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PPL" sheetId="1" state="visible" r:id="rId3"/>
    <sheet name="AMD" sheetId="2" state="visible" r:id="rId4"/>
    <sheet name="NVDA" sheetId="3" state="visible" r:id="rId5"/>
    <sheet name="AMZN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<sst xmlns="http://schemas.openxmlformats.org/spreadsheetml/2006/main" count="131" uniqueCount="34">
  <si>
    <t xml:space="preserve">Date</t>
  </si>
  <si>
    <t xml:space="preserve">Open</t>
  </si>
  <si>
    <t xml:space="preserve">High</t>
  </si>
  <si>
    <t xml:space="preserve">Low</t>
  </si>
  <si>
    <t xml:space="preserve">Close </t>
  </si>
  <si>
    <t xml:space="preserve">Adj Close </t>
  </si>
  <si>
    <t xml:space="preserve">Volume</t>
  </si>
  <si>
    <t xml:space="preserve">NextDayFp</t>
  </si>
  <si>
    <t xml:space="preserve">0.26 Dividend</t>
  </si>
  <si>
    <t xml:space="preserve">0.25 Dividend</t>
  </si>
  <si>
    <t xml:space="preserve">0.24 Dividend</t>
  </si>
  <si>
    <t xml:space="preserve">0.23 Dividend</t>
  </si>
  <si>
    <t xml:space="preserve">0.22 Dividend</t>
  </si>
  <si>
    <t xml:space="preserve">0.205 Dividend</t>
  </si>
  <si>
    <t xml:space="preserve">4:1 Stock Splits</t>
  </si>
  <si>
    <t xml:space="preserve">0.1925 Dividend</t>
  </si>
  <si>
    <t xml:space="preserve">0.1825 Dividend</t>
  </si>
  <si>
    <t xml:space="preserve">0.1575 Dividend</t>
  </si>
  <si>
    <t xml:space="preserve">0.1425 Dividend</t>
  </si>
  <si>
    <t xml:space="preserve">0.13 Dividend</t>
  </si>
  <si>
    <t xml:space="preserve">0.1175 Dividend</t>
  </si>
  <si>
    <t xml:space="preserve">7:1 Stock Splits</t>
  </si>
  <si>
    <t xml:space="preserve">0.108929 Dividend</t>
  </si>
  <si>
    <t xml:space="preserve">0.094643 Dividend</t>
  </si>
  <si>
    <t xml:space="preserve">2:1 Stock Splits</t>
  </si>
  <si>
    <t xml:space="preserve">0.001071 Dividend</t>
  </si>
  <si>
    <t xml:space="preserve">0.000982 Dividend</t>
  </si>
  <si>
    <t xml:space="preserve">0.000893 Dividend</t>
  </si>
  <si>
    <t xml:space="preserve">0.000714 Dividend</t>
  </si>
  <si>
    <t xml:space="preserve">0.000536 Dividend</t>
  </si>
  <si>
    <t xml:space="preserve">-</t>
  </si>
  <si>
    <t xml:space="preserve">20:1 Stock Splits</t>
  </si>
  <si>
    <t xml:space="preserve">2:1 Stock Splits</t>
  </si>
  <si>
    <t xml:space="preserve">3:1 Stock Splits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</si>
</sst>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28"/>
  <sheetViews>
    <sheetView showFormulas="false" showGridLines="true" showRowColHeaders="true" showZeros="true" rightToLeft="false" tabSelected="false" showOutlineSymbols="true" defaultGridColor="true" view="normal" topLeftCell="A1" colorId="64" zoomScale="253" zoomScaleNormal="253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05"/>
    <col collapsed="false" customWidth="true" hidden="false" outlineLevel="0" max="6" min="2" style="0" width="6.62"/>
    <col collapsed="false" customWidth="true" hidden="false" outlineLevel="0" max="7" min="7" style="0" width="10.8"/>
  </cols>
  <sheetData>
    <row r="1" customFormat="false" ht="2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2.8" hidden="false" customHeight="false" outlineLevel="0" collapsed="false">
      <c r="A2" s="3" t="n">
        <v>45989</v>
      </c>
      <c r="B2" s="4" t="n">
        <v>277.26</v>
      </c>
      <c r="C2" s="4" t="n">
        <v>279</v>
      </c>
      <c r="D2" s="4" t="n">
        <v>275.99</v>
      </c>
      <c r="E2" s="4" t="n">
        <v>278.85</v>
      </c>
      <c r="F2" s="4" t="n">
        <v>278.85</v>
      </c>
      <c r="G2" s="4" t="n">
        <v>19033072</v>
      </c>
      <c r="H2" s="5" t="n">
        <f aca="false"> (C2+D2+E2)/3</f>
        <v>277.946666666667</v>
      </c>
    </row>
    <row r="3" customFormat="false" ht="12.8" hidden="false" customHeight="false" outlineLevel="0" collapsed="false">
      <c r="A3" s="3" t="n">
        <v>45987</v>
      </c>
      <c r="B3" s="4" t="n">
        <v>276.96</v>
      </c>
      <c r="C3" s="4" t="n">
        <v>279.53</v>
      </c>
      <c r="D3" s="4" t="n">
        <v>276.63</v>
      </c>
      <c r="E3" s="4" t="n">
        <v>277.55</v>
      </c>
      <c r="F3" s="4" t="n">
        <v>277.55</v>
      </c>
      <c r="G3" s="4" t="n">
        <v>33431400</v>
      </c>
      <c r="H3" s="5" t="n">
        <f aca="false"> (C3+D3+E3)/3</f>
        <v>277.903333333333</v>
      </c>
    </row>
    <row r="4" customFormat="false" ht="12.8" hidden="false" customHeight="false" outlineLevel="0" collapsed="false">
      <c r="A4" s="3" t="n">
        <v>45986</v>
      </c>
      <c r="B4" s="4" t="n">
        <v>275.27</v>
      </c>
      <c r="C4" s="4" t="n">
        <v>280.38</v>
      </c>
      <c r="D4" s="4" t="n">
        <v>275.25</v>
      </c>
      <c r="E4" s="4" t="n">
        <v>276.97</v>
      </c>
      <c r="F4" s="4" t="n">
        <v>276.97</v>
      </c>
      <c r="G4" s="4" t="n">
        <v>46914200</v>
      </c>
      <c r="H4" s="5" t="n">
        <f aca="false"> (C4+D4+E4)/3</f>
        <v>277.533333333333</v>
      </c>
    </row>
    <row r="5" customFormat="false" ht="12.8" hidden="false" customHeight="false" outlineLevel="0" collapsed="false">
      <c r="A5" s="3" t="n">
        <v>45985</v>
      </c>
      <c r="B5" s="4" t="n">
        <v>270.9</v>
      </c>
      <c r="C5" s="4" t="n">
        <v>277</v>
      </c>
      <c r="D5" s="4" t="n">
        <v>270.9</v>
      </c>
      <c r="E5" s="4" t="n">
        <v>275.92</v>
      </c>
      <c r="F5" s="4" t="n">
        <v>275.92</v>
      </c>
      <c r="G5" s="4" t="n">
        <v>65585800</v>
      </c>
      <c r="H5" s="5" t="n">
        <f aca="false"> (C5+D5+E5)/3</f>
        <v>274.606666666667</v>
      </c>
    </row>
    <row r="6" customFormat="false" ht="12.8" hidden="false" customHeight="false" outlineLevel="0" collapsed="false">
      <c r="A6" s="3" t="n">
        <v>45982</v>
      </c>
      <c r="B6" s="4" t="n">
        <v>265.95</v>
      </c>
      <c r="C6" s="4" t="n">
        <v>273.33</v>
      </c>
      <c r="D6" s="4" t="n">
        <v>265.67</v>
      </c>
      <c r="E6" s="4" t="n">
        <v>271.49</v>
      </c>
      <c r="F6" s="4" t="n">
        <v>271.49</v>
      </c>
      <c r="G6" s="4" t="n">
        <v>59030800</v>
      </c>
      <c r="H6" s="5" t="n">
        <f aca="false"> (C6+D6+E6)/3</f>
        <v>270.163333333333</v>
      </c>
    </row>
    <row r="7" customFormat="false" ht="12.8" hidden="false" customHeight="false" outlineLevel="0" collapsed="false">
      <c r="A7" s="3" t="n">
        <v>45981</v>
      </c>
      <c r="B7" s="4" t="n">
        <v>270.83</v>
      </c>
      <c r="C7" s="4" t="n">
        <v>275.43</v>
      </c>
      <c r="D7" s="4" t="n">
        <v>265.92</v>
      </c>
      <c r="E7" s="4" t="n">
        <v>266.25</v>
      </c>
      <c r="F7" s="4" t="n">
        <v>266.25</v>
      </c>
      <c r="G7" s="4" t="n">
        <v>45823600</v>
      </c>
      <c r="H7" s="5" t="n">
        <f aca="false"> (C7+D7+E7)/3</f>
        <v>269.2</v>
      </c>
    </row>
    <row r="8" customFormat="false" ht="12.8" hidden="false" customHeight="false" outlineLevel="0" collapsed="false">
      <c r="A8" s="3" t="n">
        <v>45980</v>
      </c>
      <c r="B8" s="4" t="n">
        <v>265.53</v>
      </c>
      <c r="C8" s="4" t="n">
        <v>272.21</v>
      </c>
      <c r="D8" s="4" t="n">
        <v>265.5</v>
      </c>
      <c r="E8" s="4" t="n">
        <v>268.56</v>
      </c>
      <c r="F8" s="4" t="n">
        <v>268.56</v>
      </c>
      <c r="G8" s="4" t="n">
        <v>40424500</v>
      </c>
      <c r="H8" s="5" t="n">
        <f aca="false"> (C8+D8+E8)/3</f>
        <v>268.756666666667</v>
      </c>
    </row>
    <row r="9" customFormat="false" ht="12.8" hidden="false" customHeight="false" outlineLevel="0" collapsed="false">
      <c r="A9" s="3" t="n">
        <v>45979</v>
      </c>
      <c r="B9" s="4" t="n">
        <v>269.99</v>
      </c>
      <c r="C9" s="4" t="n">
        <v>270.71</v>
      </c>
      <c r="D9" s="4" t="n">
        <v>265.32</v>
      </c>
      <c r="E9" s="4" t="n">
        <v>267.44</v>
      </c>
      <c r="F9" s="4" t="n">
        <v>267.44</v>
      </c>
      <c r="G9" s="4" t="n">
        <v>45677300</v>
      </c>
      <c r="H9" s="5" t="n">
        <f aca="false"> (C9+D9+E9)/3</f>
        <v>267.823333333333</v>
      </c>
    </row>
    <row r="10" customFormat="false" ht="12.8" hidden="false" customHeight="false" outlineLevel="0" collapsed="false">
      <c r="A10" s="3" t="n">
        <v>45978</v>
      </c>
      <c r="B10" s="4" t="n">
        <v>268.82</v>
      </c>
      <c r="C10" s="4" t="n">
        <v>270.49</v>
      </c>
      <c r="D10" s="4" t="n">
        <v>265.73</v>
      </c>
      <c r="E10" s="4" t="n">
        <v>267.46</v>
      </c>
      <c r="F10" s="4" t="n">
        <v>267.46</v>
      </c>
      <c r="G10" s="4" t="n">
        <v>45018300</v>
      </c>
      <c r="H10" s="5" t="n">
        <f aca="false"> (C10+D10+E10)/3</f>
        <v>267.893333333333</v>
      </c>
    </row>
    <row r="11" customFormat="false" ht="12.8" hidden="false" customHeight="false" outlineLevel="0" collapsed="false">
      <c r="A11" s="3" t="n">
        <v>45975</v>
      </c>
      <c r="B11" s="4" t="n">
        <v>271.05</v>
      </c>
      <c r="C11" s="4" t="n">
        <v>275.96</v>
      </c>
      <c r="D11" s="4" t="n">
        <v>269.6</v>
      </c>
      <c r="E11" s="4" t="n">
        <v>272.41</v>
      </c>
      <c r="F11" s="4" t="n">
        <v>272.41</v>
      </c>
      <c r="G11" s="4" t="n">
        <v>47431300</v>
      </c>
      <c r="H11" s="5" t="n">
        <f aca="false"> (C11+D11+E11)/3</f>
        <v>272.656666666667</v>
      </c>
    </row>
    <row r="12" customFormat="false" ht="12.8" hidden="false" customHeight="false" outlineLevel="0" collapsed="false">
      <c r="A12" s="3" t="n">
        <v>45974</v>
      </c>
      <c r="B12" s="4" t="n">
        <v>274.11</v>
      </c>
      <c r="C12" s="4" t="n">
        <v>276.7</v>
      </c>
      <c r="D12" s="4" t="n">
        <v>272.09</v>
      </c>
      <c r="E12" s="4" t="n">
        <v>272.95</v>
      </c>
      <c r="F12" s="4" t="n">
        <v>272.95</v>
      </c>
      <c r="G12" s="4" t="n">
        <v>49602800</v>
      </c>
      <c r="H12" s="5" t="n">
        <f aca="false"> (C12+D12+E12)/3</f>
        <v>273.913333333333</v>
      </c>
    </row>
    <row r="13" customFormat="false" ht="12.8" hidden="false" customHeight="false" outlineLevel="0" collapsed="false">
      <c r="A13" s="3" t="n">
        <v>45973</v>
      </c>
      <c r="B13" s="4" t="n">
        <v>275</v>
      </c>
      <c r="C13" s="4" t="n">
        <v>275.73</v>
      </c>
      <c r="D13" s="4" t="n">
        <v>271.7</v>
      </c>
      <c r="E13" s="4" t="n">
        <v>273.47</v>
      </c>
      <c r="F13" s="4" t="n">
        <v>273.47</v>
      </c>
      <c r="G13" s="4" t="n">
        <v>48398000</v>
      </c>
      <c r="H13" s="5" t="n">
        <f aca="false"> (C13+D13+E13)/3</f>
        <v>273.633333333333</v>
      </c>
    </row>
    <row r="14" customFormat="false" ht="12.8" hidden="false" customHeight="false" outlineLevel="0" collapsed="false">
      <c r="A14" s="3" t="n">
        <v>45972</v>
      </c>
      <c r="B14" s="4" t="n">
        <v>269.81</v>
      </c>
      <c r="C14" s="4" t="n">
        <v>275.91</v>
      </c>
      <c r="D14" s="4" t="n">
        <v>269.8</v>
      </c>
      <c r="E14" s="4" t="n">
        <v>275.25</v>
      </c>
      <c r="F14" s="4" t="n">
        <v>275.25</v>
      </c>
      <c r="G14" s="4" t="n">
        <v>46208300</v>
      </c>
      <c r="H14" s="5" t="n">
        <f aca="false"> (C14+D14+E14)/3</f>
        <v>273.653333333333</v>
      </c>
    </row>
    <row r="15" customFormat="false" ht="12.8" hidden="false" customHeight="true" outlineLevel="0" collapsed="false">
      <c r="A15" s="3" t="n">
        <v>45971</v>
      </c>
      <c r="B15" s="6" t="s">
        <v>8</v>
      </c>
      <c r="C15" s="6"/>
      <c r="D15" s="6"/>
      <c r="E15" s="6"/>
      <c r="F15" s="6"/>
      <c r="G15" s="6"/>
    </row>
    <row r="16" customFormat="false" ht="12.8" hidden="false" customHeight="false" outlineLevel="0" collapsed="false">
      <c r="A16" s="3" t="n">
        <v>45971</v>
      </c>
      <c r="B16" s="4" t="n">
        <v>268.96</v>
      </c>
      <c r="C16" s="4" t="n">
        <v>273.73</v>
      </c>
      <c r="D16" s="4" t="n">
        <v>267.46</v>
      </c>
      <c r="E16" s="4" t="n">
        <v>269.43</v>
      </c>
      <c r="F16" s="4" t="n">
        <v>269.43</v>
      </c>
      <c r="G16" s="4" t="n">
        <v>41312400</v>
      </c>
    </row>
    <row r="17" customFormat="false" ht="12.8" hidden="false" customHeight="false" outlineLevel="0" collapsed="false">
      <c r="A17" s="3" t="n">
        <v>45968</v>
      </c>
      <c r="B17" s="4" t="n">
        <v>269.8</v>
      </c>
      <c r="C17" s="4" t="n">
        <v>272.29</v>
      </c>
      <c r="D17" s="4" t="n">
        <v>266.77</v>
      </c>
      <c r="E17" s="4" t="n">
        <v>268.47</v>
      </c>
      <c r="F17" s="4" t="n">
        <v>268.21</v>
      </c>
      <c r="G17" s="4" t="n">
        <v>48227400</v>
      </c>
    </row>
    <row r="18" customFormat="false" ht="12.8" hidden="false" customHeight="false" outlineLevel="0" collapsed="false">
      <c r="A18" s="3" t="n">
        <v>45967</v>
      </c>
      <c r="B18" s="4" t="n">
        <v>267.89</v>
      </c>
      <c r="C18" s="4" t="n">
        <v>273.4</v>
      </c>
      <c r="D18" s="4" t="n">
        <v>267.89</v>
      </c>
      <c r="E18" s="4" t="n">
        <v>269.77</v>
      </c>
      <c r="F18" s="4" t="n">
        <v>269.51</v>
      </c>
      <c r="G18" s="4" t="n">
        <v>51204000</v>
      </c>
    </row>
    <row r="19" customFormat="false" ht="12.8" hidden="false" customHeight="false" outlineLevel="0" collapsed="false">
      <c r="A19" s="3" t="n">
        <v>45966</v>
      </c>
      <c r="B19" s="4" t="n">
        <v>268.61</v>
      </c>
      <c r="C19" s="4" t="n">
        <v>271.7</v>
      </c>
      <c r="D19" s="4" t="n">
        <v>266.93</v>
      </c>
      <c r="E19" s="4" t="n">
        <v>270.14</v>
      </c>
      <c r="F19" s="4" t="n">
        <v>269.88</v>
      </c>
      <c r="G19" s="4" t="n">
        <v>43683100</v>
      </c>
    </row>
    <row r="20" customFormat="false" ht="12.8" hidden="false" customHeight="false" outlineLevel="0" collapsed="false">
      <c r="A20" s="3" t="n">
        <v>45965</v>
      </c>
      <c r="B20" s="4" t="n">
        <v>268.33</v>
      </c>
      <c r="C20" s="4" t="n">
        <v>271.49</v>
      </c>
      <c r="D20" s="4" t="n">
        <v>267.62</v>
      </c>
      <c r="E20" s="4" t="n">
        <v>270.04</v>
      </c>
      <c r="F20" s="4" t="n">
        <v>269.78</v>
      </c>
      <c r="G20" s="4" t="n">
        <v>49274800</v>
      </c>
    </row>
    <row r="21" customFormat="false" ht="12.8" hidden="false" customHeight="false" outlineLevel="0" collapsed="false">
      <c r="A21" s="3" t="n">
        <v>45964</v>
      </c>
      <c r="B21" s="4" t="n">
        <v>270.42</v>
      </c>
      <c r="C21" s="4" t="n">
        <v>270.85</v>
      </c>
      <c r="D21" s="4" t="n">
        <v>266.25</v>
      </c>
      <c r="E21" s="4" t="n">
        <v>269.05</v>
      </c>
      <c r="F21" s="4" t="n">
        <v>268.79</v>
      </c>
      <c r="G21" s="4" t="n">
        <v>50194600</v>
      </c>
    </row>
    <row r="22" customFormat="false" ht="12.8" hidden="false" customHeight="false" outlineLevel="0" collapsed="false">
      <c r="A22" s="3" t="n">
        <v>45961</v>
      </c>
      <c r="B22" s="4" t="n">
        <v>276.99</v>
      </c>
      <c r="C22" s="4" t="n">
        <v>277.32</v>
      </c>
      <c r="D22" s="4" t="n">
        <v>269.16</v>
      </c>
      <c r="E22" s="4" t="n">
        <v>270.37</v>
      </c>
      <c r="F22" s="4" t="n">
        <v>270.11</v>
      </c>
      <c r="G22" s="4" t="n">
        <v>86167100</v>
      </c>
    </row>
    <row r="23" customFormat="false" ht="12.8" hidden="false" customHeight="false" outlineLevel="0" collapsed="false">
      <c r="A23" s="3" t="n">
        <v>45960</v>
      </c>
      <c r="B23" s="4" t="n">
        <v>271.99</v>
      </c>
      <c r="C23" s="4" t="n">
        <v>274.14</v>
      </c>
      <c r="D23" s="4" t="n">
        <v>268.48</v>
      </c>
      <c r="E23" s="4" t="n">
        <v>271.4</v>
      </c>
      <c r="F23" s="4" t="n">
        <v>271.14</v>
      </c>
      <c r="G23" s="4" t="n">
        <v>69886500</v>
      </c>
    </row>
    <row r="24" customFormat="false" ht="12.8" hidden="false" customHeight="false" outlineLevel="0" collapsed="false">
      <c r="A24" s="3" t="n">
        <v>45959</v>
      </c>
      <c r="B24" s="4" t="n">
        <v>269.28</v>
      </c>
      <c r="C24" s="4" t="n">
        <v>271.41</v>
      </c>
      <c r="D24" s="4" t="n">
        <v>267.11</v>
      </c>
      <c r="E24" s="4" t="n">
        <v>269.7</v>
      </c>
      <c r="F24" s="4" t="n">
        <v>269.44</v>
      </c>
      <c r="G24" s="4" t="n">
        <v>51086700</v>
      </c>
    </row>
    <row r="25" customFormat="false" ht="12.8" hidden="false" customHeight="false" outlineLevel="0" collapsed="false">
      <c r="A25" s="3" t="n">
        <v>45958</v>
      </c>
      <c r="B25" s="4" t="n">
        <v>268.99</v>
      </c>
      <c r="C25" s="4" t="n">
        <v>269.89</v>
      </c>
      <c r="D25" s="4" t="n">
        <v>268.15</v>
      </c>
      <c r="E25" s="4" t="n">
        <v>269</v>
      </c>
      <c r="F25" s="4" t="n">
        <v>268.74</v>
      </c>
      <c r="G25" s="4" t="n">
        <v>41534800</v>
      </c>
    </row>
    <row r="26" customFormat="false" ht="12.8" hidden="false" customHeight="false" outlineLevel="0" collapsed="false">
      <c r="A26" s="3" t="n">
        <v>45957</v>
      </c>
      <c r="B26" s="4" t="n">
        <v>264.88</v>
      </c>
      <c r="C26" s="4" t="n">
        <v>269.12</v>
      </c>
      <c r="D26" s="4" t="n">
        <v>264.65</v>
      </c>
      <c r="E26" s="4" t="n">
        <v>268.81</v>
      </c>
      <c r="F26" s="4" t="n">
        <v>268.55</v>
      </c>
      <c r="G26" s="4" t="n">
        <v>44888200</v>
      </c>
    </row>
    <row r="27" customFormat="false" ht="12.8" hidden="false" customHeight="false" outlineLevel="0" collapsed="false">
      <c r="A27" s="3" t="n">
        <v>45954</v>
      </c>
      <c r="B27" s="4" t="n">
        <v>261.19</v>
      </c>
      <c r="C27" s="4" t="n">
        <v>264.13</v>
      </c>
      <c r="D27" s="4" t="n">
        <v>259.18</v>
      </c>
      <c r="E27" s="4" t="n">
        <v>262.82</v>
      </c>
      <c r="F27" s="4" t="n">
        <v>262.57</v>
      </c>
      <c r="G27" s="4" t="n">
        <v>38253700</v>
      </c>
    </row>
    <row r="28" customFormat="false" ht="12.8" hidden="false" customHeight="false" outlineLevel="0" collapsed="false">
      <c r="A28" s="3" t="n">
        <v>45953</v>
      </c>
      <c r="B28" s="4" t="n">
        <v>259.94</v>
      </c>
      <c r="C28" s="4" t="n">
        <v>260.62</v>
      </c>
      <c r="D28" s="4" t="n">
        <v>258.01</v>
      </c>
      <c r="E28" s="4" t="n">
        <v>259.58</v>
      </c>
      <c r="F28" s="4" t="n">
        <v>259.33</v>
      </c>
      <c r="G28" s="4" t="n">
        <v>32754900</v>
      </c>
    </row>
    <row r="29" customFormat="false" ht="12.8" hidden="false" customHeight="false" outlineLevel="0" collapsed="false">
      <c r="A29" s="3" t="n">
        <v>45952</v>
      </c>
      <c r="B29" s="4" t="n">
        <v>262.65</v>
      </c>
      <c r="C29" s="4" t="n">
        <v>262.85</v>
      </c>
      <c r="D29" s="4" t="n">
        <v>255.43</v>
      </c>
      <c r="E29" s="4" t="n">
        <v>258.45</v>
      </c>
      <c r="F29" s="4" t="n">
        <v>258.2</v>
      </c>
      <c r="G29" s="4" t="n">
        <v>45015300</v>
      </c>
    </row>
    <row r="30" customFormat="false" ht="12.8" hidden="false" customHeight="false" outlineLevel="0" collapsed="false">
      <c r="A30" s="3" t="n">
        <v>45951</v>
      </c>
      <c r="B30" s="4" t="n">
        <v>261.88</v>
      </c>
      <c r="C30" s="4" t="n">
        <v>265.29</v>
      </c>
      <c r="D30" s="4" t="n">
        <v>261.83</v>
      </c>
      <c r="E30" s="4" t="n">
        <v>262.77</v>
      </c>
      <c r="F30" s="4" t="n">
        <v>262.52</v>
      </c>
      <c r="G30" s="4" t="n">
        <v>46695900</v>
      </c>
    </row>
    <row r="31" customFormat="false" ht="12.8" hidden="false" customHeight="false" outlineLevel="0" collapsed="false">
      <c r="A31" s="3" t="n">
        <v>45950</v>
      </c>
      <c r="B31" s="4" t="n">
        <v>255.89</v>
      </c>
      <c r="C31" s="4" t="n">
        <v>264.38</v>
      </c>
      <c r="D31" s="4" t="n">
        <v>255.63</v>
      </c>
      <c r="E31" s="4" t="n">
        <v>262.24</v>
      </c>
      <c r="F31" s="4" t="n">
        <v>261.99</v>
      </c>
      <c r="G31" s="4" t="n">
        <v>90483000</v>
      </c>
    </row>
    <row r="32" customFormat="false" ht="12.8" hidden="false" customHeight="false" outlineLevel="0" collapsed="false">
      <c r="A32" s="3" t="n">
        <v>45947</v>
      </c>
      <c r="B32" s="4" t="n">
        <v>248.02</v>
      </c>
      <c r="C32" s="4" t="n">
        <v>253.38</v>
      </c>
      <c r="D32" s="4" t="n">
        <v>247.27</v>
      </c>
      <c r="E32" s="4" t="n">
        <v>252.29</v>
      </c>
      <c r="F32" s="4" t="n">
        <v>252.05</v>
      </c>
      <c r="G32" s="4" t="n">
        <v>49147000</v>
      </c>
    </row>
    <row r="33" customFormat="false" ht="12.8" hidden="false" customHeight="false" outlineLevel="0" collapsed="false">
      <c r="A33" s="3" t="n">
        <v>45946</v>
      </c>
      <c r="B33" s="4" t="n">
        <v>248.25</v>
      </c>
      <c r="C33" s="4" t="n">
        <v>249.04</v>
      </c>
      <c r="D33" s="4" t="n">
        <v>245.13</v>
      </c>
      <c r="E33" s="4" t="n">
        <v>247.45</v>
      </c>
      <c r="F33" s="4" t="n">
        <v>247.21</v>
      </c>
      <c r="G33" s="4" t="n">
        <v>39777000</v>
      </c>
    </row>
    <row r="34" customFormat="false" ht="12.8" hidden="false" customHeight="false" outlineLevel="0" collapsed="false">
      <c r="A34" s="3" t="n">
        <v>45945</v>
      </c>
      <c r="B34" s="4" t="n">
        <v>249.49</v>
      </c>
      <c r="C34" s="4" t="n">
        <v>251.82</v>
      </c>
      <c r="D34" s="4" t="n">
        <v>247.47</v>
      </c>
      <c r="E34" s="4" t="n">
        <v>249.34</v>
      </c>
      <c r="F34" s="4" t="n">
        <v>249.1</v>
      </c>
      <c r="G34" s="4" t="n">
        <v>33893600</v>
      </c>
    </row>
    <row r="35" customFormat="false" ht="12.8" hidden="false" customHeight="false" outlineLevel="0" collapsed="false">
      <c r="A35" s="3" t="n">
        <v>45944</v>
      </c>
      <c r="B35" s="4" t="n">
        <v>246.6</v>
      </c>
      <c r="C35" s="4" t="n">
        <v>248.85</v>
      </c>
      <c r="D35" s="4" t="n">
        <v>244.7</v>
      </c>
      <c r="E35" s="4" t="n">
        <v>247.77</v>
      </c>
      <c r="F35" s="4" t="n">
        <v>247.53</v>
      </c>
      <c r="G35" s="4" t="n">
        <v>35478000</v>
      </c>
    </row>
    <row r="36" customFormat="false" ht="12.8" hidden="false" customHeight="false" outlineLevel="0" collapsed="false">
      <c r="A36" s="3" t="n">
        <v>45943</v>
      </c>
      <c r="B36" s="4" t="n">
        <v>249.38</v>
      </c>
      <c r="C36" s="4" t="n">
        <v>249.69</v>
      </c>
      <c r="D36" s="4" t="n">
        <v>245.56</v>
      </c>
      <c r="E36" s="4" t="n">
        <v>247.66</v>
      </c>
      <c r="F36" s="4" t="n">
        <v>247.42</v>
      </c>
      <c r="G36" s="4" t="n">
        <v>38142900</v>
      </c>
    </row>
    <row r="37" customFormat="false" ht="12.8" hidden="false" customHeight="false" outlineLevel="0" collapsed="false">
      <c r="A37" s="3" t="n">
        <v>45940</v>
      </c>
      <c r="B37" s="4" t="n">
        <v>254.94</v>
      </c>
      <c r="C37" s="4" t="n">
        <v>256.38</v>
      </c>
      <c r="D37" s="4" t="n">
        <v>244</v>
      </c>
      <c r="E37" s="4" t="n">
        <v>245.27</v>
      </c>
      <c r="F37" s="4" t="n">
        <v>245.03</v>
      </c>
      <c r="G37" s="4" t="n">
        <v>61999100</v>
      </c>
    </row>
    <row r="38" customFormat="false" ht="12.8" hidden="false" customHeight="false" outlineLevel="0" collapsed="false">
      <c r="A38" s="3" t="n">
        <v>45939</v>
      </c>
      <c r="B38" s="4" t="n">
        <v>257.81</v>
      </c>
      <c r="C38" s="4" t="n">
        <v>258</v>
      </c>
      <c r="D38" s="4" t="n">
        <v>253.14</v>
      </c>
      <c r="E38" s="4" t="n">
        <v>254.04</v>
      </c>
      <c r="F38" s="4" t="n">
        <v>253.79</v>
      </c>
      <c r="G38" s="4" t="n">
        <v>38322000</v>
      </c>
    </row>
    <row r="39" customFormat="false" ht="12.8" hidden="false" customHeight="false" outlineLevel="0" collapsed="false">
      <c r="A39" s="3" t="n">
        <v>45938</v>
      </c>
      <c r="B39" s="4" t="n">
        <v>256.52</v>
      </c>
      <c r="C39" s="4" t="n">
        <v>258.52</v>
      </c>
      <c r="D39" s="4" t="n">
        <v>256.11</v>
      </c>
      <c r="E39" s="4" t="n">
        <v>258.06</v>
      </c>
      <c r="F39" s="4" t="n">
        <v>257.81</v>
      </c>
      <c r="G39" s="4" t="n">
        <v>36496900</v>
      </c>
    </row>
    <row r="40" customFormat="false" ht="12.8" hidden="false" customHeight="false" outlineLevel="0" collapsed="false">
      <c r="A40" s="3" t="n">
        <v>45937</v>
      </c>
      <c r="B40" s="4" t="n">
        <v>256.81</v>
      </c>
      <c r="C40" s="4" t="n">
        <v>257.4</v>
      </c>
      <c r="D40" s="4" t="n">
        <v>255.43</v>
      </c>
      <c r="E40" s="4" t="n">
        <v>256.48</v>
      </c>
      <c r="F40" s="4" t="n">
        <v>256.23</v>
      </c>
      <c r="G40" s="4" t="n">
        <v>31955800</v>
      </c>
    </row>
    <row r="41" customFormat="false" ht="12.8" hidden="false" customHeight="false" outlineLevel="0" collapsed="false">
      <c r="A41" s="3" t="n">
        <v>45936</v>
      </c>
      <c r="B41" s="4" t="n">
        <v>257.99</v>
      </c>
      <c r="C41" s="4" t="n">
        <v>259.07</v>
      </c>
      <c r="D41" s="4" t="n">
        <v>255.05</v>
      </c>
      <c r="E41" s="4" t="n">
        <v>256.69</v>
      </c>
      <c r="F41" s="4" t="n">
        <v>256.44</v>
      </c>
      <c r="G41" s="4" t="n">
        <v>44664100</v>
      </c>
    </row>
    <row r="42" customFormat="false" ht="12.8" hidden="false" customHeight="false" outlineLevel="0" collapsed="false">
      <c r="A42" s="3" t="n">
        <v>45933</v>
      </c>
      <c r="B42" s="4" t="n">
        <v>254.67</v>
      </c>
      <c r="C42" s="4" t="n">
        <v>259.24</v>
      </c>
      <c r="D42" s="4" t="n">
        <v>253.95</v>
      </c>
      <c r="E42" s="4" t="n">
        <v>258.02</v>
      </c>
      <c r="F42" s="4" t="n">
        <v>257.77</v>
      </c>
      <c r="G42" s="4" t="n">
        <v>49155600</v>
      </c>
    </row>
    <row r="43" customFormat="false" ht="12.8" hidden="false" customHeight="false" outlineLevel="0" collapsed="false">
      <c r="A43" s="3" t="n">
        <v>45932</v>
      </c>
      <c r="B43" s="4" t="n">
        <v>256.58</v>
      </c>
      <c r="C43" s="4" t="n">
        <v>258.18</v>
      </c>
      <c r="D43" s="4" t="n">
        <v>254.15</v>
      </c>
      <c r="E43" s="4" t="n">
        <v>257.13</v>
      </c>
      <c r="F43" s="4" t="n">
        <v>256.88</v>
      </c>
      <c r="G43" s="4" t="n">
        <v>42630200</v>
      </c>
    </row>
    <row r="44" customFormat="false" ht="12.8" hidden="false" customHeight="false" outlineLevel="0" collapsed="false">
      <c r="A44" s="3" t="n">
        <v>45931</v>
      </c>
      <c r="B44" s="4" t="n">
        <v>255.04</v>
      </c>
      <c r="C44" s="4" t="n">
        <v>258.79</v>
      </c>
      <c r="D44" s="4" t="n">
        <v>254.93</v>
      </c>
      <c r="E44" s="4" t="n">
        <v>255.45</v>
      </c>
      <c r="F44" s="4" t="n">
        <v>255.2</v>
      </c>
      <c r="G44" s="4" t="n">
        <v>48713900</v>
      </c>
    </row>
    <row r="45" customFormat="false" ht="12.8" hidden="false" customHeight="false" outlineLevel="0" collapsed="false">
      <c r="A45" s="3" t="n">
        <v>45930</v>
      </c>
      <c r="B45" s="4" t="n">
        <v>254.86</v>
      </c>
      <c r="C45" s="4" t="n">
        <v>255.92</v>
      </c>
      <c r="D45" s="4" t="n">
        <v>253.11</v>
      </c>
      <c r="E45" s="4" t="n">
        <v>254.63</v>
      </c>
      <c r="F45" s="4" t="n">
        <v>254.38</v>
      </c>
      <c r="G45" s="4" t="n">
        <v>37704300</v>
      </c>
    </row>
    <row r="46" customFormat="false" ht="12.8" hidden="false" customHeight="false" outlineLevel="0" collapsed="false">
      <c r="A46" s="3" t="n">
        <v>45929</v>
      </c>
      <c r="B46" s="4" t="n">
        <v>254.56</v>
      </c>
      <c r="C46" s="4" t="n">
        <v>255</v>
      </c>
      <c r="D46" s="4" t="n">
        <v>253.01</v>
      </c>
      <c r="E46" s="4" t="n">
        <v>254.43</v>
      </c>
      <c r="F46" s="4" t="n">
        <v>254.18</v>
      </c>
      <c r="G46" s="4" t="n">
        <v>40127700</v>
      </c>
    </row>
    <row r="47" customFormat="false" ht="12.8" hidden="false" customHeight="false" outlineLevel="0" collapsed="false">
      <c r="A47" s="3" t="n">
        <v>45926</v>
      </c>
      <c r="B47" s="4" t="n">
        <v>254.1</v>
      </c>
      <c r="C47" s="4" t="n">
        <v>257.6</v>
      </c>
      <c r="D47" s="4" t="n">
        <v>253.78</v>
      </c>
      <c r="E47" s="4" t="n">
        <v>255.46</v>
      </c>
      <c r="F47" s="4" t="n">
        <v>255.21</v>
      </c>
      <c r="G47" s="4" t="n">
        <v>46076300</v>
      </c>
    </row>
    <row r="48" customFormat="false" ht="12.8" hidden="false" customHeight="false" outlineLevel="0" collapsed="false">
      <c r="A48" s="3" t="n">
        <v>45925</v>
      </c>
      <c r="B48" s="4" t="n">
        <v>253.21</v>
      </c>
      <c r="C48" s="4" t="n">
        <v>257.17</v>
      </c>
      <c r="D48" s="4" t="n">
        <v>251.71</v>
      </c>
      <c r="E48" s="4" t="n">
        <v>256.87</v>
      </c>
      <c r="F48" s="4" t="n">
        <v>256.62</v>
      </c>
      <c r="G48" s="4" t="n">
        <v>55202100</v>
      </c>
    </row>
    <row r="49" customFormat="false" ht="12.8" hidden="false" customHeight="false" outlineLevel="0" collapsed="false">
      <c r="A49" s="3" t="n">
        <v>45924</v>
      </c>
      <c r="B49" s="4" t="n">
        <v>255.22</v>
      </c>
      <c r="C49" s="4" t="n">
        <v>255.74</v>
      </c>
      <c r="D49" s="4" t="n">
        <v>251.04</v>
      </c>
      <c r="E49" s="4" t="n">
        <v>252.31</v>
      </c>
      <c r="F49" s="4" t="n">
        <v>252.07</v>
      </c>
      <c r="G49" s="4" t="n">
        <v>42303700</v>
      </c>
    </row>
    <row r="50" customFormat="false" ht="12.8" hidden="false" customHeight="false" outlineLevel="0" collapsed="false">
      <c r="A50" s="3" t="n">
        <v>45923</v>
      </c>
      <c r="B50" s="4" t="n">
        <v>255.88</v>
      </c>
      <c r="C50" s="4" t="n">
        <v>257.34</v>
      </c>
      <c r="D50" s="4" t="n">
        <v>253.58</v>
      </c>
      <c r="E50" s="4" t="n">
        <v>254.43</v>
      </c>
      <c r="F50" s="4" t="n">
        <v>254.18</v>
      </c>
      <c r="G50" s="4" t="n">
        <v>60275200</v>
      </c>
    </row>
    <row r="51" customFormat="false" ht="12.8" hidden="false" customHeight="false" outlineLevel="0" collapsed="false">
      <c r="A51" s="3" t="n">
        <v>45922</v>
      </c>
      <c r="B51" s="4" t="n">
        <v>248.3</v>
      </c>
      <c r="C51" s="4" t="n">
        <v>256.64</v>
      </c>
      <c r="D51" s="4" t="n">
        <v>248.12</v>
      </c>
      <c r="E51" s="4" t="n">
        <v>256.08</v>
      </c>
      <c r="F51" s="4" t="n">
        <v>255.83</v>
      </c>
      <c r="G51" s="4" t="n">
        <v>105517400</v>
      </c>
    </row>
    <row r="52" customFormat="false" ht="12.8" hidden="false" customHeight="false" outlineLevel="0" collapsed="false">
      <c r="A52" s="3" t="n">
        <v>45919</v>
      </c>
      <c r="B52" s="4" t="n">
        <v>241.23</v>
      </c>
      <c r="C52" s="4" t="n">
        <v>246.3</v>
      </c>
      <c r="D52" s="4" t="n">
        <v>240.21</v>
      </c>
      <c r="E52" s="4" t="n">
        <v>245.5</v>
      </c>
      <c r="F52" s="4" t="n">
        <v>245.26</v>
      </c>
      <c r="G52" s="4" t="n">
        <v>163741300</v>
      </c>
    </row>
    <row r="53" customFormat="false" ht="12.8" hidden="false" customHeight="false" outlineLevel="0" collapsed="false">
      <c r="A53" s="3" t="n">
        <v>45918</v>
      </c>
      <c r="B53" s="4" t="n">
        <v>239.97</v>
      </c>
      <c r="C53" s="4" t="n">
        <v>241.2</v>
      </c>
      <c r="D53" s="4" t="n">
        <v>236.65</v>
      </c>
      <c r="E53" s="4" t="n">
        <v>237.88</v>
      </c>
      <c r="F53" s="4" t="n">
        <v>237.65</v>
      </c>
      <c r="G53" s="4" t="n">
        <v>44249600</v>
      </c>
    </row>
    <row r="54" customFormat="false" ht="12.8" hidden="false" customHeight="false" outlineLevel="0" collapsed="false">
      <c r="A54" s="3" t="n">
        <v>45917</v>
      </c>
      <c r="B54" s="4" t="n">
        <v>238.97</v>
      </c>
      <c r="C54" s="4" t="n">
        <v>240.1</v>
      </c>
      <c r="D54" s="4" t="n">
        <v>237.73</v>
      </c>
      <c r="E54" s="4" t="n">
        <v>238.99</v>
      </c>
      <c r="F54" s="4" t="n">
        <v>238.76</v>
      </c>
      <c r="G54" s="4" t="n">
        <v>46508000</v>
      </c>
    </row>
    <row r="55" customFormat="false" ht="12.8" hidden="false" customHeight="false" outlineLevel="0" collapsed="false">
      <c r="A55" s="3" t="n">
        <v>45916</v>
      </c>
      <c r="B55" s="4" t="n">
        <v>237.18</v>
      </c>
      <c r="C55" s="4" t="n">
        <v>241.22</v>
      </c>
      <c r="D55" s="4" t="n">
        <v>236.32</v>
      </c>
      <c r="E55" s="4" t="n">
        <v>238.15</v>
      </c>
      <c r="F55" s="4" t="n">
        <v>237.92</v>
      </c>
      <c r="G55" s="4" t="n">
        <v>63421100</v>
      </c>
    </row>
    <row r="56" customFormat="false" ht="12.8" hidden="false" customHeight="false" outlineLevel="0" collapsed="false">
      <c r="A56" s="3" t="n">
        <v>45915</v>
      </c>
      <c r="B56" s="4" t="n">
        <v>237</v>
      </c>
      <c r="C56" s="4" t="n">
        <v>238.19</v>
      </c>
      <c r="D56" s="4" t="n">
        <v>235.03</v>
      </c>
      <c r="E56" s="4" t="n">
        <v>236.7</v>
      </c>
      <c r="F56" s="4" t="n">
        <v>236.47</v>
      </c>
      <c r="G56" s="4" t="n">
        <v>42699500</v>
      </c>
    </row>
    <row r="57" customFormat="false" ht="12.8" hidden="false" customHeight="false" outlineLevel="0" collapsed="false">
      <c r="A57" s="3" t="n">
        <v>45912</v>
      </c>
      <c r="B57" s="4" t="n">
        <v>229.22</v>
      </c>
      <c r="C57" s="4" t="n">
        <v>234.51</v>
      </c>
      <c r="D57" s="4" t="n">
        <v>229.02</v>
      </c>
      <c r="E57" s="4" t="n">
        <v>234.07</v>
      </c>
      <c r="F57" s="4" t="n">
        <v>233.84</v>
      </c>
      <c r="G57" s="4" t="n">
        <v>55824200</v>
      </c>
    </row>
    <row r="58" customFormat="false" ht="12.8" hidden="false" customHeight="false" outlineLevel="0" collapsed="false">
      <c r="A58" s="3" t="n">
        <v>45911</v>
      </c>
      <c r="B58" s="4" t="n">
        <v>226.88</v>
      </c>
      <c r="C58" s="4" t="n">
        <v>230.45</v>
      </c>
      <c r="D58" s="4" t="n">
        <v>226.65</v>
      </c>
      <c r="E58" s="4" t="n">
        <v>230.03</v>
      </c>
      <c r="F58" s="4" t="n">
        <v>229.81</v>
      </c>
      <c r="G58" s="4" t="n">
        <v>50208600</v>
      </c>
    </row>
    <row r="59" customFormat="false" ht="12.8" hidden="false" customHeight="false" outlineLevel="0" collapsed="false">
      <c r="A59" s="3" t="n">
        <v>45910</v>
      </c>
      <c r="B59" s="4" t="n">
        <v>232.19</v>
      </c>
      <c r="C59" s="4" t="n">
        <v>232.42</v>
      </c>
      <c r="D59" s="4" t="n">
        <v>225.95</v>
      </c>
      <c r="E59" s="4" t="n">
        <v>226.79</v>
      </c>
      <c r="F59" s="4" t="n">
        <v>226.57</v>
      </c>
      <c r="G59" s="4" t="n">
        <v>83440800</v>
      </c>
    </row>
    <row r="60" customFormat="false" ht="12.8" hidden="false" customHeight="false" outlineLevel="0" collapsed="false">
      <c r="A60" s="3" t="n">
        <v>45909</v>
      </c>
      <c r="B60" s="4" t="n">
        <v>237</v>
      </c>
      <c r="C60" s="4" t="n">
        <v>238.78</v>
      </c>
      <c r="D60" s="4" t="n">
        <v>233.36</v>
      </c>
      <c r="E60" s="4" t="n">
        <v>234.35</v>
      </c>
      <c r="F60" s="4" t="n">
        <v>234.12</v>
      </c>
      <c r="G60" s="4" t="n">
        <v>66313900</v>
      </c>
    </row>
    <row r="61" customFormat="false" ht="12.8" hidden="false" customHeight="false" outlineLevel="0" collapsed="false">
      <c r="A61" s="3" t="n">
        <v>45908</v>
      </c>
      <c r="B61" s="4" t="n">
        <v>239.3</v>
      </c>
      <c r="C61" s="4" t="n">
        <v>240.15</v>
      </c>
      <c r="D61" s="4" t="n">
        <v>236.34</v>
      </c>
      <c r="E61" s="4" t="n">
        <v>237.88</v>
      </c>
      <c r="F61" s="4" t="n">
        <v>237.65</v>
      </c>
      <c r="G61" s="4" t="n">
        <v>48999500</v>
      </c>
    </row>
    <row r="62" customFormat="false" ht="12.8" hidden="false" customHeight="false" outlineLevel="0" collapsed="false">
      <c r="A62" s="3" t="n">
        <v>45905</v>
      </c>
      <c r="B62" s="4" t="n">
        <v>240</v>
      </c>
      <c r="C62" s="4" t="n">
        <v>241.32</v>
      </c>
      <c r="D62" s="4" t="n">
        <v>238.49</v>
      </c>
      <c r="E62" s="4" t="n">
        <v>239.69</v>
      </c>
      <c r="F62" s="4" t="n">
        <v>239.46</v>
      </c>
      <c r="G62" s="4" t="n">
        <v>54870400</v>
      </c>
    </row>
    <row r="63" customFormat="false" ht="12.8" hidden="false" customHeight="false" outlineLevel="0" collapsed="false">
      <c r="A63" s="3" t="n">
        <v>45904</v>
      </c>
      <c r="B63" s="4" t="n">
        <v>238.45</v>
      </c>
      <c r="C63" s="4" t="n">
        <v>239.9</v>
      </c>
      <c r="D63" s="4" t="n">
        <v>236.74</v>
      </c>
      <c r="E63" s="4" t="n">
        <v>239.78</v>
      </c>
      <c r="F63" s="4" t="n">
        <v>239.55</v>
      </c>
      <c r="G63" s="4" t="n">
        <v>47549400</v>
      </c>
    </row>
    <row r="64" customFormat="false" ht="12.8" hidden="false" customHeight="false" outlineLevel="0" collapsed="false">
      <c r="A64" s="3" t="n">
        <v>45903</v>
      </c>
      <c r="B64" s="4" t="n">
        <v>237.21</v>
      </c>
      <c r="C64" s="4" t="n">
        <v>238.85</v>
      </c>
      <c r="D64" s="4" t="n">
        <v>234.36</v>
      </c>
      <c r="E64" s="4" t="n">
        <v>238.47</v>
      </c>
      <c r="F64" s="4" t="n">
        <v>238.24</v>
      </c>
      <c r="G64" s="4" t="n">
        <v>66427800</v>
      </c>
    </row>
    <row r="65" customFormat="false" ht="12.8" hidden="false" customHeight="false" outlineLevel="0" collapsed="false">
      <c r="A65" s="3" t="n">
        <v>45902</v>
      </c>
      <c r="B65" s="4" t="n">
        <v>229.25</v>
      </c>
      <c r="C65" s="4" t="n">
        <v>230.85</v>
      </c>
      <c r="D65" s="4" t="n">
        <v>226.97</v>
      </c>
      <c r="E65" s="4" t="n">
        <v>229.72</v>
      </c>
      <c r="F65" s="4" t="n">
        <v>229.5</v>
      </c>
      <c r="G65" s="4" t="n">
        <v>44075600</v>
      </c>
    </row>
    <row r="66" customFormat="false" ht="12.8" hidden="false" customHeight="false" outlineLevel="0" collapsed="false">
      <c r="A66" s="3" t="n">
        <v>45898</v>
      </c>
      <c r="B66" s="4" t="n">
        <v>232.51</v>
      </c>
      <c r="C66" s="4" t="n">
        <v>233.38</v>
      </c>
      <c r="D66" s="4" t="n">
        <v>231.37</v>
      </c>
      <c r="E66" s="4" t="n">
        <v>232.14</v>
      </c>
      <c r="F66" s="4" t="n">
        <v>231.92</v>
      </c>
      <c r="G66" s="4" t="n">
        <v>39418400</v>
      </c>
    </row>
    <row r="67" customFormat="false" ht="12.8" hidden="false" customHeight="false" outlineLevel="0" collapsed="false">
      <c r="A67" s="3" t="n">
        <v>45897</v>
      </c>
      <c r="B67" s="4" t="n">
        <v>230.82</v>
      </c>
      <c r="C67" s="4" t="n">
        <v>233.41</v>
      </c>
      <c r="D67" s="4" t="n">
        <v>229.34</v>
      </c>
      <c r="E67" s="4" t="n">
        <v>232.56</v>
      </c>
      <c r="F67" s="4" t="n">
        <v>232.33</v>
      </c>
      <c r="G67" s="4" t="n">
        <v>38074700</v>
      </c>
    </row>
    <row r="68" customFormat="false" ht="12.8" hidden="false" customHeight="false" outlineLevel="0" collapsed="false">
      <c r="A68" s="3" t="n">
        <v>45896</v>
      </c>
      <c r="B68" s="4" t="n">
        <v>228.61</v>
      </c>
      <c r="C68" s="4" t="n">
        <v>230.9</v>
      </c>
      <c r="D68" s="4" t="n">
        <v>228.26</v>
      </c>
      <c r="E68" s="4" t="n">
        <v>230.49</v>
      </c>
      <c r="F68" s="4" t="n">
        <v>230.27</v>
      </c>
      <c r="G68" s="4" t="n">
        <v>31259500</v>
      </c>
    </row>
    <row r="69" customFormat="false" ht="12.8" hidden="false" customHeight="false" outlineLevel="0" collapsed="false">
      <c r="A69" s="3" t="n">
        <v>45895</v>
      </c>
      <c r="B69" s="4" t="n">
        <v>226.87</v>
      </c>
      <c r="C69" s="4" t="n">
        <v>229.49</v>
      </c>
      <c r="D69" s="4" t="n">
        <v>224.69</v>
      </c>
      <c r="E69" s="4" t="n">
        <v>229.31</v>
      </c>
      <c r="F69" s="4" t="n">
        <v>229.09</v>
      </c>
      <c r="G69" s="4" t="n">
        <v>54575100</v>
      </c>
    </row>
    <row r="70" customFormat="false" ht="12.8" hidden="false" customHeight="false" outlineLevel="0" collapsed="false">
      <c r="A70" s="3" t="n">
        <v>45894</v>
      </c>
      <c r="B70" s="4" t="n">
        <v>226.48</v>
      </c>
      <c r="C70" s="4" t="n">
        <v>229.3</v>
      </c>
      <c r="D70" s="4" t="n">
        <v>226.23</v>
      </c>
      <c r="E70" s="4" t="n">
        <v>227.16</v>
      </c>
      <c r="F70" s="4" t="n">
        <v>226.94</v>
      </c>
      <c r="G70" s="4" t="n">
        <v>30983100</v>
      </c>
    </row>
    <row r="71" customFormat="false" ht="12.8" hidden="false" customHeight="false" outlineLevel="0" collapsed="false">
      <c r="A71" s="3" t="n">
        <v>45891</v>
      </c>
      <c r="B71" s="4" t="n">
        <v>226.17</v>
      </c>
      <c r="C71" s="4" t="n">
        <v>229.09</v>
      </c>
      <c r="D71" s="4" t="n">
        <v>225.41</v>
      </c>
      <c r="E71" s="4" t="n">
        <v>227.76</v>
      </c>
      <c r="F71" s="4" t="n">
        <v>227.54</v>
      </c>
      <c r="G71" s="4" t="n">
        <v>42477800</v>
      </c>
    </row>
    <row r="72" customFormat="false" ht="12.8" hidden="false" customHeight="false" outlineLevel="0" collapsed="false">
      <c r="A72" s="3" t="n">
        <v>45890</v>
      </c>
      <c r="B72" s="4" t="n">
        <v>226.27</v>
      </c>
      <c r="C72" s="4" t="n">
        <v>226.52</v>
      </c>
      <c r="D72" s="4" t="n">
        <v>223.78</v>
      </c>
      <c r="E72" s="4" t="n">
        <v>224.9</v>
      </c>
      <c r="F72" s="4" t="n">
        <v>224.68</v>
      </c>
      <c r="G72" s="4" t="n">
        <v>30621200</v>
      </c>
    </row>
    <row r="73" customFormat="false" ht="12.8" hidden="false" customHeight="false" outlineLevel="0" collapsed="false">
      <c r="A73" s="3" t="n">
        <v>45889</v>
      </c>
      <c r="B73" s="4" t="n">
        <v>229.98</v>
      </c>
      <c r="C73" s="4" t="n">
        <v>230.47</v>
      </c>
      <c r="D73" s="4" t="n">
        <v>225.77</v>
      </c>
      <c r="E73" s="4" t="n">
        <v>226.01</v>
      </c>
      <c r="F73" s="4" t="n">
        <v>225.79</v>
      </c>
      <c r="G73" s="4" t="n">
        <v>42263900</v>
      </c>
    </row>
    <row r="74" customFormat="false" ht="12.8" hidden="false" customHeight="false" outlineLevel="0" collapsed="false">
      <c r="A74" s="3" t="n">
        <v>45888</v>
      </c>
      <c r="B74" s="4" t="n">
        <v>231.28</v>
      </c>
      <c r="C74" s="4" t="n">
        <v>232.87</v>
      </c>
      <c r="D74" s="4" t="n">
        <v>229.35</v>
      </c>
      <c r="E74" s="4" t="n">
        <v>230.56</v>
      </c>
      <c r="F74" s="4" t="n">
        <v>230.34</v>
      </c>
      <c r="G74" s="4" t="n">
        <v>39402600</v>
      </c>
    </row>
    <row r="75" customFormat="false" ht="12.8" hidden="false" customHeight="false" outlineLevel="0" collapsed="false">
      <c r="A75" s="3" t="n">
        <v>45887</v>
      </c>
      <c r="B75" s="4" t="n">
        <v>231.7</v>
      </c>
      <c r="C75" s="4" t="n">
        <v>233.12</v>
      </c>
      <c r="D75" s="4" t="n">
        <v>230.11</v>
      </c>
      <c r="E75" s="4" t="n">
        <v>230.89</v>
      </c>
      <c r="F75" s="4" t="n">
        <v>230.67</v>
      </c>
      <c r="G75" s="4" t="n">
        <v>37476200</v>
      </c>
    </row>
    <row r="76" customFormat="false" ht="12.8" hidden="false" customHeight="false" outlineLevel="0" collapsed="false">
      <c r="A76" s="3" t="n">
        <v>45884</v>
      </c>
      <c r="B76" s="4" t="n">
        <v>234</v>
      </c>
      <c r="C76" s="4" t="n">
        <v>234.28</v>
      </c>
      <c r="D76" s="4" t="n">
        <v>229.34</v>
      </c>
      <c r="E76" s="4" t="n">
        <v>231.59</v>
      </c>
      <c r="F76" s="4" t="n">
        <v>231.37</v>
      </c>
      <c r="G76" s="4" t="n">
        <v>56038700</v>
      </c>
    </row>
    <row r="77" customFormat="false" ht="12.8" hidden="false" customHeight="false" outlineLevel="0" collapsed="false">
      <c r="A77" s="3" t="n">
        <v>45883</v>
      </c>
      <c r="B77" s="4" t="n">
        <v>234.06</v>
      </c>
      <c r="C77" s="4" t="n">
        <v>235.12</v>
      </c>
      <c r="D77" s="4" t="n">
        <v>230.85</v>
      </c>
      <c r="E77" s="4" t="n">
        <v>232.78</v>
      </c>
      <c r="F77" s="4" t="n">
        <v>232.55</v>
      </c>
      <c r="G77" s="4" t="n">
        <v>51916300</v>
      </c>
    </row>
    <row r="78" customFormat="false" ht="12.8" hidden="false" customHeight="false" outlineLevel="0" collapsed="false">
      <c r="A78" s="3" t="n">
        <v>45882</v>
      </c>
      <c r="B78" s="4" t="n">
        <v>231.07</v>
      </c>
      <c r="C78" s="4" t="n">
        <v>235</v>
      </c>
      <c r="D78" s="4" t="n">
        <v>230.43</v>
      </c>
      <c r="E78" s="4" t="n">
        <v>233.33</v>
      </c>
      <c r="F78" s="4" t="n">
        <v>233.1</v>
      </c>
      <c r="G78" s="4" t="n">
        <v>69878500</v>
      </c>
    </row>
    <row r="79" customFormat="false" ht="12.8" hidden="false" customHeight="false" outlineLevel="0" collapsed="false">
      <c r="A79" s="3" t="n">
        <v>45881</v>
      </c>
      <c r="B79" s="4" t="n">
        <v>228.01</v>
      </c>
      <c r="C79" s="4" t="n">
        <v>230.8</v>
      </c>
      <c r="D79" s="4" t="n">
        <v>227.07</v>
      </c>
      <c r="E79" s="4" t="n">
        <v>229.65</v>
      </c>
      <c r="F79" s="4" t="n">
        <v>229.43</v>
      </c>
      <c r="G79" s="4" t="n">
        <v>55626200</v>
      </c>
    </row>
    <row r="80" customFormat="false" ht="12.8" hidden="false" customHeight="true" outlineLevel="0" collapsed="false">
      <c r="A80" s="3" t="n">
        <v>45880</v>
      </c>
      <c r="B80" s="6" t="s">
        <v>8</v>
      </c>
      <c r="C80" s="6"/>
      <c r="D80" s="6"/>
      <c r="E80" s="6"/>
      <c r="F80" s="6"/>
      <c r="G80" s="6"/>
    </row>
    <row r="81" customFormat="false" ht="12.8" hidden="false" customHeight="false" outlineLevel="0" collapsed="false">
      <c r="A81" s="3" t="n">
        <v>45880</v>
      </c>
      <c r="B81" s="4" t="n">
        <v>227.92</v>
      </c>
      <c r="C81" s="4" t="n">
        <v>229.56</v>
      </c>
      <c r="D81" s="4" t="n">
        <v>224.76</v>
      </c>
      <c r="E81" s="4" t="n">
        <v>227.18</v>
      </c>
      <c r="F81" s="4" t="n">
        <v>226.96</v>
      </c>
      <c r="G81" s="4" t="n">
        <v>61806100</v>
      </c>
    </row>
    <row r="82" customFormat="false" ht="12.8" hidden="false" customHeight="false" outlineLevel="0" collapsed="false">
      <c r="A82" s="3" t="n">
        <v>45877</v>
      </c>
      <c r="B82" s="4" t="n">
        <v>220.83</v>
      </c>
      <c r="C82" s="4" t="n">
        <v>231</v>
      </c>
      <c r="D82" s="4" t="n">
        <v>219.25</v>
      </c>
      <c r="E82" s="4" t="n">
        <v>229.35</v>
      </c>
      <c r="F82" s="4" t="n">
        <v>228.87</v>
      </c>
      <c r="G82" s="4" t="n">
        <v>113854000</v>
      </c>
    </row>
    <row r="83" customFormat="false" ht="12.8" hidden="false" customHeight="false" outlineLevel="0" collapsed="false">
      <c r="A83" s="3" t="n">
        <v>45876</v>
      </c>
      <c r="B83" s="4" t="n">
        <v>218.88</v>
      </c>
      <c r="C83" s="4" t="n">
        <v>220.85</v>
      </c>
      <c r="D83" s="4" t="n">
        <v>216.58</v>
      </c>
      <c r="E83" s="4" t="n">
        <v>220.03</v>
      </c>
      <c r="F83" s="4" t="n">
        <v>219.57</v>
      </c>
      <c r="G83" s="4" t="n">
        <v>90224800</v>
      </c>
    </row>
    <row r="84" customFormat="false" ht="12.8" hidden="false" customHeight="false" outlineLevel="0" collapsed="false">
      <c r="A84" s="3" t="n">
        <v>45875</v>
      </c>
      <c r="B84" s="4" t="n">
        <v>205.63</v>
      </c>
      <c r="C84" s="4" t="n">
        <v>215.38</v>
      </c>
      <c r="D84" s="4" t="n">
        <v>205.59</v>
      </c>
      <c r="E84" s="4" t="n">
        <v>213.25</v>
      </c>
      <c r="F84" s="4" t="n">
        <v>212.8</v>
      </c>
      <c r="G84" s="4" t="n">
        <v>108483100</v>
      </c>
    </row>
    <row r="85" customFormat="false" ht="12.8" hidden="false" customHeight="false" outlineLevel="0" collapsed="false">
      <c r="A85" s="3" t="n">
        <v>45874</v>
      </c>
      <c r="B85" s="4" t="n">
        <v>203.4</v>
      </c>
      <c r="C85" s="4" t="n">
        <v>205.34</v>
      </c>
      <c r="D85" s="4" t="n">
        <v>202.16</v>
      </c>
      <c r="E85" s="4" t="n">
        <v>202.92</v>
      </c>
      <c r="F85" s="4" t="n">
        <v>202.49</v>
      </c>
      <c r="G85" s="4" t="n">
        <v>44155100</v>
      </c>
    </row>
    <row r="86" customFormat="false" ht="12.8" hidden="false" customHeight="false" outlineLevel="0" collapsed="false">
      <c r="A86" s="3" t="n">
        <v>45873</v>
      </c>
      <c r="B86" s="4" t="n">
        <v>204.51</v>
      </c>
      <c r="C86" s="4" t="n">
        <v>207.88</v>
      </c>
      <c r="D86" s="4" t="n">
        <v>201.68</v>
      </c>
      <c r="E86" s="4" t="n">
        <v>203.35</v>
      </c>
      <c r="F86" s="4" t="n">
        <v>202.92</v>
      </c>
      <c r="G86" s="4" t="n">
        <v>75109300</v>
      </c>
    </row>
    <row r="87" customFormat="false" ht="12.8" hidden="false" customHeight="false" outlineLevel="0" collapsed="false">
      <c r="A87" s="3" t="n">
        <v>45870</v>
      </c>
      <c r="B87" s="4" t="n">
        <v>210.87</v>
      </c>
      <c r="C87" s="4" t="n">
        <v>213.58</v>
      </c>
      <c r="D87" s="4" t="n">
        <v>201.5</v>
      </c>
      <c r="E87" s="4" t="n">
        <v>202.38</v>
      </c>
      <c r="F87" s="4" t="n">
        <v>201.95</v>
      </c>
      <c r="G87" s="4" t="n">
        <v>104434500</v>
      </c>
    </row>
    <row r="88" customFormat="false" ht="12.8" hidden="false" customHeight="false" outlineLevel="0" collapsed="false">
      <c r="A88" s="3" t="n">
        <v>45869</v>
      </c>
      <c r="B88" s="4" t="n">
        <v>208.49</v>
      </c>
      <c r="C88" s="4" t="n">
        <v>209.84</v>
      </c>
      <c r="D88" s="4" t="n">
        <v>207.16</v>
      </c>
      <c r="E88" s="4" t="n">
        <v>207.57</v>
      </c>
      <c r="F88" s="4" t="n">
        <v>207.13</v>
      </c>
      <c r="G88" s="4" t="n">
        <v>80698400</v>
      </c>
    </row>
    <row r="89" customFormat="false" ht="12.8" hidden="false" customHeight="false" outlineLevel="0" collapsed="false">
      <c r="A89" s="3" t="n">
        <v>45868</v>
      </c>
      <c r="B89" s="4" t="n">
        <v>211.9</v>
      </c>
      <c r="C89" s="4" t="n">
        <v>212.39</v>
      </c>
      <c r="D89" s="4" t="n">
        <v>207.72</v>
      </c>
      <c r="E89" s="4" t="n">
        <v>209.05</v>
      </c>
      <c r="F89" s="4" t="n">
        <v>208.61</v>
      </c>
      <c r="G89" s="4" t="n">
        <v>45512500</v>
      </c>
    </row>
    <row r="90" customFormat="false" ht="12.8" hidden="false" customHeight="false" outlineLevel="0" collapsed="false">
      <c r="A90" s="3" t="n">
        <v>45867</v>
      </c>
      <c r="B90" s="4" t="n">
        <v>214.18</v>
      </c>
      <c r="C90" s="4" t="n">
        <v>214.81</v>
      </c>
      <c r="D90" s="4" t="n">
        <v>210.82</v>
      </c>
      <c r="E90" s="4" t="n">
        <v>211.27</v>
      </c>
      <c r="F90" s="4" t="n">
        <v>210.83</v>
      </c>
      <c r="G90" s="4" t="n">
        <v>51411700</v>
      </c>
    </row>
    <row r="91" customFormat="false" ht="12.8" hidden="false" customHeight="false" outlineLevel="0" collapsed="false">
      <c r="A91" s="3" t="n">
        <v>45866</v>
      </c>
      <c r="B91" s="4" t="n">
        <v>214.03</v>
      </c>
      <c r="C91" s="4" t="n">
        <v>214.85</v>
      </c>
      <c r="D91" s="4" t="n">
        <v>213.06</v>
      </c>
      <c r="E91" s="4" t="n">
        <v>214.05</v>
      </c>
      <c r="F91" s="4" t="n">
        <v>213.6</v>
      </c>
      <c r="G91" s="4" t="n">
        <v>37858000</v>
      </c>
    </row>
    <row r="92" customFormat="false" ht="12.8" hidden="false" customHeight="false" outlineLevel="0" collapsed="false">
      <c r="A92" s="3" t="n">
        <v>45863</v>
      </c>
      <c r="B92" s="4" t="n">
        <v>214.7</v>
      </c>
      <c r="C92" s="4" t="n">
        <v>215.24</v>
      </c>
      <c r="D92" s="4" t="n">
        <v>213.4</v>
      </c>
      <c r="E92" s="4" t="n">
        <v>213.88</v>
      </c>
      <c r="F92" s="4" t="n">
        <v>213.43</v>
      </c>
      <c r="G92" s="4" t="n">
        <v>40268800</v>
      </c>
    </row>
    <row r="93" customFormat="false" ht="12.8" hidden="false" customHeight="false" outlineLevel="0" collapsed="false">
      <c r="A93" s="3" t="n">
        <v>45862</v>
      </c>
      <c r="B93" s="4" t="n">
        <v>213.9</v>
      </c>
      <c r="C93" s="4" t="n">
        <v>215.69</v>
      </c>
      <c r="D93" s="4" t="n">
        <v>213.53</v>
      </c>
      <c r="E93" s="4" t="n">
        <v>213.76</v>
      </c>
      <c r="F93" s="4" t="n">
        <v>213.31</v>
      </c>
      <c r="G93" s="4" t="n">
        <v>46022600</v>
      </c>
    </row>
    <row r="94" customFormat="false" ht="12.8" hidden="false" customHeight="false" outlineLevel="0" collapsed="false">
      <c r="A94" s="3" t="n">
        <v>45861</v>
      </c>
      <c r="B94" s="4" t="n">
        <v>215</v>
      </c>
      <c r="C94" s="4" t="n">
        <v>215.15</v>
      </c>
      <c r="D94" s="4" t="n">
        <v>212.41</v>
      </c>
      <c r="E94" s="4" t="n">
        <v>214.15</v>
      </c>
      <c r="F94" s="4" t="n">
        <v>213.7</v>
      </c>
      <c r="G94" s="4" t="n">
        <v>46989300</v>
      </c>
    </row>
    <row r="95" customFormat="false" ht="12.8" hidden="false" customHeight="false" outlineLevel="0" collapsed="false">
      <c r="A95" s="3" t="n">
        <v>45860</v>
      </c>
      <c r="B95" s="4" t="n">
        <v>213.14</v>
      </c>
      <c r="C95" s="4" t="n">
        <v>214.95</v>
      </c>
      <c r="D95" s="4" t="n">
        <v>212.23</v>
      </c>
      <c r="E95" s="4" t="n">
        <v>214.4</v>
      </c>
      <c r="F95" s="4" t="n">
        <v>213.95</v>
      </c>
      <c r="G95" s="4" t="n">
        <v>46404100</v>
      </c>
    </row>
    <row r="96" customFormat="false" ht="12.8" hidden="false" customHeight="false" outlineLevel="0" collapsed="false">
      <c r="A96" s="3" t="n">
        <v>45859</v>
      </c>
      <c r="B96" s="4" t="n">
        <v>212.1</v>
      </c>
      <c r="C96" s="4" t="n">
        <v>215.78</v>
      </c>
      <c r="D96" s="4" t="n">
        <v>211.63</v>
      </c>
      <c r="E96" s="4" t="n">
        <v>212.48</v>
      </c>
      <c r="F96" s="4" t="n">
        <v>212.03</v>
      </c>
      <c r="G96" s="4" t="n">
        <v>51377400</v>
      </c>
    </row>
    <row r="97" customFormat="false" ht="12.8" hidden="false" customHeight="false" outlineLevel="0" collapsed="false">
      <c r="A97" s="3" t="n">
        <v>45856</v>
      </c>
      <c r="B97" s="4" t="n">
        <v>210.87</v>
      </c>
      <c r="C97" s="4" t="n">
        <v>211.79</v>
      </c>
      <c r="D97" s="4" t="n">
        <v>209.7</v>
      </c>
      <c r="E97" s="4" t="n">
        <v>211.18</v>
      </c>
      <c r="F97" s="4" t="n">
        <v>210.74</v>
      </c>
      <c r="G97" s="4" t="n">
        <v>48974600</v>
      </c>
    </row>
    <row r="98" customFormat="false" ht="12.8" hidden="false" customHeight="false" outlineLevel="0" collapsed="false">
      <c r="A98" s="3" t="n">
        <v>45855</v>
      </c>
      <c r="B98" s="4" t="n">
        <v>210.57</v>
      </c>
      <c r="C98" s="4" t="n">
        <v>211.8</v>
      </c>
      <c r="D98" s="4" t="n">
        <v>209.59</v>
      </c>
      <c r="E98" s="4" t="n">
        <v>210.02</v>
      </c>
      <c r="F98" s="4" t="n">
        <v>209.58</v>
      </c>
      <c r="G98" s="4" t="n">
        <v>48068100</v>
      </c>
    </row>
    <row r="99" customFormat="false" ht="12.8" hidden="false" customHeight="false" outlineLevel="0" collapsed="false">
      <c r="A99" s="3" t="n">
        <v>45854</v>
      </c>
      <c r="B99" s="4" t="n">
        <v>210.3</v>
      </c>
      <c r="C99" s="4" t="n">
        <v>212.4</v>
      </c>
      <c r="D99" s="4" t="n">
        <v>208.64</v>
      </c>
      <c r="E99" s="4" t="n">
        <v>210.16</v>
      </c>
      <c r="F99" s="4" t="n">
        <v>209.72</v>
      </c>
      <c r="G99" s="4" t="n">
        <v>47490500</v>
      </c>
    </row>
    <row r="100" customFormat="false" ht="12.8" hidden="false" customHeight="false" outlineLevel="0" collapsed="false">
      <c r="A100" s="3" t="n">
        <v>45853</v>
      </c>
      <c r="B100" s="4" t="n">
        <v>209.22</v>
      </c>
      <c r="C100" s="4" t="n">
        <v>211.89</v>
      </c>
      <c r="D100" s="4" t="n">
        <v>208.92</v>
      </c>
      <c r="E100" s="4" t="n">
        <v>209.11</v>
      </c>
      <c r="F100" s="4" t="n">
        <v>208.67</v>
      </c>
      <c r="G100" s="4" t="n">
        <v>42296300</v>
      </c>
    </row>
    <row r="101" customFormat="false" ht="12.8" hidden="false" customHeight="false" outlineLevel="0" collapsed="false">
      <c r="A101" s="3" t="n">
        <v>45852</v>
      </c>
      <c r="B101" s="4" t="n">
        <v>209.93</v>
      </c>
      <c r="C101" s="4" t="n">
        <v>210.91</v>
      </c>
      <c r="D101" s="4" t="n">
        <v>207.54</v>
      </c>
      <c r="E101" s="4" t="n">
        <v>208.62</v>
      </c>
      <c r="F101" s="4" t="n">
        <v>208.18</v>
      </c>
      <c r="G101" s="4" t="n">
        <v>38840100</v>
      </c>
    </row>
    <row r="102" customFormat="false" ht="12.8" hidden="false" customHeight="false" outlineLevel="0" collapsed="false">
      <c r="A102" s="3" t="n">
        <v>45849</v>
      </c>
      <c r="B102" s="4" t="n">
        <v>210.57</v>
      </c>
      <c r="C102" s="4" t="n">
        <v>212.13</v>
      </c>
      <c r="D102" s="4" t="n">
        <v>209.86</v>
      </c>
      <c r="E102" s="4" t="n">
        <v>211.16</v>
      </c>
      <c r="F102" s="4" t="n">
        <v>210.72</v>
      </c>
      <c r="G102" s="4" t="n">
        <v>39765800</v>
      </c>
    </row>
    <row r="103" customFormat="false" ht="12.8" hidden="false" customHeight="false" outlineLevel="0" collapsed="false">
      <c r="A103" s="3" t="n">
        <v>45848</v>
      </c>
      <c r="B103" s="4" t="n">
        <v>210.51</v>
      </c>
      <c r="C103" s="4" t="n">
        <v>213.48</v>
      </c>
      <c r="D103" s="4" t="n">
        <v>210.03</v>
      </c>
      <c r="E103" s="4" t="n">
        <v>212.41</v>
      </c>
      <c r="F103" s="4" t="n">
        <v>211.96</v>
      </c>
      <c r="G103" s="4" t="n">
        <v>44443600</v>
      </c>
    </row>
    <row r="104" customFormat="false" ht="12.8" hidden="false" customHeight="false" outlineLevel="0" collapsed="false">
      <c r="A104" s="3" t="n">
        <v>45847</v>
      </c>
      <c r="B104" s="4" t="n">
        <v>209.53</v>
      </c>
      <c r="C104" s="4" t="n">
        <v>211.33</v>
      </c>
      <c r="D104" s="4" t="n">
        <v>207.22</v>
      </c>
      <c r="E104" s="4" t="n">
        <v>211.14</v>
      </c>
      <c r="F104" s="4" t="n">
        <v>210.7</v>
      </c>
      <c r="G104" s="4" t="n">
        <v>48749400</v>
      </c>
    </row>
    <row r="105" customFormat="false" ht="12.8" hidden="false" customHeight="false" outlineLevel="0" collapsed="false">
      <c r="A105" s="3" t="n">
        <v>45846</v>
      </c>
      <c r="B105" s="4" t="n">
        <v>210.1</v>
      </c>
      <c r="C105" s="4" t="n">
        <v>211.43</v>
      </c>
      <c r="D105" s="4" t="n">
        <v>208.45</v>
      </c>
      <c r="E105" s="4" t="n">
        <v>210.01</v>
      </c>
      <c r="F105" s="4" t="n">
        <v>209.57</v>
      </c>
      <c r="G105" s="4" t="n">
        <v>42848900</v>
      </c>
    </row>
    <row r="106" customFormat="false" ht="12.8" hidden="false" customHeight="false" outlineLevel="0" collapsed="false">
      <c r="A106" s="3" t="n">
        <v>45845</v>
      </c>
      <c r="B106" s="4" t="n">
        <v>212.68</v>
      </c>
      <c r="C106" s="4" t="n">
        <v>216.23</v>
      </c>
      <c r="D106" s="4" t="n">
        <v>208.8</v>
      </c>
      <c r="E106" s="4" t="n">
        <v>209.95</v>
      </c>
      <c r="F106" s="4" t="n">
        <v>209.51</v>
      </c>
      <c r="G106" s="4" t="n">
        <v>50229000</v>
      </c>
    </row>
    <row r="107" customFormat="false" ht="12.8" hidden="false" customHeight="false" outlineLevel="0" collapsed="false">
      <c r="A107" s="3" t="n">
        <v>45841</v>
      </c>
      <c r="B107" s="4" t="n">
        <v>212.15</v>
      </c>
      <c r="C107" s="4" t="n">
        <v>214.65</v>
      </c>
      <c r="D107" s="4" t="n">
        <v>211.81</v>
      </c>
      <c r="E107" s="4" t="n">
        <v>213.55</v>
      </c>
      <c r="F107" s="4" t="n">
        <v>213.1</v>
      </c>
      <c r="G107" s="4" t="n">
        <v>34955800</v>
      </c>
    </row>
    <row r="108" customFormat="false" ht="12.8" hidden="false" customHeight="false" outlineLevel="0" collapsed="false">
      <c r="A108" s="3" t="n">
        <v>45840</v>
      </c>
      <c r="B108" s="4" t="n">
        <v>208.91</v>
      </c>
      <c r="C108" s="4" t="n">
        <v>213.34</v>
      </c>
      <c r="D108" s="4" t="n">
        <v>208.14</v>
      </c>
      <c r="E108" s="4" t="n">
        <v>212.44</v>
      </c>
      <c r="F108" s="4" t="n">
        <v>211.99</v>
      </c>
      <c r="G108" s="4" t="n">
        <v>67941800</v>
      </c>
    </row>
    <row r="109" customFormat="false" ht="12.8" hidden="false" customHeight="false" outlineLevel="0" collapsed="false">
      <c r="A109" s="3" t="n">
        <v>45839</v>
      </c>
      <c r="B109" s="4" t="n">
        <v>206.67</v>
      </c>
      <c r="C109" s="4" t="n">
        <v>210.19</v>
      </c>
      <c r="D109" s="4" t="n">
        <v>206.14</v>
      </c>
      <c r="E109" s="4" t="n">
        <v>207.82</v>
      </c>
      <c r="F109" s="4" t="n">
        <v>207.38</v>
      </c>
      <c r="G109" s="4" t="n">
        <v>78788900</v>
      </c>
    </row>
    <row r="110" customFormat="false" ht="12.8" hidden="false" customHeight="false" outlineLevel="0" collapsed="false">
      <c r="A110" s="3" t="n">
        <v>45838</v>
      </c>
      <c r="B110" s="4" t="n">
        <v>202.01</v>
      </c>
      <c r="C110" s="4" t="n">
        <v>207.39</v>
      </c>
      <c r="D110" s="4" t="n">
        <v>199.26</v>
      </c>
      <c r="E110" s="4" t="n">
        <v>205.17</v>
      </c>
      <c r="F110" s="4" t="n">
        <v>204.74</v>
      </c>
      <c r="G110" s="4" t="n">
        <v>91912800</v>
      </c>
    </row>
    <row r="111" customFormat="false" ht="12.8" hidden="false" customHeight="false" outlineLevel="0" collapsed="false">
      <c r="A111" s="3" t="n">
        <v>45835</v>
      </c>
      <c r="B111" s="4" t="n">
        <v>201.89</v>
      </c>
      <c r="C111" s="4" t="n">
        <v>203.22</v>
      </c>
      <c r="D111" s="4" t="n">
        <v>200</v>
      </c>
      <c r="E111" s="4" t="n">
        <v>201.08</v>
      </c>
      <c r="F111" s="4" t="n">
        <v>200.66</v>
      </c>
      <c r="G111" s="4" t="n">
        <v>73188600</v>
      </c>
    </row>
    <row r="112" customFormat="false" ht="12.8" hidden="false" customHeight="false" outlineLevel="0" collapsed="false">
      <c r="A112" s="3" t="n">
        <v>45834</v>
      </c>
      <c r="B112" s="4" t="n">
        <v>201.43</v>
      </c>
      <c r="C112" s="4" t="n">
        <v>202.64</v>
      </c>
      <c r="D112" s="4" t="n">
        <v>199.46</v>
      </c>
      <c r="E112" s="4" t="n">
        <v>201</v>
      </c>
      <c r="F112" s="4" t="n">
        <v>200.58</v>
      </c>
      <c r="G112" s="4" t="n">
        <v>50799100</v>
      </c>
    </row>
    <row r="113" customFormat="false" ht="12.8" hidden="false" customHeight="false" outlineLevel="0" collapsed="false">
      <c r="A113" s="3" t="n">
        <v>45833</v>
      </c>
      <c r="B113" s="4" t="n">
        <v>201.45</v>
      </c>
      <c r="C113" s="4" t="n">
        <v>203.67</v>
      </c>
      <c r="D113" s="4" t="n">
        <v>200.62</v>
      </c>
      <c r="E113" s="4" t="n">
        <v>201.56</v>
      </c>
      <c r="F113" s="4" t="n">
        <v>201.14</v>
      </c>
      <c r="G113" s="4" t="n">
        <v>39525700</v>
      </c>
    </row>
    <row r="114" customFormat="false" ht="12.8" hidden="false" customHeight="false" outlineLevel="0" collapsed="false">
      <c r="A114" s="3" t="n">
        <v>45832</v>
      </c>
      <c r="B114" s="4" t="n">
        <v>202.59</v>
      </c>
      <c r="C114" s="4" t="n">
        <v>203.44</v>
      </c>
      <c r="D114" s="4" t="n">
        <v>200.2</v>
      </c>
      <c r="E114" s="4" t="n">
        <v>200.3</v>
      </c>
      <c r="F114" s="4" t="n">
        <v>199.88</v>
      </c>
      <c r="G114" s="4" t="n">
        <v>54064000</v>
      </c>
    </row>
    <row r="115" customFormat="false" ht="12.8" hidden="false" customHeight="false" outlineLevel="0" collapsed="false">
      <c r="A115" s="3" t="n">
        <v>45831</v>
      </c>
      <c r="B115" s="4" t="n">
        <v>201.63</v>
      </c>
      <c r="C115" s="4" t="n">
        <v>202.3</v>
      </c>
      <c r="D115" s="4" t="n">
        <v>198.96</v>
      </c>
      <c r="E115" s="4" t="n">
        <v>201.5</v>
      </c>
      <c r="F115" s="4" t="n">
        <v>201.08</v>
      </c>
      <c r="G115" s="4" t="n">
        <v>55814300</v>
      </c>
    </row>
    <row r="116" customFormat="false" ht="12.8" hidden="false" customHeight="false" outlineLevel="0" collapsed="false">
      <c r="A116" s="3" t="n">
        <v>45828</v>
      </c>
      <c r="B116" s="4" t="n">
        <v>198.24</v>
      </c>
      <c r="C116" s="4" t="n">
        <v>201.7</v>
      </c>
      <c r="D116" s="4" t="n">
        <v>196.86</v>
      </c>
      <c r="E116" s="4" t="n">
        <v>201</v>
      </c>
      <c r="F116" s="4" t="n">
        <v>200.58</v>
      </c>
      <c r="G116" s="4" t="n">
        <v>96813500</v>
      </c>
    </row>
    <row r="117" customFormat="false" ht="12.8" hidden="false" customHeight="false" outlineLevel="0" collapsed="false">
      <c r="A117" s="3" t="n">
        <v>45826</v>
      </c>
      <c r="B117" s="4" t="n">
        <v>195.94</v>
      </c>
      <c r="C117" s="4" t="n">
        <v>197.57</v>
      </c>
      <c r="D117" s="4" t="n">
        <v>195.07</v>
      </c>
      <c r="E117" s="4" t="n">
        <v>196.58</v>
      </c>
      <c r="F117" s="4" t="n">
        <v>196.17</v>
      </c>
      <c r="G117" s="4" t="n">
        <v>45394700</v>
      </c>
    </row>
    <row r="118" customFormat="false" ht="12.8" hidden="false" customHeight="false" outlineLevel="0" collapsed="false">
      <c r="A118" s="3" t="n">
        <v>45825</v>
      </c>
      <c r="B118" s="4" t="n">
        <v>197.2</v>
      </c>
      <c r="C118" s="4" t="n">
        <v>198.39</v>
      </c>
      <c r="D118" s="4" t="n">
        <v>195.21</v>
      </c>
      <c r="E118" s="4" t="n">
        <v>195.64</v>
      </c>
      <c r="F118" s="4" t="n">
        <v>195.23</v>
      </c>
      <c r="G118" s="4" t="n">
        <v>38856200</v>
      </c>
    </row>
    <row r="119" customFormat="false" ht="12.8" hidden="false" customHeight="false" outlineLevel="0" collapsed="false">
      <c r="A119" s="3" t="n">
        <v>45824</v>
      </c>
      <c r="B119" s="4" t="n">
        <v>197.3</v>
      </c>
      <c r="C119" s="4" t="n">
        <v>198.69</v>
      </c>
      <c r="D119" s="4" t="n">
        <v>196.56</v>
      </c>
      <c r="E119" s="4" t="n">
        <v>198.42</v>
      </c>
      <c r="F119" s="4" t="n">
        <v>198</v>
      </c>
      <c r="G119" s="4" t="n">
        <v>43020700</v>
      </c>
    </row>
    <row r="120" customFormat="false" ht="12.8" hidden="false" customHeight="false" outlineLevel="0" collapsed="false">
      <c r="A120" s="3" t="n">
        <v>45821</v>
      </c>
      <c r="B120" s="4" t="n">
        <v>199.73</v>
      </c>
      <c r="C120" s="4" t="n">
        <v>200.37</v>
      </c>
      <c r="D120" s="4" t="n">
        <v>195.7</v>
      </c>
      <c r="E120" s="4" t="n">
        <v>196.45</v>
      </c>
      <c r="F120" s="4" t="n">
        <v>196.04</v>
      </c>
      <c r="G120" s="4" t="n">
        <v>51447300</v>
      </c>
    </row>
    <row r="121" customFormat="false" ht="12.8" hidden="false" customHeight="false" outlineLevel="0" collapsed="false">
      <c r="A121" s="3" t="n">
        <v>45820</v>
      </c>
      <c r="B121" s="4" t="n">
        <v>199.08</v>
      </c>
      <c r="C121" s="4" t="n">
        <v>199.68</v>
      </c>
      <c r="D121" s="4" t="n">
        <v>197.36</v>
      </c>
      <c r="E121" s="4" t="n">
        <v>199.2</v>
      </c>
      <c r="F121" s="4" t="n">
        <v>198.78</v>
      </c>
      <c r="G121" s="4" t="n">
        <v>43904600</v>
      </c>
    </row>
    <row r="122" customFormat="false" ht="12.8" hidden="false" customHeight="false" outlineLevel="0" collapsed="false">
      <c r="A122" s="3" t="n">
        <v>45819</v>
      </c>
      <c r="B122" s="4" t="n">
        <v>203.5</v>
      </c>
      <c r="C122" s="4" t="n">
        <v>204.5</v>
      </c>
      <c r="D122" s="4" t="n">
        <v>198.41</v>
      </c>
      <c r="E122" s="4" t="n">
        <v>198.78</v>
      </c>
      <c r="F122" s="4" t="n">
        <v>198.36</v>
      </c>
      <c r="G122" s="4" t="n">
        <v>60989900</v>
      </c>
    </row>
    <row r="123" customFormat="false" ht="12.8" hidden="false" customHeight="false" outlineLevel="0" collapsed="false">
      <c r="A123" s="3" t="n">
        <v>45818</v>
      </c>
      <c r="B123" s="4" t="n">
        <v>200.6</v>
      </c>
      <c r="C123" s="4" t="n">
        <v>204.35</v>
      </c>
      <c r="D123" s="4" t="n">
        <v>200.57</v>
      </c>
      <c r="E123" s="4" t="n">
        <v>202.67</v>
      </c>
      <c r="F123" s="4" t="n">
        <v>202.24</v>
      </c>
      <c r="G123" s="4" t="n">
        <v>54672600</v>
      </c>
    </row>
    <row r="124" customFormat="false" ht="12.8" hidden="false" customHeight="false" outlineLevel="0" collapsed="false">
      <c r="A124" s="3" t="n">
        <v>45817</v>
      </c>
      <c r="B124" s="4" t="n">
        <v>204.39</v>
      </c>
      <c r="C124" s="4" t="n">
        <v>206</v>
      </c>
      <c r="D124" s="4" t="n">
        <v>200.02</v>
      </c>
      <c r="E124" s="4" t="n">
        <v>201.45</v>
      </c>
      <c r="F124" s="4" t="n">
        <v>201.03</v>
      </c>
      <c r="G124" s="4" t="n">
        <v>72862600</v>
      </c>
    </row>
    <row r="125" customFormat="false" ht="12.8" hidden="false" customHeight="false" outlineLevel="0" collapsed="false">
      <c r="A125" s="3" t="n">
        <v>45814</v>
      </c>
      <c r="B125" s="4" t="n">
        <v>203</v>
      </c>
      <c r="C125" s="4" t="n">
        <v>205.7</v>
      </c>
      <c r="D125" s="4" t="n">
        <v>202.05</v>
      </c>
      <c r="E125" s="4" t="n">
        <v>203.92</v>
      </c>
      <c r="F125" s="4" t="n">
        <v>203.49</v>
      </c>
      <c r="G125" s="4" t="n">
        <v>46607700</v>
      </c>
    </row>
    <row r="126" customFormat="false" ht="12.8" hidden="false" customHeight="false" outlineLevel="0" collapsed="false">
      <c r="A126" s="3" t="n">
        <v>45813</v>
      </c>
      <c r="B126" s="4" t="n">
        <v>203.5</v>
      </c>
      <c r="C126" s="4" t="n">
        <v>204.75</v>
      </c>
      <c r="D126" s="4" t="n">
        <v>200.15</v>
      </c>
      <c r="E126" s="4" t="n">
        <v>200.63</v>
      </c>
      <c r="F126" s="4" t="n">
        <v>200.21</v>
      </c>
      <c r="G126" s="4" t="n">
        <v>55126100</v>
      </c>
    </row>
    <row r="127" customFormat="false" ht="12.8" hidden="false" customHeight="false" outlineLevel="0" collapsed="false">
      <c r="A127" s="3" t="n">
        <v>45812</v>
      </c>
      <c r="B127" s="4" t="n">
        <v>202.91</v>
      </c>
      <c r="C127" s="4" t="n">
        <v>206.24</v>
      </c>
      <c r="D127" s="4" t="n">
        <v>202.1</v>
      </c>
      <c r="E127" s="4" t="n">
        <v>202.82</v>
      </c>
      <c r="F127" s="4" t="n">
        <v>202.39</v>
      </c>
      <c r="G127" s="4" t="n">
        <v>43604000</v>
      </c>
    </row>
    <row r="128" customFormat="false" ht="12.8" hidden="false" customHeight="false" outlineLevel="0" collapsed="false">
      <c r="A128" s="3" t="n">
        <v>45811</v>
      </c>
      <c r="B128" s="4" t="n">
        <v>201.35</v>
      </c>
      <c r="C128" s="4" t="n">
        <v>203.77</v>
      </c>
      <c r="D128" s="4" t="n">
        <v>200.96</v>
      </c>
      <c r="E128" s="4" t="n">
        <v>203.27</v>
      </c>
      <c r="F128" s="4" t="n">
        <v>202.84</v>
      </c>
      <c r="G128" s="4" t="n">
        <v>46381600</v>
      </c>
    </row>
    <row r="129" customFormat="false" ht="12.8" hidden="false" customHeight="false" outlineLevel="0" collapsed="false">
      <c r="A129" s="3" t="n">
        <v>45810</v>
      </c>
      <c r="B129" s="4" t="n">
        <v>200.28</v>
      </c>
      <c r="C129" s="4" t="n">
        <v>202.13</v>
      </c>
      <c r="D129" s="4" t="n">
        <v>200.12</v>
      </c>
      <c r="E129" s="4" t="n">
        <v>201.7</v>
      </c>
      <c r="F129" s="4" t="n">
        <v>201.28</v>
      </c>
      <c r="G129" s="4" t="n">
        <v>35423300</v>
      </c>
    </row>
    <row r="130" customFormat="false" ht="12.8" hidden="false" customHeight="false" outlineLevel="0" collapsed="false">
      <c r="A130" s="3" t="n">
        <v>45807</v>
      </c>
      <c r="B130" s="4" t="n">
        <v>199.37</v>
      </c>
      <c r="C130" s="4" t="n">
        <v>201.96</v>
      </c>
      <c r="D130" s="4" t="n">
        <v>196.78</v>
      </c>
      <c r="E130" s="4" t="n">
        <v>200.85</v>
      </c>
      <c r="F130" s="4" t="n">
        <v>200.43</v>
      </c>
      <c r="G130" s="4" t="n">
        <v>70819900</v>
      </c>
    </row>
    <row r="131" customFormat="false" ht="12.8" hidden="false" customHeight="false" outlineLevel="0" collapsed="false">
      <c r="A131" s="3" t="n">
        <v>45806</v>
      </c>
      <c r="B131" s="4" t="n">
        <v>203.58</v>
      </c>
      <c r="C131" s="4" t="n">
        <v>203.81</v>
      </c>
      <c r="D131" s="4" t="n">
        <v>198.51</v>
      </c>
      <c r="E131" s="4" t="n">
        <v>199.95</v>
      </c>
      <c r="F131" s="4" t="n">
        <v>199.53</v>
      </c>
      <c r="G131" s="4" t="n">
        <v>51396800</v>
      </c>
    </row>
    <row r="132" customFormat="false" ht="12.8" hidden="false" customHeight="false" outlineLevel="0" collapsed="false">
      <c r="A132" s="3" t="n">
        <v>45805</v>
      </c>
      <c r="B132" s="4" t="n">
        <v>200.59</v>
      </c>
      <c r="C132" s="4" t="n">
        <v>202.73</v>
      </c>
      <c r="D132" s="4" t="n">
        <v>199.9</v>
      </c>
      <c r="E132" s="4" t="n">
        <v>200.42</v>
      </c>
      <c r="F132" s="4" t="n">
        <v>200</v>
      </c>
      <c r="G132" s="4" t="n">
        <v>45339700</v>
      </c>
    </row>
    <row r="133" customFormat="false" ht="12.8" hidden="false" customHeight="false" outlineLevel="0" collapsed="false">
      <c r="A133" s="3" t="n">
        <v>45804</v>
      </c>
      <c r="B133" s="4" t="n">
        <v>198.3</v>
      </c>
      <c r="C133" s="4" t="n">
        <v>200.74</v>
      </c>
      <c r="D133" s="4" t="n">
        <v>197.43</v>
      </c>
      <c r="E133" s="4" t="n">
        <v>200.21</v>
      </c>
      <c r="F133" s="4" t="n">
        <v>199.79</v>
      </c>
      <c r="G133" s="4" t="n">
        <v>56288500</v>
      </c>
    </row>
    <row r="134" customFormat="false" ht="12.8" hidden="false" customHeight="false" outlineLevel="0" collapsed="false">
      <c r="A134" s="3" t="n">
        <v>45800</v>
      </c>
      <c r="B134" s="4" t="n">
        <v>193.67</v>
      </c>
      <c r="C134" s="4" t="n">
        <v>197.7</v>
      </c>
      <c r="D134" s="4" t="n">
        <v>193.46</v>
      </c>
      <c r="E134" s="4" t="n">
        <v>195.27</v>
      </c>
      <c r="F134" s="4" t="n">
        <v>194.86</v>
      </c>
      <c r="G134" s="4" t="n">
        <v>78432900</v>
      </c>
    </row>
    <row r="135" customFormat="false" ht="12.8" hidden="false" customHeight="false" outlineLevel="0" collapsed="false">
      <c r="A135" s="3" t="n">
        <v>45799</v>
      </c>
      <c r="B135" s="4" t="n">
        <v>200.71</v>
      </c>
      <c r="C135" s="4" t="n">
        <v>202.75</v>
      </c>
      <c r="D135" s="4" t="n">
        <v>199.7</v>
      </c>
      <c r="E135" s="4" t="n">
        <v>201.36</v>
      </c>
      <c r="F135" s="4" t="n">
        <v>200.94</v>
      </c>
      <c r="G135" s="4" t="n">
        <v>46742400</v>
      </c>
    </row>
    <row r="136" customFormat="false" ht="12.8" hidden="false" customHeight="false" outlineLevel="0" collapsed="false">
      <c r="A136" s="3" t="n">
        <v>45798</v>
      </c>
      <c r="B136" s="4" t="n">
        <v>205.17</v>
      </c>
      <c r="C136" s="4" t="n">
        <v>207.04</v>
      </c>
      <c r="D136" s="4" t="n">
        <v>200.71</v>
      </c>
      <c r="E136" s="4" t="n">
        <v>202.09</v>
      </c>
      <c r="F136" s="4" t="n">
        <v>201.67</v>
      </c>
      <c r="G136" s="4" t="n">
        <v>59211800</v>
      </c>
    </row>
    <row r="137" customFormat="false" ht="12.8" hidden="false" customHeight="false" outlineLevel="0" collapsed="false">
      <c r="A137" s="3" t="n">
        <v>45797</v>
      </c>
      <c r="B137" s="4" t="n">
        <v>207.67</v>
      </c>
      <c r="C137" s="4" t="n">
        <v>208.47</v>
      </c>
      <c r="D137" s="4" t="n">
        <v>205.03</v>
      </c>
      <c r="E137" s="4" t="n">
        <v>206.86</v>
      </c>
      <c r="F137" s="4" t="n">
        <v>206.43</v>
      </c>
      <c r="G137" s="4" t="n">
        <v>42496600</v>
      </c>
    </row>
    <row r="138" customFormat="false" ht="12.8" hidden="false" customHeight="false" outlineLevel="0" collapsed="false">
      <c r="A138" s="3" t="n">
        <v>45796</v>
      </c>
      <c r="B138" s="4" t="n">
        <v>207.91</v>
      </c>
      <c r="C138" s="4" t="n">
        <v>209.48</v>
      </c>
      <c r="D138" s="4" t="n">
        <v>204.26</v>
      </c>
      <c r="E138" s="4" t="n">
        <v>208.78</v>
      </c>
      <c r="F138" s="4" t="n">
        <v>208.34</v>
      </c>
      <c r="G138" s="4" t="n">
        <v>46140500</v>
      </c>
    </row>
    <row r="139" customFormat="false" ht="12.8" hidden="false" customHeight="false" outlineLevel="0" collapsed="false">
      <c r="A139" s="3" t="n">
        <v>45793</v>
      </c>
      <c r="B139" s="4" t="n">
        <v>212.36</v>
      </c>
      <c r="C139" s="4" t="n">
        <v>212.57</v>
      </c>
      <c r="D139" s="4" t="n">
        <v>209.77</v>
      </c>
      <c r="E139" s="4" t="n">
        <v>211.26</v>
      </c>
      <c r="F139" s="4" t="n">
        <v>210.82</v>
      </c>
      <c r="G139" s="4" t="n">
        <v>54737900</v>
      </c>
    </row>
    <row r="140" customFormat="false" ht="12.8" hidden="false" customHeight="false" outlineLevel="0" collapsed="false">
      <c r="A140" s="3" t="n">
        <v>45792</v>
      </c>
      <c r="B140" s="4" t="n">
        <v>210.95</v>
      </c>
      <c r="C140" s="4" t="n">
        <v>212.96</v>
      </c>
      <c r="D140" s="4" t="n">
        <v>209.54</v>
      </c>
      <c r="E140" s="4" t="n">
        <v>211.45</v>
      </c>
      <c r="F140" s="4" t="n">
        <v>211.01</v>
      </c>
      <c r="G140" s="4" t="n">
        <v>45029500</v>
      </c>
    </row>
    <row r="141" customFormat="false" ht="12.8" hidden="false" customHeight="false" outlineLevel="0" collapsed="false">
      <c r="A141" s="3" t="n">
        <v>45791</v>
      </c>
      <c r="B141" s="4" t="n">
        <v>212.43</v>
      </c>
      <c r="C141" s="4" t="n">
        <v>213.94</v>
      </c>
      <c r="D141" s="4" t="n">
        <v>210.58</v>
      </c>
      <c r="E141" s="4" t="n">
        <v>212.33</v>
      </c>
      <c r="F141" s="4" t="n">
        <v>211.88</v>
      </c>
      <c r="G141" s="4" t="n">
        <v>49325800</v>
      </c>
    </row>
    <row r="142" customFormat="false" ht="12.8" hidden="false" customHeight="false" outlineLevel="0" collapsed="false">
      <c r="A142" s="3" t="n">
        <v>45790</v>
      </c>
      <c r="B142" s="4" t="n">
        <v>210.43</v>
      </c>
      <c r="C142" s="4" t="n">
        <v>213.4</v>
      </c>
      <c r="D142" s="4" t="n">
        <v>209</v>
      </c>
      <c r="E142" s="4" t="n">
        <v>212.93</v>
      </c>
      <c r="F142" s="4" t="n">
        <v>212.48</v>
      </c>
      <c r="G142" s="4" t="n">
        <v>51909300</v>
      </c>
    </row>
    <row r="143" customFormat="false" ht="12.8" hidden="false" customHeight="true" outlineLevel="0" collapsed="false">
      <c r="A143" s="3" t="n">
        <v>45789</v>
      </c>
      <c r="B143" s="6" t="s">
        <v>8</v>
      </c>
      <c r="C143" s="6"/>
      <c r="D143" s="6"/>
      <c r="E143" s="6"/>
      <c r="F143" s="6"/>
      <c r="G143" s="6"/>
    </row>
    <row r="144" customFormat="false" ht="12.8" hidden="false" customHeight="false" outlineLevel="0" collapsed="false">
      <c r="A144" s="3" t="n">
        <v>45789</v>
      </c>
      <c r="B144" s="4" t="n">
        <v>210.97</v>
      </c>
      <c r="C144" s="4" t="n">
        <v>211.27</v>
      </c>
      <c r="D144" s="4" t="n">
        <v>206.75</v>
      </c>
      <c r="E144" s="4" t="n">
        <v>210.79</v>
      </c>
      <c r="F144" s="4" t="n">
        <v>210.35</v>
      </c>
      <c r="G144" s="4" t="n">
        <v>63775800</v>
      </c>
    </row>
    <row r="145" customFormat="false" ht="12.8" hidden="false" customHeight="false" outlineLevel="0" collapsed="false">
      <c r="A145" s="3" t="n">
        <v>45786</v>
      </c>
      <c r="B145" s="4" t="n">
        <v>199</v>
      </c>
      <c r="C145" s="4" t="n">
        <v>200.54</v>
      </c>
      <c r="D145" s="4" t="n">
        <v>197.54</v>
      </c>
      <c r="E145" s="4" t="n">
        <v>198.53</v>
      </c>
      <c r="F145" s="4" t="n">
        <v>197.85</v>
      </c>
      <c r="G145" s="4" t="n">
        <v>36453900</v>
      </c>
    </row>
    <row r="146" customFormat="false" ht="12.8" hidden="false" customHeight="false" outlineLevel="0" collapsed="false">
      <c r="A146" s="3" t="n">
        <v>45785</v>
      </c>
      <c r="B146" s="4" t="n">
        <v>197.72</v>
      </c>
      <c r="C146" s="4" t="n">
        <v>200.05</v>
      </c>
      <c r="D146" s="4" t="n">
        <v>194.68</v>
      </c>
      <c r="E146" s="4" t="n">
        <v>197.49</v>
      </c>
      <c r="F146" s="4" t="n">
        <v>196.82</v>
      </c>
      <c r="G146" s="4" t="n">
        <v>50478900</v>
      </c>
    </row>
    <row r="147" customFormat="false" ht="12.8" hidden="false" customHeight="false" outlineLevel="0" collapsed="false">
      <c r="A147" s="3" t="n">
        <v>45784</v>
      </c>
      <c r="B147" s="4" t="n">
        <v>199.17</v>
      </c>
      <c r="C147" s="4" t="n">
        <v>199.44</v>
      </c>
      <c r="D147" s="4" t="n">
        <v>193.25</v>
      </c>
      <c r="E147" s="4" t="n">
        <v>196.25</v>
      </c>
      <c r="F147" s="4" t="n">
        <v>195.58</v>
      </c>
      <c r="G147" s="4" t="n">
        <v>68536700</v>
      </c>
    </row>
    <row r="148" customFormat="false" ht="12.8" hidden="false" customHeight="false" outlineLevel="0" collapsed="false">
      <c r="A148" s="3" t="n">
        <v>45783</v>
      </c>
      <c r="B148" s="4" t="n">
        <v>198.21</v>
      </c>
      <c r="C148" s="4" t="n">
        <v>200.65</v>
      </c>
      <c r="D148" s="4" t="n">
        <v>197.02</v>
      </c>
      <c r="E148" s="4" t="n">
        <v>198.51</v>
      </c>
      <c r="F148" s="4" t="n">
        <v>197.83</v>
      </c>
      <c r="G148" s="4" t="n">
        <v>51216500</v>
      </c>
    </row>
    <row r="149" customFormat="false" ht="12.8" hidden="false" customHeight="false" outlineLevel="0" collapsed="false">
      <c r="A149" s="3" t="n">
        <v>45782</v>
      </c>
      <c r="B149" s="4" t="n">
        <v>203.1</v>
      </c>
      <c r="C149" s="4" t="n">
        <v>204.1</v>
      </c>
      <c r="D149" s="4" t="n">
        <v>198.21</v>
      </c>
      <c r="E149" s="4" t="n">
        <v>198.89</v>
      </c>
      <c r="F149" s="4" t="n">
        <v>198.21</v>
      </c>
      <c r="G149" s="4" t="n">
        <v>69018500</v>
      </c>
    </row>
    <row r="150" customFormat="false" ht="12.8" hidden="false" customHeight="false" outlineLevel="0" collapsed="false">
      <c r="A150" s="3" t="n">
        <v>45779</v>
      </c>
      <c r="B150" s="4" t="n">
        <v>206.09</v>
      </c>
      <c r="C150" s="4" t="n">
        <v>206.99</v>
      </c>
      <c r="D150" s="4" t="n">
        <v>202.16</v>
      </c>
      <c r="E150" s="4" t="n">
        <v>205.35</v>
      </c>
      <c r="F150" s="4" t="n">
        <v>204.65</v>
      </c>
      <c r="G150" s="4" t="n">
        <v>101010600</v>
      </c>
    </row>
    <row r="151" customFormat="false" ht="12.8" hidden="false" customHeight="false" outlineLevel="0" collapsed="false">
      <c r="A151" s="3" t="n">
        <v>45778</v>
      </c>
      <c r="B151" s="4" t="n">
        <v>209.08</v>
      </c>
      <c r="C151" s="4" t="n">
        <v>214.56</v>
      </c>
      <c r="D151" s="4" t="n">
        <v>208.9</v>
      </c>
      <c r="E151" s="4" t="n">
        <v>213.32</v>
      </c>
      <c r="F151" s="4" t="n">
        <v>212.59</v>
      </c>
      <c r="G151" s="4" t="n">
        <v>57365700</v>
      </c>
    </row>
    <row r="152" customFormat="false" ht="12.8" hidden="false" customHeight="false" outlineLevel="0" collapsed="false">
      <c r="A152" s="3" t="n">
        <v>45777</v>
      </c>
      <c r="B152" s="4" t="n">
        <v>209.3</v>
      </c>
      <c r="C152" s="4" t="n">
        <v>213.58</v>
      </c>
      <c r="D152" s="4" t="n">
        <v>206.67</v>
      </c>
      <c r="E152" s="4" t="n">
        <v>212.5</v>
      </c>
      <c r="F152" s="4" t="n">
        <v>211.78</v>
      </c>
      <c r="G152" s="4" t="n">
        <v>52286500</v>
      </c>
    </row>
    <row r="153" customFormat="false" ht="12.8" hidden="false" customHeight="false" outlineLevel="0" collapsed="false">
      <c r="A153" s="3" t="n">
        <v>45776</v>
      </c>
      <c r="B153" s="4" t="n">
        <v>208.69</v>
      </c>
      <c r="C153" s="4" t="n">
        <v>212.24</v>
      </c>
      <c r="D153" s="4" t="n">
        <v>208.37</v>
      </c>
      <c r="E153" s="4" t="n">
        <v>211.21</v>
      </c>
      <c r="F153" s="4" t="n">
        <v>210.49</v>
      </c>
      <c r="G153" s="4" t="n">
        <v>36827600</v>
      </c>
    </row>
    <row r="154" customFormat="false" ht="12.8" hidden="false" customHeight="false" outlineLevel="0" collapsed="false">
      <c r="A154" s="3" t="n">
        <v>45775</v>
      </c>
      <c r="B154" s="4" t="n">
        <v>210</v>
      </c>
      <c r="C154" s="4" t="n">
        <v>211.5</v>
      </c>
      <c r="D154" s="4" t="n">
        <v>207.46</v>
      </c>
      <c r="E154" s="4" t="n">
        <v>210.14</v>
      </c>
      <c r="F154" s="4" t="n">
        <v>209.42</v>
      </c>
      <c r="G154" s="4" t="n">
        <v>38743100</v>
      </c>
    </row>
    <row r="155" customFormat="false" ht="12.8" hidden="false" customHeight="false" outlineLevel="0" collapsed="false">
      <c r="A155" s="3" t="n">
        <v>45772</v>
      </c>
      <c r="B155" s="4" t="n">
        <v>206.37</v>
      </c>
      <c r="C155" s="4" t="n">
        <v>209.75</v>
      </c>
      <c r="D155" s="4" t="n">
        <v>206.2</v>
      </c>
      <c r="E155" s="4" t="n">
        <v>209.28</v>
      </c>
      <c r="F155" s="4" t="n">
        <v>208.57</v>
      </c>
      <c r="G155" s="4" t="n">
        <v>38222300</v>
      </c>
    </row>
    <row r="156" customFormat="false" ht="12.8" hidden="false" customHeight="false" outlineLevel="0" collapsed="false">
      <c r="A156" s="3" t="n">
        <v>45771</v>
      </c>
      <c r="B156" s="4" t="n">
        <v>204.89</v>
      </c>
      <c r="C156" s="4" t="n">
        <v>208.83</v>
      </c>
      <c r="D156" s="4" t="n">
        <v>202.94</v>
      </c>
      <c r="E156" s="4" t="n">
        <v>208.37</v>
      </c>
      <c r="F156" s="4" t="n">
        <v>207.66</v>
      </c>
      <c r="G156" s="4" t="n">
        <v>47311000</v>
      </c>
    </row>
    <row r="157" customFormat="false" ht="12.8" hidden="false" customHeight="false" outlineLevel="0" collapsed="false">
      <c r="A157" s="3" t="n">
        <v>45770</v>
      </c>
      <c r="B157" s="4" t="n">
        <v>206</v>
      </c>
      <c r="C157" s="4" t="n">
        <v>208</v>
      </c>
      <c r="D157" s="4" t="n">
        <v>202.8</v>
      </c>
      <c r="E157" s="4" t="n">
        <v>204.6</v>
      </c>
      <c r="F157" s="4" t="n">
        <v>203.9</v>
      </c>
      <c r="G157" s="4" t="n">
        <v>52929200</v>
      </c>
    </row>
    <row r="158" customFormat="false" ht="12.8" hidden="false" customHeight="false" outlineLevel="0" collapsed="false">
      <c r="A158" s="3" t="n">
        <v>45769</v>
      </c>
      <c r="B158" s="4" t="n">
        <v>196.12</v>
      </c>
      <c r="C158" s="4" t="n">
        <v>201.59</v>
      </c>
      <c r="D158" s="4" t="n">
        <v>195.97</v>
      </c>
      <c r="E158" s="4" t="n">
        <v>199.74</v>
      </c>
      <c r="F158" s="4" t="n">
        <v>199.06</v>
      </c>
      <c r="G158" s="4" t="n">
        <v>52976400</v>
      </c>
    </row>
    <row r="159" customFormat="false" ht="12.8" hidden="false" customHeight="false" outlineLevel="0" collapsed="false">
      <c r="A159" s="3" t="n">
        <v>45768</v>
      </c>
      <c r="B159" s="4" t="n">
        <v>193.27</v>
      </c>
      <c r="C159" s="4" t="n">
        <v>193.8</v>
      </c>
      <c r="D159" s="4" t="n">
        <v>189.81</v>
      </c>
      <c r="E159" s="4" t="n">
        <v>193.16</v>
      </c>
      <c r="F159" s="4" t="n">
        <v>192.5</v>
      </c>
      <c r="G159" s="4" t="n">
        <v>46742500</v>
      </c>
    </row>
    <row r="160" customFormat="false" ht="12.8" hidden="false" customHeight="false" outlineLevel="0" collapsed="false">
      <c r="A160" s="3" t="n">
        <v>45764</v>
      </c>
      <c r="B160" s="4" t="n">
        <v>197.2</v>
      </c>
      <c r="C160" s="4" t="n">
        <v>198.83</v>
      </c>
      <c r="D160" s="4" t="n">
        <v>194.42</v>
      </c>
      <c r="E160" s="4" t="n">
        <v>196.98</v>
      </c>
      <c r="F160" s="4" t="n">
        <v>196.31</v>
      </c>
      <c r="G160" s="4" t="n">
        <v>52164700</v>
      </c>
    </row>
    <row r="161" customFormat="false" ht="12.8" hidden="false" customHeight="false" outlineLevel="0" collapsed="false">
      <c r="A161" s="3" t="n">
        <v>45763</v>
      </c>
      <c r="B161" s="4" t="n">
        <v>198.36</v>
      </c>
      <c r="C161" s="4" t="n">
        <v>200.7</v>
      </c>
      <c r="D161" s="4" t="n">
        <v>192.37</v>
      </c>
      <c r="E161" s="4" t="n">
        <v>194.27</v>
      </c>
      <c r="F161" s="4" t="n">
        <v>193.61</v>
      </c>
      <c r="G161" s="4" t="n">
        <v>59732400</v>
      </c>
    </row>
    <row r="162" customFormat="false" ht="12.8" hidden="false" customHeight="false" outlineLevel="0" collapsed="false">
      <c r="A162" s="3" t="n">
        <v>45762</v>
      </c>
      <c r="B162" s="4" t="n">
        <v>201.86</v>
      </c>
      <c r="C162" s="4" t="n">
        <v>203.51</v>
      </c>
      <c r="D162" s="4" t="n">
        <v>199.8</v>
      </c>
      <c r="E162" s="4" t="n">
        <v>202.14</v>
      </c>
      <c r="F162" s="4" t="n">
        <v>201.45</v>
      </c>
      <c r="G162" s="4" t="n">
        <v>51343900</v>
      </c>
    </row>
    <row r="163" customFormat="false" ht="12.8" hidden="false" customHeight="false" outlineLevel="0" collapsed="false">
      <c r="A163" s="3" t="n">
        <v>45761</v>
      </c>
      <c r="B163" s="4" t="n">
        <v>211.44</v>
      </c>
      <c r="C163" s="4" t="n">
        <v>212.94</v>
      </c>
      <c r="D163" s="4" t="n">
        <v>201.16</v>
      </c>
      <c r="E163" s="4" t="n">
        <v>202.52</v>
      </c>
      <c r="F163" s="4" t="n">
        <v>201.83</v>
      </c>
      <c r="G163" s="4" t="n">
        <v>101352900</v>
      </c>
    </row>
    <row r="164" customFormat="false" ht="12.8" hidden="false" customHeight="false" outlineLevel="0" collapsed="false">
      <c r="A164" s="3" t="n">
        <v>45758</v>
      </c>
      <c r="B164" s="4" t="n">
        <v>186.1</v>
      </c>
      <c r="C164" s="4" t="n">
        <v>199.54</v>
      </c>
      <c r="D164" s="4" t="n">
        <v>186.06</v>
      </c>
      <c r="E164" s="4" t="n">
        <v>198.15</v>
      </c>
      <c r="F164" s="4" t="n">
        <v>197.47</v>
      </c>
      <c r="G164" s="4" t="n">
        <v>87435900</v>
      </c>
    </row>
    <row r="165" customFormat="false" ht="12.8" hidden="false" customHeight="false" outlineLevel="0" collapsed="false">
      <c r="A165" s="3" t="n">
        <v>45757</v>
      </c>
      <c r="B165" s="4" t="n">
        <v>189.07</v>
      </c>
      <c r="C165" s="4" t="n">
        <v>194.78</v>
      </c>
      <c r="D165" s="4" t="n">
        <v>183</v>
      </c>
      <c r="E165" s="4" t="n">
        <v>190.42</v>
      </c>
      <c r="F165" s="4" t="n">
        <v>189.77</v>
      </c>
      <c r="G165" s="4" t="n">
        <v>121880000</v>
      </c>
    </row>
    <row r="166" customFormat="false" ht="12.8" hidden="false" customHeight="false" outlineLevel="0" collapsed="false">
      <c r="A166" s="3" t="n">
        <v>45756</v>
      </c>
      <c r="B166" s="4" t="n">
        <v>171.95</v>
      </c>
      <c r="C166" s="4" t="n">
        <v>200.61</v>
      </c>
      <c r="D166" s="4" t="n">
        <v>171.89</v>
      </c>
      <c r="E166" s="4" t="n">
        <v>198.85</v>
      </c>
      <c r="F166" s="4" t="n">
        <v>198.17</v>
      </c>
      <c r="G166" s="4" t="n">
        <v>184395900</v>
      </c>
    </row>
    <row r="167" customFormat="false" ht="12.8" hidden="false" customHeight="false" outlineLevel="0" collapsed="false">
      <c r="A167" s="3" t="n">
        <v>45755</v>
      </c>
      <c r="B167" s="4" t="n">
        <v>186.7</v>
      </c>
      <c r="C167" s="4" t="n">
        <v>190.34</v>
      </c>
      <c r="D167" s="4" t="n">
        <v>169.21</v>
      </c>
      <c r="E167" s="4" t="n">
        <v>172.42</v>
      </c>
      <c r="F167" s="4" t="n">
        <v>171.83</v>
      </c>
      <c r="G167" s="4" t="n">
        <v>120859500</v>
      </c>
    </row>
    <row r="168" customFormat="false" ht="12.8" hidden="false" customHeight="false" outlineLevel="0" collapsed="false">
      <c r="A168" s="3" t="n">
        <v>45754</v>
      </c>
      <c r="B168" s="4" t="n">
        <v>177.2</v>
      </c>
      <c r="C168" s="4" t="n">
        <v>194.15</v>
      </c>
      <c r="D168" s="4" t="n">
        <v>174.62</v>
      </c>
      <c r="E168" s="4" t="n">
        <v>181.46</v>
      </c>
      <c r="F168" s="4" t="n">
        <v>180.84</v>
      </c>
      <c r="G168" s="4" t="n">
        <v>160466300</v>
      </c>
    </row>
    <row r="169" customFormat="false" ht="12.8" hidden="false" customHeight="false" outlineLevel="0" collapsed="false">
      <c r="A169" s="3" t="n">
        <v>45751</v>
      </c>
      <c r="B169" s="4" t="n">
        <v>193.89</v>
      </c>
      <c r="C169" s="4" t="n">
        <v>199.88</v>
      </c>
      <c r="D169" s="4" t="n">
        <v>187.34</v>
      </c>
      <c r="E169" s="4" t="n">
        <v>188.38</v>
      </c>
      <c r="F169" s="4" t="n">
        <v>187.74</v>
      </c>
      <c r="G169" s="4" t="n">
        <v>125910900</v>
      </c>
    </row>
    <row r="170" customFormat="false" ht="12.8" hidden="false" customHeight="false" outlineLevel="0" collapsed="false">
      <c r="A170" s="3" t="n">
        <v>45750</v>
      </c>
      <c r="B170" s="4" t="n">
        <v>205.54</v>
      </c>
      <c r="C170" s="4" t="n">
        <v>207.49</v>
      </c>
      <c r="D170" s="4" t="n">
        <v>201.25</v>
      </c>
      <c r="E170" s="4" t="n">
        <v>203.19</v>
      </c>
      <c r="F170" s="4" t="n">
        <v>202.5</v>
      </c>
      <c r="G170" s="4" t="n">
        <v>103419000</v>
      </c>
    </row>
    <row r="171" customFormat="false" ht="12.8" hidden="false" customHeight="false" outlineLevel="0" collapsed="false">
      <c r="A171" s="3" t="n">
        <v>45749</v>
      </c>
      <c r="B171" s="4" t="n">
        <v>221.32</v>
      </c>
      <c r="C171" s="4" t="n">
        <v>225.19</v>
      </c>
      <c r="D171" s="4" t="n">
        <v>221.02</v>
      </c>
      <c r="E171" s="4" t="n">
        <v>223.89</v>
      </c>
      <c r="F171" s="4" t="n">
        <v>223.13</v>
      </c>
      <c r="G171" s="4" t="n">
        <v>35905900</v>
      </c>
    </row>
    <row r="172" customFormat="false" ht="12.8" hidden="false" customHeight="false" outlineLevel="0" collapsed="false">
      <c r="A172" s="3" t="n">
        <v>45748</v>
      </c>
      <c r="B172" s="4" t="n">
        <v>219.81</v>
      </c>
      <c r="C172" s="4" t="n">
        <v>223.68</v>
      </c>
      <c r="D172" s="4" t="n">
        <v>218.9</v>
      </c>
      <c r="E172" s="4" t="n">
        <v>223.19</v>
      </c>
      <c r="F172" s="4" t="n">
        <v>222.43</v>
      </c>
      <c r="G172" s="4" t="n">
        <v>36412700</v>
      </c>
    </row>
    <row r="173" customFormat="false" ht="12.8" hidden="false" customHeight="false" outlineLevel="0" collapsed="false">
      <c r="A173" s="3" t="n">
        <v>45747</v>
      </c>
      <c r="B173" s="4" t="n">
        <v>217.01</v>
      </c>
      <c r="C173" s="4" t="n">
        <v>225.62</v>
      </c>
      <c r="D173" s="4" t="n">
        <v>216.23</v>
      </c>
      <c r="E173" s="4" t="n">
        <v>222.13</v>
      </c>
      <c r="F173" s="4" t="n">
        <v>221.37</v>
      </c>
      <c r="G173" s="4" t="n">
        <v>65299300</v>
      </c>
    </row>
    <row r="174" customFormat="false" ht="12.8" hidden="false" customHeight="false" outlineLevel="0" collapsed="false">
      <c r="A174" s="3" t="n">
        <v>45744</v>
      </c>
      <c r="B174" s="4" t="n">
        <v>221.67</v>
      </c>
      <c r="C174" s="4" t="n">
        <v>223.81</v>
      </c>
      <c r="D174" s="4" t="n">
        <v>217.68</v>
      </c>
      <c r="E174" s="4" t="n">
        <v>217.9</v>
      </c>
      <c r="F174" s="4" t="n">
        <v>217.16</v>
      </c>
      <c r="G174" s="4" t="n">
        <v>39818600</v>
      </c>
    </row>
    <row r="175" customFormat="false" ht="12.8" hidden="false" customHeight="false" outlineLevel="0" collapsed="false">
      <c r="A175" s="3" t="n">
        <v>45743</v>
      </c>
      <c r="B175" s="4" t="n">
        <v>221.39</v>
      </c>
      <c r="C175" s="4" t="n">
        <v>224.99</v>
      </c>
      <c r="D175" s="4" t="n">
        <v>220.56</v>
      </c>
      <c r="E175" s="4" t="n">
        <v>223.85</v>
      </c>
      <c r="F175" s="4" t="n">
        <v>223.09</v>
      </c>
      <c r="G175" s="4" t="n">
        <v>37094800</v>
      </c>
    </row>
    <row r="176" customFormat="false" ht="12.8" hidden="false" customHeight="false" outlineLevel="0" collapsed="false">
      <c r="A176" s="3" t="n">
        <v>45742</v>
      </c>
      <c r="B176" s="4" t="n">
        <v>223.51</v>
      </c>
      <c r="C176" s="4" t="n">
        <v>225.02</v>
      </c>
      <c r="D176" s="4" t="n">
        <v>220.47</v>
      </c>
      <c r="E176" s="4" t="n">
        <v>221.53</v>
      </c>
      <c r="F176" s="4" t="n">
        <v>220.78</v>
      </c>
      <c r="G176" s="4" t="n">
        <v>34466100</v>
      </c>
    </row>
    <row r="177" customFormat="false" ht="12.8" hidden="false" customHeight="false" outlineLevel="0" collapsed="false">
      <c r="A177" s="3" t="n">
        <v>45741</v>
      </c>
      <c r="B177" s="4" t="n">
        <v>220.77</v>
      </c>
      <c r="C177" s="4" t="n">
        <v>224.1</v>
      </c>
      <c r="D177" s="4" t="n">
        <v>220.08</v>
      </c>
      <c r="E177" s="4" t="n">
        <v>223.75</v>
      </c>
      <c r="F177" s="4" t="n">
        <v>222.99</v>
      </c>
      <c r="G177" s="4" t="n">
        <v>34493600</v>
      </c>
    </row>
    <row r="178" customFormat="false" ht="12.8" hidden="false" customHeight="false" outlineLevel="0" collapsed="false">
      <c r="A178" s="3" t="n">
        <v>45740</v>
      </c>
      <c r="B178" s="4" t="n">
        <v>221</v>
      </c>
      <c r="C178" s="4" t="n">
        <v>221.48</v>
      </c>
      <c r="D178" s="4" t="n">
        <v>218.58</v>
      </c>
      <c r="E178" s="4" t="n">
        <v>220.73</v>
      </c>
      <c r="F178" s="4" t="n">
        <v>219.98</v>
      </c>
      <c r="G178" s="4" t="n">
        <v>44299500</v>
      </c>
    </row>
    <row r="179" customFormat="false" ht="12.8" hidden="false" customHeight="false" outlineLevel="0" collapsed="false">
      <c r="A179" s="3" t="n">
        <v>45737</v>
      </c>
      <c r="B179" s="4" t="n">
        <v>211.56</v>
      </c>
      <c r="C179" s="4" t="n">
        <v>218.84</v>
      </c>
      <c r="D179" s="4" t="n">
        <v>211.28</v>
      </c>
      <c r="E179" s="4" t="n">
        <v>218.27</v>
      </c>
      <c r="F179" s="4" t="n">
        <v>217.53</v>
      </c>
      <c r="G179" s="4" t="n">
        <v>94127800</v>
      </c>
    </row>
    <row r="180" customFormat="false" ht="12.8" hidden="false" customHeight="false" outlineLevel="0" collapsed="false">
      <c r="A180" s="3" t="n">
        <v>45736</v>
      </c>
      <c r="B180" s="4" t="n">
        <v>213.99</v>
      </c>
      <c r="C180" s="4" t="n">
        <v>217.49</v>
      </c>
      <c r="D180" s="4" t="n">
        <v>212.22</v>
      </c>
      <c r="E180" s="4" t="n">
        <v>214.1</v>
      </c>
      <c r="F180" s="4" t="n">
        <v>213.37</v>
      </c>
      <c r="G180" s="4" t="n">
        <v>48862900</v>
      </c>
    </row>
    <row r="181" customFormat="false" ht="12.8" hidden="false" customHeight="false" outlineLevel="0" collapsed="false">
      <c r="A181" s="3" t="n">
        <v>45735</v>
      </c>
      <c r="B181" s="4" t="n">
        <v>214.22</v>
      </c>
      <c r="C181" s="4" t="n">
        <v>218.76</v>
      </c>
      <c r="D181" s="4" t="n">
        <v>213.75</v>
      </c>
      <c r="E181" s="4" t="n">
        <v>215.24</v>
      </c>
      <c r="F181" s="4" t="n">
        <v>214.51</v>
      </c>
      <c r="G181" s="4" t="n">
        <v>54385400</v>
      </c>
    </row>
    <row r="182" customFormat="false" ht="12.8" hidden="false" customHeight="false" outlineLevel="0" collapsed="false">
      <c r="A182" s="3" t="n">
        <v>45734</v>
      </c>
      <c r="B182" s="4" t="n">
        <v>214.16</v>
      </c>
      <c r="C182" s="4" t="n">
        <v>215.15</v>
      </c>
      <c r="D182" s="4" t="n">
        <v>211.49</v>
      </c>
      <c r="E182" s="4" t="n">
        <v>212.69</v>
      </c>
      <c r="F182" s="4" t="n">
        <v>211.97</v>
      </c>
      <c r="G182" s="4" t="n">
        <v>42432400</v>
      </c>
    </row>
    <row r="183" customFormat="false" ht="12.8" hidden="false" customHeight="false" outlineLevel="0" collapsed="false">
      <c r="A183" s="3" t="n">
        <v>45733</v>
      </c>
      <c r="B183" s="4" t="n">
        <v>213.31</v>
      </c>
      <c r="C183" s="4" t="n">
        <v>215.22</v>
      </c>
      <c r="D183" s="4" t="n">
        <v>209.97</v>
      </c>
      <c r="E183" s="4" t="n">
        <v>214</v>
      </c>
      <c r="F183" s="4" t="n">
        <v>213.27</v>
      </c>
      <c r="G183" s="4" t="n">
        <v>48073400</v>
      </c>
    </row>
    <row r="184" customFormat="false" ht="12.8" hidden="false" customHeight="false" outlineLevel="0" collapsed="false">
      <c r="A184" s="3" t="n">
        <v>45730</v>
      </c>
      <c r="B184" s="4" t="n">
        <v>211.25</v>
      </c>
      <c r="C184" s="4" t="n">
        <v>213.95</v>
      </c>
      <c r="D184" s="4" t="n">
        <v>209.58</v>
      </c>
      <c r="E184" s="4" t="n">
        <v>213.49</v>
      </c>
      <c r="F184" s="4" t="n">
        <v>212.76</v>
      </c>
      <c r="G184" s="4" t="n">
        <v>60107600</v>
      </c>
    </row>
    <row r="185" customFormat="false" ht="12.8" hidden="false" customHeight="false" outlineLevel="0" collapsed="false">
      <c r="A185" s="3" t="n">
        <v>45729</v>
      </c>
      <c r="B185" s="4" t="n">
        <v>215.95</v>
      </c>
      <c r="C185" s="4" t="n">
        <v>216.84</v>
      </c>
      <c r="D185" s="4" t="n">
        <v>208.42</v>
      </c>
      <c r="E185" s="4" t="n">
        <v>209.68</v>
      </c>
      <c r="F185" s="4" t="n">
        <v>208.97</v>
      </c>
      <c r="G185" s="4" t="n">
        <v>61368300</v>
      </c>
    </row>
    <row r="186" customFormat="false" ht="12.8" hidden="false" customHeight="false" outlineLevel="0" collapsed="false">
      <c r="A186" s="3" t="n">
        <v>45728</v>
      </c>
      <c r="B186" s="4" t="n">
        <v>220.14</v>
      </c>
      <c r="C186" s="4" t="n">
        <v>221.75</v>
      </c>
      <c r="D186" s="4" t="n">
        <v>214.91</v>
      </c>
      <c r="E186" s="4" t="n">
        <v>216.98</v>
      </c>
      <c r="F186" s="4" t="n">
        <v>216.24</v>
      </c>
      <c r="G186" s="4" t="n">
        <v>62547500</v>
      </c>
    </row>
    <row r="187" customFormat="false" ht="12.8" hidden="false" customHeight="false" outlineLevel="0" collapsed="false">
      <c r="A187" s="3" t="n">
        <v>45727</v>
      </c>
      <c r="B187" s="4" t="n">
        <v>223.81</v>
      </c>
      <c r="C187" s="4" t="n">
        <v>225.84</v>
      </c>
      <c r="D187" s="4" t="n">
        <v>217.45</v>
      </c>
      <c r="E187" s="4" t="n">
        <v>220.84</v>
      </c>
      <c r="F187" s="4" t="n">
        <v>220.09</v>
      </c>
      <c r="G187" s="4" t="n">
        <v>76137400</v>
      </c>
    </row>
    <row r="188" customFormat="false" ht="12.8" hidden="false" customHeight="false" outlineLevel="0" collapsed="false">
      <c r="A188" s="3" t="n">
        <v>45726</v>
      </c>
      <c r="B188" s="4" t="n">
        <v>235.54</v>
      </c>
      <c r="C188" s="4" t="n">
        <v>236.16</v>
      </c>
      <c r="D188" s="4" t="n">
        <v>224.22</v>
      </c>
      <c r="E188" s="4" t="n">
        <v>227.48</v>
      </c>
      <c r="F188" s="4" t="n">
        <v>226.7</v>
      </c>
      <c r="G188" s="4" t="n">
        <v>72071200</v>
      </c>
    </row>
    <row r="189" customFormat="false" ht="12.8" hidden="false" customHeight="false" outlineLevel="0" collapsed="false">
      <c r="A189" s="3" t="n">
        <v>45723</v>
      </c>
      <c r="B189" s="4" t="n">
        <v>235.11</v>
      </c>
      <c r="C189" s="4" t="n">
        <v>241.37</v>
      </c>
      <c r="D189" s="4" t="n">
        <v>234.76</v>
      </c>
      <c r="E189" s="4" t="n">
        <v>239.07</v>
      </c>
      <c r="F189" s="4" t="n">
        <v>238.26</v>
      </c>
      <c r="G189" s="4" t="n">
        <v>46273600</v>
      </c>
    </row>
    <row r="190" customFormat="false" ht="12.8" hidden="false" customHeight="false" outlineLevel="0" collapsed="false">
      <c r="A190" s="3" t="n">
        <v>45722</v>
      </c>
      <c r="B190" s="4" t="n">
        <v>234.44</v>
      </c>
      <c r="C190" s="4" t="n">
        <v>237.86</v>
      </c>
      <c r="D190" s="4" t="n">
        <v>233.16</v>
      </c>
      <c r="E190" s="4" t="n">
        <v>235.33</v>
      </c>
      <c r="F190" s="4" t="n">
        <v>234.53</v>
      </c>
      <c r="G190" s="4" t="n">
        <v>45170400</v>
      </c>
    </row>
    <row r="191" customFormat="false" ht="12.8" hidden="false" customHeight="false" outlineLevel="0" collapsed="false">
      <c r="A191" s="3" t="n">
        <v>45721</v>
      </c>
      <c r="B191" s="4" t="n">
        <v>235.42</v>
      </c>
      <c r="C191" s="4" t="n">
        <v>236.55</v>
      </c>
      <c r="D191" s="4" t="n">
        <v>229.23</v>
      </c>
      <c r="E191" s="4" t="n">
        <v>235.74</v>
      </c>
      <c r="F191" s="4" t="n">
        <v>234.94</v>
      </c>
      <c r="G191" s="4" t="n">
        <v>47227600</v>
      </c>
    </row>
    <row r="192" customFormat="false" ht="12.8" hidden="false" customHeight="false" outlineLevel="0" collapsed="false">
      <c r="A192" s="3" t="n">
        <v>45720</v>
      </c>
      <c r="B192" s="4" t="n">
        <v>237.71</v>
      </c>
      <c r="C192" s="4" t="n">
        <v>240.07</v>
      </c>
      <c r="D192" s="4" t="n">
        <v>234.68</v>
      </c>
      <c r="E192" s="4" t="n">
        <v>235.93</v>
      </c>
      <c r="F192" s="4" t="n">
        <v>235.13</v>
      </c>
      <c r="G192" s="4" t="n">
        <v>53798100</v>
      </c>
    </row>
    <row r="193" customFormat="false" ht="12.8" hidden="false" customHeight="false" outlineLevel="0" collapsed="false">
      <c r="A193" s="3" t="n">
        <v>45719</v>
      </c>
      <c r="B193" s="4" t="n">
        <v>241.79</v>
      </c>
      <c r="C193" s="4" t="n">
        <v>244.03</v>
      </c>
      <c r="D193" s="4" t="n">
        <v>236.11</v>
      </c>
      <c r="E193" s="4" t="n">
        <v>238.03</v>
      </c>
      <c r="F193" s="4" t="n">
        <v>237.22</v>
      </c>
      <c r="G193" s="4" t="n">
        <v>47184000</v>
      </c>
    </row>
    <row r="194" customFormat="false" ht="12.8" hidden="false" customHeight="false" outlineLevel="0" collapsed="false">
      <c r="A194" s="3" t="n">
        <v>45716</v>
      </c>
      <c r="B194" s="4" t="n">
        <v>236.95</v>
      </c>
      <c r="C194" s="4" t="n">
        <v>242.09</v>
      </c>
      <c r="D194" s="4" t="n">
        <v>230.2</v>
      </c>
      <c r="E194" s="4" t="n">
        <v>241.84</v>
      </c>
      <c r="F194" s="4" t="n">
        <v>241.02</v>
      </c>
      <c r="G194" s="4" t="n">
        <v>56833400</v>
      </c>
    </row>
    <row r="195" customFormat="false" ht="12.8" hidden="false" customHeight="false" outlineLevel="0" collapsed="false">
      <c r="A195" s="3" t="n">
        <v>45715</v>
      </c>
      <c r="B195" s="4" t="n">
        <v>239.41</v>
      </c>
      <c r="C195" s="4" t="n">
        <v>242.46</v>
      </c>
      <c r="D195" s="4" t="n">
        <v>237.06</v>
      </c>
      <c r="E195" s="4" t="n">
        <v>237.3</v>
      </c>
      <c r="F195" s="4" t="n">
        <v>236.49</v>
      </c>
      <c r="G195" s="4" t="n">
        <v>41153600</v>
      </c>
    </row>
    <row r="196" customFormat="false" ht="12.8" hidden="false" customHeight="false" outlineLevel="0" collapsed="false">
      <c r="A196" s="3" t="n">
        <v>45714</v>
      </c>
      <c r="B196" s="4" t="n">
        <v>244.33</v>
      </c>
      <c r="C196" s="4" t="n">
        <v>244.98</v>
      </c>
      <c r="D196" s="4" t="n">
        <v>239.13</v>
      </c>
      <c r="E196" s="4" t="n">
        <v>240.36</v>
      </c>
      <c r="F196" s="4" t="n">
        <v>239.54</v>
      </c>
      <c r="G196" s="4" t="n">
        <v>44433600</v>
      </c>
    </row>
    <row r="197" customFormat="false" ht="12.8" hidden="false" customHeight="false" outlineLevel="0" collapsed="false">
      <c r="A197" s="3" t="n">
        <v>45713</v>
      </c>
      <c r="B197" s="4" t="n">
        <v>248</v>
      </c>
      <c r="C197" s="4" t="n">
        <v>250</v>
      </c>
      <c r="D197" s="4" t="n">
        <v>244.91</v>
      </c>
      <c r="E197" s="4" t="n">
        <v>247.04</v>
      </c>
      <c r="F197" s="4" t="n">
        <v>246.2</v>
      </c>
      <c r="G197" s="4" t="n">
        <v>48013300</v>
      </c>
    </row>
    <row r="198" customFormat="false" ht="12.8" hidden="false" customHeight="false" outlineLevel="0" collapsed="false">
      <c r="A198" s="3" t="n">
        <v>45712</v>
      </c>
      <c r="B198" s="4" t="n">
        <v>244.93</v>
      </c>
      <c r="C198" s="4" t="n">
        <v>248.86</v>
      </c>
      <c r="D198" s="4" t="n">
        <v>244.42</v>
      </c>
      <c r="E198" s="4" t="n">
        <v>247.1</v>
      </c>
      <c r="F198" s="4" t="n">
        <v>246.26</v>
      </c>
      <c r="G198" s="4" t="n">
        <v>51326400</v>
      </c>
    </row>
    <row r="199" customFormat="false" ht="12.8" hidden="false" customHeight="false" outlineLevel="0" collapsed="false">
      <c r="A199" s="3" t="n">
        <v>45709</v>
      </c>
      <c r="B199" s="4" t="n">
        <v>245.95</v>
      </c>
      <c r="C199" s="4" t="n">
        <v>248.69</v>
      </c>
      <c r="D199" s="4" t="n">
        <v>245.22</v>
      </c>
      <c r="E199" s="4" t="n">
        <v>245.55</v>
      </c>
      <c r="F199" s="4" t="n">
        <v>244.71</v>
      </c>
      <c r="G199" s="4" t="n">
        <v>53197400</v>
      </c>
    </row>
    <row r="200" customFormat="false" ht="12.8" hidden="false" customHeight="false" outlineLevel="0" collapsed="false">
      <c r="A200" s="3" t="n">
        <v>45708</v>
      </c>
      <c r="B200" s="4" t="n">
        <v>244.94</v>
      </c>
      <c r="C200" s="4" t="n">
        <v>246.78</v>
      </c>
      <c r="D200" s="4" t="n">
        <v>244.29</v>
      </c>
      <c r="E200" s="4" t="n">
        <v>245.83</v>
      </c>
      <c r="F200" s="4" t="n">
        <v>244.99</v>
      </c>
      <c r="G200" s="4" t="n">
        <v>32316900</v>
      </c>
    </row>
    <row r="201" customFormat="false" ht="12.8" hidden="false" customHeight="false" outlineLevel="0" collapsed="false">
      <c r="A201" s="3" t="n">
        <v>45707</v>
      </c>
      <c r="B201" s="4" t="n">
        <v>244.66</v>
      </c>
      <c r="C201" s="4" t="n">
        <v>246.01</v>
      </c>
      <c r="D201" s="4" t="n">
        <v>243.16</v>
      </c>
      <c r="E201" s="4" t="n">
        <v>244.87</v>
      </c>
      <c r="F201" s="4" t="n">
        <v>244.04</v>
      </c>
      <c r="G201" s="4" t="n">
        <v>32204200</v>
      </c>
    </row>
    <row r="202" customFormat="false" ht="12.8" hidden="false" customHeight="false" outlineLevel="0" collapsed="false">
      <c r="A202" s="3" t="n">
        <v>45706</v>
      </c>
      <c r="B202" s="4" t="n">
        <v>244.15</v>
      </c>
      <c r="C202" s="4" t="n">
        <v>245.18</v>
      </c>
      <c r="D202" s="4" t="n">
        <v>241.84</v>
      </c>
      <c r="E202" s="4" t="n">
        <v>244.47</v>
      </c>
      <c r="F202" s="4" t="n">
        <v>243.64</v>
      </c>
      <c r="G202" s="4" t="n">
        <v>48822500</v>
      </c>
    </row>
    <row r="203" customFormat="false" ht="12.8" hidden="false" customHeight="false" outlineLevel="0" collapsed="false">
      <c r="A203" s="3" t="n">
        <v>45702</v>
      </c>
      <c r="B203" s="4" t="n">
        <v>241.25</v>
      </c>
      <c r="C203" s="4" t="n">
        <v>245.55</v>
      </c>
      <c r="D203" s="4" t="n">
        <v>240.99</v>
      </c>
      <c r="E203" s="4" t="n">
        <v>244.6</v>
      </c>
      <c r="F203" s="4" t="n">
        <v>243.77</v>
      </c>
      <c r="G203" s="4" t="n">
        <v>40896200</v>
      </c>
    </row>
    <row r="204" customFormat="false" ht="12.8" hidden="false" customHeight="false" outlineLevel="0" collapsed="false">
      <c r="A204" s="3" t="n">
        <v>45701</v>
      </c>
      <c r="B204" s="4" t="n">
        <v>236.91</v>
      </c>
      <c r="C204" s="4" t="n">
        <v>242.34</v>
      </c>
      <c r="D204" s="4" t="n">
        <v>235.57</v>
      </c>
      <c r="E204" s="4" t="n">
        <v>241.53</v>
      </c>
      <c r="F204" s="4" t="n">
        <v>240.71</v>
      </c>
      <c r="G204" s="4" t="n">
        <v>53614100</v>
      </c>
    </row>
    <row r="205" customFormat="false" ht="12.8" hidden="false" customHeight="false" outlineLevel="0" collapsed="false">
      <c r="A205" s="3" t="n">
        <v>45700</v>
      </c>
      <c r="B205" s="4" t="n">
        <v>231.2</v>
      </c>
      <c r="C205" s="4" t="n">
        <v>236.96</v>
      </c>
      <c r="D205" s="4" t="n">
        <v>230.68</v>
      </c>
      <c r="E205" s="4" t="n">
        <v>236.87</v>
      </c>
      <c r="F205" s="4" t="n">
        <v>236.06</v>
      </c>
      <c r="G205" s="4" t="n">
        <v>45243300</v>
      </c>
    </row>
    <row r="206" customFormat="false" ht="12.8" hidden="false" customHeight="false" outlineLevel="0" collapsed="false">
      <c r="A206" s="3" t="n">
        <v>45699</v>
      </c>
      <c r="B206" s="4" t="n">
        <v>228.2</v>
      </c>
      <c r="C206" s="4" t="n">
        <v>235.23</v>
      </c>
      <c r="D206" s="4" t="n">
        <v>228.13</v>
      </c>
      <c r="E206" s="4" t="n">
        <v>232.62</v>
      </c>
      <c r="F206" s="4" t="n">
        <v>231.83</v>
      </c>
      <c r="G206" s="4" t="n">
        <v>53718400</v>
      </c>
    </row>
    <row r="207" customFormat="false" ht="12.8" hidden="false" customHeight="true" outlineLevel="0" collapsed="false">
      <c r="A207" s="3" t="n">
        <v>45698</v>
      </c>
      <c r="B207" s="6" t="s">
        <v>9</v>
      </c>
      <c r="C207" s="6"/>
      <c r="D207" s="6"/>
      <c r="E207" s="6"/>
      <c r="F207" s="6"/>
      <c r="G207" s="6"/>
    </row>
    <row r="208" customFormat="false" ht="12.8" hidden="false" customHeight="false" outlineLevel="0" collapsed="false">
      <c r="A208" s="3" t="n">
        <v>45698</v>
      </c>
      <c r="B208" s="4" t="n">
        <v>229.57</v>
      </c>
      <c r="C208" s="4" t="n">
        <v>230.59</v>
      </c>
      <c r="D208" s="4" t="n">
        <v>227.2</v>
      </c>
      <c r="E208" s="4" t="n">
        <v>227.65</v>
      </c>
      <c r="F208" s="4" t="n">
        <v>226.87</v>
      </c>
      <c r="G208" s="4" t="n">
        <v>33115600</v>
      </c>
    </row>
    <row r="209" customFormat="false" ht="12.8" hidden="false" customHeight="false" outlineLevel="0" collapsed="false">
      <c r="A209" s="3" t="n">
        <v>45695</v>
      </c>
      <c r="B209" s="4" t="n">
        <v>232.6</v>
      </c>
      <c r="C209" s="4" t="n">
        <v>234</v>
      </c>
      <c r="D209" s="4" t="n">
        <v>227.26</v>
      </c>
      <c r="E209" s="4" t="n">
        <v>227.63</v>
      </c>
      <c r="F209" s="4" t="n">
        <v>226.61</v>
      </c>
      <c r="G209" s="4" t="n">
        <v>39707200</v>
      </c>
    </row>
    <row r="210" customFormat="false" ht="12.8" hidden="false" customHeight="false" outlineLevel="0" collapsed="false">
      <c r="A210" s="3" t="n">
        <v>45694</v>
      </c>
      <c r="B210" s="4" t="n">
        <v>231.29</v>
      </c>
      <c r="C210" s="4" t="n">
        <v>233.8</v>
      </c>
      <c r="D210" s="4" t="n">
        <v>230.43</v>
      </c>
      <c r="E210" s="4" t="n">
        <v>233.22</v>
      </c>
      <c r="F210" s="4" t="n">
        <v>232.17</v>
      </c>
      <c r="G210" s="4" t="n">
        <v>29925300</v>
      </c>
    </row>
    <row r="211" customFormat="false" ht="12.8" hidden="false" customHeight="false" outlineLevel="0" collapsed="false">
      <c r="A211" s="3" t="n">
        <v>45693</v>
      </c>
      <c r="B211" s="4" t="n">
        <v>228.53</v>
      </c>
      <c r="C211" s="4" t="n">
        <v>232.67</v>
      </c>
      <c r="D211" s="4" t="n">
        <v>228.27</v>
      </c>
      <c r="E211" s="4" t="n">
        <v>232.47</v>
      </c>
      <c r="F211" s="4" t="n">
        <v>231.42</v>
      </c>
      <c r="G211" s="4" t="n">
        <v>39620300</v>
      </c>
    </row>
    <row r="212" customFormat="false" ht="12.8" hidden="false" customHeight="false" outlineLevel="0" collapsed="false">
      <c r="A212" s="3" t="n">
        <v>45692</v>
      </c>
      <c r="B212" s="4" t="n">
        <v>227.25</v>
      </c>
      <c r="C212" s="4" t="n">
        <v>233.13</v>
      </c>
      <c r="D212" s="4" t="n">
        <v>226.65</v>
      </c>
      <c r="E212" s="4" t="n">
        <v>232.8</v>
      </c>
      <c r="F212" s="4" t="n">
        <v>231.75</v>
      </c>
      <c r="G212" s="4" t="n">
        <v>45067300</v>
      </c>
    </row>
    <row r="213" customFormat="false" ht="12.8" hidden="false" customHeight="false" outlineLevel="0" collapsed="false">
      <c r="A213" s="3" t="n">
        <v>45691</v>
      </c>
      <c r="B213" s="4" t="n">
        <v>229.99</v>
      </c>
      <c r="C213" s="4" t="n">
        <v>231.83</v>
      </c>
      <c r="D213" s="4" t="n">
        <v>225.7</v>
      </c>
      <c r="E213" s="4" t="n">
        <v>228.01</v>
      </c>
      <c r="F213" s="4" t="n">
        <v>226.98</v>
      </c>
      <c r="G213" s="4" t="n">
        <v>73063300</v>
      </c>
    </row>
    <row r="214" customFormat="false" ht="12.8" hidden="false" customHeight="false" outlineLevel="0" collapsed="false">
      <c r="A214" s="3" t="n">
        <v>45688</v>
      </c>
      <c r="B214" s="4" t="n">
        <v>247.19</v>
      </c>
      <c r="C214" s="4" t="n">
        <v>247.19</v>
      </c>
      <c r="D214" s="4" t="n">
        <v>233.44</v>
      </c>
      <c r="E214" s="4" t="n">
        <v>236</v>
      </c>
      <c r="F214" s="4" t="n">
        <v>234.94</v>
      </c>
      <c r="G214" s="4" t="n">
        <v>100959800</v>
      </c>
    </row>
    <row r="215" customFormat="false" ht="12.8" hidden="false" customHeight="false" outlineLevel="0" collapsed="false">
      <c r="A215" s="3" t="n">
        <v>45687</v>
      </c>
      <c r="B215" s="4" t="n">
        <v>238.67</v>
      </c>
      <c r="C215" s="4" t="n">
        <v>240.79</v>
      </c>
      <c r="D215" s="4" t="n">
        <v>237.21</v>
      </c>
      <c r="E215" s="4" t="n">
        <v>237.59</v>
      </c>
      <c r="F215" s="4" t="n">
        <v>236.52</v>
      </c>
      <c r="G215" s="4" t="n">
        <v>55658300</v>
      </c>
    </row>
    <row r="216" customFormat="false" ht="12.8" hidden="false" customHeight="false" outlineLevel="0" collapsed="false">
      <c r="A216" s="3" t="n">
        <v>45686</v>
      </c>
      <c r="B216" s="4" t="n">
        <v>234.12</v>
      </c>
      <c r="C216" s="4" t="n">
        <v>239.86</v>
      </c>
      <c r="D216" s="4" t="n">
        <v>234.01</v>
      </c>
      <c r="E216" s="4" t="n">
        <v>239.36</v>
      </c>
      <c r="F216" s="4" t="n">
        <v>238.28</v>
      </c>
      <c r="G216" s="4" t="n">
        <v>45486100</v>
      </c>
    </row>
    <row r="217" customFormat="false" ht="12.8" hidden="false" customHeight="false" outlineLevel="0" collapsed="false">
      <c r="A217" s="3" t="n">
        <v>45685</v>
      </c>
      <c r="B217" s="4" t="n">
        <v>230.85</v>
      </c>
      <c r="C217" s="4" t="n">
        <v>240.19</v>
      </c>
      <c r="D217" s="4" t="n">
        <v>230.81</v>
      </c>
      <c r="E217" s="4" t="n">
        <v>238.26</v>
      </c>
      <c r="F217" s="4" t="n">
        <v>237.19</v>
      </c>
      <c r="G217" s="4" t="n">
        <v>75707600</v>
      </c>
    </row>
    <row r="218" customFormat="false" ht="12.8" hidden="false" customHeight="false" outlineLevel="0" collapsed="false">
      <c r="A218" s="3" t="n">
        <v>45684</v>
      </c>
      <c r="B218" s="4" t="n">
        <v>224.02</v>
      </c>
      <c r="C218" s="4" t="n">
        <v>232.15</v>
      </c>
      <c r="D218" s="4" t="n">
        <v>223.98</v>
      </c>
      <c r="E218" s="4" t="n">
        <v>229.86</v>
      </c>
      <c r="F218" s="4" t="n">
        <v>228.83</v>
      </c>
      <c r="G218" s="4" t="n">
        <v>94863400</v>
      </c>
    </row>
    <row r="219" customFormat="false" ht="12.8" hidden="false" customHeight="false" outlineLevel="0" collapsed="false">
      <c r="A219" s="3" t="n">
        <v>45681</v>
      </c>
      <c r="B219" s="4" t="n">
        <v>224.78</v>
      </c>
      <c r="C219" s="4" t="n">
        <v>225.63</v>
      </c>
      <c r="D219" s="4" t="n">
        <v>221.41</v>
      </c>
      <c r="E219" s="4" t="n">
        <v>222.78</v>
      </c>
      <c r="F219" s="4" t="n">
        <v>221.78</v>
      </c>
      <c r="G219" s="4" t="n">
        <v>54697900</v>
      </c>
    </row>
    <row r="220" customFormat="false" ht="12.8" hidden="false" customHeight="false" outlineLevel="0" collapsed="false">
      <c r="A220" s="3" t="n">
        <v>45680</v>
      </c>
      <c r="B220" s="4" t="n">
        <v>224.74</v>
      </c>
      <c r="C220" s="4" t="n">
        <v>227.03</v>
      </c>
      <c r="D220" s="4" t="n">
        <v>222.3</v>
      </c>
      <c r="E220" s="4" t="n">
        <v>223.66</v>
      </c>
      <c r="F220" s="4" t="n">
        <v>222.65</v>
      </c>
      <c r="G220" s="4" t="n">
        <v>60234800</v>
      </c>
    </row>
    <row r="221" customFormat="false" ht="12.8" hidden="false" customHeight="false" outlineLevel="0" collapsed="false">
      <c r="A221" s="3" t="n">
        <v>45679</v>
      </c>
      <c r="B221" s="4" t="n">
        <v>219.79</v>
      </c>
      <c r="C221" s="4" t="n">
        <v>224.12</v>
      </c>
      <c r="D221" s="4" t="n">
        <v>219.79</v>
      </c>
      <c r="E221" s="4" t="n">
        <v>223.83</v>
      </c>
      <c r="F221" s="4" t="n">
        <v>222.82</v>
      </c>
      <c r="G221" s="4" t="n">
        <v>64126500</v>
      </c>
    </row>
    <row r="222" customFormat="false" ht="12.8" hidden="false" customHeight="false" outlineLevel="0" collapsed="false">
      <c r="A222" s="3" t="n">
        <v>45678</v>
      </c>
      <c r="B222" s="4" t="n">
        <v>224</v>
      </c>
      <c r="C222" s="4" t="n">
        <v>224.42</v>
      </c>
      <c r="D222" s="4" t="n">
        <v>219.38</v>
      </c>
      <c r="E222" s="4" t="n">
        <v>222.64</v>
      </c>
      <c r="F222" s="4" t="n">
        <v>221.64</v>
      </c>
      <c r="G222" s="4" t="n">
        <v>98070400</v>
      </c>
    </row>
    <row r="223" customFormat="false" ht="12.8" hidden="false" customHeight="false" outlineLevel="0" collapsed="false">
      <c r="A223" s="3" t="n">
        <v>45674</v>
      </c>
      <c r="B223" s="4" t="n">
        <v>232.12</v>
      </c>
      <c r="C223" s="4" t="n">
        <v>232.29</v>
      </c>
      <c r="D223" s="4" t="n">
        <v>228.48</v>
      </c>
      <c r="E223" s="4" t="n">
        <v>229.98</v>
      </c>
      <c r="F223" s="4" t="n">
        <v>228.94</v>
      </c>
      <c r="G223" s="4" t="n">
        <v>68488300</v>
      </c>
    </row>
    <row r="224" customFormat="false" ht="12.8" hidden="false" customHeight="false" outlineLevel="0" collapsed="false">
      <c r="A224" s="3" t="n">
        <v>45673</v>
      </c>
      <c r="B224" s="4" t="n">
        <v>237.35</v>
      </c>
      <c r="C224" s="4" t="n">
        <v>238.01</v>
      </c>
      <c r="D224" s="4" t="n">
        <v>228.03</v>
      </c>
      <c r="E224" s="4" t="n">
        <v>228.26</v>
      </c>
      <c r="F224" s="4" t="n">
        <v>227.23</v>
      </c>
      <c r="G224" s="4" t="n">
        <v>71759100</v>
      </c>
    </row>
    <row r="225" customFormat="false" ht="12.8" hidden="false" customHeight="false" outlineLevel="0" collapsed="false">
      <c r="A225" s="3" t="n">
        <v>45672</v>
      </c>
      <c r="B225" s="4" t="n">
        <v>234.64</v>
      </c>
      <c r="C225" s="4" t="n">
        <v>238.96</v>
      </c>
      <c r="D225" s="4" t="n">
        <v>234.43</v>
      </c>
      <c r="E225" s="4" t="n">
        <v>237.87</v>
      </c>
      <c r="F225" s="4" t="n">
        <v>236.8</v>
      </c>
      <c r="G225" s="4" t="n">
        <v>39832000</v>
      </c>
    </row>
    <row r="226" customFormat="false" ht="12.8" hidden="false" customHeight="false" outlineLevel="0" collapsed="false">
      <c r="A226" s="3" t="n">
        <v>45671</v>
      </c>
      <c r="B226" s="4" t="n">
        <v>234.75</v>
      </c>
      <c r="C226" s="4" t="n">
        <v>236.12</v>
      </c>
      <c r="D226" s="4" t="n">
        <v>232.47</v>
      </c>
      <c r="E226" s="4" t="n">
        <v>233.28</v>
      </c>
      <c r="F226" s="4" t="n">
        <v>232.23</v>
      </c>
      <c r="G226" s="4" t="n">
        <v>39435300</v>
      </c>
    </row>
    <row r="227" customFormat="false" ht="12.8" hidden="false" customHeight="false" outlineLevel="0" collapsed="false">
      <c r="A227" s="3" t="n">
        <v>45670</v>
      </c>
      <c r="B227" s="4" t="n">
        <v>233.53</v>
      </c>
      <c r="C227" s="4" t="n">
        <v>234.67</v>
      </c>
      <c r="D227" s="4" t="n">
        <v>229.72</v>
      </c>
      <c r="E227" s="4" t="n">
        <v>234.4</v>
      </c>
      <c r="F227" s="4" t="n">
        <v>233.34</v>
      </c>
      <c r="G227" s="4" t="n">
        <v>49630700</v>
      </c>
    </row>
    <row r="228" customFormat="false" ht="12.8" hidden="false" customHeight="false" outlineLevel="0" collapsed="false">
      <c r="A228" s="3" t="n">
        <v>45667</v>
      </c>
      <c r="B228" s="4" t="n">
        <v>240.01</v>
      </c>
      <c r="C228" s="4" t="n">
        <v>240.16</v>
      </c>
      <c r="D228" s="4" t="n">
        <v>233</v>
      </c>
      <c r="E228" s="4" t="n">
        <v>236.85</v>
      </c>
      <c r="F228" s="4" t="n">
        <v>235.78</v>
      </c>
      <c r="G228" s="4" t="n">
        <v>61710900</v>
      </c>
    </row>
    <row r="229" customFormat="false" ht="12.8" hidden="false" customHeight="false" outlineLevel="0" collapsed="false">
      <c r="A229" s="3" t="n">
        <v>45665</v>
      </c>
      <c r="B229" s="4" t="n">
        <v>241.92</v>
      </c>
      <c r="C229" s="4" t="n">
        <v>243.71</v>
      </c>
      <c r="D229" s="4" t="n">
        <v>240.05</v>
      </c>
      <c r="E229" s="4" t="n">
        <v>242.7</v>
      </c>
      <c r="F229" s="4" t="n">
        <v>241.61</v>
      </c>
      <c r="G229" s="4" t="n">
        <v>37628900</v>
      </c>
    </row>
    <row r="230" customFormat="false" ht="12.8" hidden="false" customHeight="false" outlineLevel="0" collapsed="false">
      <c r="A230" s="3" t="n">
        <v>45664</v>
      </c>
      <c r="B230" s="4" t="n">
        <v>242.98</v>
      </c>
      <c r="C230" s="4" t="n">
        <v>245.55</v>
      </c>
      <c r="D230" s="4" t="n">
        <v>241.35</v>
      </c>
      <c r="E230" s="4" t="n">
        <v>242.21</v>
      </c>
      <c r="F230" s="4" t="n">
        <v>241.12</v>
      </c>
      <c r="G230" s="4" t="n">
        <v>40856000</v>
      </c>
    </row>
    <row r="231" customFormat="false" ht="12.8" hidden="false" customHeight="false" outlineLevel="0" collapsed="false">
      <c r="A231" s="3" t="n">
        <v>45663</v>
      </c>
      <c r="B231" s="4" t="n">
        <v>244.31</v>
      </c>
      <c r="C231" s="4" t="n">
        <v>247.33</v>
      </c>
      <c r="D231" s="4" t="n">
        <v>243.2</v>
      </c>
      <c r="E231" s="4" t="n">
        <v>245</v>
      </c>
      <c r="F231" s="4" t="n">
        <v>243.9</v>
      </c>
      <c r="G231" s="4" t="n">
        <v>45045600</v>
      </c>
    </row>
    <row r="232" customFormat="false" ht="12.8" hidden="false" customHeight="false" outlineLevel="0" collapsed="false">
      <c r="A232" s="3" t="n">
        <v>45660</v>
      </c>
      <c r="B232" s="4" t="n">
        <v>243.36</v>
      </c>
      <c r="C232" s="4" t="n">
        <v>244.18</v>
      </c>
      <c r="D232" s="4" t="n">
        <v>241.89</v>
      </c>
      <c r="E232" s="4" t="n">
        <v>243.36</v>
      </c>
      <c r="F232" s="4" t="n">
        <v>242.26</v>
      </c>
      <c r="G232" s="4" t="n">
        <v>40244100</v>
      </c>
    </row>
    <row r="233" customFormat="false" ht="12.8" hidden="false" customHeight="false" outlineLevel="0" collapsed="false">
      <c r="A233" s="3" t="n">
        <v>45659</v>
      </c>
      <c r="B233" s="4" t="n">
        <v>248.93</v>
      </c>
      <c r="C233" s="4" t="n">
        <v>249.1</v>
      </c>
      <c r="D233" s="4" t="n">
        <v>241.82</v>
      </c>
      <c r="E233" s="4" t="n">
        <v>243.85</v>
      </c>
      <c r="F233" s="4" t="n">
        <v>242.75</v>
      </c>
      <c r="G233" s="4" t="n">
        <v>55740700</v>
      </c>
    </row>
    <row r="234" customFormat="false" ht="12.8" hidden="false" customHeight="false" outlineLevel="0" collapsed="false">
      <c r="A234" s="3" t="n">
        <v>45657</v>
      </c>
      <c r="B234" s="4" t="n">
        <v>252.44</v>
      </c>
      <c r="C234" s="4" t="n">
        <v>253.28</v>
      </c>
      <c r="D234" s="4" t="n">
        <v>249.43</v>
      </c>
      <c r="E234" s="4" t="n">
        <v>250.42</v>
      </c>
      <c r="F234" s="4" t="n">
        <v>249.29</v>
      </c>
      <c r="G234" s="4" t="n">
        <v>39480700</v>
      </c>
    </row>
    <row r="235" customFormat="false" ht="12.8" hidden="false" customHeight="false" outlineLevel="0" collapsed="false">
      <c r="A235" s="3" t="n">
        <v>45656</v>
      </c>
      <c r="B235" s="4" t="n">
        <v>252.23</v>
      </c>
      <c r="C235" s="4" t="n">
        <v>253.5</v>
      </c>
      <c r="D235" s="4" t="n">
        <v>250.75</v>
      </c>
      <c r="E235" s="4" t="n">
        <v>252.2</v>
      </c>
      <c r="F235" s="4" t="n">
        <v>251.06</v>
      </c>
      <c r="G235" s="4" t="n">
        <v>35557500</v>
      </c>
    </row>
    <row r="236" customFormat="false" ht="12.8" hidden="false" customHeight="false" outlineLevel="0" collapsed="false">
      <c r="A236" s="3" t="n">
        <v>45653</v>
      </c>
      <c r="B236" s="4" t="n">
        <v>257.83</v>
      </c>
      <c r="C236" s="4" t="n">
        <v>258.7</v>
      </c>
      <c r="D236" s="4" t="n">
        <v>253.06</v>
      </c>
      <c r="E236" s="4" t="n">
        <v>255.59</v>
      </c>
      <c r="F236" s="4" t="n">
        <v>254.44</v>
      </c>
      <c r="G236" s="4" t="n">
        <v>42355300</v>
      </c>
    </row>
    <row r="237" customFormat="false" ht="12.8" hidden="false" customHeight="false" outlineLevel="0" collapsed="false">
      <c r="A237" s="3" t="n">
        <v>45652</v>
      </c>
      <c r="B237" s="4" t="n">
        <v>258.19</v>
      </c>
      <c r="C237" s="4" t="n">
        <v>260.1</v>
      </c>
      <c r="D237" s="4" t="n">
        <v>257.63</v>
      </c>
      <c r="E237" s="4" t="n">
        <v>259.02</v>
      </c>
      <c r="F237" s="4" t="n">
        <v>257.85</v>
      </c>
      <c r="G237" s="4" t="n">
        <v>27237100</v>
      </c>
    </row>
    <row r="238" customFormat="false" ht="12.8" hidden="false" customHeight="false" outlineLevel="0" collapsed="false">
      <c r="A238" s="3" t="n">
        <v>45650</v>
      </c>
      <c r="B238" s="4" t="n">
        <v>255.49</v>
      </c>
      <c r="C238" s="4" t="n">
        <v>258.21</v>
      </c>
      <c r="D238" s="4" t="n">
        <v>255.29</v>
      </c>
      <c r="E238" s="4" t="n">
        <v>258.2</v>
      </c>
      <c r="F238" s="4" t="n">
        <v>257.04</v>
      </c>
      <c r="G238" s="4" t="n">
        <v>23234700</v>
      </c>
    </row>
    <row r="239" customFormat="false" ht="12.8" hidden="false" customHeight="false" outlineLevel="0" collapsed="false">
      <c r="A239" s="3" t="n">
        <v>45649</v>
      </c>
      <c r="B239" s="4" t="n">
        <v>254.77</v>
      </c>
      <c r="C239" s="4" t="n">
        <v>255.65</v>
      </c>
      <c r="D239" s="4" t="n">
        <v>253.45</v>
      </c>
      <c r="E239" s="4" t="n">
        <v>255.27</v>
      </c>
      <c r="F239" s="4" t="n">
        <v>254.12</v>
      </c>
      <c r="G239" s="4" t="n">
        <v>40858800</v>
      </c>
    </row>
    <row r="240" customFormat="false" ht="12.8" hidden="false" customHeight="false" outlineLevel="0" collapsed="false">
      <c r="A240" s="3" t="n">
        <v>45646</v>
      </c>
      <c r="B240" s="4" t="n">
        <v>248.04</v>
      </c>
      <c r="C240" s="4" t="n">
        <v>255</v>
      </c>
      <c r="D240" s="4" t="n">
        <v>245.69</v>
      </c>
      <c r="E240" s="4" t="n">
        <v>254.49</v>
      </c>
      <c r="F240" s="4" t="n">
        <v>253.34</v>
      </c>
      <c r="G240" s="4" t="n">
        <v>147495300</v>
      </c>
    </row>
    <row r="241" customFormat="false" ht="12.8" hidden="false" customHeight="false" outlineLevel="0" collapsed="false">
      <c r="A241" s="3" t="n">
        <v>45645</v>
      </c>
      <c r="B241" s="4" t="n">
        <v>247.5</v>
      </c>
      <c r="C241" s="4" t="n">
        <v>252</v>
      </c>
      <c r="D241" s="4" t="n">
        <v>247.09</v>
      </c>
      <c r="E241" s="4" t="n">
        <v>249.79</v>
      </c>
      <c r="F241" s="4" t="n">
        <v>248.67</v>
      </c>
      <c r="G241" s="4" t="n">
        <v>60882300</v>
      </c>
    </row>
    <row r="242" customFormat="false" ht="12.8" hidden="false" customHeight="false" outlineLevel="0" collapsed="false">
      <c r="A242" s="3" t="n">
        <v>45644</v>
      </c>
      <c r="B242" s="4" t="n">
        <v>252.16</v>
      </c>
      <c r="C242" s="4" t="n">
        <v>254.28</v>
      </c>
      <c r="D242" s="4" t="n">
        <v>247.74</v>
      </c>
      <c r="E242" s="4" t="n">
        <v>248.05</v>
      </c>
      <c r="F242" s="4" t="n">
        <v>246.93</v>
      </c>
      <c r="G242" s="4" t="n">
        <v>56774100</v>
      </c>
    </row>
    <row r="243" customFormat="false" ht="12.8" hidden="false" customHeight="false" outlineLevel="0" collapsed="false">
      <c r="A243" s="3" t="n">
        <v>45643</v>
      </c>
      <c r="B243" s="4" t="n">
        <v>250.08</v>
      </c>
      <c r="C243" s="4" t="n">
        <v>253.83</v>
      </c>
      <c r="D243" s="4" t="n">
        <v>249.78</v>
      </c>
      <c r="E243" s="4" t="n">
        <v>253.48</v>
      </c>
      <c r="F243" s="4" t="n">
        <v>252.34</v>
      </c>
      <c r="G243" s="4" t="n">
        <v>51356400</v>
      </c>
    </row>
    <row r="244" customFormat="false" ht="12.8" hidden="false" customHeight="false" outlineLevel="0" collapsed="false">
      <c r="A244" s="3" t="n">
        <v>45642</v>
      </c>
      <c r="B244" s="4" t="n">
        <v>247.99</v>
      </c>
      <c r="C244" s="4" t="n">
        <v>251.38</v>
      </c>
      <c r="D244" s="4" t="n">
        <v>247.65</v>
      </c>
      <c r="E244" s="4" t="n">
        <v>251.04</v>
      </c>
      <c r="F244" s="4" t="n">
        <v>249.91</v>
      </c>
      <c r="G244" s="4" t="n">
        <v>51694800</v>
      </c>
    </row>
    <row r="245" customFormat="false" ht="12.8" hidden="false" customHeight="false" outlineLevel="0" collapsed="false">
      <c r="A245" s="3" t="n">
        <v>45639</v>
      </c>
      <c r="B245" s="4" t="n">
        <v>247.82</v>
      </c>
      <c r="C245" s="4" t="n">
        <v>249.29</v>
      </c>
      <c r="D245" s="4" t="n">
        <v>246.24</v>
      </c>
      <c r="E245" s="4" t="n">
        <v>248.13</v>
      </c>
      <c r="F245" s="4" t="n">
        <v>247.01</v>
      </c>
      <c r="G245" s="4" t="n">
        <v>33155300</v>
      </c>
    </row>
    <row r="246" customFormat="false" ht="12.8" hidden="false" customHeight="false" outlineLevel="0" collapsed="false">
      <c r="A246" s="3" t="n">
        <v>45638</v>
      </c>
      <c r="B246" s="4" t="n">
        <v>246.89</v>
      </c>
      <c r="C246" s="4" t="n">
        <v>248.74</v>
      </c>
      <c r="D246" s="4" t="n">
        <v>245.68</v>
      </c>
      <c r="E246" s="4" t="n">
        <v>247.96</v>
      </c>
      <c r="F246" s="4" t="n">
        <v>246.84</v>
      </c>
      <c r="G246" s="4" t="n">
        <v>32777500</v>
      </c>
    </row>
    <row r="247" customFormat="false" ht="12.8" hidden="false" customHeight="false" outlineLevel="0" collapsed="false">
      <c r="A247" s="3" t="n">
        <v>45637</v>
      </c>
      <c r="B247" s="4" t="n">
        <v>247.96</v>
      </c>
      <c r="C247" s="4" t="n">
        <v>250.8</v>
      </c>
      <c r="D247" s="4" t="n">
        <v>246.26</v>
      </c>
      <c r="E247" s="4" t="n">
        <v>246.49</v>
      </c>
      <c r="F247" s="4" t="n">
        <v>245.38</v>
      </c>
      <c r="G247" s="4" t="n">
        <v>45205800</v>
      </c>
    </row>
    <row r="248" customFormat="false" ht="12.8" hidden="false" customHeight="false" outlineLevel="0" collapsed="false">
      <c r="A248" s="3" t="n">
        <v>45636</v>
      </c>
      <c r="B248" s="4" t="n">
        <v>246.89</v>
      </c>
      <c r="C248" s="4" t="n">
        <v>248.21</v>
      </c>
      <c r="D248" s="4" t="n">
        <v>245.34</v>
      </c>
      <c r="E248" s="4" t="n">
        <v>247.77</v>
      </c>
      <c r="F248" s="4" t="n">
        <v>246.65</v>
      </c>
      <c r="G248" s="4" t="n">
        <v>36914800</v>
      </c>
    </row>
    <row r="249" customFormat="false" ht="12.8" hidden="false" customHeight="false" outlineLevel="0" collapsed="false">
      <c r="A249" s="3" t="n">
        <v>45635</v>
      </c>
      <c r="B249" s="4" t="n">
        <v>241.83</v>
      </c>
      <c r="C249" s="4" t="n">
        <v>247.24</v>
      </c>
      <c r="D249" s="4" t="n">
        <v>241.75</v>
      </c>
      <c r="E249" s="4" t="n">
        <v>246.75</v>
      </c>
      <c r="F249" s="4" t="n">
        <v>245.64</v>
      </c>
      <c r="G249" s="4" t="n">
        <v>44649200</v>
      </c>
    </row>
    <row r="250" customFormat="false" ht="12.8" hidden="false" customHeight="false" outlineLevel="0" collapsed="false">
      <c r="A250" s="3" t="n">
        <v>45632</v>
      </c>
      <c r="B250" s="4" t="n">
        <v>242.91</v>
      </c>
      <c r="C250" s="4" t="n">
        <v>244.63</v>
      </c>
      <c r="D250" s="4" t="n">
        <v>242.08</v>
      </c>
      <c r="E250" s="4" t="n">
        <v>242.84</v>
      </c>
      <c r="F250" s="4" t="n">
        <v>241.75</v>
      </c>
      <c r="G250" s="4" t="n">
        <v>36870600</v>
      </c>
    </row>
    <row r="251" customFormat="false" ht="12.8" hidden="false" customHeight="false" outlineLevel="0" collapsed="false">
      <c r="A251" s="3" t="n">
        <v>45631</v>
      </c>
      <c r="B251" s="4" t="n">
        <v>243.99</v>
      </c>
      <c r="C251" s="4" t="n">
        <v>244.54</v>
      </c>
      <c r="D251" s="4" t="n">
        <v>242.13</v>
      </c>
      <c r="E251" s="4" t="n">
        <v>243.04</v>
      </c>
      <c r="F251" s="4" t="n">
        <v>241.95</v>
      </c>
      <c r="G251" s="4" t="n">
        <v>40033900</v>
      </c>
    </row>
    <row r="252" customFormat="false" ht="12.8" hidden="false" customHeight="false" outlineLevel="0" collapsed="false">
      <c r="A252" s="3" t="n">
        <v>45630</v>
      </c>
      <c r="B252" s="4" t="n">
        <v>242.87</v>
      </c>
      <c r="C252" s="4" t="n">
        <v>244.11</v>
      </c>
      <c r="D252" s="4" t="n">
        <v>241.25</v>
      </c>
      <c r="E252" s="4" t="n">
        <v>243.01</v>
      </c>
      <c r="F252" s="4" t="n">
        <v>241.92</v>
      </c>
      <c r="G252" s="4" t="n">
        <v>44383900</v>
      </c>
    </row>
    <row r="253" customFormat="false" ht="12.8" hidden="false" customHeight="false" outlineLevel="0" collapsed="false">
      <c r="A253" s="3" t="n">
        <v>45629</v>
      </c>
      <c r="B253" s="4" t="n">
        <v>239.81</v>
      </c>
      <c r="C253" s="4" t="n">
        <v>242.76</v>
      </c>
      <c r="D253" s="4" t="n">
        <v>238.9</v>
      </c>
      <c r="E253" s="4" t="n">
        <v>242.65</v>
      </c>
      <c r="F253" s="4" t="n">
        <v>241.56</v>
      </c>
      <c r="G253" s="4" t="n">
        <v>38861000</v>
      </c>
    </row>
    <row r="254" customFormat="false" ht="12.8" hidden="false" customHeight="false" outlineLevel="0" collapsed="false">
      <c r="A254" s="3" t="n">
        <v>45628</v>
      </c>
      <c r="B254" s="4" t="n">
        <v>237.27</v>
      </c>
      <c r="C254" s="4" t="n">
        <v>240.79</v>
      </c>
      <c r="D254" s="4" t="n">
        <v>237.16</v>
      </c>
      <c r="E254" s="4" t="n">
        <v>239.59</v>
      </c>
      <c r="F254" s="4" t="n">
        <v>238.51</v>
      </c>
      <c r="G254" s="4" t="n">
        <v>48137100</v>
      </c>
    </row>
    <row r="255" customFormat="false" ht="12.8" hidden="false" customHeight="false" outlineLevel="0" collapsed="false">
      <c r="A255" s="3" t="n">
        <v>45625</v>
      </c>
      <c r="B255" s="4" t="n">
        <v>234.81</v>
      </c>
      <c r="C255" s="4" t="n">
        <v>237.81</v>
      </c>
      <c r="D255" s="4" t="n">
        <v>233.97</v>
      </c>
      <c r="E255" s="4" t="n">
        <v>237.33</v>
      </c>
      <c r="F255" s="4" t="n">
        <v>236.26</v>
      </c>
      <c r="G255" s="4" t="n">
        <v>28481400</v>
      </c>
    </row>
    <row r="256" customFormat="false" ht="12.8" hidden="false" customHeight="false" outlineLevel="0" collapsed="false">
      <c r="A256" s="3" t="n">
        <v>45623</v>
      </c>
      <c r="B256" s="4" t="n">
        <v>234.47</v>
      </c>
      <c r="C256" s="4" t="n">
        <v>235.69</v>
      </c>
      <c r="D256" s="4" t="n">
        <v>233.81</v>
      </c>
      <c r="E256" s="4" t="n">
        <v>234.93</v>
      </c>
      <c r="F256" s="4" t="n">
        <v>233.87</v>
      </c>
      <c r="G256" s="4" t="n">
        <v>33498400</v>
      </c>
    </row>
    <row r="257" customFormat="false" ht="12.8" hidden="false" customHeight="false" outlineLevel="0" collapsed="false">
      <c r="A257" s="3" t="n">
        <v>45622</v>
      </c>
      <c r="B257" s="4" t="n">
        <v>233.33</v>
      </c>
      <c r="C257" s="4" t="n">
        <v>235.57</v>
      </c>
      <c r="D257" s="4" t="n">
        <v>233.33</v>
      </c>
      <c r="E257" s="4" t="n">
        <v>235.06</v>
      </c>
      <c r="F257" s="4" t="n">
        <v>234</v>
      </c>
      <c r="G257" s="4" t="n">
        <v>45986200</v>
      </c>
    </row>
    <row r="258" customFormat="false" ht="12.8" hidden="false" customHeight="false" outlineLevel="0" collapsed="false">
      <c r="A258" s="3" t="n">
        <v>45621</v>
      </c>
      <c r="B258" s="4" t="n">
        <v>231.46</v>
      </c>
      <c r="C258" s="4" t="n">
        <v>233.25</v>
      </c>
      <c r="D258" s="4" t="n">
        <v>229.74</v>
      </c>
      <c r="E258" s="4" t="n">
        <v>232.87</v>
      </c>
      <c r="F258" s="4" t="n">
        <v>231.82</v>
      </c>
      <c r="G258" s="4" t="n">
        <v>90152800</v>
      </c>
    </row>
    <row r="259" customFormat="false" ht="12.8" hidden="false" customHeight="false" outlineLevel="0" collapsed="false">
      <c r="A259" s="3" t="n">
        <v>45618</v>
      </c>
      <c r="B259" s="4" t="n">
        <v>228.06</v>
      </c>
      <c r="C259" s="4" t="n">
        <v>230.72</v>
      </c>
      <c r="D259" s="4" t="n">
        <v>228.06</v>
      </c>
      <c r="E259" s="4" t="n">
        <v>229.87</v>
      </c>
      <c r="F259" s="4" t="n">
        <v>228.84</v>
      </c>
      <c r="G259" s="4" t="n">
        <v>38168300</v>
      </c>
    </row>
    <row r="260" customFormat="false" ht="12.8" hidden="false" customHeight="false" outlineLevel="0" collapsed="false">
      <c r="A260" s="3" t="n">
        <v>45617</v>
      </c>
      <c r="B260" s="4" t="n">
        <v>228.88</v>
      </c>
      <c r="C260" s="4" t="n">
        <v>230.16</v>
      </c>
      <c r="D260" s="4" t="n">
        <v>225.71</v>
      </c>
      <c r="E260" s="4" t="n">
        <v>228.52</v>
      </c>
      <c r="F260" s="4" t="n">
        <v>227.49</v>
      </c>
      <c r="G260" s="4" t="n">
        <v>42108300</v>
      </c>
    </row>
    <row r="261" customFormat="false" ht="12.8" hidden="false" customHeight="false" outlineLevel="0" collapsed="false">
      <c r="A261" s="3" t="n">
        <v>45616</v>
      </c>
      <c r="B261" s="4" t="n">
        <v>228.06</v>
      </c>
      <c r="C261" s="4" t="n">
        <v>229.93</v>
      </c>
      <c r="D261" s="4" t="n">
        <v>225.89</v>
      </c>
      <c r="E261" s="4" t="n">
        <v>229</v>
      </c>
      <c r="F261" s="4" t="n">
        <v>227.97</v>
      </c>
      <c r="G261" s="4" t="n">
        <v>35169600</v>
      </c>
    </row>
    <row r="262" customFormat="false" ht="12.8" hidden="false" customHeight="false" outlineLevel="0" collapsed="false">
      <c r="A262" s="3" t="n">
        <v>45615</v>
      </c>
      <c r="B262" s="4" t="n">
        <v>226.98</v>
      </c>
      <c r="C262" s="4" t="n">
        <v>230.16</v>
      </c>
      <c r="D262" s="4" t="n">
        <v>226.66</v>
      </c>
      <c r="E262" s="4" t="n">
        <v>228.28</v>
      </c>
      <c r="F262" s="4" t="n">
        <v>227.25</v>
      </c>
      <c r="G262" s="4" t="n">
        <v>36211800</v>
      </c>
    </row>
    <row r="263" customFormat="false" ht="12.8" hidden="false" customHeight="false" outlineLevel="0" collapsed="false">
      <c r="A263" s="3" t="n">
        <v>45614</v>
      </c>
      <c r="B263" s="4" t="n">
        <v>225.25</v>
      </c>
      <c r="C263" s="4" t="n">
        <v>229.74</v>
      </c>
      <c r="D263" s="4" t="n">
        <v>225.17</v>
      </c>
      <c r="E263" s="4" t="n">
        <v>228.02</v>
      </c>
      <c r="F263" s="4" t="n">
        <v>226.99</v>
      </c>
      <c r="G263" s="4" t="n">
        <v>44633700</v>
      </c>
    </row>
    <row r="264" customFormat="false" ht="12.8" hidden="false" customHeight="false" outlineLevel="0" collapsed="false">
      <c r="A264" s="3" t="n">
        <v>45611</v>
      </c>
      <c r="B264" s="4" t="n">
        <v>226.4</v>
      </c>
      <c r="C264" s="4" t="n">
        <v>226.92</v>
      </c>
      <c r="D264" s="4" t="n">
        <v>224.27</v>
      </c>
      <c r="E264" s="4" t="n">
        <v>225</v>
      </c>
      <c r="F264" s="4" t="n">
        <v>223.99</v>
      </c>
      <c r="G264" s="4" t="n">
        <v>47923700</v>
      </c>
    </row>
    <row r="265" customFormat="false" ht="12.8" hidden="false" customHeight="false" outlineLevel="0" collapsed="false">
      <c r="A265" s="3" t="n">
        <v>45610</v>
      </c>
      <c r="B265" s="4" t="n">
        <v>225.02</v>
      </c>
      <c r="C265" s="4" t="n">
        <v>228.87</v>
      </c>
      <c r="D265" s="4" t="n">
        <v>225</v>
      </c>
      <c r="E265" s="4" t="n">
        <v>228.22</v>
      </c>
      <c r="F265" s="4" t="n">
        <v>227.19</v>
      </c>
      <c r="G265" s="4" t="n">
        <v>44923900</v>
      </c>
    </row>
    <row r="266" customFormat="false" ht="12.8" hidden="false" customHeight="false" outlineLevel="0" collapsed="false">
      <c r="A266" s="3" t="n">
        <v>45609</v>
      </c>
      <c r="B266" s="4" t="n">
        <v>224.01</v>
      </c>
      <c r="C266" s="4" t="n">
        <v>226.65</v>
      </c>
      <c r="D266" s="4" t="n">
        <v>222.76</v>
      </c>
      <c r="E266" s="4" t="n">
        <v>225.12</v>
      </c>
      <c r="F266" s="4" t="n">
        <v>224.11</v>
      </c>
      <c r="G266" s="4" t="n">
        <v>48566200</v>
      </c>
    </row>
    <row r="267" customFormat="false" ht="12.8" hidden="false" customHeight="false" outlineLevel="0" collapsed="false">
      <c r="A267" s="3" t="n">
        <v>45608</v>
      </c>
      <c r="B267" s="4" t="n">
        <v>224.55</v>
      </c>
      <c r="C267" s="4" t="n">
        <v>225.59</v>
      </c>
      <c r="D267" s="4" t="n">
        <v>223.36</v>
      </c>
      <c r="E267" s="4" t="n">
        <v>224.23</v>
      </c>
      <c r="F267" s="4" t="n">
        <v>223.22</v>
      </c>
      <c r="G267" s="4" t="n">
        <v>40398300</v>
      </c>
    </row>
    <row r="268" customFormat="false" ht="12.8" hidden="false" customHeight="false" outlineLevel="0" collapsed="false">
      <c r="A268" s="3" t="n">
        <v>45607</v>
      </c>
      <c r="B268" s="4" t="n">
        <v>225</v>
      </c>
      <c r="C268" s="4" t="n">
        <v>225.7</v>
      </c>
      <c r="D268" s="4" t="n">
        <v>221.5</v>
      </c>
      <c r="E268" s="4" t="n">
        <v>224.23</v>
      </c>
      <c r="F268" s="4" t="n">
        <v>223.22</v>
      </c>
      <c r="G268" s="4" t="n">
        <v>42005600</v>
      </c>
    </row>
    <row r="269" customFormat="false" ht="12.8" hidden="false" customHeight="true" outlineLevel="0" collapsed="false">
      <c r="A269" s="3" t="n">
        <v>45604</v>
      </c>
      <c r="B269" s="6" t="s">
        <v>9</v>
      </c>
      <c r="C269" s="6"/>
      <c r="D269" s="6"/>
      <c r="E269" s="6"/>
      <c r="F269" s="6"/>
      <c r="G269" s="6"/>
    </row>
    <row r="270" customFormat="false" ht="12.8" hidden="false" customHeight="false" outlineLevel="0" collapsed="false">
      <c r="A270" s="3" t="n">
        <v>45604</v>
      </c>
      <c r="B270" s="4" t="n">
        <v>227.17</v>
      </c>
      <c r="C270" s="4" t="n">
        <v>228.66</v>
      </c>
      <c r="D270" s="4" t="n">
        <v>226.41</v>
      </c>
      <c r="E270" s="4" t="n">
        <v>226.96</v>
      </c>
      <c r="F270" s="4" t="n">
        <v>225.94</v>
      </c>
      <c r="G270" s="4" t="n">
        <v>38328800</v>
      </c>
    </row>
    <row r="271" customFormat="false" ht="12.8" hidden="false" customHeight="false" outlineLevel="0" collapsed="false">
      <c r="A271" s="3" t="n">
        <v>45603</v>
      </c>
      <c r="B271" s="4" t="n">
        <v>224.63</v>
      </c>
      <c r="C271" s="4" t="n">
        <v>227.88</v>
      </c>
      <c r="D271" s="4" t="n">
        <v>224.57</v>
      </c>
      <c r="E271" s="4" t="n">
        <v>227.48</v>
      </c>
      <c r="F271" s="4" t="n">
        <v>226.21</v>
      </c>
      <c r="G271" s="4" t="n">
        <v>42137700</v>
      </c>
    </row>
    <row r="272" customFormat="false" ht="12.8" hidden="false" customHeight="false" outlineLevel="0" collapsed="false">
      <c r="A272" s="3" t="n">
        <v>45602</v>
      </c>
      <c r="B272" s="4" t="n">
        <v>222.61</v>
      </c>
      <c r="C272" s="4" t="n">
        <v>226.07</v>
      </c>
      <c r="D272" s="4" t="n">
        <v>221.19</v>
      </c>
      <c r="E272" s="4" t="n">
        <v>222.72</v>
      </c>
      <c r="F272" s="4" t="n">
        <v>221.47</v>
      </c>
      <c r="G272" s="4" t="n">
        <v>54561100</v>
      </c>
    </row>
    <row r="273" customFormat="false" ht="12.8" hidden="false" customHeight="false" outlineLevel="0" collapsed="false">
      <c r="A273" s="3" t="n">
        <v>45601</v>
      </c>
      <c r="B273" s="4" t="n">
        <v>221.8</v>
      </c>
      <c r="C273" s="4" t="n">
        <v>223.95</v>
      </c>
      <c r="D273" s="4" t="n">
        <v>221.14</v>
      </c>
      <c r="E273" s="4" t="n">
        <v>223.45</v>
      </c>
      <c r="F273" s="4" t="n">
        <v>222.2</v>
      </c>
      <c r="G273" s="4" t="n">
        <v>28111300</v>
      </c>
    </row>
    <row r="274" customFormat="false" ht="12.8" hidden="false" customHeight="false" outlineLevel="0" collapsed="false">
      <c r="A274" s="3" t="n">
        <v>45600</v>
      </c>
      <c r="B274" s="4" t="n">
        <v>220.99</v>
      </c>
      <c r="C274" s="4" t="n">
        <v>222.79</v>
      </c>
      <c r="D274" s="4" t="n">
        <v>219.71</v>
      </c>
      <c r="E274" s="4" t="n">
        <v>222.01</v>
      </c>
      <c r="F274" s="4" t="n">
        <v>220.77</v>
      </c>
      <c r="G274" s="4" t="n">
        <v>44944500</v>
      </c>
    </row>
    <row r="275" customFormat="false" ht="12.8" hidden="false" customHeight="false" outlineLevel="0" collapsed="false">
      <c r="A275" s="3" t="n">
        <v>45597</v>
      </c>
      <c r="B275" s="4" t="n">
        <v>220.97</v>
      </c>
      <c r="C275" s="4" t="n">
        <v>225.35</v>
      </c>
      <c r="D275" s="4" t="n">
        <v>220.27</v>
      </c>
      <c r="E275" s="4" t="n">
        <v>222.91</v>
      </c>
      <c r="F275" s="4" t="n">
        <v>221.66</v>
      </c>
      <c r="G275" s="4" t="n">
        <v>65276700</v>
      </c>
    </row>
    <row r="276" customFormat="false" ht="12.8" hidden="false" customHeight="false" outlineLevel="0" collapsed="false">
      <c r="A276" s="3" t="n">
        <v>45596</v>
      </c>
      <c r="B276" s="4" t="n">
        <v>229.34</v>
      </c>
      <c r="C276" s="4" t="n">
        <v>229.83</v>
      </c>
      <c r="D276" s="4" t="n">
        <v>225.37</v>
      </c>
      <c r="E276" s="4" t="n">
        <v>225.91</v>
      </c>
      <c r="F276" s="4" t="n">
        <v>224.65</v>
      </c>
      <c r="G276" s="4" t="n">
        <v>64370100</v>
      </c>
    </row>
    <row r="277" customFormat="false" ht="12.8" hidden="false" customHeight="false" outlineLevel="0" collapsed="false">
      <c r="A277" s="3" t="n">
        <v>45595</v>
      </c>
      <c r="B277" s="4" t="n">
        <v>232.61</v>
      </c>
      <c r="C277" s="4" t="n">
        <v>233.47</v>
      </c>
      <c r="D277" s="4" t="n">
        <v>229.55</v>
      </c>
      <c r="E277" s="4" t="n">
        <v>230.1</v>
      </c>
      <c r="F277" s="4" t="n">
        <v>228.81</v>
      </c>
      <c r="G277" s="4" t="n">
        <v>47070900</v>
      </c>
    </row>
    <row r="278" customFormat="false" ht="12.8" hidden="false" customHeight="false" outlineLevel="0" collapsed="false">
      <c r="A278" s="3" t="n">
        <v>45594</v>
      </c>
      <c r="B278" s="4" t="n">
        <v>233.1</v>
      </c>
      <c r="C278" s="4" t="n">
        <v>234.33</v>
      </c>
      <c r="D278" s="4" t="n">
        <v>232.32</v>
      </c>
      <c r="E278" s="4" t="n">
        <v>233.67</v>
      </c>
      <c r="F278" s="4" t="n">
        <v>232.36</v>
      </c>
      <c r="G278" s="4" t="n">
        <v>35417200</v>
      </c>
    </row>
    <row r="279" customFormat="false" ht="12.8" hidden="false" customHeight="false" outlineLevel="0" collapsed="false">
      <c r="A279" s="3" t="n">
        <v>45593</v>
      </c>
      <c r="B279" s="4" t="n">
        <v>233.32</v>
      </c>
      <c r="C279" s="4" t="n">
        <v>234.73</v>
      </c>
      <c r="D279" s="4" t="n">
        <v>232.55</v>
      </c>
      <c r="E279" s="4" t="n">
        <v>233.4</v>
      </c>
      <c r="F279" s="4" t="n">
        <v>232.09</v>
      </c>
      <c r="G279" s="4" t="n">
        <v>36087100</v>
      </c>
    </row>
    <row r="280" customFormat="false" ht="12.8" hidden="false" customHeight="false" outlineLevel="0" collapsed="false">
      <c r="A280" s="3" t="n">
        <v>45590</v>
      </c>
      <c r="B280" s="4" t="n">
        <v>229.74</v>
      </c>
      <c r="C280" s="4" t="n">
        <v>233.22</v>
      </c>
      <c r="D280" s="4" t="n">
        <v>229.57</v>
      </c>
      <c r="E280" s="4" t="n">
        <v>231.41</v>
      </c>
      <c r="F280" s="4" t="n">
        <v>230.11</v>
      </c>
      <c r="G280" s="4" t="n">
        <v>38802300</v>
      </c>
    </row>
    <row r="281" customFormat="false" ht="12.8" hidden="false" customHeight="false" outlineLevel="0" collapsed="false">
      <c r="A281" s="3" t="n">
        <v>45589</v>
      </c>
      <c r="B281" s="4" t="n">
        <v>229.98</v>
      </c>
      <c r="C281" s="4" t="n">
        <v>230.82</v>
      </c>
      <c r="D281" s="4" t="n">
        <v>228.41</v>
      </c>
      <c r="E281" s="4" t="n">
        <v>230.57</v>
      </c>
      <c r="F281" s="4" t="n">
        <v>229.28</v>
      </c>
      <c r="G281" s="4" t="n">
        <v>31109500</v>
      </c>
    </row>
    <row r="282" customFormat="false" ht="12.8" hidden="false" customHeight="false" outlineLevel="0" collapsed="false">
      <c r="A282" s="3" t="n">
        <v>45588</v>
      </c>
      <c r="B282" s="4" t="n">
        <v>234.08</v>
      </c>
      <c r="C282" s="4" t="n">
        <v>235.14</v>
      </c>
      <c r="D282" s="4" t="n">
        <v>227.76</v>
      </c>
      <c r="E282" s="4" t="n">
        <v>230.76</v>
      </c>
      <c r="F282" s="4" t="n">
        <v>229.47</v>
      </c>
      <c r="G282" s="4" t="n">
        <v>52287000</v>
      </c>
    </row>
    <row r="283" customFormat="false" ht="12.8" hidden="false" customHeight="false" outlineLevel="0" collapsed="false">
      <c r="A283" s="3" t="n">
        <v>45587</v>
      </c>
      <c r="B283" s="4" t="n">
        <v>233.89</v>
      </c>
      <c r="C283" s="4" t="n">
        <v>236.22</v>
      </c>
      <c r="D283" s="4" t="n">
        <v>232.6</v>
      </c>
      <c r="E283" s="4" t="n">
        <v>235.86</v>
      </c>
      <c r="F283" s="4" t="n">
        <v>234.54</v>
      </c>
      <c r="G283" s="4" t="n">
        <v>38846600</v>
      </c>
    </row>
    <row r="284" customFormat="false" ht="12.8" hidden="false" customHeight="false" outlineLevel="0" collapsed="false">
      <c r="A284" s="3" t="n">
        <v>45586</v>
      </c>
      <c r="B284" s="4" t="n">
        <v>234.45</v>
      </c>
      <c r="C284" s="4" t="n">
        <v>236.85</v>
      </c>
      <c r="D284" s="4" t="n">
        <v>234.45</v>
      </c>
      <c r="E284" s="4" t="n">
        <v>236.48</v>
      </c>
      <c r="F284" s="4" t="n">
        <v>235.16</v>
      </c>
      <c r="G284" s="4" t="n">
        <v>36254500</v>
      </c>
    </row>
    <row r="285" customFormat="false" ht="12.8" hidden="false" customHeight="false" outlineLevel="0" collapsed="false">
      <c r="A285" s="3" t="n">
        <v>45583</v>
      </c>
      <c r="B285" s="4" t="n">
        <v>236.18</v>
      </c>
      <c r="C285" s="4" t="n">
        <v>236.18</v>
      </c>
      <c r="D285" s="4" t="n">
        <v>234.01</v>
      </c>
      <c r="E285" s="4" t="n">
        <v>235</v>
      </c>
      <c r="F285" s="4" t="n">
        <v>233.68</v>
      </c>
      <c r="G285" s="4" t="n">
        <v>46431500</v>
      </c>
    </row>
    <row r="286" customFormat="false" ht="12.8" hidden="false" customHeight="false" outlineLevel="0" collapsed="false">
      <c r="A286" s="3" t="n">
        <v>45582</v>
      </c>
      <c r="B286" s="4" t="n">
        <v>233.43</v>
      </c>
      <c r="C286" s="4" t="n">
        <v>233.85</v>
      </c>
      <c r="D286" s="4" t="n">
        <v>230.52</v>
      </c>
      <c r="E286" s="4" t="n">
        <v>232.15</v>
      </c>
      <c r="F286" s="4" t="n">
        <v>230.85</v>
      </c>
      <c r="G286" s="4" t="n">
        <v>32993800</v>
      </c>
    </row>
    <row r="287" customFormat="false" ht="12.8" hidden="false" customHeight="false" outlineLevel="0" collapsed="false">
      <c r="A287" s="3" t="n">
        <v>45581</v>
      </c>
      <c r="B287" s="4" t="n">
        <v>231.6</v>
      </c>
      <c r="C287" s="4" t="n">
        <v>232.12</v>
      </c>
      <c r="D287" s="4" t="n">
        <v>229.84</v>
      </c>
      <c r="E287" s="4" t="n">
        <v>231.78</v>
      </c>
      <c r="F287" s="4" t="n">
        <v>230.48</v>
      </c>
      <c r="G287" s="4" t="n">
        <v>34082200</v>
      </c>
    </row>
    <row r="288" customFormat="false" ht="12.8" hidden="false" customHeight="false" outlineLevel="0" collapsed="false">
      <c r="A288" s="3" t="n">
        <v>45580</v>
      </c>
      <c r="B288" s="4" t="n">
        <v>233.61</v>
      </c>
      <c r="C288" s="4" t="n">
        <v>237.49</v>
      </c>
      <c r="D288" s="4" t="n">
        <v>232.37</v>
      </c>
      <c r="E288" s="4" t="n">
        <v>233.85</v>
      </c>
      <c r="F288" s="4" t="n">
        <v>232.54</v>
      </c>
      <c r="G288" s="4" t="n">
        <v>64751400</v>
      </c>
    </row>
    <row r="289" customFormat="false" ht="12.8" hidden="false" customHeight="false" outlineLevel="0" collapsed="false">
      <c r="A289" s="3" t="n">
        <v>45579</v>
      </c>
      <c r="B289" s="4" t="n">
        <v>228.7</v>
      </c>
      <c r="C289" s="4" t="n">
        <v>231.73</v>
      </c>
      <c r="D289" s="4" t="n">
        <v>228.6</v>
      </c>
      <c r="E289" s="4" t="n">
        <v>231.3</v>
      </c>
      <c r="F289" s="4" t="n">
        <v>230.01</v>
      </c>
      <c r="G289" s="4" t="n">
        <v>39882100</v>
      </c>
    </row>
    <row r="290" customFormat="false" ht="12.8" hidden="false" customHeight="false" outlineLevel="0" collapsed="false">
      <c r="A290" s="3" t="n">
        <v>45576</v>
      </c>
      <c r="B290" s="4" t="n">
        <v>229.3</v>
      </c>
      <c r="C290" s="4" t="n">
        <v>229.41</v>
      </c>
      <c r="D290" s="4" t="n">
        <v>227.34</v>
      </c>
      <c r="E290" s="4" t="n">
        <v>227.55</v>
      </c>
      <c r="F290" s="4" t="n">
        <v>226.28</v>
      </c>
      <c r="G290" s="4" t="n">
        <v>31759200</v>
      </c>
    </row>
    <row r="291" customFormat="false" ht="12.8" hidden="false" customHeight="false" outlineLevel="0" collapsed="false">
      <c r="A291" s="3" t="n">
        <v>45575</v>
      </c>
      <c r="B291" s="4" t="n">
        <v>227.78</v>
      </c>
      <c r="C291" s="4" t="n">
        <v>229.5</v>
      </c>
      <c r="D291" s="4" t="n">
        <v>227.17</v>
      </c>
      <c r="E291" s="4" t="n">
        <v>229.04</v>
      </c>
      <c r="F291" s="4" t="n">
        <v>227.76</v>
      </c>
      <c r="G291" s="4" t="n">
        <v>28183500</v>
      </c>
    </row>
    <row r="292" customFormat="false" ht="12.8" hidden="false" customHeight="false" outlineLevel="0" collapsed="false">
      <c r="A292" s="3" t="n">
        <v>45574</v>
      </c>
      <c r="B292" s="4" t="n">
        <v>225.23</v>
      </c>
      <c r="C292" s="4" t="n">
        <v>229.75</v>
      </c>
      <c r="D292" s="4" t="n">
        <v>224.83</v>
      </c>
      <c r="E292" s="4" t="n">
        <v>229.54</v>
      </c>
      <c r="F292" s="4" t="n">
        <v>228.26</v>
      </c>
      <c r="G292" s="4" t="n">
        <v>33591100</v>
      </c>
    </row>
    <row r="293" customFormat="false" ht="12.8" hidden="false" customHeight="false" outlineLevel="0" collapsed="false">
      <c r="A293" s="3" t="n">
        <v>45573</v>
      </c>
      <c r="B293" s="4" t="n">
        <v>224.3</v>
      </c>
      <c r="C293" s="4" t="n">
        <v>225.98</v>
      </c>
      <c r="D293" s="4" t="n">
        <v>223.25</v>
      </c>
      <c r="E293" s="4" t="n">
        <v>225.77</v>
      </c>
      <c r="F293" s="4" t="n">
        <v>224.51</v>
      </c>
      <c r="G293" s="4" t="n">
        <v>31855700</v>
      </c>
    </row>
    <row r="294" customFormat="false" ht="12.8" hidden="false" customHeight="false" outlineLevel="0" collapsed="false">
      <c r="A294" s="3" t="n">
        <v>45572</v>
      </c>
      <c r="B294" s="4" t="n">
        <v>224.5</v>
      </c>
      <c r="C294" s="4" t="n">
        <v>225.69</v>
      </c>
      <c r="D294" s="4" t="n">
        <v>221.33</v>
      </c>
      <c r="E294" s="4" t="n">
        <v>221.69</v>
      </c>
      <c r="F294" s="4" t="n">
        <v>220.45</v>
      </c>
      <c r="G294" s="4" t="n">
        <v>39505400</v>
      </c>
    </row>
    <row r="295" customFormat="false" ht="12.8" hidden="false" customHeight="false" outlineLevel="0" collapsed="false">
      <c r="A295" s="3" t="n">
        <v>45569</v>
      </c>
      <c r="B295" s="4" t="n">
        <v>227.9</v>
      </c>
      <c r="C295" s="4" t="n">
        <v>228</v>
      </c>
      <c r="D295" s="4" t="n">
        <v>224.13</v>
      </c>
      <c r="E295" s="4" t="n">
        <v>226.8</v>
      </c>
      <c r="F295" s="4" t="n">
        <v>225.53</v>
      </c>
      <c r="G295" s="4" t="n">
        <v>37245100</v>
      </c>
    </row>
    <row r="296" customFormat="false" ht="12.8" hidden="false" customHeight="false" outlineLevel="0" collapsed="false">
      <c r="A296" s="3" t="n">
        <v>45568</v>
      </c>
      <c r="B296" s="4" t="n">
        <v>225.14</v>
      </c>
      <c r="C296" s="4" t="n">
        <v>226.81</v>
      </c>
      <c r="D296" s="4" t="n">
        <v>223.32</v>
      </c>
      <c r="E296" s="4" t="n">
        <v>225.67</v>
      </c>
      <c r="F296" s="4" t="n">
        <v>224.41</v>
      </c>
      <c r="G296" s="4" t="n">
        <v>34044200</v>
      </c>
    </row>
    <row r="297" customFormat="false" ht="12.8" hidden="false" customHeight="false" outlineLevel="0" collapsed="false">
      <c r="A297" s="3" t="n">
        <v>45567</v>
      </c>
      <c r="B297" s="4" t="n">
        <v>225.89</v>
      </c>
      <c r="C297" s="4" t="n">
        <v>227.37</v>
      </c>
      <c r="D297" s="4" t="n">
        <v>223.02</v>
      </c>
      <c r="E297" s="4" t="n">
        <v>226.78</v>
      </c>
      <c r="F297" s="4" t="n">
        <v>225.51</v>
      </c>
      <c r="G297" s="4" t="n">
        <v>32880600</v>
      </c>
    </row>
    <row r="298" customFormat="false" ht="12.8" hidden="false" customHeight="false" outlineLevel="0" collapsed="false">
      <c r="A298" s="3" t="n">
        <v>45566</v>
      </c>
      <c r="B298" s="4" t="n">
        <v>229.52</v>
      </c>
      <c r="C298" s="4" t="n">
        <v>229.65</v>
      </c>
      <c r="D298" s="4" t="n">
        <v>223.74</v>
      </c>
      <c r="E298" s="4" t="n">
        <v>226.21</v>
      </c>
      <c r="F298" s="4" t="n">
        <v>224.94</v>
      </c>
      <c r="G298" s="4" t="n">
        <v>63285000</v>
      </c>
    </row>
    <row r="299" customFormat="false" ht="12.8" hidden="false" customHeight="false" outlineLevel="0" collapsed="false">
      <c r="A299" s="3" t="n">
        <v>45565</v>
      </c>
      <c r="B299" s="4" t="n">
        <v>230.04</v>
      </c>
      <c r="C299" s="4" t="n">
        <v>233</v>
      </c>
      <c r="D299" s="4" t="n">
        <v>229.65</v>
      </c>
      <c r="E299" s="4" t="n">
        <v>233</v>
      </c>
      <c r="F299" s="4" t="n">
        <v>231.7</v>
      </c>
      <c r="G299" s="4" t="n">
        <v>54541900</v>
      </c>
    </row>
    <row r="300" customFormat="false" ht="12.8" hidden="false" customHeight="false" outlineLevel="0" collapsed="false">
      <c r="A300" s="3" t="n">
        <v>45562</v>
      </c>
      <c r="B300" s="4" t="n">
        <v>228.46</v>
      </c>
      <c r="C300" s="4" t="n">
        <v>229.52</v>
      </c>
      <c r="D300" s="4" t="n">
        <v>227.3</v>
      </c>
      <c r="E300" s="4" t="n">
        <v>227.79</v>
      </c>
      <c r="F300" s="4" t="n">
        <v>226.52</v>
      </c>
      <c r="G300" s="4" t="n">
        <v>34026000</v>
      </c>
    </row>
    <row r="301" customFormat="false" ht="12.8" hidden="false" customHeight="false" outlineLevel="0" collapsed="false">
      <c r="A301" s="3" t="n">
        <v>45561</v>
      </c>
      <c r="B301" s="4" t="n">
        <v>227.3</v>
      </c>
      <c r="C301" s="4" t="n">
        <v>228.5</v>
      </c>
      <c r="D301" s="4" t="n">
        <v>225.41</v>
      </c>
      <c r="E301" s="4" t="n">
        <v>227.52</v>
      </c>
      <c r="F301" s="4" t="n">
        <v>226.25</v>
      </c>
      <c r="G301" s="4" t="n">
        <v>36636700</v>
      </c>
    </row>
    <row r="302" customFormat="false" ht="12.8" hidden="false" customHeight="false" outlineLevel="0" collapsed="false">
      <c r="A302" s="3" t="n">
        <v>45560</v>
      </c>
      <c r="B302" s="4" t="n">
        <v>224.93</v>
      </c>
      <c r="C302" s="4" t="n">
        <v>227.29</v>
      </c>
      <c r="D302" s="4" t="n">
        <v>224.02</v>
      </c>
      <c r="E302" s="4" t="n">
        <v>226.37</v>
      </c>
      <c r="F302" s="4" t="n">
        <v>225.1</v>
      </c>
      <c r="G302" s="4" t="n">
        <v>42308700</v>
      </c>
    </row>
    <row r="303" customFormat="false" ht="12.8" hidden="false" customHeight="false" outlineLevel="0" collapsed="false">
      <c r="A303" s="3" t="n">
        <v>45559</v>
      </c>
      <c r="B303" s="4" t="n">
        <v>228.65</v>
      </c>
      <c r="C303" s="4" t="n">
        <v>229.35</v>
      </c>
      <c r="D303" s="4" t="n">
        <v>225.73</v>
      </c>
      <c r="E303" s="4" t="n">
        <v>227.37</v>
      </c>
      <c r="F303" s="4" t="n">
        <v>226.1</v>
      </c>
      <c r="G303" s="4" t="n">
        <v>43556100</v>
      </c>
    </row>
    <row r="304" customFormat="false" ht="12.8" hidden="false" customHeight="false" outlineLevel="0" collapsed="false">
      <c r="A304" s="3" t="n">
        <v>45558</v>
      </c>
      <c r="B304" s="4" t="n">
        <v>227.34</v>
      </c>
      <c r="C304" s="4" t="n">
        <v>229.45</v>
      </c>
      <c r="D304" s="4" t="n">
        <v>225.81</v>
      </c>
      <c r="E304" s="4" t="n">
        <v>226.47</v>
      </c>
      <c r="F304" s="4" t="n">
        <v>225.2</v>
      </c>
      <c r="G304" s="4" t="n">
        <v>54146000</v>
      </c>
    </row>
    <row r="305" customFormat="false" ht="12.8" hidden="false" customHeight="false" outlineLevel="0" collapsed="false">
      <c r="A305" s="3" t="n">
        <v>45555</v>
      </c>
      <c r="B305" s="4" t="n">
        <v>229.97</v>
      </c>
      <c r="C305" s="4" t="n">
        <v>233.09</v>
      </c>
      <c r="D305" s="4" t="n">
        <v>227.62</v>
      </c>
      <c r="E305" s="4" t="n">
        <v>228.2</v>
      </c>
      <c r="F305" s="4" t="n">
        <v>226.92</v>
      </c>
      <c r="G305" s="4" t="n">
        <v>318679900</v>
      </c>
    </row>
    <row r="306" customFormat="false" ht="12.8" hidden="false" customHeight="false" outlineLevel="0" collapsed="false">
      <c r="A306" s="3" t="n">
        <v>45554</v>
      </c>
      <c r="B306" s="4" t="n">
        <v>224.99</v>
      </c>
      <c r="C306" s="4" t="n">
        <v>229.82</v>
      </c>
      <c r="D306" s="4" t="n">
        <v>224.63</v>
      </c>
      <c r="E306" s="4" t="n">
        <v>228.87</v>
      </c>
      <c r="F306" s="4" t="n">
        <v>227.59</v>
      </c>
      <c r="G306" s="4" t="n">
        <v>66781300</v>
      </c>
    </row>
    <row r="307" customFormat="false" ht="12.8" hidden="false" customHeight="false" outlineLevel="0" collapsed="false">
      <c r="A307" s="3" t="n">
        <v>45553</v>
      </c>
      <c r="B307" s="4" t="n">
        <v>217.55</v>
      </c>
      <c r="C307" s="4" t="n">
        <v>222.71</v>
      </c>
      <c r="D307" s="4" t="n">
        <v>217.54</v>
      </c>
      <c r="E307" s="4" t="n">
        <v>220.69</v>
      </c>
      <c r="F307" s="4" t="n">
        <v>219.45</v>
      </c>
      <c r="G307" s="4" t="n">
        <v>59894900</v>
      </c>
    </row>
    <row r="308" customFormat="false" ht="12.8" hidden="false" customHeight="false" outlineLevel="0" collapsed="false">
      <c r="A308" s="3" t="n">
        <v>45552</v>
      </c>
      <c r="B308" s="4" t="n">
        <v>215.75</v>
      </c>
      <c r="C308" s="4" t="n">
        <v>216.9</v>
      </c>
      <c r="D308" s="4" t="n">
        <v>214.5</v>
      </c>
      <c r="E308" s="4" t="n">
        <v>216.79</v>
      </c>
      <c r="F308" s="4" t="n">
        <v>215.58</v>
      </c>
      <c r="G308" s="4" t="n">
        <v>45519300</v>
      </c>
    </row>
    <row r="309" customFormat="false" ht="12.8" hidden="false" customHeight="false" outlineLevel="0" collapsed="false">
      <c r="A309" s="3" t="n">
        <v>45551</v>
      </c>
      <c r="B309" s="4" t="n">
        <v>216.54</v>
      </c>
      <c r="C309" s="4" t="n">
        <v>217.22</v>
      </c>
      <c r="D309" s="4" t="n">
        <v>213.92</v>
      </c>
      <c r="E309" s="4" t="n">
        <v>216.32</v>
      </c>
      <c r="F309" s="4" t="n">
        <v>215.11</v>
      </c>
      <c r="G309" s="4" t="n">
        <v>59357400</v>
      </c>
    </row>
    <row r="310" customFormat="false" ht="12.8" hidden="false" customHeight="false" outlineLevel="0" collapsed="false">
      <c r="A310" s="3" t="n">
        <v>45548</v>
      </c>
      <c r="B310" s="4" t="n">
        <v>223.58</v>
      </c>
      <c r="C310" s="4" t="n">
        <v>224.04</v>
      </c>
      <c r="D310" s="4" t="n">
        <v>221.91</v>
      </c>
      <c r="E310" s="4" t="n">
        <v>222.5</v>
      </c>
      <c r="F310" s="4" t="n">
        <v>221.25</v>
      </c>
      <c r="G310" s="4" t="n">
        <v>36766600</v>
      </c>
    </row>
    <row r="311" customFormat="false" ht="12.8" hidden="false" customHeight="false" outlineLevel="0" collapsed="false">
      <c r="A311" s="3" t="n">
        <v>45547</v>
      </c>
      <c r="B311" s="4" t="n">
        <v>222.5</v>
      </c>
      <c r="C311" s="4" t="n">
        <v>223.55</v>
      </c>
      <c r="D311" s="4" t="n">
        <v>219.82</v>
      </c>
      <c r="E311" s="4" t="n">
        <v>222.77</v>
      </c>
      <c r="F311" s="4" t="n">
        <v>221.52</v>
      </c>
      <c r="G311" s="4" t="n">
        <v>37455600</v>
      </c>
    </row>
    <row r="312" customFormat="false" ht="12.8" hidden="false" customHeight="false" outlineLevel="0" collapsed="false">
      <c r="A312" s="3" t="n">
        <v>45546</v>
      </c>
      <c r="B312" s="4" t="n">
        <v>221.46</v>
      </c>
      <c r="C312" s="4" t="n">
        <v>223.09</v>
      </c>
      <c r="D312" s="4" t="n">
        <v>217.89</v>
      </c>
      <c r="E312" s="4" t="n">
        <v>222.66</v>
      </c>
      <c r="F312" s="4" t="n">
        <v>221.41</v>
      </c>
      <c r="G312" s="4" t="n">
        <v>44587100</v>
      </c>
    </row>
    <row r="313" customFormat="false" ht="12.8" hidden="false" customHeight="false" outlineLevel="0" collapsed="false">
      <c r="A313" s="3" t="n">
        <v>45545</v>
      </c>
      <c r="B313" s="4" t="n">
        <v>218.92</v>
      </c>
      <c r="C313" s="4" t="n">
        <v>221.48</v>
      </c>
      <c r="D313" s="4" t="n">
        <v>216.73</v>
      </c>
      <c r="E313" s="4" t="n">
        <v>220.11</v>
      </c>
      <c r="F313" s="4" t="n">
        <v>218.88</v>
      </c>
      <c r="G313" s="4" t="n">
        <v>51591000</v>
      </c>
    </row>
    <row r="314" customFormat="false" ht="12.8" hidden="false" customHeight="false" outlineLevel="0" collapsed="false">
      <c r="A314" s="3" t="n">
        <v>45544</v>
      </c>
      <c r="B314" s="4" t="n">
        <v>220.82</v>
      </c>
      <c r="C314" s="4" t="n">
        <v>221.27</v>
      </c>
      <c r="D314" s="4" t="n">
        <v>216.71</v>
      </c>
      <c r="E314" s="4" t="n">
        <v>220.91</v>
      </c>
      <c r="F314" s="4" t="n">
        <v>219.67</v>
      </c>
      <c r="G314" s="4" t="n">
        <v>67180000</v>
      </c>
    </row>
    <row r="315" customFormat="false" ht="12.8" hidden="false" customHeight="false" outlineLevel="0" collapsed="false">
      <c r="A315" s="3" t="n">
        <v>45541</v>
      </c>
      <c r="B315" s="4" t="n">
        <v>223.95</v>
      </c>
      <c r="C315" s="4" t="n">
        <v>225.24</v>
      </c>
      <c r="D315" s="4" t="n">
        <v>219.77</v>
      </c>
      <c r="E315" s="4" t="n">
        <v>220.82</v>
      </c>
      <c r="F315" s="4" t="n">
        <v>219.58</v>
      </c>
      <c r="G315" s="4" t="n">
        <v>48423000</v>
      </c>
    </row>
    <row r="316" customFormat="false" ht="12.8" hidden="false" customHeight="false" outlineLevel="0" collapsed="false">
      <c r="A316" s="3" t="n">
        <v>45540</v>
      </c>
      <c r="B316" s="4" t="n">
        <v>221.63</v>
      </c>
      <c r="C316" s="4" t="n">
        <v>225.48</v>
      </c>
      <c r="D316" s="4" t="n">
        <v>221.52</v>
      </c>
      <c r="E316" s="4" t="n">
        <v>222.38</v>
      </c>
      <c r="F316" s="4" t="n">
        <v>221.14</v>
      </c>
      <c r="G316" s="4" t="n">
        <v>36615400</v>
      </c>
    </row>
    <row r="317" customFormat="false" ht="12.8" hidden="false" customHeight="false" outlineLevel="0" collapsed="false">
      <c r="A317" s="3" t="n">
        <v>45539</v>
      </c>
      <c r="B317" s="4" t="n">
        <v>221.66</v>
      </c>
      <c r="C317" s="4" t="n">
        <v>221.78</v>
      </c>
      <c r="D317" s="4" t="n">
        <v>217.48</v>
      </c>
      <c r="E317" s="4" t="n">
        <v>220.85</v>
      </c>
      <c r="F317" s="4" t="n">
        <v>219.61</v>
      </c>
      <c r="G317" s="4" t="n">
        <v>43840200</v>
      </c>
    </row>
    <row r="318" customFormat="false" ht="12.8" hidden="false" customHeight="false" outlineLevel="0" collapsed="false">
      <c r="A318" s="3" t="n">
        <v>45538</v>
      </c>
      <c r="B318" s="4" t="n">
        <v>228.55</v>
      </c>
      <c r="C318" s="4" t="n">
        <v>229</v>
      </c>
      <c r="D318" s="4" t="n">
        <v>221.17</v>
      </c>
      <c r="E318" s="4" t="n">
        <v>222.77</v>
      </c>
      <c r="F318" s="4" t="n">
        <v>221.52</v>
      </c>
      <c r="G318" s="4" t="n">
        <v>50190600</v>
      </c>
    </row>
    <row r="319" customFormat="false" ht="12.8" hidden="false" customHeight="false" outlineLevel="0" collapsed="false">
      <c r="A319" s="3" t="n">
        <v>45534</v>
      </c>
      <c r="B319" s="4" t="n">
        <v>230.19</v>
      </c>
      <c r="C319" s="4" t="n">
        <v>230.4</v>
      </c>
      <c r="D319" s="4" t="n">
        <v>227.48</v>
      </c>
      <c r="E319" s="4" t="n">
        <v>229</v>
      </c>
      <c r="F319" s="4" t="n">
        <v>227.72</v>
      </c>
      <c r="G319" s="4" t="n">
        <v>52990800</v>
      </c>
    </row>
    <row r="320" customFormat="false" ht="12.8" hidden="false" customHeight="false" outlineLevel="0" collapsed="false">
      <c r="A320" s="3" t="n">
        <v>45533</v>
      </c>
      <c r="B320" s="4" t="n">
        <v>230.1</v>
      </c>
      <c r="C320" s="4" t="n">
        <v>232.92</v>
      </c>
      <c r="D320" s="4" t="n">
        <v>228.88</v>
      </c>
      <c r="E320" s="4" t="n">
        <v>229.79</v>
      </c>
      <c r="F320" s="4" t="n">
        <v>228.5</v>
      </c>
      <c r="G320" s="4" t="n">
        <v>51906300</v>
      </c>
    </row>
    <row r="321" customFormat="false" ht="12.8" hidden="false" customHeight="false" outlineLevel="0" collapsed="false">
      <c r="A321" s="3" t="n">
        <v>45532</v>
      </c>
      <c r="B321" s="4" t="n">
        <v>227.92</v>
      </c>
      <c r="C321" s="4" t="n">
        <v>229.86</v>
      </c>
      <c r="D321" s="4" t="n">
        <v>225.68</v>
      </c>
      <c r="E321" s="4" t="n">
        <v>226.49</v>
      </c>
      <c r="F321" s="4" t="n">
        <v>225.22</v>
      </c>
      <c r="G321" s="4" t="n">
        <v>38052200</v>
      </c>
    </row>
    <row r="322" customFormat="false" ht="12.8" hidden="false" customHeight="false" outlineLevel="0" collapsed="false">
      <c r="A322" s="3" t="n">
        <v>45531</v>
      </c>
      <c r="B322" s="4" t="n">
        <v>226</v>
      </c>
      <c r="C322" s="4" t="n">
        <v>228.85</v>
      </c>
      <c r="D322" s="4" t="n">
        <v>224.89</v>
      </c>
      <c r="E322" s="4" t="n">
        <v>228.03</v>
      </c>
      <c r="F322" s="4" t="n">
        <v>226.75</v>
      </c>
      <c r="G322" s="4" t="n">
        <v>35934600</v>
      </c>
    </row>
    <row r="323" customFormat="false" ht="12.8" hidden="false" customHeight="false" outlineLevel="0" collapsed="false">
      <c r="A323" s="3" t="n">
        <v>45530</v>
      </c>
      <c r="B323" s="4" t="n">
        <v>226.76</v>
      </c>
      <c r="C323" s="4" t="n">
        <v>227.28</v>
      </c>
      <c r="D323" s="4" t="n">
        <v>223.89</v>
      </c>
      <c r="E323" s="4" t="n">
        <v>227.18</v>
      </c>
      <c r="F323" s="4" t="n">
        <v>225.91</v>
      </c>
      <c r="G323" s="4" t="n">
        <v>30602200</v>
      </c>
    </row>
    <row r="324" customFormat="false" ht="12.8" hidden="false" customHeight="false" outlineLevel="0" collapsed="false">
      <c r="A324" s="3" t="n">
        <v>45527</v>
      </c>
      <c r="B324" s="4" t="n">
        <v>225.66</v>
      </c>
      <c r="C324" s="4" t="n">
        <v>228.22</v>
      </c>
      <c r="D324" s="4" t="n">
        <v>224.33</v>
      </c>
      <c r="E324" s="4" t="n">
        <v>226.84</v>
      </c>
      <c r="F324" s="4" t="n">
        <v>225.57</v>
      </c>
      <c r="G324" s="4" t="n">
        <v>38677300</v>
      </c>
    </row>
    <row r="325" customFormat="false" ht="12.8" hidden="false" customHeight="false" outlineLevel="0" collapsed="false">
      <c r="A325" s="3" t="n">
        <v>45526</v>
      </c>
      <c r="B325" s="4" t="n">
        <v>227.79</v>
      </c>
      <c r="C325" s="4" t="n">
        <v>228.34</v>
      </c>
      <c r="D325" s="4" t="n">
        <v>223.9</v>
      </c>
      <c r="E325" s="4" t="n">
        <v>224.53</v>
      </c>
      <c r="F325" s="4" t="n">
        <v>223.27</v>
      </c>
      <c r="G325" s="4" t="n">
        <v>43695300</v>
      </c>
    </row>
    <row r="326" customFormat="false" ht="12.8" hidden="false" customHeight="false" outlineLevel="0" collapsed="false">
      <c r="A326" s="3" t="n">
        <v>45525</v>
      </c>
      <c r="B326" s="4" t="n">
        <v>226.52</v>
      </c>
      <c r="C326" s="4" t="n">
        <v>227.98</v>
      </c>
      <c r="D326" s="4" t="n">
        <v>225.05</v>
      </c>
      <c r="E326" s="4" t="n">
        <v>226.4</v>
      </c>
      <c r="F326" s="4" t="n">
        <v>225.13</v>
      </c>
      <c r="G326" s="4" t="n">
        <v>34765500</v>
      </c>
    </row>
    <row r="327" customFormat="false" ht="12.8" hidden="false" customHeight="false" outlineLevel="0" collapsed="false">
      <c r="A327" s="3" t="n">
        <v>45524</v>
      </c>
      <c r="B327" s="4" t="n">
        <v>225.77</v>
      </c>
      <c r="C327" s="4" t="n">
        <v>227.17</v>
      </c>
      <c r="D327" s="4" t="n">
        <v>225.45</v>
      </c>
      <c r="E327" s="4" t="n">
        <v>226.51</v>
      </c>
      <c r="F327" s="4" t="n">
        <v>225.24</v>
      </c>
      <c r="G327" s="4" t="n">
        <v>30299000</v>
      </c>
    </row>
    <row r="328" customFormat="false" ht="12.8" hidden="false" customHeight="false" outlineLevel="0" collapsed="false">
      <c r="A328" s="3" t="n">
        <v>45523</v>
      </c>
      <c r="B328" s="4" t="n">
        <v>225.72</v>
      </c>
      <c r="C328" s="4" t="n">
        <v>225.99</v>
      </c>
      <c r="D328" s="4" t="n">
        <v>223.04</v>
      </c>
      <c r="E328" s="4" t="n">
        <v>225.89</v>
      </c>
      <c r="F328" s="4" t="n">
        <v>224.63</v>
      </c>
      <c r="G328" s="4" t="n">
        <v>40687800</v>
      </c>
    </row>
    <row r="329" customFormat="false" ht="12.8" hidden="false" customHeight="false" outlineLevel="0" collapsed="false">
      <c r="A329" s="3" t="n">
        <v>45520</v>
      </c>
      <c r="B329" s="4" t="n">
        <v>223.92</v>
      </c>
      <c r="C329" s="4" t="n">
        <v>226.83</v>
      </c>
      <c r="D329" s="4" t="n">
        <v>223.65</v>
      </c>
      <c r="E329" s="4" t="n">
        <v>226.05</v>
      </c>
      <c r="F329" s="4" t="n">
        <v>224.78</v>
      </c>
      <c r="G329" s="4" t="n">
        <v>44340200</v>
      </c>
    </row>
    <row r="330" customFormat="false" ht="12.8" hidden="false" customHeight="false" outlineLevel="0" collapsed="false">
      <c r="A330" s="3" t="n">
        <v>45519</v>
      </c>
      <c r="B330" s="4" t="n">
        <v>224.6</v>
      </c>
      <c r="C330" s="4" t="n">
        <v>225.35</v>
      </c>
      <c r="D330" s="4" t="n">
        <v>222.76</v>
      </c>
      <c r="E330" s="4" t="n">
        <v>224.72</v>
      </c>
      <c r="F330" s="4" t="n">
        <v>223.46</v>
      </c>
      <c r="G330" s="4" t="n">
        <v>46414000</v>
      </c>
    </row>
    <row r="331" customFormat="false" ht="12.8" hidden="false" customHeight="false" outlineLevel="0" collapsed="false">
      <c r="A331" s="3" t="n">
        <v>45518</v>
      </c>
      <c r="B331" s="4" t="n">
        <v>220.57</v>
      </c>
      <c r="C331" s="4" t="n">
        <v>223.03</v>
      </c>
      <c r="D331" s="4" t="n">
        <v>219.7</v>
      </c>
      <c r="E331" s="4" t="n">
        <v>221.72</v>
      </c>
      <c r="F331" s="4" t="n">
        <v>220.48</v>
      </c>
      <c r="G331" s="4" t="n">
        <v>41960600</v>
      </c>
    </row>
    <row r="332" customFormat="false" ht="12.8" hidden="false" customHeight="false" outlineLevel="0" collapsed="false">
      <c r="A332" s="3" t="n">
        <v>45517</v>
      </c>
      <c r="B332" s="4" t="n">
        <v>219.01</v>
      </c>
      <c r="C332" s="4" t="n">
        <v>221.89</v>
      </c>
      <c r="D332" s="4" t="n">
        <v>219.01</v>
      </c>
      <c r="E332" s="4" t="n">
        <v>221.27</v>
      </c>
      <c r="F332" s="4" t="n">
        <v>220.03</v>
      </c>
      <c r="G332" s="4" t="n">
        <v>44155300</v>
      </c>
    </row>
    <row r="333" customFormat="false" ht="12.8" hidden="false" customHeight="true" outlineLevel="0" collapsed="false">
      <c r="A333" s="3" t="n">
        <v>45516</v>
      </c>
      <c r="B333" s="6" t="s">
        <v>9</v>
      </c>
      <c r="C333" s="6"/>
      <c r="D333" s="6"/>
      <c r="E333" s="6"/>
      <c r="F333" s="6"/>
      <c r="G333" s="6"/>
    </row>
    <row r="334" customFormat="false" ht="12.8" hidden="false" customHeight="false" outlineLevel="0" collapsed="false">
      <c r="A334" s="3" t="n">
        <v>45516</v>
      </c>
      <c r="B334" s="4" t="n">
        <v>216.07</v>
      </c>
      <c r="C334" s="4" t="n">
        <v>219.51</v>
      </c>
      <c r="D334" s="4" t="n">
        <v>215.6</v>
      </c>
      <c r="E334" s="4" t="n">
        <v>217.53</v>
      </c>
      <c r="F334" s="4" t="n">
        <v>216.31</v>
      </c>
      <c r="G334" s="4" t="n">
        <v>38028100</v>
      </c>
    </row>
    <row r="335" customFormat="false" ht="12.8" hidden="false" customHeight="false" outlineLevel="0" collapsed="false">
      <c r="A335" s="3" t="n">
        <v>45513</v>
      </c>
      <c r="B335" s="4" t="n">
        <v>212.1</v>
      </c>
      <c r="C335" s="4" t="n">
        <v>216.78</v>
      </c>
      <c r="D335" s="4" t="n">
        <v>211.97</v>
      </c>
      <c r="E335" s="4" t="n">
        <v>216.24</v>
      </c>
      <c r="F335" s="4" t="n">
        <v>214.78</v>
      </c>
      <c r="G335" s="4" t="n">
        <v>42201600</v>
      </c>
    </row>
    <row r="336" customFormat="false" ht="12.8" hidden="false" customHeight="false" outlineLevel="0" collapsed="false">
      <c r="A336" s="3" t="n">
        <v>45512</v>
      </c>
      <c r="B336" s="4" t="n">
        <v>213.11</v>
      </c>
      <c r="C336" s="4" t="n">
        <v>214.2</v>
      </c>
      <c r="D336" s="4" t="n">
        <v>208.83</v>
      </c>
      <c r="E336" s="4" t="n">
        <v>213.31</v>
      </c>
      <c r="F336" s="4" t="n">
        <v>211.87</v>
      </c>
      <c r="G336" s="4" t="n">
        <v>47161100</v>
      </c>
    </row>
    <row r="337" customFormat="false" ht="12.8" hidden="false" customHeight="false" outlineLevel="0" collapsed="false">
      <c r="A337" s="3" t="n">
        <v>45511</v>
      </c>
      <c r="B337" s="4" t="n">
        <v>206.9</v>
      </c>
      <c r="C337" s="4" t="n">
        <v>213.64</v>
      </c>
      <c r="D337" s="4" t="n">
        <v>206.39</v>
      </c>
      <c r="E337" s="4" t="n">
        <v>209.82</v>
      </c>
      <c r="F337" s="4" t="n">
        <v>208.4</v>
      </c>
      <c r="G337" s="4" t="n">
        <v>63516400</v>
      </c>
    </row>
    <row r="338" customFormat="false" ht="12.8" hidden="false" customHeight="false" outlineLevel="0" collapsed="false">
      <c r="A338" s="3" t="n">
        <v>45510</v>
      </c>
      <c r="B338" s="4" t="n">
        <v>205.3</v>
      </c>
      <c r="C338" s="4" t="n">
        <v>209.99</v>
      </c>
      <c r="D338" s="4" t="n">
        <v>201.07</v>
      </c>
      <c r="E338" s="4" t="n">
        <v>207.23</v>
      </c>
      <c r="F338" s="4" t="n">
        <v>205.83</v>
      </c>
      <c r="G338" s="4" t="n">
        <v>69660500</v>
      </c>
    </row>
    <row r="339" customFormat="false" ht="12.8" hidden="false" customHeight="false" outlineLevel="0" collapsed="false">
      <c r="A339" s="3" t="n">
        <v>45509</v>
      </c>
      <c r="B339" s="4" t="n">
        <v>199.09</v>
      </c>
      <c r="C339" s="4" t="n">
        <v>213.5</v>
      </c>
      <c r="D339" s="4" t="n">
        <v>196</v>
      </c>
      <c r="E339" s="4" t="n">
        <v>209.27</v>
      </c>
      <c r="F339" s="4" t="n">
        <v>207.86</v>
      </c>
      <c r="G339" s="4" t="n">
        <v>119548600</v>
      </c>
    </row>
    <row r="340" customFormat="false" ht="12.8" hidden="false" customHeight="false" outlineLevel="0" collapsed="false">
      <c r="A340" s="3" t="n">
        <v>45506</v>
      </c>
      <c r="B340" s="4" t="n">
        <v>219.15</v>
      </c>
      <c r="C340" s="4" t="n">
        <v>225.6</v>
      </c>
      <c r="D340" s="4" t="n">
        <v>217.71</v>
      </c>
      <c r="E340" s="4" t="n">
        <v>219.86</v>
      </c>
      <c r="F340" s="4" t="n">
        <v>218.38</v>
      </c>
      <c r="G340" s="4" t="n">
        <v>105568600</v>
      </c>
    </row>
    <row r="341" customFormat="false" ht="12.8" hidden="false" customHeight="false" outlineLevel="0" collapsed="false">
      <c r="A341" s="3" t="n">
        <v>45505</v>
      </c>
      <c r="B341" s="4" t="n">
        <v>224.37</v>
      </c>
      <c r="C341" s="4" t="n">
        <v>224.48</v>
      </c>
      <c r="D341" s="4" t="n">
        <v>217.02</v>
      </c>
      <c r="E341" s="4" t="n">
        <v>218.36</v>
      </c>
      <c r="F341" s="4" t="n">
        <v>216.89</v>
      </c>
      <c r="G341" s="4" t="n">
        <v>62501000</v>
      </c>
    </row>
    <row r="342" customFormat="false" ht="12.8" hidden="false" customHeight="false" outlineLevel="0" collapsed="false">
      <c r="A342" s="3" t="n">
        <v>45504</v>
      </c>
      <c r="B342" s="4" t="n">
        <v>221.44</v>
      </c>
      <c r="C342" s="4" t="n">
        <v>223.82</v>
      </c>
      <c r="D342" s="4" t="n">
        <v>220.63</v>
      </c>
      <c r="E342" s="4" t="n">
        <v>222.08</v>
      </c>
      <c r="F342" s="4" t="n">
        <v>220.58</v>
      </c>
      <c r="G342" s="4" t="n">
        <v>50036300</v>
      </c>
    </row>
    <row r="343" customFormat="false" ht="12.8" hidden="false" customHeight="false" outlineLevel="0" collapsed="false">
      <c r="A343" s="3" t="n">
        <v>45503</v>
      </c>
      <c r="B343" s="4" t="n">
        <v>219.19</v>
      </c>
      <c r="C343" s="4" t="n">
        <v>220.33</v>
      </c>
      <c r="D343" s="4" t="n">
        <v>216.12</v>
      </c>
      <c r="E343" s="4" t="n">
        <v>218.8</v>
      </c>
      <c r="F343" s="4" t="n">
        <v>217.32</v>
      </c>
      <c r="G343" s="4" t="n">
        <v>41643800</v>
      </c>
    </row>
    <row r="344" customFormat="false" ht="12.8" hidden="false" customHeight="false" outlineLevel="0" collapsed="false">
      <c r="A344" s="3" t="n">
        <v>45502</v>
      </c>
      <c r="B344" s="4" t="n">
        <v>216.96</v>
      </c>
      <c r="C344" s="4" t="n">
        <v>219.3</v>
      </c>
      <c r="D344" s="4" t="n">
        <v>215.75</v>
      </c>
      <c r="E344" s="4" t="n">
        <v>218.24</v>
      </c>
      <c r="F344" s="4" t="n">
        <v>216.77</v>
      </c>
      <c r="G344" s="4" t="n">
        <v>36311800</v>
      </c>
    </row>
    <row r="345" customFormat="false" ht="12.8" hidden="false" customHeight="false" outlineLevel="0" collapsed="false">
      <c r="A345" s="3" t="n">
        <v>45499</v>
      </c>
      <c r="B345" s="4" t="n">
        <v>218.7</v>
      </c>
      <c r="C345" s="4" t="n">
        <v>219.49</v>
      </c>
      <c r="D345" s="4" t="n">
        <v>216.01</v>
      </c>
      <c r="E345" s="4" t="n">
        <v>217.96</v>
      </c>
      <c r="F345" s="4" t="n">
        <v>216.49</v>
      </c>
      <c r="G345" s="4" t="n">
        <v>41601300</v>
      </c>
    </row>
    <row r="346" customFormat="false" ht="12.8" hidden="false" customHeight="false" outlineLevel="0" collapsed="false">
      <c r="A346" s="3" t="n">
        <v>45498</v>
      </c>
      <c r="B346" s="4" t="n">
        <v>218.93</v>
      </c>
      <c r="C346" s="4" t="n">
        <v>220.85</v>
      </c>
      <c r="D346" s="4" t="n">
        <v>214.62</v>
      </c>
      <c r="E346" s="4" t="n">
        <v>217.49</v>
      </c>
      <c r="F346" s="4" t="n">
        <v>216.02</v>
      </c>
      <c r="G346" s="4" t="n">
        <v>51391200</v>
      </c>
    </row>
    <row r="347" customFormat="false" ht="12.8" hidden="false" customHeight="false" outlineLevel="0" collapsed="false">
      <c r="A347" s="3" t="n">
        <v>45497</v>
      </c>
      <c r="B347" s="4" t="n">
        <v>224</v>
      </c>
      <c r="C347" s="4" t="n">
        <v>224.8</v>
      </c>
      <c r="D347" s="4" t="n">
        <v>217.13</v>
      </c>
      <c r="E347" s="4" t="n">
        <v>218.54</v>
      </c>
      <c r="F347" s="4" t="n">
        <v>217.07</v>
      </c>
      <c r="G347" s="4" t="n">
        <v>61777600</v>
      </c>
    </row>
    <row r="348" customFormat="false" ht="12.8" hidden="false" customHeight="false" outlineLevel="0" collapsed="false">
      <c r="A348" s="3" t="n">
        <v>45496</v>
      </c>
      <c r="B348" s="4" t="n">
        <v>224.37</v>
      </c>
      <c r="C348" s="4" t="n">
        <v>226.94</v>
      </c>
      <c r="D348" s="4" t="n">
        <v>222.68</v>
      </c>
      <c r="E348" s="4" t="n">
        <v>225.01</v>
      </c>
      <c r="F348" s="4" t="n">
        <v>223.49</v>
      </c>
      <c r="G348" s="4" t="n">
        <v>39960300</v>
      </c>
    </row>
    <row r="349" customFormat="false" ht="12.8" hidden="false" customHeight="false" outlineLevel="0" collapsed="false">
      <c r="A349" s="3" t="n">
        <v>45495</v>
      </c>
      <c r="B349" s="4" t="n">
        <v>227.01</v>
      </c>
      <c r="C349" s="4" t="n">
        <v>227.78</v>
      </c>
      <c r="D349" s="4" t="n">
        <v>223.09</v>
      </c>
      <c r="E349" s="4" t="n">
        <v>223.96</v>
      </c>
      <c r="F349" s="4" t="n">
        <v>222.45</v>
      </c>
      <c r="G349" s="4" t="n">
        <v>48201800</v>
      </c>
    </row>
    <row r="350" customFormat="false" ht="12.8" hidden="false" customHeight="false" outlineLevel="0" collapsed="false">
      <c r="A350" s="3" t="n">
        <v>45492</v>
      </c>
      <c r="B350" s="4" t="n">
        <v>224.82</v>
      </c>
      <c r="C350" s="4" t="n">
        <v>226.8</v>
      </c>
      <c r="D350" s="4" t="n">
        <v>223.28</v>
      </c>
      <c r="E350" s="4" t="n">
        <v>224.31</v>
      </c>
      <c r="F350" s="4" t="n">
        <v>222.8</v>
      </c>
      <c r="G350" s="4" t="n">
        <v>49151500</v>
      </c>
    </row>
    <row r="351" customFormat="false" ht="12.8" hidden="false" customHeight="false" outlineLevel="0" collapsed="false">
      <c r="A351" s="3" t="n">
        <v>45491</v>
      </c>
      <c r="B351" s="4" t="n">
        <v>230.28</v>
      </c>
      <c r="C351" s="4" t="n">
        <v>230.44</v>
      </c>
      <c r="D351" s="4" t="n">
        <v>222.27</v>
      </c>
      <c r="E351" s="4" t="n">
        <v>224.18</v>
      </c>
      <c r="F351" s="4" t="n">
        <v>222.67</v>
      </c>
      <c r="G351" s="4" t="n">
        <v>66034600</v>
      </c>
    </row>
    <row r="352" customFormat="false" ht="12.8" hidden="false" customHeight="false" outlineLevel="0" collapsed="false">
      <c r="A352" s="3" t="n">
        <v>45490</v>
      </c>
      <c r="B352" s="4" t="n">
        <v>229.45</v>
      </c>
      <c r="C352" s="4" t="n">
        <v>231.46</v>
      </c>
      <c r="D352" s="4" t="n">
        <v>226.64</v>
      </c>
      <c r="E352" s="4" t="n">
        <v>228.88</v>
      </c>
      <c r="F352" s="4" t="n">
        <v>227.34</v>
      </c>
      <c r="G352" s="4" t="n">
        <v>57345900</v>
      </c>
    </row>
    <row r="353" customFormat="false" ht="12.8" hidden="false" customHeight="false" outlineLevel="0" collapsed="false">
      <c r="A353" s="3" t="n">
        <v>45489</v>
      </c>
      <c r="B353" s="4" t="n">
        <v>235</v>
      </c>
      <c r="C353" s="4" t="n">
        <v>236.27</v>
      </c>
      <c r="D353" s="4" t="n">
        <v>232.33</v>
      </c>
      <c r="E353" s="4" t="n">
        <v>234.82</v>
      </c>
      <c r="F353" s="4" t="n">
        <v>233.24</v>
      </c>
      <c r="G353" s="4" t="n">
        <v>43234300</v>
      </c>
    </row>
    <row r="354" customFormat="false" ht="12.8" hidden="false" customHeight="false" outlineLevel="0" collapsed="false">
      <c r="A354" s="3" t="n">
        <v>45488</v>
      </c>
      <c r="B354" s="4" t="n">
        <v>236.48</v>
      </c>
      <c r="C354" s="4" t="n">
        <v>237.23</v>
      </c>
      <c r="D354" s="4" t="n">
        <v>233.09</v>
      </c>
      <c r="E354" s="4" t="n">
        <v>234.4</v>
      </c>
      <c r="F354" s="4" t="n">
        <v>232.82</v>
      </c>
      <c r="G354" s="4" t="n">
        <v>62631300</v>
      </c>
    </row>
    <row r="355" customFormat="false" ht="12.8" hidden="false" customHeight="false" outlineLevel="0" collapsed="false">
      <c r="A355" s="3" t="n">
        <v>45485</v>
      </c>
      <c r="B355" s="4" t="n">
        <v>228.92</v>
      </c>
      <c r="C355" s="4" t="n">
        <v>232.64</v>
      </c>
      <c r="D355" s="4" t="n">
        <v>228.68</v>
      </c>
      <c r="E355" s="4" t="n">
        <v>230.54</v>
      </c>
      <c r="F355" s="4" t="n">
        <v>228.98</v>
      </c>
      <c r="G355" s="4" t="n">
        <v>53046500</v>
      </c>
    </row>
    <row r="356" customFormat="false" ht="12.8" hidden="false" customHeight="false" outlineLevel="0" collapsed="false">
      <c r="A356" s="3" t="n">
        <v>45484</v>
      </c>
      <c r="B356" s="4" t="n">
        <v>231.39</v>
      </c>
      <c r="C356" s="4" t="n">
        <v>232.39</v>
      </c>
      <c r="D356" s="4" t="n">
        <v>225.77</v>
      </c>
      <c r="E356" s="4" t="n">
        <v>227.57</v>
      </c>
      <c r="F356" s="4" t="n">
        <v>226.03</v>
      </c>
      <c r="G356" s="4" t="n">
        <v>64710600</v>
      </c>
    </row>
    <row r="357" customFormat="false" ht="12.8" hidden="false" customHeight="false" outlineLevel="0" collapsed="false">
      <c r="A357" s="3" t="n">
        <v>45483</v>
      </c>
      <c r="B357" s="4" t="n">
        <v>229.3</v>
      </c>
      <c r="C357" s="4" t="n">
        <v>233.08</v>
      </c>
      <c r="D357" s="4" t="n">
        <v>229.25</v>
      </c>
      <c r="E357" s="4" t="n">
        <v>232.98</v>
      </c>
      <c r="F357" s="4" t="n">
        <v>231.41</v>
      </c>
      <c r="G357" s="4" t="n">
        <v>62627700</v>
      </c>
    </row>
    <row r="358" customFormat="false" ht="12.8" hidden="false" customHeight="false" outlineLevel="0" collapsed="false">
      <c r="A358" s="3" t="n">
        <v>45482</v>
      </c>
      <c r="B358" s="4" t="n">
        <v>227.93</v>
      </c>
      <c r="C358" s="4" t="n">
        <v>229.4</v>
      </c>
      <c r="D358" s="4" t="n">
        <v>226.37</v>
      </c>
      <c r="E358" s="4" t="n">
        <v>228.68</v>
      </c>
      <c r="F358" s="4" t="n">
        <v>227.14</v>
      </c>
      <c r="G358" s="4" t="n">
        <v>48076100</v>
      </c>
    </row>
    <row r="359" customFormat="false" ht="12.8" hidden="false" customHeight="false" outlineLevel="0" collapsed="false">
      <c r="A359" s="3" t="n">
        <v>45481</v>
      </c>
      <c r="B359" s="4" t="n">
        <v>227.09</v>
      </c>
      <c r="C359" s="4" t="n">
        <v>227.85</v>
      </c>
      <c r="D359" s="4" t="n">
        <v>223.25</v>
      </c>
      <c r="E359" s="4" t="n">
        <v>227.82</v>
      </c>
      <c r="F359" s="4" t="n">
        <v>226.28</v>
      </c>
      <c r="G359" s="4" t="n">
        <v>59085900</v>
      </c>
    </row>
    <row r="360" customFormat="false" ht="12.8" hidden="false" customHeight="false" outlineLevel="0" collapsed="false">
      <c r="A360" s="3" t="n">
        <v>45478</v>
      </c>
      <c r="B360" s="4" t="n">
        <v>221.65</v>
      </c>
      <c r="C360" s="4" t="n">
        <v>226.45</v>
      </c>
      <c r="D360" s="4" t="n">
        <v>221.65</v>
      </c>
      <c r="E360" s="4" t="n">
        <v>226.34</v>
      </c>
      <c r="F360" s="4" t="n">
        <v>224.81</v>
      </c>
      <c r="G360" s="4" t="n">
        <v>60412400</v>
      </c>
    </row>
    <row r="361" customFormat="false" ht="12.8" hidden="false" customHeight="false" outlineLevel="0" collapsed="false">
      <c r="A361" s="3" t="n">
        <v>45476</v>
      </c>
      <c r="B361" s="4" t="n">
        <v>220</v>
      </c>
      <c r="C361" s="4" t="n">
        <v>221.55</v>
      </c>
      <c r="D361" s="4" t="n">
        <v>219.03</v>
      </c>
      <c r="E361" s="4" t="n">
        <v>221.55</v>
      </c>
      <c r="F361" s="4" t="n">
        <v>220.06</v>
      </c>
      <c r="G361" s="4" t="n">
        <v>37369800</v>
      </c>
    </row>
    <row r="362" customFormat="false" ht="12.8" hidden="false" customHeight="false" outlineLevel="0" collapsed="false">
      <c r="A362" s="3" t="n">
        <v>45475</v>
      </c>
      <c r="B362" s="4" t="n">
        <v>216.15</v>
      </c>
      <c r="C362" s="4" t="n">
        <v>220.38</v>
      </c>
      <c r="D362" s="4" t="n">
        <v>215.1</v>
      </c>
      <c r="E362" s="4" t="n">
        <v>220.27</v>
      </c>
      <c r="F362" s="4" t="n">
        <v>218.78</v>
      </c>
      <c r="G362" s="4" t="n">
        <v>58046200</v>
      </c>
    </row>
    <row r="363" customFormat="false" ht="12.8" hidden="false" customHeight="false" outlineLevel="0" collapsed="false">
      <c r="A363" s="3" t="n">
        <v>45474</v>
      </c>
      <c r="B363" s="4" t="n">
        <v>212.09</v>
      </c>
      <c r="C363" s="4" t="n">
        <v>217.51</v>
      </c>
      <c r="D363" s="4" t="n">
        <v>211.92</v>
      </c>
      <c r="E363" s="4" t="n">
        <v>216.75</v>
      </c>
      <c r="F363" s="4" t="n">
        <v>215.29</v>
      </c>
      <c r="G363" s="4" t="n">
        <v>60402900</v>
      </c>
    </row>
    <row r="364" customFormat="false" ht="12.8" hidden="false" customHeight="false" outlineLevel="0" collapsed="false">
      <c r="A364" s="3" t="n">
        <v>45471</v>
      </c>
      <c r="B364" s="4" t="n">
        <v>215.77</v>
      </c>
      <c r="C364" s="4" t="n">
        <v>216.07</v>
      </c>
      <c r="D364" s="4" t="n">
        <v>210.3</v>
      </c>
      <c r="E364" s="4" t="n">
        <v>210.62</v>
      </c>
      <c r="F364" s="4" t="n">
        <v>209.2</v>
      </c>
      <c r="G364" s="4" t="n">
        <v>82542700</v>
      </c>
    </row>
    <row r="365" customFormat="false" ht="12.8" hidden="false" customHeight="false" outlineLevel="0" collapsed="false">
      <c r="A365" s="3" t="n">
        <v>45470</v>
      </c>
      <c r="B365" s="4" t="n">
        <v>214.69</v>
      </c>
      <c r="C365" s="4" t="n">
        <v>215.74</v>
      </c>
      <c r="D365" s="4" t="n">
        <v>212.35</v>
      </c>
      <c r="E365" s="4" t="n">
        <v>214.1</v>
      </c>
      <c r="F365" s="4" t="n">
        <v>212.66</v>
      </c>
      <c r="G365" s="4" t="n">
        <v>49772700</v>
      </c>
    </row>
    <row r="366" customFormat="false" ht="12.8" hidden="false" customHeight="false" outlineLevel="0" collapsed="false">
      <c r="A366" s="3" t="n">
        <v>45469</v>
      </c>
      <c r="B366" s="4" t="n">
        <v>211.5</v>
      </c>
      <c r="C366" s="4" t="n">
        <v>214.86</v>
      </c>
      <c r="D366" s="4" t="n">
        <v>210.64</v>
      </c>
      <c r="E366" s="4" t="n">
        <v>213.25</v>
      </c>
      <c r="F366" s="4" t="n">
        <v>211.81</v>
      </c>
      <c r="G366" s="4" t="n">
        <v>66213200</v>
      </c>
    </row>
    <row r="367" customFormat="false" ht="12.8" hidden="false" customHeight="false" outlineLevel="0" collapsed="false">
      <c r="A367" s="3" t="n">
        <v>45468</v>
      </c>
      <c r="B367" s="4" t="n">
        <v>209.15</v>
      </c>
      <c r="C367" s="4" t="n">
        <v>211.38</v>
      </c>
      <c r="D367" s="4" t="n">
        <v>208.61</v>
      </c>
      <c r="E367" s="4" t="n">
        <v>209.07</v>
      </c>
      <c r="F367" s="4" t="n">
        <v>207.66</v>
      </c>
      <c r="G367" s="4" t="n">
        <v>55549700</v>
      </c>
    </row>
    <row r="368" customFormat="false" ht="12.8" hidden="false" customHeight="false" outlineLevel="0" collapsed="false">
      <c r="A368" s="3" t="n">
        <v>45467</v>
      </c>
      <c r="B368" s="4" t="n">
        <v>207.72</v>
      </c>
      <c r="C368" s="4" t="n">
        <v>212.7</v>
      </c>
      <c r="D368" s="4" t="n">
        <v>206.59</v>
      </c>
      <c r="E368" s="4" t="n">
        <v>208.14</v>
      </c>
      <c r="F368" s="4" t="n">
        <v>206.74</v>
      </c>
      <c r="G368" s="4" t="n">
        <v>80727000</v>
      </c>
    </row>
    <row r="369" customFormat="false" ht="12.8" hidden="false" customHeight="false" outlineLevel="0" collapsed="false">
      <c r="A369" s="3" t="n">
        <v>45464</v>
      </c>
      <c r="B369" s="4" t="n">
        <v>210.39</v>
      </c>
      <c r="C369" s="4" t="n">
        <v>211.89</v>
      </c>
      <c r="D369" s="4" t="n">
        <v>207.11</v>
      </c>
      <c r="E369" s="4" t="n">
        <v>207.49</v>
      </c>
      <c r="F369" s="4" t="n">
        <v>206.09</v>
      </c>
      <c r="G369" s="4" t="n">
        <v>241805100</v>
      </c>
    </row>
    <row r="370" customFormat="false" ht="12.8" hidden="false" customHeight="false" outlineLevel="0" collapsed="false">
      <c r="A370" s="3" t="n">
        <v>45463</v>
      </c>
      <c r="B370" s="4" t="n">
        <v>213.93</v>
      </c>
      <c r="C370" s="4" t="n">
        <v>214.24</v>
      </c>
      <c r="D370" s="4" t="n">
        <v>208.85</v>
      </c>
      <c r="E370" s="4" t="n">
        <v>209.68</v>
      </c>
      <c r="F370" s="4" t="n">
        <v>208.27</v>
      </c>
      <c r="G370" s="4" t="n">
        <v>86172500</v>
      </c>
    </row>
    <row r="371" customFormat="false" ht="12.8" hidden="false" customHeight="false" outlineLevel="0" collapsed="false">
      <c r="A371" s="3" t="n">
        <v>45461</v>
      </c>
      <c r="B371" s="4" t="n">
        <v>217.59</v>
      </c>
      <c r="C371" s="4" t="n">
        <v>218.63</v>
      </c>
      <c r="D371" s="4" t="n">
        <v>213</v>
      </c>
      <c r="E371" s="4" t="n">
        <v>214.29</v>
      </c>
      <c r="F371" s="4" t="n">
        <v>212.84</v>
      </c>
      <c r="G371" s="4" t="n">
        <v>79943300</v>
      </c>
    </row>
    <row r="372" customFormat="false" ht="12.8" hidden="false" customHeight="false" outlineLevel="0" collapsed="false">
      <c r="A372" s="3" t="n">
        <v>45460</v>
      </c>
      <c r="B372" s="4" t="n">
        <v>213.37</v>
      </c>
      <c r="C372" s="4" t="n">
        <v>218.95</v>
      </c>
      <c r="D372" s="4" t="n">
        <v>212.72</v>
      </c>
      <c r="E372" s="4" t="n">
        <v>216.67</v>
      </c>
      <c r="F372" s="4" t="n">
        <v>215.21</v>
      </c>
      <c r="G372" s="4" t="n">
        <v>93728300</v>
      </c>
    </row>
    <row r="373" customFormat="false" ht="12.8" hidden="false" customHeight="false" outlineLevel="0" collapsed="false">
      <c r="A373" s="3" t="n">
        <v>45457</v>
      </c>
      <c r="B373" s="4" t="n">
        <v>213.85</v>
      </c>
      <c r="C373" s="4" t="n">
        <v>215.17</v>
      </c>
      <c r="D373" s="4" t="n">
        <v>211.3</v>
      </c>
      <c r="E373" s="4" t="n">
        <v>212.49</v>
      </c>
      <c r="F373" s="4" t="n">
        <v>211.06</v>
      </c>
      <c r="G373" s="4" t="n">
        <v>70122700</v>
      </c>
    </row>
    <row r="374" customFormat="false" ht="12.8" hidden="false" customHeight="false" outlineLevel="0" collapsed="false">
      <c r="A374" s="3" t="n">
        <v>45456</v>
      </c>
      <c r="B374" s="4" t="n">
        <v>214.74</v>
      </c>
      <c r="C374" s="4" t="n">
        <v>216.75</v>
      </c>
      <c r="D374" s="4" t="n">
        <v>211.6</v>
      </c>
      <c r="E374" s="4" t="n">
        <v>214.24</v>
      </c>
      <c r="F374" s="4" t="n">
        <v>212.79</v>
      </c>
      <c r="G374" s="4" t="n">
        <v>97862700</v>
      </c>
    </row>
    <row r="375" customFormat="false" ht="12.8" hidden="false" customHeight="false" outlineLevel="0" collapsed="false">
      <c r="A375" s="3" t="n">
        <v>45455</v>
      </c>
      <c r="B375" s="4" t="n">
        <v>207.37</v>
      </c>
      <c r="C375" s="4" t="n">
        <v>220.2</v>
      </c>
      <c r="D375" s="4" t="n">
        <v>206.9</v>
      </c>
      <c r="E375" s="4" t="n">
        <v>213.07</v>
      </c>
      <c r="F375" s="4" t="n">
        <v>211.63</v>
      </c>
      <c r="G375" s="4" t="n">
        <v>198134300</v>
      </c>
    </row>
    <row r="376" customFormat="false" ht="12.8" hidden="false" customHeight="false" outlineLevel="0" collapsed="false">
      <c r="A376" s="3" t="n">
        <v>45454</v>
      </c>
      <c r="B376" s="4" t="n">
        <v>193.65</v>
      </c>
      <c r="C376" s="4" t="n">
        <v>207.16</v>
      </c>
      <c r="D376" s="4" t="n">
        <v>193.63</v>
      </c>
      <c r="E376" s="4" t="n">
        <v>207.15</v>
      </c>
      <c r="F376" s="4" t="n">
        <v>205.75</v>
      </c>
      <c r="G376" s="4" t="n">
        <v>172373300</v>
      </c>
    </row>
    <row r="377" customFormat="false" ht="12.8" hidden="false" customHeight="false" outlineLevel="0" collapsed="false">
      <c r="A377" s="3" t="n">
        <v>45453</v>
      </c>
      <c r="B377" s="4" t="n">
        <v>196.9</v>
      </c>
      <c r="C377" s="4" t="n">
        <v>197.3</v>
      </c>
      <c r="D377" s="4" t="n">
        <v>192.15</v>
      </c>
      <c r="E377" s="4" t="n">
        <v>193.12</v>
      </c>
      <c r="F377" s="4" t="n">
        <v>191.82</v>
      </c>
      <c r="G377" s="4" t="n">
        <v>97010200</v>
      </c>
    </row>
    <row r="378" customFormat="false" ht="12.8" hidden="false" customHeight="false" outlineLevel="0" collapsed="false">
      <c r="A378" s="3" t="n">
        <v>45450</v>
      </c>
      <c r="B378" s="4" t="n">
        <v>194.65</v>
      </c>
      <c r="C378" s="4" t="n">
        <v>196.94</v>
      </c>
      <c r="D378" s="4" t="n">
        <v>194.14</v>
      </c>
      <c r="E378" s="4" t="n">
        <v>196.89</v>
      </c>
      <c r="F378" s="4" t="n">
        <v>195.56</v>
      </c>
      <c r="G378" s="4" t="n">
        <v>53103900</v>
      </c>
    </row>
    <row r="379" customFormat="false" ht="12.8" hidden="false" customHeight="false" outlineLevel="0" collapsed="false">
      <c r="A379" s="3" t="n">
        <v>45449</v>
      </c>
      <c r="B379" s="4" t="n">
        <v>195.69</v>
      </c>
      <c r="C379" s="4" t="n">
        <v>196.5</v>
      </c>
      <c r="D379" s="4" t="n">
        <v>194.17</v>
      </c>
      <c r="E379" s="4" t="n">
        <v>194.48</v>
      </c>
      <c r="F379" s="4" t="n">
        <v>193.17</v>
      </c>
      <c r="G379" s="4" t="n">
        <v>41181800</v>
      </c>
    </row>
    <row r="380" customFormat="false" ht="12.8" hidden="false" customHeight="false" outlineLevel="0" collapsed="false">
      <c r="A380" s="3" t="n">
        <v>45448</v>
      </c>
      <c r="B380" s="4" t="n">
        <v>195.4</v>
      </c>
      <c r="C380" s="4" t="n">
        <v>196.9</v>
      </c>
      <c r="D380" s="4" t="n">
        <v>194.87</v>
      </c>
      <c r="E380" s="4" t="n">
        <v>195.87</v>
      </c>
      <c r="F380" s="4" t="n">
        <v>194.55</v>
      </c>
      <c r="G380" s="4" t="n">
        <v>54156800</v>
      </c>
    </row>
    <row r="381" customFormat="false" ht="12.8" hidden="false" customHeight="false" outlineLevel="0" collapsed="false">
      <c r="A381" s="3" t="n">
        <v>45447</v>
      </c>
      <c r="B381" s="4" t="n">
        <v>194.64</v>
      </c>
      <c r="C381" s="4" t="n">
        <v>195.32</v>
      </c>
      <c r="D381" s="4" t="n">
        <v>193.03</v>
      </c>
      <c r="E381" s="4" t="n">
        <v>194.35</v>
      </c>
      <c r="F381" s="4" t="n">
        <v>193.04</v>
      </c>
      <c r="G381" s="4" t="n">
        <v>47471400</v>
      </c>
    </row>
    <row r="382" customFormat="false" ht="12.8" hidden="false" customHeight="false" outlineLevel="0" collapsed="false">
      <c r="A382" s="3" t="n">
        <v>45446</v>
      </c>
      <c r="B382" s="4" t="n">
        <v>192.9</v>
      </c>
      <c r="C382" s="4" t="n">
        <v>194.99</v>
      </c>
      <c r="D382" s="4" t="n">
        <v>192.52</v>
      </c>
      <c r="E382" s="4" t="n">
        <v>194.03</v>
      </c>
      <c r="F382" s="4" t="n">
        <v>192.72</v>
      </c>
      <c r="G382" s="4" t="n">
        <v>50080500</v>
      </c>
    </row>
    <row r="383" customFormat="false" ht="12.8" hidden="false" customHeight="false" outlineLevel="0" collapsed="false">
      <c r="A383" s="3" t="n">
        <v>45443</v>
      </c>
      <c r="B383" s="4" t="n">
        <v>191.44</v>
      </c>
      <c r="C383" s="4" t="n">
        <v>192.57</v>
      </c>
      <c r="D383" s="4" t="n">
        <v>189.91</v>
      </c>
      <c r="E383" s="4" t="n">
        <v>192.25</v>
      </c>
      <c r="F383" s="4" t="n">
        <v>190.95</v>
      </c>
      <c r="G383" s="4" t="n">
        <v>75158300</v>
      </c>
    </row>
    <row r="384" customFormat="false" ht="12.8" hidden="false" customHeight="false" outlineLevel="0" collapsed="false">
      <c r="A384" s="3" t="n">
        <v>45442</v>
      </c>
      <c r="B384" s="4" t="n">
        <v>190.76</v>
      </c>
      <c r="C384" s="4" t="n">
        <v>192.18</v>
      </c>
      <c r="D384" s="4" t="n">
        <v>190.63</v>
      </c>
      <c r="E384" s="4" t="n">
        <v>191.29</v>
      </c>
      <c r="F384" s="4" t="n">
        <v>190</v>
      </c>
      <c r="G384" s="4" t="n">
        <v>49889100</v>
      </c>
    </row>
    <row r="385" customFormat="false" ht="12.8" hidden="false" customHeight="false" outlineLevel="0" collapsed="false">
      <c r="A385" s="3" t="n">
        <v>45441</v>
      </c>
      <c r="B385" s="4" t="n">
        <v>189.61</v>
      </c>
      <c r="C385" s="4" t="n">
        <v>192.25</v>
      </c>
      <c r="D385" s="4" t="n">
        <v>189.51</v>
      </c>
      <c r="E385" s="4" t="n">
        <v>190.29</v>
      </c>
      <c r="F385" s="4" t="n">
        <v>189.01</v>
      </c>
      <c r="G385" s="4" t="n">
        <v>53068000</v>
      </c>
    </row>
    <row r="386" customFormat="false" ht="12.8" hidden="false" customHeight="false" outlineLevel="0" collapsed="false">
      <c r="A386" s="3" t="n">
        <v>45440</v>
      </c>
      <c r="B386" s="4" t="n">
        <v>191.51</v>
      </c>
      <c r="C386" s="4" t="n">
        <v>193</v>
      </c>
      <c r="D386" s="4" t="n">
        <v>189.1</v>
      </c>
      <c r="E386" s="4" t="n">
        <v>189.99</v>
      </c>
      <c r="F386" s="4" t="n">
        <v>188.71</v>
      </c>
      <c r="G386" s="4" t="n">
        <v>52280100</v>
      </c>
    </row>
    <row r="387" customFormat="false" ht="12.8" hidden="false" customHeight="false" outlineLevel="0" collapsed="false">
      <c r="A387" s="3" t="n">
        <v>45436</v>
      </c>
      <c r="B387" s="4" t="n">
        <v>188.82</v>
      </c>
      <c r="C387" s="4" t="n">
        <v>190.58</v>
      </c>
      <c r="D387" s="4" t="n">
        <v>188.04</v>
      </c>
      <c r="E387" s="4" t="n">
        <v>189.98</v>
      </c>
      <c r="F387" s="4" t="n">
        <v>188.7</v>
      </c>
      <c r="G387" s="4" t="n">
        <v>36327000</v>
      </c>
    </row>
    <row r="388" customFormat="false" ht="12.8" hidden="false" customHeight="false" outlineLevel="0" collapsed="false">
      <c r="A388" s="3" t="n">
        <v>45435</v>
      </c>
      <c r="B388" s="4" t="n">
        <v>190.98</v>
      </c>
      <c r="C388" s="4" t="n">
        <v>191</v>
      </c>
      <c r="D388" s="4" t="n">
        <v>186.63</v>
      </c>
      <c r="E388" s="4" t="n">
        <v>186.88</v>
      </c>
      <c r="F388" s="4" t="n">
        <v>185.62</v>
      </c>
      <c r="G388" s="4" t="n">
        <v>51005900</v>
      </c>
    </row>
    <row r="389" customFormat="false" ht="12.8" hidden="false" customHeight="false" outlineLevel="0" collapsed="false">
      <c r="A389" s="3" t="n">
        <v>45434</v>
      </c>
      <c r="B389" s="4" t="n">
        <v>192.27</v>
      </c>
      <c r="C389" s="4" t="n">
        <v>192.82</v>
      </c>
      <c r="D389" s="4" t="n">
        <v>190.27</v>
      </c>
      <c r="E389" s="4" t="n">
        <v>190.9</v>
      </c>
      <c r="F389" s="4" t="n">
        <v>189.61</v>
      </c>
      <c r="G389" s="4" t="n">
        <v>34648500</v>
      </c>
    </row>
    <row r="390" customFormat="false" ht="12.8" hidden="false" customHeight="false" outlineLevel="0" collapsed="false">
      <c r="A390" s="3" t="n">
        <v>45433</v>
      </c>
      <c r="B390" s="4" t="n">
        <v>191.09</v>
      </c>
      <c r="C390" s="4" t="n">
        <v>192.73</v>
      </c>
      <c r="D390" s="4" t="n">
        <v>190.92</v>
      </c>
      <c r="E390" s="4" t="n">
        <v>192.35</v>
      </c>
      <c r="F390" s="4" t="n">
        <v>191.05</v>
      </c>
      <c r="G390" s="4" t="n">
        <v>42309400</v>
      </c>
    </row>
    <row r="391" customFormat="false" ht="12.8" hidden="false" customHeight="false" outlineLevel="0" collapsed="false">
      <c r="A391" s="3" t="n">
        <v>45432</v>
      </c>
      <c r="B391" s="4" t="n">
        <v>189.33</v>
      </c>
      <c r="C391" s="4" t="n">
        <v>191.92</v>
      </c>
      <c r="D391" s="4" t="n">
        <v>189.01</v>
      </c>
      <c r="E391" s="4" t="n">
        <v>191.04</v>
      </c>
      <c r="F391" s="4" t="n">
        <v>189.75</v>
      </c>
      <c r="G391" s="4" t="n">
        <v>44361300</v>
      </c>
    </row>
    <row r="392" customFormat="false" ht="12.8" hidden="false" customHeight="false" outlineLevel="0" collapsed="false">
      <c r="A392" s="3" t="n">
        <v>45429</v>
      </c>
      <c r="B392" s="4" t="n">
        <v>189.51</v>
      </c>
      <c r="C392" s="4" t="n">
        <v>190.81</v>
      </c>
      <c r="D392" s="4" t="n">
        <v>189.18</v>
      </c>
      <c r="E392" s="4" t="n">
        <v>189.87</v>
      </c>
      <c r="F392" s="4" t="n">
        <v>188.59</v>
      </c>
      <c r="G392" s="4" t="n">
        <v>41282900</v>
      </c>
    </row>
    <row r="393" customFormat="false" ht="12.8" hidden="false" customHeight="false" outlineLevel="0" collapsed="false">
      <c r="A393" s="3" t="n">
        <v>45428</v>
      </c>
      <c r="B393" s="4" t="n">
        <v>190.47</v>
      </c>
      <c r="C393" s="4" t="n">
        <v>191.1</v>
      </c>
      <c r="D393" s="4" t="n">
        <v>189.66</v>
      </c>
      <c r="E393" s="4" t="n">
        <v>189.84</v>
      </c>
      <c r="F393" s="4" t="n">
        <v>188.56</v>
      </c>
      <c r="G393" s="4" t="n">
        <v>52845200</v>
      </c>
    </row>
    <row r="394" customFormat="false" ht="12.8" hidden="false" customHeight="false" outlineLevel="0" collapsed="false">
      <c r="A394" s="3" t="n">
        <v>45427</v>
      </c>
      <c r="B394" s="4" t="n">
        <v>187.91</v>
      </c>
      <c r="C394" s="4" t="n">
        <v>190.65</v>
      </c>
      <c r="D394" s="4" t="n">
        <v>187.37</v>
      </c>
      <c r="E394" s="4" t="n">
        <v>189.72</v>
      </c>
      <c r="F394" s="4" t="n">
        <v>188.44</v>
      </c>
      <c r="G394" s="4" t="n">
        <v>70400000</v>
      </c>
    </row>
    <row r="395" customFormat="false" ht="12.8" hidden="false" customHeight="false" outlineLevel="0" collapsed="false">
      <c r="A395" s="3" t="n">
        <v>45426</v>
      </c>
      <c r="B395" s="4" t="n">
        <v>187.51</v>
      </c>
      <c r="C395" s="4" t="n">
        <v>188.3</v>
      </c>
      <c r="D395" s="4" t="n">
        <v>186.29</v>
      </c>
      <c r="E395" s="4" t="n">
        <v>187.43</v>
      </c>
      <c r="F395" s="4" t="n">
        <v>186.17</v>
      </c>
      <c r="G395" s="4" t="n">
        <v>52393600</v>
      </c>
    </row>
    <row r="396" customFormat="false" ht="12.8" hidden="false" customHeight="false" outlineLevel="0" collapsed="false">
      <c r="A396" s="3" t="n">
        <v>45425</v>
      </c>
      <c r="B396" s="4" t="n">
        <v>185.44</v>
      </c>
      <c r="C396" s="4" t="n">
        <v>187.1</v>
      </c>
      <c r="D396" s="4" t="n">
        <v>184.62</v>
      </c>
      <c r="E396" s="4" t="n">
        <v>186.28</v>
      </c>
      <c r="F396" s="4" t="n">
        <v>185.02</v>
      </c>
      <c r="G396" s="4" t="n">
        <v>72044800</v>
      </c>
    </row>
    <row r="397" customFormat="false" ht="12.8" hidden="false" customHeight="true" outlineLevel="0" collapsed="false">
      <c r="A397" s="3" t="n">
        <v>45422</v>
      </c>
      <c r="B397" s="6" t="s">
        <v>9</v>
      </c>
      <c r="C397" s="6"/>
      <c r="D397" s="6"/>
      <c r="E397" s="6"/>
      <c r="F397" s="6"/>
      <c r="G397" s="6"/>
    </row>
    <row r="398" customFormat="false" ht="12.8" hidden="false" customHeight="false" outlineLevel="0" collapsed="false">
      <c r="A398" s="3" t="n">
        <v>45422</v>
      </c>
      <c r="B398" s="4" t="n">
        <v>184.9</v>
      </c>
      <c r="C398" s="4" t="n">
        <v>185.09</v>
      </c>
      <c r="D398" s="4" t="n">
        <v>182.13</v>
      </c>
      <c r="E398" s="4" t="n">
        <v>183.05</v>
      </c>
      <c r="F398" s="4" t="n">
        <v>181.82</v>
      </c>
      <c r="G398" s="4" t="n">
        <v>50759500</v>
      </c>
    </row>
    <row r="399" customFormat="false" ht="12.8" hidden="false" customHeight="false" outlineLevel="0" collapsed="false">
      <c r="A399" s="3" t="n">
        <v>45421</v>
      </c>
      <c r="B399" s="4" t="n">
        <v>182.56</v>
      </c>
      <c r="C399" s="4" t="n">
        <v>184.66</v>
      </c>
      <c r="D399" s="4" t="n">
        <v>182.11</v>
      </c>
      <c r="E399" s="4" t="n">
        <v>184.57</v>
      </c>
      <c r="F399" s="4" t="n">
        <v>183.08</v>
      </c>
      <c r="G399" s="4" t="n">
        <v>48983000</v>
      </c>
    </row>
    <row r="400" customFormat="false" ht="12.8" hidden="false" customHeight="false" outlineLevel="0" collapsed="false">
      <c r="A400" s="3" t="n">
        <v>45420</v>
      </c>
      <c r="B400" s="4" t="n">
        <v>182.85</v>
      </c>
      <c r="C400" s="4" t="n">
        <v>183.07</v>
      </c>
      <c r="D400" s="4" t="n">
        <v>181.45</v>
      </c>
      <c r="E400" s="4" t="n">
        <v>182.74</v>
      </c>
      <c r="F400" s="4" t="n">
        <v>181.26</v>
      </c>
      <c r="G400" s="4" t="n">
        <v>45057100</v>
      </c>
    </row>
    <row r="401" customFormat="false" ht="12.8" hidden="false" customHeight="false" outlineLevel="0" collapsed="false">
      <c r="A401" s="3" t="n">
        <v>45419</v>
      </c>
      <c r="B401" s="4" t="n">
        <v>183.45</v>
      </c>
      <c r="C401" s="4" t="n">
        <v>184.9</v>
      </c>
      <c r="D401" s="4" t="n">
        <v>181.32</v>
      </c>
      <c r="E401" s="4" t="n">
        <v>182.4</v>
      </c>
      <c r="F401" s="4" t="n">
        <v>180.92</v>
      </c>
      <c r="G401" s="4" t="n">
        <v>77305800</v>
      </c>
    </row>
    <row r="402" customFormat="false" ht="12.8" hidden="false" customHeight="false" outlineLevel="0" collapsed="false">
      <c r="A402" s="3" t="n">
        <v>45418</v>
      </c>
      <c r="B402" s="4" t="n">
        <v>182.35</v>
      </c>
      <c r="C402" s="4" t="n">
        <v>184.2</v>
      </c>
      <c r="D402" s="4" t="n">
        <v>180.42</v>
      </c>
      <c r="E402" s="4" t="n">
        <v>181.71</v>
      </c>
      <c r="F402" s="4" t="n">
        <v>180.24</v>
      </c>
      <c r="G402" s="4" t="n">
        <v>78569700</v>
      </c>
    </row>
    <row r="403" customFormat="false" ht="12.8" hidden="false" customHeight="false" outlineLevel="0" collapsed="false">
      <c r="A403" s="3" t="n">
        <v>45415</v>
      </c>
      <c r="B403" s="4" t="n">
        <v>186.65</v>
      </c>
      <c r="C403" s="4" t="n">
        <v>187</v>
      </c>
      <c r="D403" s="4" t="n">
        <v>182.66</v>
      </c>
      <c r="E403" s="4" t="n">
        <v>183.38</v>
      </c>
      <c r="F403" s="4" t="n">
        <v>181.9</v>
      </c>
      <c r="G403" s="4" t="n">
        <v>163224100</v>
      </c>
    </row>
    <row r="404" customFormat="false" ht="12.8" hidden="false" customHeight="false" outlineLevel="0" collapsed="false">
      <c r="A404" s="3" t="n">
        <v>45414</v>
      </c>
      <c r="B404" s="4" t="n">
        <v>172.51</v>
      </c>
      <c r="C404" s="4" t="n">
        <v>173.42</v>
      </c>
      <c r="D404" s="4" t="n">
        <v>170.89</v>
      </c>
      <c r="E404" s="4" t="n">
        <v>173.03</v>
      </c>
      <c r="F404" s="4" t="n">
        <v>171.63</v>
      </c>
      <c r="G404" s="4" t="n">
        <v>94214900</v>
      </c>
    </row>
    <row r="405" customFormat="false" ht="12.8" hidden="false" customHeight="false" outlineLevel="0" collapsed="false">
      <c r="A405" s="3" t="n">
        <v>45413</v>
      </c>
      <c r="B405" s="4" t="n">
        <v>169.58</v>
      </c>
      <c r="C405" s="4" t="n">
        <v>172.71</v>
      </c>
      <c r="D405" s="4" t="n">
        <v>169.11</v>
      </c>
      <c r="E405" s="4" t="n">
        <v>169.3</v>
      </c>
      <c r="F405" s="4" t="n">
        <v>167.93</v>
      </c>
      <c r="G405" s="4" t="n">
        <v>50383100</v>
      </c>
    </row>
    <row r="406" customFormat="false" ht="12.8" hidden="false" customHeight="false" outlineLevel="0" collapsed="false">
      <c r="A406" s="3" t="n">
        <v>45412</v>
      </c>
      <c r="B406" s="4" t="n">
        <v>173.33</v>
      </c>
      <c r="C406" s="4" t="n">
        <v>174.99</v>
      </c>
      <c r="D406" s="4" t="n">
        <v>170</v>
      </c>
      <c r="E406" s="4" t="n">
        <v>170.33</v>
      </c>
      <c r="F406" s="4" t="n">
        <v>168.95</v>
      </c>
      <c r="G406" s="4" t="n">
        <v>65934800</v>
      </c>
    </row>
    <row r="407" customFormat="false" ht="12.8" hidden="false" customHeight="false" outlineLevel="0" collapsed="false">
      <c r="A407" s="3" t="n">
        <v>45411</v>
      </c>
      <c r="B407" s="4" t="n">
        <v>173.37</v>
      </c>
      <c r="C407" s="4" t="n">
        <v>176.03</v>
      </c>
      <c r="D407" s="4" t="n">
        <v>173.1</v>
      </c>
      <c r="E407" s="4" t="n">
        <v>173.5</v>
      </c>
      <c r="F407" s="4" t="n">
        <v>172.1</v>
      </c>
      <c r="G407" s="4" t="n">
        <v>68169400</v>
      </c>
    </row>
    <row r="408" customFormat="false" ht="12.8" hidden="false" customHeight="false" outlineLevel="0" collapsed="false">
      <c r="A408" s="3" t="n">
        <v>45408</v>
      </c>
      <c r="B408" s="4" t="n">
        <v>169.88</v>
      </c>
      <c r="C408" s="4" t="n">
        <v>171.34</v>
      </c>
      <c r="D408" s="4" t="n">
        <v>169.18</v>
      </c>
      <c r="E408" s="4" t="n">
        <v>169.3</v>
      </c>
      <c r="F408" s="4" t="n">
        <v>167.93</v>
      </c>
      <c r="G408" s="4" t="n">
        <v>44838400</v>
      </c>
    </row>
    <row r="409" customFormat="false" ht="12.8" hidden="false" customHeight="false" outlineLevel="0" collapsed="false">
      <c r="A409" s="3" t="n">
        <v>45407</v>
      </c>
      <c r="B409" s="4" t="n">
        <v>169.53</v>
      </c>
      <c r="C409" s="4" t="n">
        <v>170.61</v>
      </c>
      <c r="D409" s="4" t="n">
        <v>168.15</v>
      </c>
      <c r="E409" s="4" t="n">
        <v>169.89</v>
      </c>
      <c r="F409" s="4" t="n">
        <v>168.52</v>
      </c>
      <c r="G409" s="4" t="n">
        <v>50558300</v>
      </c>
    </row>
    <row r="410" customFormat="false" ht="12.8" hidden="false" customHeight="false" outlineLevel="0" collapsed="false">
      <c r="A410" s="3" t="n">
        <v>45406</v>
      </c>
      <c r="B410" s="4" t="n">
        <v>166.54</v>
      </c>
      <c r="C410" s="4" t="n">
        <v>169.3</v>
      </c>
      <c r="D410" s="4" t="n">
        <v>166.21</v>
      </c>
      <c r="E410" s="4" t="n">
        <v>169.02</v>
      </c>
      <c r="F410" s="4" t="n">
        <v>167.65</v>
      </c>
      <c r="G410" s="4" t="n">
        <v>48251800</v>
      </c>
    </row>
    <row r="411" customFormat="false" ht="12.8" hidden="false" customHeight="false" outlineLevel="0" collapsed="false">
      <c r="A411" s="3" t="n">
        <v>45405</v>
      </c>
      <c r="B411" s="4" t="n">
        <v>165.35</v>
      </c>
      <c r="C411" s="4" t="n">
        <v>167.05</v>
      </c>
      <c r="D411" s="4" t="n">
        <v>164.92</v>
      </c>
      <c r="E411" s="4" t="n">
        <v>166.9</v>
      </c>
      <c r="F411" s="4" t="n">
        <v>165.55</v>
      </c>
      <c r="G411" s="4" t="n">
        <v>49537800</v>
      </c>
    </row>
    <row r="412" customFormat="false" ht="12.8" hidden="false" customHeight="false" outlineLevel="0" collapsed="false">
      <c r="A412" s="3" t="n">
        <v>45404</v>
      </c>
      <c r="B412" s="4" t="n">
        <v>165.52</v>
      </c>
      <c r="C412" s="4" t="n">
        <v>167.26</v>
      </c>
      <c r="D412" s="4" t="n">
        <v>164.77</v>
      </c>
      <c r="E412" s="4" t="n">
        <v>165.84</v>
      </c>
      <c r="F412" s="4" t="n">
        <v>164.5</v>
      </c>
      <c r="G412" s="4" t="n">
        <v>48116400</v>
      </c>
    </row>
    <row r="413" customFormat="false" ht="12.8" hidden="false" customHeight="false" outlineLevel="0" collapsed="false">
      <c r="A413" s="3" t="n">
        <v>45401</v>
      </c>
      <c r="B413" s="4" t="n">
        <v>166.21</v>
      </c>
      <c r="C413" s="4" t="n">
        <v>166.4</v>
      </c>
      <c r="D413" s="4" t="n">
        <v>164.08</v>
      </c>
      <c r="E413" s="4" t="n">
        <v>165</v>
      </c>
      <c r="F413" s="4" t="n">
        <v>163.66</v>
      </c>
      <c r="G413" s="4" t="n">
        <v>68149400</v>
      </c>
    </row>
    <row r="414" customFormat="false" ht="12.8" hidden="false" customHeight="false" outlineLevel="0" collapsed="false">
      <c r="A414" s="3" t="n">
        <v>45400</v>
      </c>
      <c r="B414" s="4" t="n">
        <v>168.03</v>
      </c>
      <c r="C414" s="4" t="n">
        <v>168.64</v>
      </c>
      <c r="D414" s="4" t="n">
        <v>166.55</v>
      </c>
      <c r="E414" s="4" t="n">
        <v>167.04</v>
      </c>
      <c r="F414" s="4" t="n">
        <v>165.69</v>
      </c>
      <c r="G414" s="4" t="n">
        <v>43122900</v>
      </c>
    </row>
    <row r="415" customFormat="false" ht="12.8" hidden="false" customHeight="false" outlineLevel="0" collapsed="false">
      <c r="A415" s="3" t="n">
        <v>45399</v>
      </c>
      <c r="B415" s="4" t="n">
        <v>169.61</v>
      </c>
      <c r="C415" s="4" t="n">
        <v>170.65</v>
      </c>
      <c r="D415" s="4" t="n">
        <v>168</v>
      </c>
      <c r="E415" s="4" t="n">
        <v>168</v>
      </c>
      <c r="F415" s="4" t="n">
        <v>166.64</v>
      </c>
      <c r="G415" s="4" t="n">
        <v>50901200</v>
      </c>
    </row>
    <row r="416" customFormat="false" ht="12.8" hidden="false" customHeight="false" outlineLevel="0" collapsed="false">
      <c r="A416" s="3" t="n">
        <v>45398</v>
      </c>
      <c r="B416" s="4" t="n">
        <v>171.75</v>
      </c>
      <c r="C416" s="4" t="n">
        <v>173.76</v>
      </c>
      <c r="D416" s="4" t="n">
        <v>168.27</v>
      </c>
      <c r="E416" s="4" t="n">
        <v>169.38</v>
      </c>
      <c r="F416" s="4" t="n">
        <v>168.01</v>
      </c>
      <c r="G416" s="4" t="n">
        <v>73711200</v>
      </c>
    </row>
    <row r="417" customFormat="false" ht="12.8" hidden="false" customHeight="false" outlineLevel="0" collapsed="false">
      <c r="A417" s="3" t="n">
        <v>45397</v>
      </c>
      <c r="B417" s="4" t="n">
        <v>175.36</v>
      </c>
      <c r="C417" s="4" t="n">
        <v>176.63</v>
      </c>
      <c r="D417" s="4" t="n">
        <v>172.5</v>
      </c>
      <c r="E417" s="4" t="n">
        <v>172.69</v>
      </c>
      <c r="F417" s="4" t="n">
        <v>171.29</v>
      </c>
      <c r="G417" s="4" t="n">
        <v>73531800</v>
      </c>
    </row>
    <row r="418" customFormat="false" ht="12.8" hidden="false" customHeight="false" outlineLevel="0" collapsed="false">
      <c r="A418" s="3" t="n">
        <v>45394</v>
      </c>
      <c r="B418" s="4" t="n">
        <v>174.26</v>
      </c>
      <c r="C418" s="4" t="n">
        <v>178.36</v>
      </c>
      <c r="D418" s="4" t="n">
        <v>174.21</v>
      </c>
      <c r="E418" s="4" t="n">
        <v>176.55</v>
      </c>
      <c r="F418" s="4" t="n">
        <v>175.12</v>
      </c>
      <c r="G418" s="4" t="n">
        <v>101670900</v>
      </c>
    </row>
    <row r="419" customFormat="false" ht="12.8" hidden="false" customHeight="false" outlineLevel="0" collapsed="false">
      <c r="A419" s="3" t="n">
        <v>45393</v>
      </c>
      <c r="B419" s="4" t="n">
        <v>168.34</v>
      </c>
      <c r="C419" s="4" t="n">
        <v>175.46</v>
      </c>
      <c r="D419" s="4" t="n">
        <v>168.16</v>
      </c>
      <c r="E419" s="4" t="n">
        <v>175.04</v>
      </c>
      <c r="F419" s="4" t="n">
        <v>173.62</v>
      </c>
      <c r="G419" s="4" t="n">
        <v>91070300</v>
      </c>
    </row>
    <row r="420" customFormat="false" ht="12.8" hidden="false" customHeight="false" outlineLevel="0" collapsed="false">
      <c r="A420" s="3" t="n">
        <v>45392</v>
      </c>
      <c r="B420" s="4" t="n">
        <v>168.8</v>
      </c>
      <c r="C420" s="4" t="n">
        <v>169.09</v>
      </c>
      <c r="D420" s="4" t="n">
        <v>167.11</v>
      </c>
      <c r="E420" s="4" t="n">
        <v>167.78</v>
      </c>
      <c r="F420" s="4" t="n">
        <v>166.42</v>
      </c>
      <c r="G420" s="4" t="n">
        <v>49709300</v>
      </c>
    </row>
    <row r="421" customFormat="false" ht="12.8" hidden="false" customHeight="false" outlineLevel="0" collapsed="false">
      <c r="A421" s="3" t="n">
        <v>45391</v>
      </c>
      <c r="B421" s="4" t="n">
        <v>168.7</v>
      </c>
      <c r="C421" s="4" t="n">
        <v>170.08</v>
      </c>
      <c r="D421" s="4" t="n">
        <v>168.35</v>
      </c>
      <c r="E421" s="4" t="n">
        <v>169.67</v>
      </c>
      <c r="F421" s="4" t="n">
        <v>168.3</v>
      </c>
      <c r="G421" s="4" t="n">
        <v>42373800</v>
      </c>
    </row>
    <row r="422" customFormat="false" ht="12.8" hidden="false" customHeight="false" outlineLevel="0" collapsed="false">
      <c r="A422" s="3" t="n">
        <v>45390</v>
      </c>
      <c r="B422" s="4" t="n">
        <v>169.03</v>
      </c>
      <c r="C422" s="4" t="n">
        <v>169.2</v>
      </c>
      <c r="D422" s="4" t="n">
        <v>168.24</v>
      </c>
      <c r="E422" s="4" t="n">
        <v>168.45</v>
      </c>
      <c r="F422" s="4" t="n">
        <v>167.09</v>
      </c>
      <c r="G422" s="4" t="n">
        <v>37425500</v>
      </c>
    </row>
    <row r="423" customFormat="false" ht="12.8" hidden="false" customHeight="false" outlineLevel="0" collapsed="false">
      <c r="A423" s="3" t="n">
        <v>45387</v>
      </c>
      <c r="B423" s="4" t="n">
        <v>169.59</v>
      </c>
      <c r="C423" s="4" t="n">
        <v>170.39</v>
      </c>
      <c r="D423" s="4" t="n">
        <v>168.95</v>
      </c>
      <c r="E423" s="4" t="n">
        <v>169.58</v>
      </c>
      <c r="F423" s="4" t="n">
        <v>168.21</v>
      </c>
      <c r="G423" s="4" t="n">
        <v>42104800</v>
      </c>
    </row>
    <row r="424" customFormat="false" ht="12.8" hidden="false" customHeight="false" outlineLevel="0" collapsed="false">
      <c r="A424" s="3" t="n">
        <v>45386</v>
      </c>
      <c r="B424" s="4" t="n">
        <v>170.29</v>
      </c>
      <c r="C424" s="4" t="n">
        <v>171.92</v>
      </c>
      <c r="D424" s="4" t="n">
        <v>168.82</v>
      </c>
      <c r="E424" s="4" t="n">
        <v>168.82</v>
      </c>
      <c r="F424" s="4" t="n">
        <v>167.45</v>
      </c>
      <c r="G424" s="4" t="n">
        <v>53704400</v>
      </c>
    </row>
    <row r="425" customFormat="false" ht="12.8" hidden="false" customHeight="false" outlineLevel="0" collapsed="false">
      <c r="A425" s="3" t="n">
        <v>45385</v>
      </c>
      <c r="B425" s="4" t="n">
        <v>168.79</v>
      </c>
      <c r="C425" s="4" t="n">
        <v>170.68</v>
      </c>
      <c r="D425" s="4" t="n">
        <v>168.58</v>
      </c>
      <c r="E425" s="4" t="n">
        <v>169.65</v>
      </c>
      <c r="F425" s="4" t="n">
        <v>168.28</v>
      </c>
      <c r="G425" s="4" t="n">
        <v>47691700</v>
      </c>
    </row>
    <row r="426" customFormat="false" ht="12.8" hidden="false" customHeight="false" outlineLevel="0" collapsed="false">
      <c r="A426" s="3" t="n">
        <v>45384</v>
      </c>
      <c r="B426" s="4" t="n">
        <v>169.08</v>
      </c>
      <c r="C426" s="4" t="n">
        <v>169.34</v>
      </c>
      <c r="D426" s="4" t="n">
        <v>168.23</v>
      </c>
      <c r="E426" s="4" t="n">
        <v>168.84</v>
      </c>
      <c r="F426" s="4" t="n">
        <v>167.47</v>
      </c>
      <c r="G426" s="4" t="n">
        <v>49329500</v>
      </c>
    </row>
    <row r="427" customFormat="false" ht="12.8" hidden="false" customHeight="false" outlineLevel="0" collapsed="false">
      <c r="A427" s="3" t="n">
        <v>45383</v>
      </c>
      <c r="B427" s="4" t="n">
        <v>171.19</v>
      </c>
      <c r="C427" s="4" t="n">
        <v>171.25</v>
      </c>
      <c r="D427" s="4" t="n">
        <v>169.48</v>
      </c>
      <c r="E427" s="4" t="n">
        <v>170.03</v>
      </c>
      <c r="F427" s="4" t="n">
        <v>168.65</v>
      </c>
      <c r="G427" s="4" t="n">
        <v>46240500</v>
      </c>
    </row>
    <row r="428" customFormat="false" ht="12.8" hidden="false" customHeight="false" outlineLevel="0" collapsed="false">
      <c r="A428" s="3" t="n">
        <v>45379</v>
      </c>
      <c r="B428" s="4" t="n">
        <v>171.75</v>
      </c>
      <c r="C428" s="4" t="n">
        <v>172.23</v>
      </c>
      <c r="D428" s="4" t="n">
        <v>170.51</v>
      </c>
      <c r="E428" s="4" t="n">
        <v>171.48</v>
      </c>
      <c r="F428" s="4" t="n">
        <v>170.09</v>
      </c>
      <c r="G428" s="4" t="n">
        <v>65672700</v>
      </c>
    </row>
    <row r="429" customFormat="false" ht="12.8" hidden="false" customHeight="false" outlineLevel="0" collapsed="false">
      <c r="A429" s="3" t="n">
        <v>45378</v>
      </c>
      <c r="B429" s="4" t="n">
        <v>170.41</v>
      </c>
      <c r="C429" s="4" t="n">
        <v>173.6</v>
      </c>
      <c r="D429" s="4" t="n">
        <v>170.11</v>
      </c>
      <c r="E429" s="4" t="n">
        <v>173.31</v>
      </c>
      <c r="F429" s="4" t="n">
        <v>171.91</v>
      </c>
      <c r="G429" s="4" t="n">
        <v>60273300</v>
      </c>
    </row>
    <row r="430" customFormat="false" ht="12.8" hidden="false" customHeight="false" outlineLevel="0" collapsed="false">
      <c r="A430" s="3" t="n">
        <v>45377</v>
      </c>
      <c r="B430" s="4" t="n">
        <v>170</v>
      </c>
      <c r="C430" s="4" t="n">
        <v>171.42</v>
      </c>
      <c r="D430" s="4" t="n">
        <v>169.58</v>
      </c>
      <c r="E430" s="4" t="n">
        <v>169.71</v>
      </c>
      <c r="F430" s="4" t="n">
        <v>168.34</v>
      </c>
      <c r="G430" s="4" t="n">
        <v>57388400</v>
      </c>
    </row>
    <row r="431" customFormat="false" ht="12.8" hidden="false" customHeight="false" outlineLevel="0" collapsed="false">
      <c r="A431" s="3" t="n">
        <v>45376</v>
      </c>
      <c r="B431" s="4" t="n">
        <v>170.57</v>
      </c>
      <c r="C431" s="4" t="n">
        <v>171.94</v>
      </c>
      <c r="D431" s="4" t="n">
        <v>169.45</v>
      </c>
      <c r="E431" s="4" t="n">
        <v>170.85</v>
      </c>
      <c r="F431" s="4" t="n">
        <v>169.47</v>
      </c>
      <c r="G431" s="4" t="n">
        <v>54288300</v>
      </c>
    </row>
    <row r="432" customFormat="false" ht="12.8" hidden="false" customHeight="false" outlineLevel="0" collapsed="false">
      <c r="A432" s="3" t="n">
        <v>45373</v>
      </c>
      <c r="B432" s="4" t="n">
        <v>171.76</v>
      </c>
      <c r="C432" s="4" t="n">
        <v>173.05</v>
      </c>
      <c r="D432" s="4" t="n">
        <v>170.06</v>
      </c>
      <c r="E432" s="4" t="n">
        <v>172.28</v>
      </c>
      <c r="F432" s="4" t="n">
        <v>170.89</v>
      </c>
      <c r="G432" s="4" t="n">
        <v>71160100</v>
      </c>
    </row>
    <row r="433" customFormat="false" ht="12.8" hidden="false" customHeight="false" outlineLevel="0" collapsed="false">
      <c r="A433" s="3" t="n">
        <v>45372</v>
      </c>
      <c r="B433" s="4" t="n">
        <v>177.05</v>
      </c>
      <c r="C433" s="4" t="n">
        <v>177.49</v>
      </c>
      <c r="D433" s="4" t="n">
        <v>170.84</v>
      </c>
      <c r="E433" s="4" t="n">
        <v>171.37</v>
      </c>
      <c r="F433" s="4" t="n">
        <v>169.98</v>
      </c>
      <c r="G433" s="4" t="n">
        <v>106181300</v>
      </c>
    </row>
    <row r="434" customFormat="false" ht="12.8" hidden="false" customHeight="false" outlineLevel="0" collapsed="false">
      <c r="A434" s="3" t="n">
        <v>45371</v>
      </c>
      <c r="B434" s="4" t="n">
        <v>175.72</v>
      </c>
      <c r="C434" s="4" t="n">
        <v>178.67</v>
      </c>
      <c r="D434" s="4" t="n">
        <v>175.09</v>
      </c>
      <c r="E434" s="4" t="n">
        <v>178.67</v>
      </c>
      <c r="F434" s="4" t="n">
        <v>177.22</v>
      </c>
      <c r="G434" s="4" t="n">
        <v>53423100</v>
      </c>
    </row>
    <row r="435" customFormat="false" ht="12.8" hidden="false" customHeight="false" outlineLevel="0" collapsed="false">
      <c r="A435" s="3" t="n">
        <v>45370</v>
      </c>
      <c r="B435" s="4" t="n">
        <v>174.34</v>
      </c>
      <c r="C435" s="4" t="n">
        <v>176.61</v>
      </c>
      <c r="D435" s="4" t="n">
        <v>173.03</v>
      </c>
      <c r="E435" s="4" t="n">
        <v>176.08</v>
      </c>
      <c r="F435" s="4" t="n">
        <v>174.66</v>
      </c>
      <c r="G435" s="4" t="n">
        <v>55215200</v>
      </c>
    </row>
    <row r="436" customFormat="false" ht="12.8" hidden="false" customHeight="false" outlineLevel="0" collapsed="false">
      <c r="A436" s="3" t="n">
        <v>45369</v>
      </c>
      <c r="B436" s="4" t="n">
        <v>175.57</v>
      </c>
      <c r="C436" s="4" t="n">
        <v>177.71</v>
      </c>
      <c r="D436" s="4" t="n">
        <v>173.52</v>
      </c>
      <c r="E436" s="4" t="n">
        <v>173.72</v>
      </c>
      <c r="F436" s="4" t="n">
        <v>172.31</v>
      </c>
      <c r="G436" s="4" t="n">
        <v>75604200</v>
      </c>
    </row>
    <row r="437" customFormat="false" ht="12.8" hidden="false" customHeight="false" outlineLevel="0" collapsed="false">
      <c r="A437" s="3" t="n">
        <v>45366</v>
      </c>
      <c r="B437" s="4" t="n">
        <v>171.17</v>
      </c>
      <c r="C437" s="4" t="n">
        <v>172.62</v>
      </c>
      <c r="D437" s="4" t="n">
        <v>170.29</v>
      </c>
      <c r="E437" s="4" t="n">
        <v>172.62</v>
      </c>
      <c r="F437" s="4" t="n">
        <v>171.22</v>
      </c>
      <c r="G437" s="4" t="n">
        <v>121752700</v>
      </c>
    </row>
    <row r="438" customFormat="false" ht="12.8" hidden="false" customHeight="false" outlineLevel="0" collapsed="false">
      <c r="A438" s="3" t="n">
        <v>45365</v>
      </c>
      <c r="B438" s="4" t="n">
        <v>172.91</v>
      </c>
      <c r="C438" s="4" t="n">
        <v>174.31</v>
      </c>
      <c r="D438" s="4" t="n">
        <v>172.05</v>
      </c>
      <c r="E438" s="4" t="n">
        <v>173</v>
      </c>
      <c r="F438" s="4" t="n">
        <v>171.6</v>
      </c>
      <c r="G438" s="4" t="n">
        <v>72913500</v>
      </c>
    </row>
    <row r="439" customFormat="false" ht="12.8" hidden="false" customHeight="false" outlineLevel="0" collapsed="false">
      <c r="A439" s="3" t="n">
        <v>45364</v>
      </c>
      <c r="B439" s="4" t="n">
        <v>172.77</v>
      </c>
      <c r="C439" s="4" t="n">
        <v>173.19</v>
      </c>
      <c r="D439" s="4" t="n">
        <v>170.76</v>
      </c>
      <c r="E439" s="4" t="n">
        <v>171.13</v>
      </c>
      <c r="F439" s="4" t="n">
        <v>169.75</v>
      </c>
      <c r="G439" s="4" t="n">
        <v>52488700</v>
      </c>
    </row>
    <row r="440" customFormat="false" ht="12.8" hidden="false" customHeight="false" outlineLevel="0" collapsed="false">
      <c r="A440" s="3" t="n">
        <v>45363</v>
      </c>
      <c r="B440" s="4" t="n">
        <v>173.15</v>
      </c>
      <c r="C440" s="4" t="n">
        <v>174.03</v>
      </c>
      <c r="D440" s="4" t="n">
        <v>171.01</v>
      </c>
      <c r="E440" s="4" t="n">
        <v>173.23</v>
      </c>
      <c r="F440" s="4" t="n">
        <v>171.83</v>
      </c>
      <c r="G440" s="4" t="n">
        <v>59825400</v>
      </c>
    </row>
    <row r="441" customFormat="false" ht="12.8" hidden="false" customHeight="false" outlineLevel="0" collapsed="false">
      <c r="A441" s="3" t="n">
        <v>45362</v>
      </c>
      <c r="B441" s="4" t="n">
        <v>172.94</v>
      </c>
      <c r="C441" s="4" t="n">
        <v>174.38</v>
      </c>
      <c r="D441" s="4" t="n">
        <v>172.05</v>
      </c>
      <c r="E441" s="4" t="n">
        <v>172.75</v>
      </c>
      <c r="F441" s="4" t="n">
        <v>171.35</v>
      </c>
      <c r="G441" s="4" t="n">
        <v>60139500</v>
      </c>
    </row>
    <row r="442" customFormat="false" ht="12.8" hidden="false" customHeight="false" outlineLevel="0" collapsed="false">
      <c r="A442" s="3" t="n">
        <v>45359</v>
      </c>
      <c r="B442" s="4" t="n">
        <v>169</v>
      </c>
      <c r="C442" s="4" t="n">
        <v>173.7</v>
      </c>
      <c r="D442" s="4" t="n">
        <v>168.94</v>
      </c>
      <c r="E442" s="4" t="n">
        <v>170.73</v>
      </c>
      <c r="F442" s="4" t="n">
        <v>169.35</v>
      </c>
      <c r="G442" s="4" t="n">
        <v>76267000</v>
      </c>
    </row>
    <row r="443" customFormat="false" ht="12.8" hidden="false" customHeight="false" outlineLevel="0" collapsed="false">
      <c r="A443" s="3" t="n">
        <v>45358</v>
      </c>
      <c r="B443" s="4" t="n">
        <v>169.15</v>
      </c>
      <c r="C443" s="4" t="n">
        <v>170.73</v>
      </c>
      <c r="D443" s="4" t="n">
        <v>168.49</v>
      </c>
      <c r="E443" s="4" t="n">
        <v>169</v>
      </c>
      <c r="F443" s="4" t="n">
        <v>167.63</v>
      </c>
      <c r="G443" s="4" t="n">
        <v>71765100</v>
      </c>
    </row>
    <row r="444" customFormat="false" ht="12.8" hidden="false" customHeight="false" outlineLevel="0" collapsed="false">
      <c r="A444" s="3" t="n">
        <v>45357</v>
      </c>
      <c r="B444" s="4" t="n">
        <v>171.06</v>
      </c>
      <c r="C444" s="4" t="n">
        <v>171.24</v>
      </c>
      <c r="D444" s="4" t="n">
        <v>168.68</v>
      </c>
      <c r="E444" s="4" t="n">
        <v>169.12</v>
      </c>
      <c r="F444" s="4" t="n">
        <v>167.75</v>
      </c>
      <c r="G444" s="4" t="n">
        <v>68587700</v>
      </c>
    </row>
    <row r="445" customFormat="false" ht="12.8" hidden="false" customHeight="false" outlineLevel="0" collapsed="false">
      <c r="A445" s="3" t="n">
        <v>45356</v>
      </c>
      <c r="B445" s="4" t="n">
        <v>170.76</v>
      </c>
      <c r="C445" s="4" t="n">
        <v>172.04</v>
      </c>
      <c r="D445" s="4" t="n">
        <v>169.62</v>
      </c>
      <c r="E445" s="4" t="n">
        <v>170.12</v>
      </c>
      <c r="F445" s="4" t="n">
        <v>168.74</v>
      </c>
      <c r="G445" s="4" t="n">
        <v>95132400</v>
      </c>
    </row>
    <row r="446" customFormat="false" ht="12.8" hidden="false" customHeight="false" outlineLevel="0" collapsed="false">
      <c r="A446" s="3" t="n">
        <v>45355</v>
      </c>
      <c r="B446" s="4" t="n">
        <v>176.15</v>
      </c>
      <c r="C446" s="4" t="n">
        <v>176.9</v>
      </c>
      <c r="D446" s="4" t="n">
        <v>173.79</v>
      </c>
      <c r="E446" s="4" t="n">
        <v>175.1</v>
      </c>
      <c r="F446" s="4" t="n">
        <v>173.68</v>
      </c>
      <c r="G446" s="4" t="n">
        <v>81510100</v>
      </c>
    </row>
    <row r="447" customFormat="false" ht="12.8" hidden="false" customHeight="false" outlineLevel="0" collapsed="false">
      <c r="A447" s="3" t="n">
        <v>45352</v>
      </c>
      <c r="B447" s="4" t="n">
        <v>179.55</v>
      </c>
      <c r="C447" s="4" t="n">
        <v>180.53</v>
      </c>
      <c r="D447" s="4" t="n">
        <v>177.38</v>
      </c>
      <c r="E447" s="4" t="n">
        <v>179.66</v>
      </c>
      <c r="F447" s="4" t="n">
        <v>178.21</v>
      </c>
      <c r="G447" s="4" t="n">
        <v>73563100</v>
      </c>
    </row>
    <row r="448" customFormat="false" ht="12.8" hidden="false" customHeight="false" outlineLevel="0" collapsed="false">
      <c r="A448" s="3" t="n">
        <v>45351</v>
      </c>
      <c r="B448" s="4" t="n">
        <v>181.27</v>
      </c>
      <c r="C448" s="4" t="n">
        <v>182.57</v>
      </c>
      <c r="D448" s="4" t="n">
        <v>179.53</v>
      </c>
      <c r="E448" s="4" t="n">
        <v>180.75</v>
      </c>
      <c r="F448" s="4" t="n">
        <v>179.29</v>
      </c>
      <c r="G448" s="4" t="n">
        <v>136682600</v>
      </c>
    </row>
    <row r="449" customFormat="false" ht="12.8" hidden="false" customHeight="false" outlineLevel="0" collapsed="false">
      <c r="A449" s="3" t="n">
        <v>45350</v>
      </c>
      <c r="B449" s="4" t="n">
        <v>182.51</v>
      </c>
      <c r="C449" s="4" t="n">
        <v>183.12</v>
      </c>
      <c r="D449" s="4" t="n">
        <v>180.13</v>
      </c>
      <c r="E449" s="4" t="n">
        <v>181.42</v>
      </c>
      <c r="F449" s="4" t="n">
        <v>179.95</v>
      </c>
      <c r="G449" s="4" t="n">
        <v>48953900</v>
      </c>
    </row>
    <row r="450" customFormat="false" ht="12.8" hidden="false" customHeight="false" outlineLevel="0" collapsed="false">
      <c r="A450" s="3" t="n">
        <v>45349</v>
      </c>
      <c r="B450" s="4" t="n">
        <v>181.1</v>
      </c>
      <c r="C450" s="4" t="n">
        <v>183.92</v>
      </c>
      <c r="D450" s="4" t="n">
        <v>179.56</v>
      </c>
      <c r="E450" s="4" t="n">
        <v>182.63</v>
      </c>
      <c r="F450" s="4" t="n">
        <v>181.15</v>
      </c>
      <c r="G450" s="4" t="n">
        <v>54318900</v>
      </c>
    </row>
    <row r="451" customFormat="false" ht="12.8" hidden="false" customHeight="false" outlineLevel="0" collapsed="false">
      <c r="A451" s="3" t="n">
        <v>45348</v>
      </c>
      <c r="B451" s="4" t="n">
        <v>182.24</v>
      </c>
      <c r="C451" s="4" t="n">
        <v>182.76</v>
      </c>
      <c r="D451" s="4" t="n">
        <v>180.65</v>
      </c>
      <c r="E451" s="4" t="n">
        <v>181.16</v>
      </c>
      <c r="F451" s="4" t="n">
        <v>179.69</v>
      </c>
      <c r="G451" s="4" t="n">
        <v>40867400</v>
      </c>
    </row>
    <row r="452" customFormat="false" ht="12.8" hidden="false" customHeight="false" outlineLevel="0" collapsed="false">
      <c r="A452" s="3" t="n">
        <v>45345</v>
      </c>
      <c r="B452" s="4" t="n">
        <v>185.01</v>
      </c>
      <c r="C452" s="4" t="n">
        <v>185.04</v>
      </c>
      <c r="D452" s="4" t="n">
        <v>182.23</v>
      </c>
      <c r="E452" s="4" t="n">
        <v>182.52</v>
      </c>
      <c r="F452" s="4" t="n">
        <v>181.04</v>
      </c>
      <c r="G452" s="4" t="n">
        <v>45119700</v>
      </c>
    </row>
    <row r="453" customFormat="false" ht="12.8" hidden="false" customHeight="false" outlineLevel="0" collapsed="false">
      <c r="A453" s="3" t="n">
        <v>45344</v>
      </c>
      <c r="B453" s="4" t="n">
        <v>183.48</v>
      </c>
      <c r="C453" s="4" t="n">
        <v>184.96</v>
      </c>
      <c r="D453" s="4" t="n">
        <v>182.46</v>
      </c>
      <c r="E453" s="4" t="n">
        <v>184.37</v>
      </c>
      <c r="F453" s="4" t="n">
        <v>182.88</v>
      </c>
      <c r="G453" s="4" t="n">
        <v>52292200</v>
      </c>
    </row>
    <row r="454" customFormat="false" ht="12.8" hidden="false" customHeight="false" outlineLevel="0" collapsed="false">
      <c r="A454" s="3" t="n">
        <v>45343</v>
      </c>
      <c r="B454" s="4" t="n">
        <v>181.94</v>
      </c>
      <c r="C454" s="4" t="n">
        <v>182.89</v>
      </c>
      <c r="D454" s="4" t="n">
        <v>180.66</v>
      </c>
      <c r="E454" s="4" t="n">
        <v>182.32</v>
      </c>
      <c r="F454" s="4" t="n">
        <v>180.84</v>
      </c>
      <c r="G454" s="4" t="n">
        <v>41371400</v>
      </c>
    </row>
    <row r="455" customFormat="false" ht="12.8" hidden="false" customHeight="false" outlineLevel="0" collapsed="false">
      <c r="A455" s="3" t="n">
        <v>45342</v>
      </c>
      <c r="B455" s="4" t="n">
        <v>181.79</v>
      </c>
      <c r="C455" s="4" t="n">
        <v>182.43</v>
      </c>
      <c r="D455" s="4" t="n">
        <v>180</v>
      </c>
      <c r="E455" s="4" t="n">
        <v>181.56</v>
      </c>
      <c r="F455" s="4" t="n">
        <v>180.09</v>
      </c>
      <c r="G455" s="4" t="n">
        <v>53665600</v>
      </c>
    </row>
    <row r="456" customFormat="false" ht="12.8" hidden="false" customHeight="false" outlineLevel="0" collapsed="false">
      <c r="A456" s="3" t="n">
        <v>45338</v>
      </c>
      <c r="B456" s="4" t="n">
        <v>183.42</v>
      </c>
      <c r="C456" s="4" t="n">
        <v>184.85</v>
      </c>
      <c r="D456" s="4" t="n">
        <v>181.67</v>
      </c>
      <c r="E456" s="4" t="n">
        <v>182.31</v>
      </c>
      <c r="F456" s="4" t="n">
        <v>180.83</v>
      </c>
      <c r="G456" s="4" t="n">
        <v>49752500</v>
      </c>
    </row>
    <row r="457" customFormat="false" ht="12.8" hidden="false" customHeight="false" outlineLevel="0" collapsed="false">
      <c r="A457" s="3" t="n">
        <v>45337</v>
      </c>
      <c r="B457" s="4" t="n">
        <v>183.55</v>
      </c>
      <c r="C457" s="4" t="n">
        <v>184.49</v>
      </c>
      <c r="D457" s="4" t="n">
        <v>181.35</v>
      </c>
      <c r="E457" s="4" t="n">
        <v>183.86</v>
      </c>
      <c r="F457" s="4" t="n">
        <v>182.37</v>
      </c>
      <c r="G457" s="4" t="n">
        <v>65434500</v>
      </c>
    </row>
    <row r="458" customFormat="false" ht="12.8" hidden="false" customHeight="false" outlineLevel="0" collapsed="false">
      <c r="A458" s="3" t="n">
        <v>45336</v>
      </c>
      <c r="B458" s="4" t="n">
        <v>185.32</v>
      </c>
      <c r="C458" s="4" t="n">
        <v>185.53</v>
      </c>
      <c r="D458" s="4" t="n">
        <v>182.44</v>
      </c>
      <c r="E458" s="4" t="n">
        <v>184.15</v>
      </c>
      <c r="F458" s="4" t="n">
        <v>182.66</v>
      </c>
      <c r="G458" s="4" t="n">
        <v>54630500</v>
      </c>
    </row>
    <row r="459" customFormat="false" ht="12.8" hidden="false" customHeight="false" outlineLevel="0" collapsed="false">
      <c r="A459" s="3" t="n">
        <v>45335</v>
      </c>
      <c r="B459" s="4" t="n">
        <v>185.77</v>
      </c>
      <c r="C459" s="4" t="n">
        <v>186.21</v>
      </c>
      <c r="D459" s="4" t="n">
        <v>183.51</v>
      </c>
      <c r="E459" s="4" t="n">
        <v>185.04</v>
      </c>
      <c r="F459" s="4" t="n">
        <v>183.54</v>
      </c>
      <c r="G459" s="4" t="n">
        <v>56529500</v>
      </c>
    </row>
    <row r="460" customFormat="false" ht="12.8" hidden="false" customHeight="false" outlineLevel="0" collapsed="false">
      <c r="A460" s="3" t="n">
        <v>45334</v>
      </c>
      <c r="B460" s="4" t="n">
        <v>188.42</v>
      </c>
      <c r="C460" s="4" t="n">
        <v>188.67</v>
      </c>
      <c r="D460" s="4" t="n">
        <v>186.79</v>
      </c>
      <c r="E460" s="4" t="n">
        <v>187.15</v>
      </c>
      <c r="F460" s="4" t="n">
        <v>185.64</v>
      </c>
      <c r="G460" s="4" t="n">
        <v>41781900</v>
      </c>
    </row>
    <row r="461" customFormat="false" ht="12.8" hidden="false" customHeight="true" outlineLevel="0" collapsed="false">
      <c r="A461" s="3" t="n">
        <v>45331</v>
      </c>
      <c r="B461" s="6" t="s">
        <v>10</v>
      </c>
      <c r="C461" s="6"/>
      <c r="D461" s="6"/>
      <c r="E461" s="6"/>
      <c r="F461" s="6"/>
      <c r="G461" s="6"/>
    </row>
    <row r="462" customFormat="false" ht="12.8" hidden="false" customHeight="false" outlineLevel="0" collapsed="false">
      <c r="A462" s="3" t="n">
        <v>45331</v>
      </c>
      <c r="B462" s="4" t="n">
        <v>188.65</v>
      </c>
      <c r="C462" s="4" t="n">
        <v>189.99</v>
      </c>
      <c r="D462" s="4" t="n">
        <v>188</v>
      </c>
      <c r="E462" s="4" t="n">
        <v>188.85</v>
      </c>
      <c r="F462" s="4" t="n">
        <v>187.32</v>
      </c>
      <c r="G462" s="4" t="n">
        <v>45155200</v>
      </c>
    </row>
    <row r="463" customFormat="false" ht="12.8" hidden="false" customHeight="false" outlineLevel="0" collapsed="false">
      <c r="A463" s="3" t="n">
        <v>45330</v>
      </c>
      <c r="B463" s="4" t="n">
        <v>189.39</v>
      </c>
      <c r="C463" s="4" t="n">
        <v>189.54</v>
      </c>
      <c r="D463" s="4" t="n">
        <v>187.35</v>
      </c>
      <c r="E463" s="4" t="n">
        <v>188.32</v>
      </c>
      <c r="F463" s="4" t="n">
        <v>186.56</v>
      </c>
      <c r="G463" s="4" t="n">
        <v>40962000</v>
      </c>
    </row>
    <row r="464" customFormat="false" ht="12.8" hidden="false" customHeight="false" outlineLevel="0" collapsed="false">
      <c r="A464" s="3" t="n">
        <v>45329</v>
      </c>
      <c r="B464" s="4" t="n">
        <v>190.64</v>
      </c>
      <c r="C464" s="4" t="n">
        <v>191.05</v>
      </c>
      <c r="D464" s="4" t="n">
        <v>188.61</v>
      </c>
      <c r="E464" s="4" t="n">
        <v>189.41</v>
      </c>
      <c r="F464" s="4" t="n">
        <v>187.64</v>
      </c>
      <c r="G464" s="4" t="n">
        <v>53439000</v>
      </c>
    </row>
    <row r="465" customFormat="false" ht="12.8" hidden="false" customHeight="false" outlineLevel="0" collapsed="false">
      <c r="A465" s="3" t="n">
        <v>45328</v>
      </c>
      <c r="B465" s="4" t="n">
        <v>186.86</v>
      </c>
      <c r="C465" s="4" t="n">
        <v>189.31</v>
      </c>
      <c r="D465" s="4" t="n">
        <v>186.77</v>
      </c>
      <c r="E465" s="4" t="n">
        <v>189.3</v>
      </c>
      <c r="F465" s="4" t="n">
        <v>187.53</v>
      </c>
      <c r="G465" s="4" t="n">
        <v>43490800</v>
      </c>
    </row>
    <row r="466" customFormat="false" ht="12.8" hidden="false" customHeight="false" outlineLevel="0" collapsed="false">
      <c r="A466" s="3" t="n">
        <v>45327</v>
      </c>
      <c r="B466" s="4" t="n">
        <v>188.15</v>
      </c>
      <c r="C466" s="4" t="n">
        <v>189.25</v>
      </c>
      <c r="D466" s="4" t="n">
        <v>185.84</v>
      </c>
      <c r="E466" s="4" t="n">
        <v>187.68</v>
      </c>
      <c r="F466" s="4" t="n">
        <v>185.92</v>
      </c>
      <c r="G466" s="4" t="n">
        <v>69668800</v>
      </c>
    </row>
    <row r="467" customFormat="false" ht="12.8" hidden="false" customHeight="false" outlineLevel="0" collapsed="false">
      <c r="A467" s="3" t="n">
        <v>45324</v>
      </c>
      <c r="B467" s="4" t="n">
        <v>179.86</v>
      </c>
      <c r="C467" s="4" t="n">
        <v>187.33</v>
      </c>
      <c r="D467" s="4" t="n">
        <v>179.25</v>
      </c>
      <c r="E467" s="4" t="n">
        <v>185.85</v>
      </c>
      <c r="F467" s="4" t="n">
        <v>184.11</v>
      </c>
      <c r="G467" s="4" t="n">
        <v>102551700</v>
      </c>
    </row>
    <row r="468" customFormat="false" ht="12.8" hidden="false" customHeight="false" outlineLevel="0" collapsed="false">
      <c r="A468" s="3" t="n">
        <v>45323</v>
      </c>
      <c r="B468" s="4" t="n">
        <v>183.99</v>
      </c>
      <c r="C468" s="4" t="n">
        <v>186.95</v>
      </c>
      <c r="D468" s="4" t="n">
        <v>183.82</v>
      </c>
      <c r="E468" s="4" t="n">
        <v>186.86</v>
      </c>
      <c r="F468" s="4" t="n">
        <v>185.11</v>
      </c>
      <c r="G468" s="4" t="n">
        <v>64885400</v>
      </c>
    </row>
    <row r="469" customFormat="false" ht="12.8" hidden="false" customHeight="false" outlineLevel="0" collapsed="false">
      <c r="A469" s="3" t="n">
        <v>45322</v>
      </c>
      <c r="B469" s="4" t="n">
        <v>187.04</v>
      </c>
      <c r="C469" s="4" t="n">
        <v>187.1</v>
      </c>
      <c r="D469" s="4" t="n">
        <v>184.35</v>
      </c>
      <c r="E469" s="4" t="n">
        <v>184.4</v>
      </c>
      <c r="F469" s="4" t="n">
        <v>182.67</v>
      </c>
      <c r="G469" s="4" t="n">
        <v>55467800</v>
      </c>
    </row>
    <row r="470" customFormat="false" ht="12.8" hidden="false" customHeight="false" outlineLevel="0" collapsed="false">
      <c r="A470" s="3" t="n">
        <v>45321</v>
      </c>
      <c r="B470" s="4" t="n">
        <v>190.94</v>
      </c>
      <c r="C470" s="4" t="n">
        <v>191.8</v>
      </c>
      <c r="D470" s="4" t="n">
        <v>187.47</v>
      </c>
      <c r="E470" s="4" t="n">
        <v>188.04</v>
      </c>
      <c r="F470" s="4" t="n">
        <v>186.28</v>
      </c>
      <c r="G470" s="4" t="n">
        <v>55859400</v>
      </c>
    </row>
    <row r="471" customFormat="false" ht="12.8" hidden="false" customHeight="false" outlineLevel="0" collapsed="false">
      <c r="A471" s="3" t="n">
        <v>45320</v>
      </c>
      <c r="B471" s="4" t="n">
        <v>192.01</v>
      </c>
      <c r="C471" s="4" t="n">
        <v>192.2</v>
      </c>
      <c r="D471" s="4" t="n">
        <v>189.58</v>
      </c>
      <c r="E471" s="4" t="n">
        <v>191.73</v>
      </c>
      <c r="F471" s="4" t="n">
        <v>189.94</v>
      </c>
      <c r="G471" s="4" t="n">
        <v>47145600</v>
      </c>
    </row>
    <row r="472" customFormat="false" ht="12.8" hidden="false" customHeight="false" outlineLevel="0" collapsed="false">
      <c r="A472" s="3" t="n">
        <v>45317</v>
      </c>
      <c r="B472" s="4" t="n">
        <v>194.27</v>
      </c>
      <c r="C472" s="4" t="n">
        <v>194.76</v>
      </c>
      <c r="D472" s="4" t="n">
        <v>191.94</v>
      </c>
      <c r="E472" s="4" t="n">
        <v>192.42</v>
      </c>
      <c r="F472" s="4" t="n">
        <v>190.62</v>
      </c>
      <c r="G472" s="4" t="n">
        <v>44594000</v>
      </c>
    </row>
    <row r="473" customFormat="false" ht="12.8" hidden="false" customHeight="false" outlineLevel="0" collapsed="false">
      <c r="A473" s="3" t="n">
        <v>45316</v>
      </c>
      <c r="B473" s="4" t="n">
        <v>195.22</v>
      </c>
      <c r="C473" s="4" t="n">
        <v>196.27</v>
      </c>
      <c r="D473" s="4" t="n">
        <v>193.11</v>
      </c>
      <c r="E473" s="4" t="n">
        <v>194.17</v>
      </c>
      <c r="F473" s="4" t="n">
        <v>192.35</v>
      </c>
      <c r="G473" s="4" t="n">
        <v>54822100</v>
      </c>
    </row>
    <row r="474" customFormat="false" ht="12.8" hidden="false" customHeight="false" outlineLevel="0" collapsed="false">
      <c r="A474" s="3" t="n">
        <v>45315</v>
      </c>
      <c r="B474" s="4" t="n">
        <v>195.42</v>
      </c>
      <c r="C474" s="4" t="n">
        <v>196.38</v>
      </c>
      <c r="D474" s="4" t="n">
        <v>194.34</v>
      </c>
      <c r="E474" s="4" t="n">
        <v>194.5</v>
      </c>
      <c r="F474" s="4" t="n">
        <v>192.68</v>
      </c>
      <c r="G474" s="4" t="n">
        <v>53631300</v>
      </c>
    </row>
    <row r="475" customFormat="false" ht="12.8" hidden="false" customHeight="false" outlineLevel="0" collapsed="false">
      <c r="A475" s="3" t="n">
        <v>45314</v>
      </c>
      <c r="B475" s="4" t="n">
        <v>195.02</v>
      </c>
      <c r="C475" s="4" t="n">
        <v>195.75</v>
      </c>
      <c r="D475" s="4" t="n">
        <v>193.83</v>
      </c>
      <c r="E475" s="4" t="n">
        <v>195.18</v>
      </c>
      <c r="F475" s="4" t="n">
        <v>193.35</v>
      </c>
      <c r="G475" s="4" t="n">
        <v>42355600</v>
      </c>
    </row>
    <row r="476" customFormat="false" ht="12.8" hidden="false" customHeight="false" outlineLevel="0" collapsed="false">
      <c r="A476" s="3" t="n">
        <v>45313</v>
      </c>
      <c r="B476" s="4" t="n">
        <v>192.3</v>
      </c>
      <c r="C476" s="4" t="n">
        <v>195.33</v>
      </c>
      <c r="D476" s="4" t="n">
        <v>192.26</v>
      </c>
      <c r="E476" s="4" t="n">
        <v>193.89</v>
      </c>
      <c r="F476" s="4" t="n">
        <v>192.08</v>
      </c>
      <c r="G476" s="4" t="n">
        <v>60133900</v>
      </c>
    </row>
    <row r="477" customFormat="false" ht="12.8" hidden="false" customHeight="false" outlineLevel="0" collapsed="false">
      <c r="A477" s="3" t="n">
        <v>45310</v>
      </c>
      <c r="B477" s="4" t="n">
        <v>189.33</v>
      </c>
      <c r="C477" s="4" t="n">
        <v>191.95</v>
      </c>
      <c r="D477" s="4" t="n">
        <v>188.82</v>
      </c>
      <c r="E477" s="4" t="n">
        <v>191.56</v>
      </c>
      <c r="F477" s="4" t="n">
        <v>189.77</v>
      </c>
      <c r="G477" s="4" t="n">
        <v>68903000</v>
      </c>
    </row>
    <row r="478" customFormat="false" ht="12.8" hidden="false" customHeight="false" outlineLevel="0" collapsed="false">
      <c r="A478" s="3" t="n">
        <v>45309</v>
      </c>
      <c r="B478" s="4" t="n">
        <v>186.09</v>
      </c>
      <c r="C478" s="4" t="n">
        <v>189.14</v>
      </c>
      <c r="D478" s="4" t="n">
        <v>185.83</v>
      </c>
      <c r="E478" s="4" t="n">
        <v>188.63</v>
      </c>
      <c r="F478" s="4" t="n">
        <v>186.87</v>
      </c>
      <c r="G478" s="4" t="n">
        <v>78005800</v>
      </c>
    </row>
    <row r="479" customFormat="false" ht="12.8" hidden="false" customHeight="false" outlineLevel="0" collapsed="false">
      <c r="A479" s="3" t="n">
        <v>45308</v>
      </c>
      <c r="B479" s="4" t="n">
        <v>181.27</v>
      </c>
      <c r="C479" s="4" t="n">
        <v>182.93</v>
      </c>
      <c r="D479" s="4" t="n">
        <v>180.3</v>
      </c>
      <c r="E479" s="4" t="n">
        <v>182.68</v>
      </c>
      <c r="F479" s="4" t="n">
        <v>180.97</v>
      </c>
      <c r="G479" s="4" t="n">
        <v>47317400</v>
      </c>
    </row>
    <row r="480" customFormat="false" ht="12.8" hidden="false" customHeight="false" outlineLevel="0" collapsed="false">
      <c r="A480" s="3" t="n">
        <v>45307</v>
      </c>
      <c r="B480" s="4" t="n">
        <v>182.16</v>
      </c>
      <c r="C480" s="4" t="n">
        <v>184.26</v>
      </c>
      <c r="D480" s="4" t="n">
        <v>180.93</v>
      </c>
      <c r="E480" s="4" t="n">
        <v>183.63</v>
      </c>
      <c r="F480" s="4" t="n">
        <v>181.91</v>
      </c>
      <c r="G480" s="4" t="n">
        <v>65603000</v>
      </c>
    </row>
    <row r="481" customFormat="false" ht="12.8" hidden="false" customHeight="false" outlineLevel="0" collapsed="false">
      <c r="A481" s="3" t="n">
        <v>45303</v>
      </c>
      <c r="B481" s="4" t="n">
        <v>186.06</v>
      </c>
      <c r="C481" s="4" t="n">
        <v>186.74</v>
      </c>
      <c r="D481" s="4" t="n">
        <v>185.19</v>
      </c>
      <c r="E481" s="4" t="n">
        <v>185.92</v>
      </c>
      <c r="F481" s="4" t="n">
        <v>184.18</v>
      </c>
      <c r="G481" s="4" t="n">
        <v>40477800</v>
      </c>
    </row>
    <row r="482" customFormat="false" ht="12.8" hidden="false" customHeight="false" outlineLevel="0" collapsed="false">
      <c r="A482" s="3" t="n">
        <v>45302</v>
      </c>
      <c r="B482" s="4" t="n">
        <v>186.54</v>
      </c>
      <c r="C482" s="4" t="n">
        <v>187.05</v>
      </c>
      <c r="D482" s="4" t="n">
        <v>183.62</v>
      </c>
      <c r="E482" s="4" t="n">
        <v>185.59</v>
      </c>
      <c r="F482" s="4" t="n">
        <v>183.85</v>
      </c>
      <c r="G482" s="4" t="n">
        <v>49128400</v>
      </c>
    </row>
    <row r="483" customFormat="false" ht="12.8" hidden="false" customHeight="false" outlineLevel="0" collapsed="false">
      <c r="A483" s="3" t="n">
        <v>45301</v>
      </c>
      <c r="B483" s="4" t="n">
        <v>184.35</v>
      </c>
      <c r="C483" s="4" t="n">
        <v>186.4</v>
      </c>
      <c r="D483" s="4" t="n">
        <v>183.92</v>
      </c>
      <c r="E483" s="4" t="n">
        <v>186.19</v>
      </c>
      <c r="F483" s="4" t="n">
        <v>184.45</v>
      </c>
      <c r="G483" s="4" t="n">
        <v>46792900</v>
      </c>
    </row>
    <row r="484" customFormat="false" ht="12.8" hidden="false" customHeight="false" outlineLevel="0" collapsed="false">
      <c r="A484" s="3" t="n">
        <v>45300</v>
      </c>
      <c r="B484" s="4" t="n">
        <v>183.92</v>
      </c>
      <c r="C484" s="4" t="n">
        <v>185.15</v>
      </c>
      <c r="D484" s="4" t="n">
        <v>182.73</v>
      </c>
      <c r="E484" s="4" t="n">
        <v>185.14</v>
      </c>
      <c r="F484" s="4" t="n">
        <v>183.41</v>
      </c>
      <c r="G484" s="4" t="n">
        <v>42841800</v>
      </c>
    </row>
    <row r="485" customFormat="false" ht="12.8" hidden="false" customHeight="false" outlineLevel="0" collapsed="false">
      <c r="A485" s="3" t="n">
        <v>45299</v>
      </c>
      <c r="B485" s="4" t="n">
        <v>182.09</v>
      </c>
      <c r="C485" s="4" t="n">
        <v>185.6</v>
      </c>
      <c r="D485" s="4" t="n">
        <v>181.5</v>
      </c>
      <c r="E485" s="4" t="n">
        <v>185.56</v>
      </c>
      <c r="F485" s="4" t="n">
        <v>183.82</v>
      </c>
      <c r="G485" s="4" t="n">
        <v>59144500</v>
      </c>
    </row>
    <row r="486" customFormat="false" ht="12.8" hidden="false" customHeight="false" outlineLevel="0" collapsed="false">
      <c r="A486" s="3" t="n">
        <v>45296</v>
      </c>
      <c r="B486" s="4" t="n">
        <v>181.99</v>
      </c>
      <c r="C486" s="4" t="n">
        <v>182.76</v>
      </c>
      <c r="D486" s="4" t="n">
        <v>180.17</v>
      </c>
      <c r="E486" s="4" t="n">
        <v>181.18</v>
      </c>
      <c r="F486" s="4" t="n">
        <v>179.48</v>
      </c>
      <c r="G486" s="4" t="n">
        <v>62379700</v>
      </c>
    </row>
    <row r="487" customFormat="false" ht="12.8" hidden="false" customHeight="false" outlineLevel="0" collapsed="false">
      <c r="A487" s="3" t="n">
        <v>45295</v>
      </c>
      <c r="B487" s="4" t="n">
        <v>182.15</v>
      </c>
      <c r="C487" s="4" t="n">
        <v>183.09</v>
      </c>
      <c r="D487" s="4" t="n">
        <v>180.88</v>
      </c>
      <c r="E487" s="4" t="n">
        <v>181.91</v>
      </c>
      <c r="F487" s="4" t="n">
        <v>180.21</v>
      </c>
      <c r="G487" s="4" t="n">
        <v>71983600</v>
      </c>
    </row>
    <row r="488" customFormat="false" ht="12.8" hidden="false" customHeight="false" outlineLevel="0" collapsed="false">
      <c r="A488" s="3" t="n">
        <v>45294</v>
      </c>
      <c r="B488" s="4" t="n">
        <v>184.22</v>
      </c>
      <c r="C488" s="4" t="n">
        <v>185.88</v>
      </c>
      <c r="D488" s="4" t="n">
        <v>183.43</v>
      </c>
      <c r="E488" s="4" t="n">
        <v>184.25</v>
      </c>
      <c r="F488" s="4" t="n">
        <v>182.53</v>
      </c>
      <c r="G488" s="4" t="n">
        <v>58414500</v>
      </c>
    </row>
    <row r="489" customFormat="false" ht="12.8" hidden="false" customHeight="false" outlineLevel="0" collapsed="false">
      <c r="A489" s="3" t="n">
        <v>45293</v>
      </c>
      <c r="B489" s="4" t="n">
        <v>187.15</v>
      </c>
      <c r="C489" s="4" t="n">
        <v>188.44</v>
      </c>
      <c r="D489" s="4" t="n">
        <v>183.89</v>
      </c>
      <c r="E489" s="4" t="n">
        <v>185.64</v>
      </c>
      <c r="F489" s="4" t="n">
        <v>183.9</v>
      </c>
      <c r="G489" s="4" t="n">
        <v>82488700</v>
      </c>
    </row>
    <row r="490" customFormat="false" ht="12.8" hidden="false" customHeight="false" outlineLevel="0" collapsed="false">
      <c r="A490" s="3" t="n">
        <v>45289</v>
      </c>
      <c r="B490" s="4" t="n">
        <v>193.9</v>
      </c>
      <c r="C490" s="4" t="n">
        <v>194.4</v>
      </c>
      <c r="D490" s="4" t="n">
        <v>191.73</v>
      </c>
      <c r="E490" s="4" t="n">
        <v>192.53</v>
      </c>
      <c r="F490" s="4" t="n">
        <v>190.73</v>
      </c>
      <c r="G490" s="4" t="n">
        <v>42672100</v>
      </c>
    </row>
    <row r="491" customFormat="false" ht="12.8" hidden="false" customHeight="false" outlineLevel="0" collapsed="false">
      <c r="A491" s="3" t="n">
        <v>45288</v>
      </c>
      <c r="B491" s="4" t="n">
        <v>194.14</v>
      </c>
      <c r="C491" s="4" t="n">
        <v>194.66</v>
      </c>
      <c r="D491" s="4" t="n">
        <v>193.17</v>
      </c>
      <c r="E491" s="4" t="n">
        <v>193.58</v>
      </c>
      <c r="F491" s="4" t="n">
        <v>191.77</v>
      </c>
      <c r="G491" s="4" t="n">
        <v>34049900</v>
      </c>
    </row>
    <row r="492" customFormat="false" ht="12.8" hidden="false" customHeight="false" outlineLevel="0" collapsed="false">
      <c r="A492" s="3" t="n">
        <v>45287</v>
      </c>
      <c r="B492" s="4" t="n">
        <v>192.49</v>
      </c>
      <c r="C492" s="4" t="n">
        <v>193.5</v>
      </c>
      <c r="D492" s="4" t="n">
        <v>191.09</v>
      </c>
      <c r="E492" s="4" t="n">
        <v>193.15</v>
      </c>
      <c r="F492" s="4" t="n">
        <v>191.34</v>
      </c>
      <c r="G492" s="4" t="n">
        <v>48087700</v>
      </c>
    </row>
    <row r="493" customFormat="false" ht="12.8" hidden="false" customHeight="false" outlineLevel="0" collapsed="false">
      <c r="A493" s="3" t="n">
        <v>45286</v>
      </c>
      <c r="B493" s="4" t="n">
        <v>193.61</v>
      </c>
      <c r="C493" s="4" t="n">
        <v>193.89</v>
      </c>
      <c r="D493" s="4" t="n">
        <v>192.83</v>
      </c>
      <c r="E493" s="4" t="n">
        <v>193.05</v>
      </c>
      <c r="F493" s="4" t="n">
        <v>191.24</v>
      </c>
      <c r="G493" s="4" t="n">
        <v>28919300</v>
      </c>
    </row>
    <row r="494" customFormat="false" ht="12.8" hidden="false" customHeight="false" outlineLevel="0" collapsed="false">
      <c r="A494" s="3" t="n">
        <v>45282</v>
      </c>
      <c r="B494" s="4" t="n">
        <v>195.18</v>
      </c>
      <c r="C494" s="4" t="n">
        <v>195.41</v>
      </c>
      <c r="D494" s="4" t="n">
        <v>192.97</v>
      </c>
      <c r="E494" s="4" t="n">
        <v>193.6</v>
      </c>
      <c r="F494" s="4" t="n">
        <v>191.79</v>
      </c>
      <c r="G494" s="4" t="n">
        <v>37149600</v>
      </c>
    </row>
    <row r="495" customFormat="false" ht="12.8" hidden="false" customHeight="false" outlineLevel="0" collapsed="false">
      <c r="A495" s="3" t="n">
        <v>45281</v>
      </c>
      <c r="B495" s="4" t="n">
        <v>196.1</v>
      </c>
      <c r="C495" s="4" t="n">
        <v>197.08</v>
      </c>
      <c r="D495" s="4" t="n">
        <v>193.5</v>
      </c>
      <c r="E495" s="4" t="n">
        <v>194.68</v>
      </c>
      <c r="F495" s="4" t="n">
        <v>192.86</v>
      </c>
      <c r="G495" s="4" t="n">
        <v>46482500</v>
      </c>
    </row>
    <row r="496" customFormat="false" ht="12.8" hidden="false" customHeight="false" outlineLevel="0" collapsed="false">
      <c r="A496" s="3" t="n">
        <v>45280</v>
      </c>
      <c r="B496" s="4" t="n">
        <v>196.9</v>
      </c>
      <c r="C496" s="4" t="n">
        <v>197.68</v>
      </c>
      <c r="D496" s="4" t="n">
        <v>194.83</v>
      </c>
      <c r="E496" s="4" t="n">
        <v>194.83</v>
      </c>
      <c r="F496" s="4" t="n">
        <v>193.01</v>
      </c>
      <c r="G496" s="4" t="n">
        <v>52242800</v>
      </c>
    </row>
    <row r="497" customFormat="false" ht="12.8" hidden="false" customHeight="false" outlineLevel="0" collapsed="false">
      <c r="A497" s="3" t="n">
        <v>45279</v>
      </c>
      <c r="B497" s="4" t="n">
        <v>196.16</v>
      </c>
      <c r="C497" s="4" t="n">
        <v>196.95</v>
      </c>
      <c r="D497" s="4" t="n">
        <v>195.89</v>
      </c>
      <c r="E497" s="4" t="n">
        <v>196.94</v>
      </c>
      <c r="F497" s="4" t="n">
        <v>195.1</v>
      </c>
      <c r="G497" s="4" t="n">
        <v>40714100</v>
      </c>
    </row>
    <row r="498" customFormat="false" ht="12.8" hidden="false" customHeight="false" outlineLevel="0" collapsed="false">
      <c r="A498" s="3" t="n">
        <v>45278</v>
      </c>
      <c r="B498" s="4" t="n">
        <v>196.09</v>
      </c>
      <c r="C498" s="4" t="n">
        <v>196.63</v>
      </c>
      <c r="D498" s="4" t="n">
        <v>194.39</v>
      </c>
      <c r="E498" s="4" t="n">
        <v>195.89</v>
      </c>
      <c r="F498" s="4" t="n">
        <v>194.06</v>
      </c>
      <c r="G498" s="4" t="n">
        <v>55751900</v>
      </c>
    </row>
    <row r="499" customFormat="false" ht="12.8" hidden="false" customHeight="false" outlineLevel="0" collapsed="false">
      <c r="A499" s="3" t="n">
        <v>45275</v>
      </c>
      <c r="B499" s="4" t="n">
        <v>197.53</v>
      </c>
      <c r="C499" s="4" t="n">
        <v>198.4</v>
      </c>
      <c r="D499" s="4" t="n">
        <v>197</v>
      </c>
      <c r="E499" s="4" t="n">
        <v>197.57</v>
      </c>
      <c r="F499" s="4" t="n">
        <v>195.72</v>
      </c>
      <c r="G499" s="4" t="n">
        <v>128538400</v>
      </c>
    </row>
    <row r="500" customFormat="false" ht="12.8" hidden="false" customHeight="false" outlineLevel="0" collapsed="false">
      <c r="A500" s="3" t="n">
        <v>45274</v>
      </c>
      <c r="B500" s="4" t="n">
        <v>198.02</v>
      </c>
      <c r="C500" s="4" t="n">
        <v>199.62</v>
      </c>
      <c r="D500" s="4" t="n">
        <v>196.16</v>
      </c>
      <c r="E500" s="4" t="n">
        <v>198.11</v>
      </c>
      <c r="F500" s="4" t="n">
        <v>196.26</v>
      </c>
      <c r="G500" s="4" t="n">
        <v>66831600</v>
      </c>
    </row>
    <row r="501" customFormat="false" ht="12.8" hidden="false" customHeight="false" outlineLevel="0" collapsed="false">
      <c r="A501" s="3" t="n">
        <v>45273</v>
      </c>
      <c r="B501" s="4" t="n">
        <v>195.09</v>
      </c>
      <c r="C501" s="4" t="n">
        <v>198</v>
      </c>
      <c r="D501" s="4" t="n">
        <v>194.85</v>
      </c>
      <c r="E501" s="4" t="n">
        <v>197.96</v>
      </c>
      <c r="F501" s="4" t="n">
        <v>196.11</v>
      </c>
      <c r="G501" s="4" t="n">
        <v>70404200</v>
      </c>
    </row>
    <row r="502" customFormat="false" ht="12.8" hidden="false" customHeight="false" outlineLevel="0" collapsed="false">
      <c r="A502" s="3" t="n">
        <v>45272</v>
      </c>
      <c r="B502" s="4" t="n">
        <v>193.08</v>
      </c>
      <c r="C502" s="4" t="n">
        <v>194.72</v>
      </c>
      <c r="D502" s="4" t="n">
        <v>191.72</v>
      </c>
      <c r="E502" s="4" t="n">
        <v>194.71</v>
      </c>
      <c r="F502" s="4" t="n">
        <v>192.89</v>
      </c>
      <c r="G502" s="4" t="n">
        <v>52696900</v>
      </c>
    </row>
    <row r="503" customFormat="false" ht="12.8" hidden="false" customHeight="false" outlineLevel="0" collapsed="false">
      <c r="A503" s="3" t="n">
        <v>45271</v>
      </c>
      <c r="B503" s="4" t="n">
        <v>193.11</v>
      </c>
      <c r="C503" s="4" t="n">
        <v>193.49</v>
      </c>
      <c r="D503" s="4" t="n">
        <v>191.42</v>
      </c>
      <c r="E503" s="4" t="n">
        <v>193.18</v>
      </c>
      <c r="F503" s="4" t="n">
        <v>191.37</v>
      </c>
      <c r="G503" s="4" t="n">
        <v>60943700</v>
      </c>
    </row>
    <row r="504" customFormat="false" ht="12.8" hidden="false" customHeight="false" outlineLevel="0" collapsed="false">
      <c r="A504" s="3" t="n">
        <v>45268</v>
      </c>
      <c r="B504" s="4" t="n">
        <v>194.2</v>
      </c>
      <c r="C504" s="4" t="n">
        <v>195.99</v>
      </c>
      <c r="D504" s="4" t="n">
        <v>193.67</v>
      </c>
      <c r="E504" s="4" t="n">
        <v>195.71</v>
      </c>
      <c r="F504" s="4" t="n">
        <v>193.88</v>
      </c>
      <c r="G504" s="4" t="n">
        <v>53406400</v>
      </c>
    </row>
    <row r="505" customFormat="false" ht="12.8" hidden="false" customHeight="false" outlineLevel="0" collapsed="false">
      <c r="A505" s="3" t="n">
        <v>45267</v>
      </c>
      <c r="B505" s="4" t="n">
        <v>193.63</v>
      </c>
      <c r="C505" s="4" t="n">
        <v>195</v>
      </c>
      <c r="D505" s="4" t="n">
        <v>193.59</v>
      </c>
      <c r="E505" s="4" t="n">
        <v>194.27</v>
      </c>
      <c r="F505" s="4" t="n">
        <v>192.45</v>
      </c>
      <c r="G505" s="4" t="n">
        <v>47477700</v>
      </c>
    </row>
    <row r="506" customFormat="false" ht="12.8" hidden="false" customHeight="false" outlineLevel="0" collapsed="false">
      <c r="A506" s="3" t="n">
        <v>45266</v>
      </c>
      <c r="B506" s="4" t="n">
        <v>194.45</v>
      </c>
      <c r="C506" s="4" t="n">
        <v>194.76</v>
      </c>
      <c r="D506" s="4" t="n">
        <v>192.11</v>
      </c>
      <c r="E506" s="4" t="n">
        <v>192.32</v>
      </c>
      <c r="F506" s="4" t="n">
        <v>190.52</v>
      </c>
      <c r="G506" s="4" t="n">
        <v>41089700</v>
      </c>
    </row>
    <row r="507" customFormat="false" ht="12.8" hidden="false" customHeight="false" outlineLevel="0" collapsed="false">
      <c r="A507" s="3" t="n">
        <v>45265</v>
      </c>
      <c r="B507" s="4" t="n">
        <v>190.21</v>
      </c>
      <c r="C507" s="4" t="n">
        <v>194.4</v>
      </c>
      <c r="D507" s="4" t="n">
        <v>190.18</v>
      </c>
      <c r="E507" s="4" t="n">
        <v>193.42</v>
      </c>
      <c r="F507" s="4" t="n">
        <v>191.61</v>
      </c>
      <c r="G507" s="4" t="n">
        <v>66628400</v>
      </c>
    </row>
    <row r="508" customFormat="false" ht="12.8" hidden="false" customHeight="false" outlineLevel="0" collapsed="false">
      <c r="A508" s="3" t="n">
        <v>45264</v>
      </c>
      <c r="B508" s="4" t="n">
        <v>189.98</v>
      </c>
      <c r="C508" s="4" t="n">
        <v>190.05</v>
      </c>
      <c r="D508" s="4" t="n">
        <v>187.45</v>
      </c>
      <c r="E508" s="4" t="n">
        <v>189.43</v>
      </c>
      <c r="F508" s="4" t="n">
        <v>187.66</v>
      </c>
      <c r="G508" s="4" t="n">
        <v>43389500</v>
      </c>
    </row>
    <row r="509" customFormat="false" ht="12.8" hidden="false" customHeight="false" outlineLevel="0" collapsed="false">
      <c r="A509" s="3" t="n">
        <v>45261</v>
      </c>
      <c r="B509" s="4" t="n">
        <v>190.33</v>
      </c>
      <c r="C509" s="4" t="n">
        <v>191.56</v>
      </c>
      <c r="D509" s="4" t="n">
        <v>189.23</v>
      </c>
      <c r="E509" s="4" t="n">
        <v>191.24</v>
      </c>
      <c r="F509" s="4" t="n">
        <v>189.45</v>
      </c>
      <c r="G509" s="4" t="n">
        <v>45704800</v>
      </c>
    </row>
    <row r="510" customFormat="false" ht="12.8" hidden="false" customHeight="false" outlineLevel="0" collapsed="false">
      <c r="A510" s="3" t="n">
        <v>45260</v>
      </c>
      <c r="B510" s="4" t="n">
        <v>189.84</v>
      </c>
      <c r="C510" s="4" t="n">
        <v>190.32</v>
      </c>
      <c r="D510" s="4" t="n">
        <v>188.19</v>
      </c>
      <c r="E510" s="4" t="n">
        <v>189.95</v>
      </c>
      <c r="F510" s="4" t="n">
        <v>188.17</v>
      </c>
      <c r="G510" s="4" t="n">
        <v>48794400</v>
      </c>
    </row>
    <row r="511" customFormat="false" ht="12.8" hidden="false" customHeight="false" outlineLevel="0" collapsed="false">
      <c r="A511" s="3" t="n">
        <v>45259</v>
      </c>
      <c r="B511" s="4" t="n">
        <v>190.9</v>
      </c>
      <c r="C511" s="4" t="n">
        <v>192.09</v>
      </c>
      <c r="D511" s="4" t="n">
        <v>188.97</v>
      </c>
      <c r="E511" s="4" t="n">
        <v>189.37</v>
      </c>
      <c r="F511" s="4" t="n">
        <v>187.6</v>
      </c>
      <c r="G511" s="4" t="n">
        <v>43014200</v>
      </c>
    </row>
    <row r="512" customFormat="false" ht="12.8" hidden="false" customHeight="false" outlineLevel="0" collapsed="false">
      <c r="A512" s="3" t="n">
        <v>45258</v>
      </c>
      <c r="B512" s="4" t="n">
        <v>189.78</v>
      </c>
      <c r="C512" s="4" t="n">
        <v>191.08</v>
      </c>
      <c r="D512" s="4" t="n">
        <v>189.4</v>
      </c>
      <c r="E512" s="4" t="n">
        <v>190.4</v>
      </c>
      <c r="F512" s="4" t="n">
        <v>188.62</v>
      </c>
      <c r="G512" s="4" t="n">
        <v>38415400</v>
      </c>
    </row>
    <row r="513" customFormat="false" ht="12.8" hidden="false" customHeight="false" outlineLevel="0" collapsed="false">
      <c r="A513" s="3" t="n">
        <v>45257</v>
      </c>
      <c r="B513" s="4" t="n">
        <v>189.92</v>
      </c>
      <c r="C513" s="4" t="n">
        <v>190.67</v>
      </c>
      <c r="D513" s="4" t="n">
        <v>188.9</v>
      </c>
      <c r="E513" s="4" t="n">
        <v>189.79</v>
      </c>
      <c r="F513" s="4" t="n">
        <v>188.01</v>
      </c>
      <c r="G513" s="4" t="n">
        <v>40552600</v>
      </c>
    </row>
    <row r="514" customFormat="false" ht="12.8" hidden="false" customHeight="false" outlineLevel="0" collapsed="false">
      <c r="A514" s="3" t="n">
        <v>45254</v>
      </c>
      <c r="B514" s="4" t="n">
        <v>190.87</v>
      </c>
      <c r="C514" s="4" t="n">
        <v>190.9</v>
      </c>
      <c r="D514" s="4" t="n">
        <v>189.25</v>
      </c>
      <c r="E514" s="4" t="n">
        <v>189.97</v>
      </c>
      <c r="F514" s="4" t="n">
        <v>188.19</v>
      </c>
      <c r="G514" s="4" t="n">
        <v>24048300</v>
      </c>
    </row>
    <row r="515" customFormat="false" ht="12.8" hidden="false" customHeight="false" outlineLevel="0" collapsed="false">
      <c r="A515" s="3" t="n">
        <v>45252</v>
      </c>
      <c r="B515" s="4" t="n">
        <v>191.49</v>
      </c>
      <c r="C515" s="4" t="n">
        <v>192.93</v>
      </c>
      <c r="D515" s="4" t="n">
        <v>190.83</v>
      </c>
      <c r="E515" s="4" t="n">
        <v>191.31</v>
      </c>
      <c r="F515" s="4" t="n">
        <v>189.52</v>
      </c>
      <c r="G515" s="4" t="n">
        <v>39617700</v>
      </c>
    </row>
    <row r="516" customFormat="false" ht="12.8" hidden="false" customHeight="false" outlineLevel="0" collapsed="false">
      <c r="A516" s="3" t="n">
        <v>45251</v>
      </c>
      <c r="B516" s="4" t="n">
        <v>191.41</v>
      </c>
      <c r="C516" s="4" t="n">
        <v>191.52</v>
      </c>
      <c r="D516" s="4" t="n">
        <v>189.74</v>
      </c>
      <c r="E516" s="4" t="n">
        <v>190.64</v>
      </c>
      <c r="F516" s="4" t="n">
        <v>188.86</v>
      </c>
      <c r="G516" s="4" t="n">
        <v>38134500</v>
      </c>
    </row>
    <row r="517" customFormat="false" ht="12.8" hidden="false" customHeight="false" outlineLevel="0" collapsed="false">
      <c r="A517" s="3" t="n">
        <v>45250</v>
      </c>
      <c r="B517" s="4" t="n">
        <v>189.89</v>
      </c>
      <c r="C517" s="4" t="n">
        <v>191.91</v>
      </c>
      <c r="D517" s="4" t="n">
        <v>189.88</v>
      </c>
      <c r="E517" s="4" t="n">
        <v>191.45</v>
      </c>
      <c r="F517" s="4" t="n">
        <v>189.66</v>
      </c>
      <c r="G517" s="4" t="n">
        <v>46505100</v>
      </c>
    </row>
    <row r="518" customFormat="false" ht="12.8" hidden="false" customHeight="false" outlineLevel="0" collapsed="false">
      <c r="A518" s="3" t="n">
        <v>45247</v>
      </c>
      <c r="B518" s="4" t="n">
        <v>190.25</v>
      </c>
      <c r="C518" s="4" t="n">
        <v>190.38</v>
      </c>
      <c r="D518" s="4" t="n">
        <v>188.57</v>
      </c>
      <c r="E518" s="4" t="n">
        <v>189.69</v>
      </c>
      <c r="F518" s="4" t="n">
        <v>187.92</v>
      </c>
      <c r="G518" s="4" t="n">
        <v>50922700</v>
      </c>
    </row>
    <row r="519" customFormat="false" ht="12.8" hidden="false" customHeight="false" outlineLevel="0" collapsed="false">
      <c r="A519" s="3" t="n">
        <v>45246</v>
      </c>
      <c r="B519" s="4" t="n">
        <v>189.57</v>
      </c>
      <c r="C519" s="4" t="n">
        <v>190.96</v>
      </c>
      <c r="D519" s="4" t="n">
        <v>188.65</v>
      </c>
      <c r="E519" s="4" t="n">
        <v>189.71</v>
      </c>
      <c r="F519" s="4" t="n">
        <v>187.94</v>
      </c>
      <c r="G519" s="4" t="n">
        <v>54412900</v>
      </c>
    </row>
    <row r="520" customFormat="false" ht="12.8" hidden="false" customHeight="false" outlineLevel="0" collapsed="false">
      <c r="A520" s="3" t="n">
        <v>45245</v>
      </c>
      <c r="B520" s="4" t="n">
        <v>187.85</v>
      </c>
      <c r="C520" s="4" t="n">
        <v>189.5</v>
      </c>
      <c r="D520" s="4" t="n">
        <v>187.78</v>
      </c>
      <c r="E520" s="4" t="n">
        <v>188.01</v>
      </c>
      <c r="F520" s="4" t="n">
        <v>186.25</v>
      </c>
      <c r="G520" s="4" t="n">
        <v>53790500</v>
      </c>
    </row>
    <row r="521" customFormat="false" ht="12.8" hidden="false" customHeight="false" outlineLevel="0" collapsed="false">
      <c r="A521" s="3" t="n">
        <v>45244</v>
      </c>
      <c r="B521" s="4" t="n">
        <v>187.7</v>
      </c>
      <c r="C521" s="4" t="n">
        <v>188.11</v>
      </c>
      <c r="D521" s="4" t="n">
        <v>186.3</v>
      </c>
      <c r="E521" s="4" t="n">
        <v>187.44</v>
      </c>
      <c r="F521" s="4" t="n">
        <v>185.69</v>
      </c>
      <c r="G521" s="4" t="n">
        <v>60108400</v>
      </c>
    </row>
    <row r="522" customFormat="false" ht="12.8" hidden="false" customHeight="false" outlineLevel="0" collapsed="false">
      <c r="A522" s="3" t="n">
        <v>45243</v>
      </c>
      <c r="B522" s="4" t="n">
        <v>185.82</v>
      </c>
      <c r="C522" s="4" t="n">
        <v>186.03</v>
      </c>
      <c r="D522" s="4" t="n">
        <v>184.21</v>
      </c>
      <c r="E522" s="4" t="n">
        <v>184.8</v>
      </c>
      <c r="F522" s="4" t="n">
        <v>183.07</v>
      </c>
      <c r="G522" s="4" t="n">
        <v>43627500</v>
      </c>
    </row>
    <row r="523" customFormat="false" ht="12.8" hidden="false" customHeight="true" outlineLevel="0" collapsed="false">
      <c r="A523" s="3" t="n">
        <v>45240</v>
      </c>
      <c r="B523" s="6" t="s">
        <v>10</v>
      </c>
      <c r="C523" s="6"/>
      <c r="D523" s="6"/>
      <c r="E523" s="6"/>
      <c r="F523" s="6"/>
      <c r="G523" s="6"/>
    </row>
    <row r="524" customFormat="false" ht="12.8" hidden="false" customHeight="false" outlineLevel="0" collapsed="false">
      <c r="A524" s="3" t="n">
        <v>45240</v>
      </c>
      <c r="B524" s="4" t="n">
        <v>183.97</v>
      </c>
      <c r="C524" s="4" t="n">
        <v>186.57</v>
      </c>
      <c r="D524" s="4" t="n">
        <v>183.53</v>
      </c>
      <c r="E524" s="4" t="n">
        <v>186.4</v>
      </c>
      <c r="F524" s="4" t="n">
        <v>184.66</v>
      </c>
      <c r="G524" s="4" t="n">
        <v>66133400</v>
      </c>
    </row>
    <row r="525" customFormat="false" ht="12.8" hidden="false" customHeight="false" outlineLevel="0" collapsed="false">
      <c r="A525" s="3" t="n">
        <v>45239</v>
      </c>
      <c r="B525" s="4" t="n">
        <v>182.96</v>
      </c>
      <c r="C525" s="4" t="n">
        <v>184.12</v>
      </c>
      <c r="D525" s="4" t="n">
        <v>181.81</v>
      </c>
      <c r="E525" s="4" t="n">
        <v>182.41</v>
      </c>
      <c r="F525" s="4" t="n">
        <v>180.47</v>
      </c>
      <c r="G525" s="4" t="n">
        <v>53763500</v>
      </c>
    </row>
    <row r="526" customFormat="false" ht="12.8" hidden="false" customHeight="false" outlineLevel="0" collapsed="false">
      <c r="A526" s="3" t="n">
        <v>45238</v>
      </c>
      <c r="B526" s="4" t="n">
        <v>182.35</v>
      </c>
      <c r="C526" s="4" t="n">
        <v>183.45</v>
      </c>
      <c r="D526" s="4" t="n">
        <v>181.59</v>
      </c>
      <c r="E526" s="4" t="n">
        <v>182.89</v>
      </c>
      <c r="F526" s="4" t="n">
        <v>180.94</v>
      </c>
      <c r="G526" s="4" t="n">
        <v>49340300</v>
      </c>
    </row>
    <row r="527" customFormat="false" ht="12.8" hidden="false" customHeight="false" outlineLevel="0" collapsed="false">
      <c r="A527" s="3" t="n">
        <v>45237</v>
      </c>
      <c r="B527" s="4" t="n">
        <v>179.18</v>
      </c>
      <c r="C527" s="4" t="n">
        <v>182.44</v>
      </c>
      <c r="D527" s="4" t="n">
        <v>178.97</v>
      </c>
      <c r="E527" s="4" t="n">
        <v>181.82</v>
      </c>
      <c r="F527" s="4" t="n">
        <v>179.88</v>
      </c>
      <c r="G527" s="4" t="n">
        <v>70530000</v>
      </c>
    </row>
    <row r="528" customFormat="false" ht="12.8" hidden="false" customHeight="false" outlineLevel="0" collapsed="false">
      <c r="A528" s="3" t="n">
        <v>45236</v>
      </c>
      <c r="B528" s="4" t="n">
        <v>176.38</v>
      </c>
      <c r="C528" s="4" t="n">
        <v>179.43</v>
      </c>
      <c r="D528" s="4" t="n">
        <v>176.21</v>
      </c>
      <c r="E528" s="4" t="n">
        <v>179.23</v>
      </c>
      <c r="F528" s="4" t="n">
        <v>177.32</v>
      </c>
      <c r="G528" s="4" t="n">
        <v>63841300</v>
      </c>
    </row>
    <row r="529" customFormat="false" ht="12.8" hidden="false" customHeight="false" outlineLevel="0" collapsed="false">
      <c r="A529" s="3" t="n">
        <v>45233</v>
      </c>
      <c r="B529" s="4" t="n">
        <v>174.24</v>
      </c>
      <c r="C529" s="4" t="n">
        <v>176.82</v>
      </c>
      <c r="D529" s="4" t="n">
        <v>173.35</v>
      </c>
      <c r="E529" s="4" t="n">
        <v>176.65</v>
      </c>
      <c r="F529" s="4" t="n">
        <v>174.77</v>
      </c>
      <c r="G529" s="4" t="n">
        <v>79829200</v>
      </c>
    </row>
    <row r="530" customFormat="false" ht="12.8" hidden="false" customHeight="false" outlineLevel="0" collapsed="false">
      <c r="A530" s="3" t="n">
        <v>45232</v>
      </c>
      <c r="B530" s="4" t="n">
        <v>175.52</v>
      </c>
      <c r="C530" s="4" t="n">
        <v>177.78</v>
      </c>
      <c r="D530" s="4" t="n">
        <v>175.46</v>
      </c>
      <c r="E530" s="4" t="n">
        <v>177.57</v>
      </c>
      <c r="F530" s="4" t="n">
        <v>175.68</v>
      </c>
      <c r="G530" s="4" t="n">
        <v>77334800</v>
      </c>
    </row>
    <row r="531" customFormat="false" ht="12.8" hidden="false" customHeight="false" outlineLevel="0" collapsed="false">
      <c r="A531" s="3" t="n">
        <v>45231</v>
      </c>
      <c r="B531" s="4" t="n">
        <v>171</v>
      </c>
      <c r="C531" s="4" t="n">
        <v>174.23</v>
      </c>
      <c r="D531" s="4" t="n">
        <v>170.12</v>
      </c>
      <c r="E531" s="4" t="n">
        <v>173.97</v>
      </c>
      <c r="F531" s="4" t="n">
        <v>172.12</v>
      </c>
      <c r="G531" s="4" t="n">
        <v>56934900</v>
      </c>
    </row>
    <row r="532" customFormat="false" ht="12.8" hidden="false" customHeight="false" outlineLevel="0" collapsed="false">
      <c r="A532" s="3" t="n">
        <v>45230</v>
      </c>
      <c r="B532" s="4" t="n">
        <v>169.35</v>
      </c>
      <c r="C532" s="4" t="n">
        <v>170.9</v>
      </c>
      <c r="D532" s="4" t="n">
        <v>167.9</v>
      </c>
      <c r="E532" s="4" t="n">
        <v>170.77</v>
      </c>
      <c r="F532" s="4" t="n">
        <v>168.95</v>
      </c>
      <c r="G532" s="4" t="n">
        <v>44846000</v>
      </c>
    </row>
    <row r="533" customFormat="false" ht="12.8" hidden="false" customHeight="false" outlineLevel="0" collapsed="false">
      <c r="A533" s="3" t="n">
        <v>45229</v>
      </c>
      <c r="B533" s="4" t="n">
        <v>169.02</v>
      </c>
      <c r="C533" s="4" t="n">
        <v>171.17</v>
      </c>
      <c r="D533" s="4" t="n">
        <v>168.87</v>
      </c>
      <c r="E533" s="4" t="n">
        <v>170.29</v>
      </c>
      <c r="F533" s="4" t="n">
        <v>168.47</v>
      </c>
      <c r="G533" s="4" t="n">
        <v>51131000</v>
      </c>
    </row>
    <row r="534" customFormat="false" ht="12.8" hidden="false" customHeight="false" outlineLevel="0" collapsed="false">
      <c r="A534" s="3" t="n">
        <v>45226</v>
      </c>
      <c r="B534" s="4" t="n">
        <v>166.91</v>
      </c>
      <c r="C534" s="4" t="n">
        <v>168.96</v>
      </c>
      <c r="D534" s="4" t="n">
        <v>166.83</v>
      </c>
      <c r="E534" s="4" t="n">
        <v>168.22</v>
      </c>
      <c r="F534" s="4" t="n">
        <v>166.43</v>
      </c>
      <c r="G534" s="4" t="n">
        <v>58499100</v>
      </c>
    </row>
    <row r="535" customFormat="false" ht="12.8" hidden="false" customHeight="false" outlineLevel="0" collapsed="false">
      <c r="A535" s="3" t="n">
        <v>45225</v>
      </c>
      <c r="B535" s="4" t="n">
        <v>170.37</v>
      </c>
      <c r="C535" s="4" t="n">
        <v>171.38</v>
      </c>
      <c r="D535" s="4" t="n">
        <v>165.67</v>
      </c>
      <c r="E535" s="4" t="n">
        <v>166.89</v>
      </c>
      <c r="F535" s="4" t="n">
        <v>165.11</v>
      </c>
      <c r="G535" s="4" t="n">
        <v>70625300</v>
      </c>
    </row>
    <row r="536" customFormat="false" ht="12.8" hidden="false" customHeight="false" outlineLevel="0" collapsed="false">
      <c r="A536" s="3" t="n">
        <v>45224</v>
      </c>
      <c r="B536" s="4" t="n">
        <v>171.88</v>
      </c>
      <c r="C536" s="4" t="n">
        <v>173.06</v>
      </c>
      <c r="D536" s="4" t="n">
        <v>170.65</v>
      </c>
      <c r="E536" s="4" t="n">
        <v>171.1</v>
      </c>
      <c r="F536" s="4" t="n">
        <v>169.28</v>
      </c>
      <c r="G536" s="4" t="n">
        <v>57157000</v>
      </c>
    </row>
    <row r="537" customFormat="false" ht="12.8" hidden="false" customHeight="false" outlineLevel="0" collapsed="false">
      <c r="A537" s="3" t="n">
        <v>45223</v>
      </c>
      <c r="B537" s="4" t="n">
        <v>173.05</v>
      </c>
      <c r="C537" s="4" t="n">
        <v>173.67</v>
      </c>
      <c r="D537" s="4" t="n">
        <v>171.45</v>
      </c>
      <c r="E537" s="4" t="n">
        <v>173.44</v>
      </c>
      <c r="F537" s="4" t="n">
        <v>171.59</v>
      </c>
      <c r="G537" s="4" t="n">
        <v>43816600</v>
      </c>
    </row>
    <row r="538" customFormat="false" ht="12.8" hidden="false" customHeight="false" outlineLevel="0" collapsed="false">
      <c r="A538" s="3" t="n">
        <v>45222</v>
      </c>
      <c r="B538" s="4" t="n">
        <v>170.91</v>
      </c>
      <c r="C538" s="4" t="n">
        <v>174.01</v>
      </c>
      <c r="D538" s="4" t="n">
        <v>169.93</v>
      </c>
      <c r="E538" s="4" t="n">
        <v>173</v>
      </c>
      <c r="F538" s="4" t="n">
        <v>171.16</v>
      </c>
      <c r="G538" s="4" t="n">
        <v>55980100</v>
      </c>
    </row>
    <row r="539" customFormat="false" ht="12.8" hidden="false" customHeight="false" outlineLevel="0" collapsed="false">
      <c r="A539" s="3" t="n">
        <v>45219</v>
      </c>
      <c r="B539" s="4" t="n">
        <v>175.31</v>
      </c>
      <c r="C539" s="4" t="n">
        <v>175.42</v>
      </c>
      <c r="D539" s="4" t="n">
        <v>172.64</v>
      </c>
      <c r="E539" s="4" t="n">
        <v>172.88</v>
      </c>
      <c r="F539" s="4" t="n">
        <v>171.04</v>
      </c>
      <c r="G539" s="4" t="n">
        <v>64244000</v>
      </c>
    </row>
    <row r="540" customFormat="false" ht="12.8" hidden="false" customHeight="false" outlineLevel="0" collapsed="false">
      <c r="A540" s="3" t="n">
        <v>45218</v>
      </c>
      <c r="B540" s="4" t="n">
        <v>176.04</v>
      </c>
      <c r="C540" s="4" t="n">
        <v>177.84</v>
      </c>
      <c r="D540" s="4" t="n">
        <v>175.19</v>
      </c>
      <c r="E540" s="4" t="n">
        <v>175.46</v>
      </c>
      <c r="F540" s="4" t="n">
        <v>173.59</v>
      </c>
      <c r="G540" s="4" t="n">
        <v>59302900</v>
      </c>
    </row>
    <row r="541" customFormat="false" ht="12.8" hidden="false" customHeight="false" outlineLevel="0" collapsed="false">
      <c r="A541" s="3" t="n">
        <v>45217</v>
      </c>
      <c r="B541" s="4" t="n">
        <v>175.58</v>
      </c>
      <c r="C541" s="4" t="n">
        <v>177.58</v>
      </c>
      <c r="D541" s="4" t="n">
        <v>175.11</v>
      </c>
      <c r="E541" s="4" t="n">
        <v>175.84</v>
      </c>
      <c r="F541" s="4" t="n">
        <v>173.97</v>
      </c>
      <c r="G541" s="4" t="n">
        <v>54764400</v>
      </c>
    </row>
    <row r="542" customFormat="false" ht="12.8" hidden="false" customHeight="false" outlineLevel="0" collapsed="false">
      <c r="A542" s="3" t="n">
        <v>45216</v>
      </c>
      <c r="B542" s="4" t="n">
        <v>176.65</v>
      </c>
      <c r="C542" s="4" t="n">
        <v>178.42</v>
      </c>
      <c r="D542" s="4" t="n">
        <v>174.8</v>
      </c>
      <c r="E542" s="4" t="n">
        <v>177.15</v>
      </c>
      <c r="F542" s="4" t="n">
        <v>175.26</v>
      </c>
      <c r="G542" s="4" t="n">
        <v>57549400</v>
      </c>
    </row>
    <row r="543" customFormat="false" ht="12.8" hidden="false" customHeight="false" outlineLevel="0" collapsed="false">
      <c r="A543" s="3" t="n">
        <v>45215</v>
      </c>
      <c r="B543" s="4" t="n">
        <v>176.75</v>
      </c>
      <c r="C543" s="4" t="n">
        <v>179.08</v>
      </c>
      <c r="D543" s="4" t="n">
        <v>176.51</v>
      </c>
      <c r="E543" s="4" t="n">
        <v>178.72</v>
      </c>
      <c r="F543" s="4" t="n">
        <v>176.82</v>
      </c>
      <c r="G543" s="4" t="n">
        <v>52517000</v>
      </c>
    </row>
    <row r="544" customFormat="false" ht="12.8" hidden="false" customHeight="false" outlineLevel="0" collapsed="false">
      <c r="A544" s="3" t="n">
        <v>45212</v>
      </c>
      <c r="B544" s="4" t="n">
        <v>181.42</v>
      </c>
      <c r="C544" s="4" t="n">
        <v>181.93</v>
      </c>
      <c r="D544" s="4" t="n">
        <v>178.14</v>
      </c>
      <c r="E544" s="4" t="n">
        <v>178.85</v>
      </c>
      <c r="F544" s="4" t="n">
        <v>176.94</v>
      </c>
      <c r="G544" s="4" t="n">
        <v>51427100</v>
      </c>
    </row>
    <row r="545" customFormat="false" ht="12.8" hidden="false" customHeight="false" outlineLevel="0" collapsed="false">
      <c r="A545" s="3" t="n">
        <v>45211</v>
      </c>
      <c r="B545" s="4" t="n">
        <v>180.07</v>
      </c>
      <c r="C545" s="4" t="n">
        <v>182.34</v>
      </c>
      <c r="D545" s="4" t="n">
        <v>179.04</v>
      </c>
      <c r="E545" s="4" t="n">
        <v>180.71</v>
      </c>
      <c r="F545" s="4" t="n">
        <v>178.78</v>
      </c>
      <c r="G545" s="4" t="n">
        <v>56743100</v>
      </c>
    </row>
    <row r="546" customFormat="false" ht="12.8" hidden="false" customHeight="false" outlineLevel="0" collapsed="false">
      <c r="A546" s="3" t="n">
        <v>45210</v>
      </c>
      <c r="B546" s="4" t="n">
        <v>178.2</v>
      </c>
      <c r="C546" s="4" t="n">
        <v>179.85</v>
      </c>
      <c r="D546" s="4" t="n">
        <v>177.6</v>
      </c>
      <c r="E546" s="4" t="n">
        <v>179.8</v>
      </c>
      <c r="F546" s="4" t="n">
        <v>177.88</v>
      </c>
      <c r="G546" s="4" t="n">
        <v>47551100</v>
      </c>
    </row>
    <row r="547" customFormat="false" ht="12.8" hidden="false" customHeight="false" outlineLevel="0" collapsed="false">
      <c r="A547" s="3" t="n">
        <v>45209</v>
      </c>
      <c r="B547" s="4" t="n">
        <v>178.1</v>
      </c>
      <c r="C547" s="4" t="n">
        <v>179.72</v>
      </c>
      <c r="D547" s="4" t="n">
        <v>177.95</v>
      </c>
      <c r="E547" s="4" t="n">
        <v>178.39</v>
      </c>
      <c r="F547" s="4" t="n">
        <v>176.49</v>
      </c>
      <c r="G547" s="4" t="n">
        <v>43698000</v>
      </c>
    </row>
    <row r="548" customFormat="false" ht="12.8" hidden="false" customHeight="false" outlineLevel="0" collapsed="false">
      <c r="A548" s="3" t="n">
        <v>45208</v>
      </c>
      <c r="B548" s="4" t="n">
        <v>176.81</v>
      </c>
      <c r="C548" s="4" t="n">
        <v>179.05</v>
      </c>
      <c r="D548" s="4" t="n">
        <v>175.8</v>
      </c>
      <c r="E548" s="4" t="n">
        <v>178.99</v>
      </c>
      <c r="F548" s="4" t="n">
        <v>177.08</v>
      </c>
      <c r="G548" s="4" t="n">
        <v>42390800</v>
      </c>
    </row>
    <row r="549" customFormat="false" ht="12.8" hidden="false" customHeight="false" outlineLevel="0" collapsed="false">
      <c r="A549" s="3" t="n">
        <v>45205</v>
      </c>
      <c r="B549" s="4" t="n">
        <v>173.8</v>
      </c>
      <c r="C549" s="4" t="n">
        <v>177.99</v>
      </c>
      <c r="D549" s="4" t="n">
        <v>173.18</v>
      </c>
      <c r="E549" s="4" t="n">
        <v>177.49</v>
      </c>
      <c r="F549" s="4" t="n">
        <v>175.6</v>
      </c>
      <c r="G549" s="4" t="n">
        <v>57266700</v>
      </c>
    </row>
    <row r="550" customFormat="false" ht="12.8" hidden="false" customHeight="false" outlineLevel="0" collapsed="false">
      <c r="A550" s="3" t="n">
        <v>45204</v>
      </c>
      <c r="B550" s="4" t="n">
        <v>173.79</v>
      </c>
      <c r="C550" s="4" t="n">
        <v>175.45</v>
      </c>
      <c r="D550" s="4" t="n">
        <v>172.68</v>
      </c>
      <c r="E550" s="4" t="n">
        <v>174.91</v>
      </c>
      <c r="F550" s="4" t="n">
        <v>173.05</v>
      </c>
      <c r="G550" s="4" t="n">
        <v>48527900</v>
      </c>
    </row>
    <row r="551" customFormat="false" ht="12.8" hidden="false" customHeight="false" outlineLevel="0" collapsed="false">
      <c r="A551" s="3" t="n">
        <v>45203</v>
      </c>
      <c r="B551" s="4" t="n">
        <v>171.09</v>
      </c>
      <c r="C551" s="4" t="n">
        <v>174.21</v>
      </c>
      <c r="D551" s="4" t="n">
        <v>170.97</v>
      </c>
      <c r="E551" s="4" t="n">
        <v>173.66</v>
      </c>
      <c r="F551" s="4" t="n">
        <v>171.81</v>
      </c>
      <c r="G551" s="4" t="n">
        <v>53020300</v>
      </c>
    </row>
    <row r="552" customFormat="false" ht="12.8" hidden="false" customHeight="false" outlineLevel="0" collapsed="false">
      <c r="A552" s="3" t="n">
        <v>45202</v>
      </c>
      <c r="B552" s="4" t="n">
        <v>172.26</v>
      </c>
      <c r="C552" s="4" t="n">
        <v>173.63</v>
      </c>
      <c r="D552" s="4" t="n">
        <v>170.82</v>
      </c>
      <c r="E552" s="4" t="n">
        <v>172.4</v>
      </c>
      <c r="F552" s="4" t="n">
        <v>170.56</v>
      </c>
      <c r="G552" s="4" t="n">
        <v>49594600</v>
      </c>
    </row>
    <row r="553" customFormat="false" ht="12.8" hidden="false" customHeight="false" outlineLevel="0" collapsed="false">
      <c r="A553" s="3" t="n">
        <v>45201</v>
      </c>
      <c r="B553" s="4" t="n">
        <v>171.22</v>
      </c>
      <c r="C553" s="4" t="n">
        <v>174.3</v>
      </c>
      <c r="D553" s="4" t="n">
        <v>170.93</v>
      </c>
      <c r="E553" s="4" t="n">
        <v>173.75</v>
      </c>
      <c r="F553" s="4" t="n">
        <v>171.9</v>
      </c>
      <c r="G553" s="4" t="n">
        <v>52164500</v>
      </c>
    </row>
    <row r="554" customFormat="false" ht="12.8" hidden="false" customHeight="false" outlineLevel="0" collapsed="false">
      <c r="A554" s="3" t="n">
        <v>45198</v>
      </c>
      <c r="B554" s="4" t="n">
        <v>172.02</v>
      </c>
      <c r="C554" s="4" t="n">
        <v>173.07</v>
      </c>
      <c r="D554" s="4" t="n">
        <v>170.34</v>
      </c>
      <c r="E554" s="4" t="n">
        <v>171.21</v>
      </c>
      <c r="F554" s="4" t="n">
        <v>169.39</v>
      </c>
      <c r="G554" s="4" t="n">
        <v>51861100</v>
      </c>
    </row>
    <row r="555" customFormat="false" ht="12.8" hidden="false" customHeight="false" outlineLevel="0" collapsed="false">
      <c r="A555" s="3" t="n">
        <v>45197</v>
      </c>
      <c r="B555" s="4" t="n">
        <v>169.34</v>
      </c>
      <c r="C555" s="4" t="n">
        <v>172.03</v>
      </c>
      <c r="D555" s="4" t="n">
        <v>167.62</v>
      </c>
      <c r="E555" s="4" t="n">
        <v>170.69</v>
      </c>
      <c r="F555" s="4" t="n">
        <v>168.87</v>
      </c>
      <c r="G555" s="4" t="n">
        <v>56294400</v>
      </c>
    </row>
    <row r="556" customFormat="false" ht="12.8" hidden="false" customHeight="false" outlineLevel="0" collapsed="false">
      <c r="A556" s="3" t="n">
        <v>45196</v>
      </c>
      <c r="B556" s="4" t="n">
        <v>172.62</v>
      </c>
      <c r="C556" s="4" t="n">
        <v>173.04</v>
      </c>
      <c r="D556" s="4" t="n">
        <v>169.05</v>
      </c>
      <c r="E556" s="4" t="n">
        <v>170.43</v>
      </c>
      <c r="F556" s="4" t="n">
        <v>168.61</v>
      </c>
      <c r="G556" s="4" t="n">
        <v>66921800</v>
      </c>
    </row>
    <row r="557" customFormat="false" ht="12.8" hidden="false" customHeight="false" outlineLevel="0" collapsed="false">
      <c r="A557" s="3" t="n">
        <v>45195</v>
      </c>
      <c r="B557" s="4" t="n">
        <v>174.82</v>
      </c>
      <c r="C557" s="4" t="n">
        <v>175.2</v>
      </c>
      <c r="D557" s="4" t="n">
        <v>171.66</v>
      </c>
      <c r="E557" s="4" t="n">
        <v>171.96</v>
      </c>
      <c r="F557" s="4" t="n">
        <v>170.13</v>
      </c>
      <c r="G557" s="4" t="n">
        <v>64588900</v>
      </c>
    </row>
    <row r="558" customFormat="false" ht="12.8" hidden="false" customHeight="false" outlineLevel="0" collapsed="false">
      <c r="A558" s="3" t="n">
        <v>45194</v>
      </c>
      <c r="B558" s="4" t="n">
        <v>174.2</v>
      </c>
      <c r="C558" s="4" t="n">
        <v>176.97</v>
      </c>
      <c r="D558" s="4" t="n">
        <v>174.15</v>
      </c>
      <c r="E558" s="4" t="n">
        <v>176.08</v>
      </c>
      <c r="F558" s="4" t="n">
        <v>174.2</v>
      </c>
      <c r="G558" s="4" t="n">
        <v>46172700</v>
      </c>
    </row>
    <row r="559" customFormat="false" ht="12.8" hidden="false" customHeight="false" outlineLevel="0" collapsed="false">
      <c r="A559" s="3" t="n">
        <v>45191</v>
      </c>
      <c r="B559" s="4" t="n">
        <v>174.67</v>
      </c>
      <c r="C559" s="4" t="n">
        <v>177.08</v>
      </c>
      <c r="D559" s="4" t="n">
        <v>174.05</v>
      </c>
      <c r="E559" s="4" t="n">
        <v>174.79</v>
      </c>
      <c r="F559" s="4" t="n">
        <v>172.93</v>
      </c>
      <c r="G559" s="4" t="n">
        <v>56725400</v>
      </c>
    </row>
    <row r="560" customFormat="false" ht="12.8" hidden="false" customHeight="false" outlineLevel="0" collapsed="false">
      <c r="A560" s="3" t="n">
        <v>45190</v>
      </c>
      <c r="B560" s="4" t="n">
        <v>174.55</v>
      </c>
      <c r="C560" s="4" t="n">
        <v>176.3</v>
      </c>
      <c r="D560" s="4" t="n">
        <v>173.86</v>
      </c>
      <c r="E560" s="4" t="n">
        <v>173.93</v>
      </c>
      <c r="F560" s="4" t="n">
        <v>172.08</v>
      </c>
      <c r="G560" s="4" t="n">
        <v>63149100</v>
      </c>
    </row>
    <row r="561" customFormat="false" ht="12.8" hidden="false" customHeight="false" outlineLevel="0" collapsed="false">
      <c r="A561" s="3" t="n">
        <v>45189</v>
      </c>
      <c r="B561" s="4" t="n">
        <v>179.26</v>
      </c>
      <c r="C561" s="4" t="n">
        <v>179.7</v>
      </c>
      <c r="D561" s="4" t="n">
        <v>175.4</v>
      </c>
      <c r="E561" s="4" t="n">
        <v>175.49</v>
      </c>
      <c r="F561" s="4" t="n">
        <v>173.62</v>
      </c>
      <c r="G561" s="4" t="n">
        <v>58436200</v>
      </c>
    </row>
    <row r="562" customFormat="false" ht="12.8" hidden="false" customHeight="false" outlineLevel="0" collapsed="false">
      <c r="A562" s="3" t="n">
        <v>45188</v>
      </c>
      <c r="B562" s="4" t="n">
        <v>177.52</v>
      </c>
      <c r="C562" s="4" t="n">
        <v>179.63</v>
      </c>
      <c r="D562" s="4" t="n">
        <v>177.13</v>
      </c>
      <c r="E562" s="4" t="n">
        <v>179.07</v>
      </c>
      <c r="F562" s="4" t="n">
        <v>177.16</v>
      </c>
      <c r="G562" s="4" t="n">
        <v>51826900</v>
      </c>
    </row>
    <row r="563" customFormat="false" ht="12.8" hidden="false" customHeight="false" outlineLevel="0" collapsed="false">
      <c r="A563" s="3" t="n">
        <v>45187</v>
      </c>
      <c r="B563" s="4" t="n">
        <v>176.48</v>
      </c>
      <c r="C563" s="4" t="n">
        <v>179.38</v>
      </c>
      <c r="D563" s="4" t="n">
        <v>176.17</v>
      </c>
      <c r="E563" s="4" t="n">
        <v>177.97</v>
      </c>
      <c r="F563" s="4" t="n">
        <v>176.07</v>
      </c>
      <c r="G563" s="4" t="n">
        <v>67257600</v>
      </c>
    </row>
    <row r="564" customFormat="false" ht="12.8" hidden="false" customHeight="false" outlineLevel="0" collapsed="false">
      <c r="A564" s="3" t="n">
        <v>45184</v>
      </c>
      <c r="B564" s="4" t="n">
        <v>176.48</v>
      </c>
      <c r="C564" s="4" t="n">
        <v>176.5</v>
      </c>
      <c r="D564" s="4" t="n">
        <v>173.82</v>
      </c>
      <c r="E564" s="4" t="n">
        <v>175.01</v>
      </c>
      <c r="F564" s="4" t="n">
        <v>173.14</v>
      </c>
      <c r="G564" s="4" t="n">
        <v>109259500</v>
      </c>
    </row>
    <row r="565" customFormat="false" ht="12.8" hidden="false" customHeight="false" outlineLevel="0" collapsed="false">
      <c r="A565" s="3" t="n">
        <v>45183</v>
      </c>
      <c r="B565" s="4" t="n">
        <v>174</v>
      </c>
      <c r="C565" s="4" t="n">
        <v>176.1</v>
      </c>
      <c r="D565" s="4" t="n">
        <v>173.58</v>
      </c>
      <c r="E565" s="4" t="n">
        <v>175.74</v>
      </c>
      <c r="F565" s="4" t="n">
        <v>173.87</v>
      </c>
      <c r="G565" s="4" t="n">
        <v>60895800</v>
      </c>
    </row>
    <row r="566" customFormat="false" ht="12.8" hidden="false" customHeight="false" outlineLevel="0" collapsed="false">
      <c r="A566" s="3" t="n">
        <v>45182</v>
      </c>
      <c r="B566" s="4" t="n">
        <v>176.51</v>
      </c>
      <c r="C566" s="4" t="n">
        <v>177.3</v>
      </c>
      <c r="D566" s="4" t="n">
        <v>173.98</v>
      </c>
      <c r="E566" s="4" t="n">
        <v>174.21</v>
      </c>
      <c r="F566" s="4" t="n">
        <v>172.35</v>
      </c>
      <c r="G566" s="4" t="n">
        <v>84267900</v>
      </c>
    </row>
    <row r="567" customFormat="false" ht="12.8" hidden="false" customHeight="false" outlineLevel="0" collapsed="false">
      <c r="A567" s="3" t="n">
        <v>45181</v>
      </c>
      <c r="B567" s="4" t="n">
        <v>179.49</v>
      </c>
      <c r="C567" s="4" t="n">
        <v>180.13</v>
      </c>
      <c r="D567" s="4" t="n">
        <v>174.82</v>
      </c>
      <c r="E567" s="4" t="n">
        <v>176.3</v>
      </c>
      <c r="F567" s="4" t="n">
        <v>174.42</v>
      </c>
      <c r="G567" s="4" t="n">
        <v>90370200</v>
      </c>
    </row>
    <row r="568" customFormat="false" ht="12.8" hidden="false" customHeight="false" outlineLevel="0" collapsed="false">
      <c r="A568" s="3" t="n">
        <v>45180</v>
      </c>
      <c r="B568" s="4" t="n">
        <v>180.07</v>
      </c>
      <c r="C568" s="4" t="n">
        <v>180.3</v>
      </c>
      <c r="D568" s="4" t="n">
        <v>177.34</v>
      </c>
      <c r="E568" s="4" t="n">
        <v>179.36</v>
      </c>
      <c r="F568" s="4" t="n">
        <v>177.45</v>
      </c>
      <c r="G568" s="4" t="n">
        <v>58953100</v>
      </c>
    </row>
    <row r="569" customFormat="false" ht="12.8" hidden="false" customHeight="false" outlineLevel="0" collapsed="false">
      <c r="A569" s="3" t="n">
        <v>45177</v>
      </c>
      <c r="B569" s="4" t="n">
        <v>178.35</v>
      </c>
      <c r="C569" s="4" t="n">
        <v>180.24</v>
      </c>
      <c r="D569" s="4" t="n">
        <v>177.79</v>
      </c>
      <c r="E569" s="4" t="n">
        <v>178.18</v>
      </c>
      <c r="F569" s="4" t="n">
        <v>176.28</v>
      </c>
      <c r="G569" s="4" t="n">
        <v>65551300</v>
      </c>
    </row>
    <row r="570" customFormat="false" ht="12.8" hidden="false" customHeight="false" outlineLevel="0" collapsed="false">
      <c r="A570" s="3" t="n">
        <v>45176</v>
      </c>
      <c r="B570" s="4" t="n">
        <v>175.18</v>
      </c>
      <c r="C570" s="4" t="n">
        <v>178.21</v>
      </c>
      <c r="D570" s="4" t="n">
        <v>173.54</v>
      </c>
      <c r="E570" s="4" t="n">
        <v>177.56</v>
      </c>
      <c r="F570" s="4" t="n">
        <v>175.67</v>
      </c>
      <c r="G570" s="4" t="n">
        <v>112488800</v>
      </c>
    </row>
    <row r="571" customFormat="false" ht="12.8" hidden="false" customHeight="false" outlineLevel="0" collapsed="false">
      <c r="A571" s="3" t="n">
        <v>45175</v>
      </c>
      <c r="B571" s="4" t="n">
        <v>188.4</v>
      </c>
      <c r="C571" s="4" t="n">
        <v>188.85</v>
      </c>
      <c r="D571" s="4" t="n">
        <v>181.47</v>
      </c>
      <c r="E571" s="4" t="n">
        <v>182.91</v>
      </c>
      <c r="F571" s="4" t="n">
        <v>180.96</v>
      </c>
      <c r="G571" s="4" t="n">
        <v>81755800</v>
      </c>
    </row>
    <row r="572" customFormat="false" ht="12.8" hidden="false" customHeight="false" outlineLevel="0" collapsed="false">
      <c r="A572" s="3" t="n">
        <v>45174</v>
      </c>
      <c r="B572" s="4" t="n">
        <v>188.28</v>
      </c>
      <c r="C572" s="4" t="n">
        <v>189.98</v>
      </c>
      <c r="D572" s="4" t="n">
        <v>187.61</v>
      </c>
      <c r="E572" s="4" t="n">
        <v>189.7</v>
      </c>
      <c r="F572" s="4" t="n">
        <v>187.68</v>
      </c>
      <c r="G572" s="4" t="n">
        <v>45280000</v>
      </c>
    </row>
    <row r="573" customFormat="false" ht="12.8" hidden="false" customHeight="false" outlineLevel="0" collapsed="false">
      <c r="A573" s="3" t="n">
        <v>45170</v>
      </c>
      <c r="B573" s="4" t="n">
        <v>189.49</v>
      </c>
      <c r="C573" s="4" t="n">
        <v>189.92</v>
      </c>
      <c r="D573" s="4" t="n">
        <v>188.28</v>
      </c>
      <c r="E573" s="4" t="n">
        <v>189.46</v>
      </c>
      <c r="F573" s="4" t="n">
        <v>187.44</v>
      </c>
      <c r="G573" s="4" t="n">
        <v>45766500</v>
      </c>
    </row>
    <row r="574" customFormat="false" ht="12.8" hidden="false" customHeight="false" outlineLevel="0" collapsed="false">
      <c r="A574" s="3" t="n">
        <v>45169</v>
      </c>
      <c r="B574" s="4" t="n">
        <v>187.84</v>
      </c>
      <c r="C574" s="4" t="n">
        <v>189.12</v>
      </c>
      <c r="D574" s="4" t="n">
        <v>187.48</v>
      </c>
      <c r="E574" s="4" t="n">
        <v>187.87</v>
      </c>
      <c r="F574" s="4" t="n">
        <v>185.87</v>
      </c>
      <c r="G574" s="4" t="n">
        <v>60794500</v>
      </c>
    </row>
    <row r="575" customFormat="false" ht="12.8" hidden="false" customHeight="false" outlineLevel="0" collapsed="false">
      <c r="A575" s="3" t="n">
        <v>45168</v>
      </c>
      <c r="B575" s="4" t="n">
        <v>184.94</v>
      </c>
      <c r="C575" s="4" t="n">
        <v>187.85</v>
      </c>
      <c r="D575" s="4" t="n">
        <v>184.74</v>
      </c>
      <c r="E575" s="4" t="n">
        <v>187.65</v>
      </c>
      <c r="F575" s="4" t="n">
        <v>185.65</v>
      </c>
      <c r="G575" s="4" t="n">
        <v>60813900</v>
      </c>
    </row>
    <row r="576" customFormat="false" ht="12.8" hidden="false" customHeight="false" outlineLevel="0" collapsed="false">
      <c r="A576" s="3" t="n">
        <v>45167</v>
      </c>
      <c r="B576" s="4" t="n">
        <v>179.7</v>
      </c>
      <c r="C576" s="4" t="n">
        <v>184.9</v>
      </c>
      <c r="D576" s="4" t="n">
        <v>179.5</v>
      </c>
      <c r="E576" s="4" t="n">
        <v>184.12</v>
      </c>
      <c r="F576" s="4" t="n">
        <v>182.16</v>
      </c>
      <c r="G576" s="4" t="n">
        <v>53003900</v>
      </c>
    </row>
    <row r="577" customFormat="false" ht="12.8" hidden="false" customHeight="false" outlineLevel="0" collapsed="false">
      <c r="A577" s="3" t="n">
        <v>45166</v>
      </c>
      <c r="B577" s="4" t="n">
        <v>180.09</v>
      </c>
      <c r="C577" s="4" t="n">
        <v>180.59</v>
      </c>
      <c r="D577" s="4" t="n">
        <v>178.55</v>
      </c>
      <c r="E577" s="4" t="n">
        <v>180.19</v>
      </c>
      <c r="F577" s="4" t="n">
        <v>178.27</v>
      </c>
      <c r="G577" s="4" t="n">
        <v>43820700</v>
      </c>
    </row>
    <row r="578" customFormat="false" ht="12.8" hidden="false" customHeight="false" outlineLevel="0" collapsed="false">
      <c r="A578" s="3" t="n">
        <v>45163</v>
      </c>
      <c r="B578" s="4" t="n">
        <v>177.38</v>
      </c>
      <c r="C578" s="4" t="n">
        <v>179.15</v>
      </c>
      <c r="D578" s="4" t="n">
        <v>175.82</v>
      </c>
      <c r="E578" s="4" t="n">
        <v>178.61</v>
      </c>
      <c r="F578" s="4" t="n">
        <v>176.71</v>
      </c>
      <c r="G578" s="4" t="n">
        <v>51449600</v>
      </c>
    </row>
    <row r="579" customFormat="false" ht="12.8" hidden="false" customHeight="false" outlineLevel="0" collapsed="false">
      <c r="A579" s="3" t="n">
        <v>45162</v>
      </c>
      <c r="B579" s="4" t="n">
        <v>180.67</v>
      </c>
      <c r="C579" s="4" t="n">
        <v>181.1</v>
      </c>
      <c r="D579" s="4" t="n">
        <v>176.01</v>
      </c>
      <c r="E579" s="4" t="n">
        <v>176.38</v>
      </c>
      <c r="F579" s="4" t="n">
        <v>174.5</v>
      </c>
      <c r="G579" s="4" t="n">
        <v>54945800</v>
      </c>
    </row>
    <row r="580" customFormat="false" ht="12.8" hidden="false" customHeight="false" outlineLevel="0" collapsed="false">
      <c r="A580" s="3" t="n">
        <v>45161</v>
      </c>
      <c r="B580" s="4" t="n">
        <v>178.52</v>
      </c>
      <c r="C580" s="4" t="n">
        <v>181.55</v>
      </c>
      <c r="D580" s="4" t="n">
        <v>178.33</v>
      </c>
      <c r="E580" s="4" t="n">
        <v>181.12</v>
      </c>
      <c r="F580" s="4" t="n">
        <v>179.19</v>
      </c>
      <c r="G580" s="4" t="n">
        <v>52722800</v>
      </c>
    </row>
    <row r="581" customFormat="false" ht="12.8" hidden="false" customHeight="false" outlineLevel="0" collapsed="false">
      <c r="A581" s="3" t="n">
        <v>45160</v>
      </c>
      <c r="B581" s="4" t="n">
        <v>177.06</v>
      </c>
      <c r="C581" s="4" t="n">
        <v>177.68</v>
      </c>
      <c r="D581" s="4" t="n">
        <v>176.25</v>
      </c>
      <c r="E581" s="4" t="n">
        <v>177.23</v>
      </c>
      <c r="F581" s="4" t="n">
        <v>175.34</v>
      </c>
      <c r="G581" s="4" t="n">
        <v>42038900</v>
      </c>
    </row>
    <row r="582" customFormat="false" ht="12.8" hidden="false" customHeight="false" outlineLevel="0" collapsed="false">
      <c r="A582" s="3" t="n">
        <v>45159</v>
      </c>
      <c r="B582" s="4" t="n">
        <v>175.07</v>
      </c>
      <c r="C582" s="4" t="n">
        <v>176.13</v>
      </c>
      <c r="D582" s="4" t="n">
        <v>173.74</v>
      </c>
      <c r="E582" s="4" t="n">
        <v>175.84</v>
      </c>
      <c r="F582" s="4" t="n">
        <v>173.97</v>
      </c>
      <c r="G582" s="4" t="n">
        <v>46311900</v>
      </c>
    </row>
    <row r="583" customFormat="false" ht="12.8" hidden="false" customHeight="false" outlineLevel="0" collapsed="false">
      <c r="A583" s="3" t="n">
        <v>45156</v>
      </c>
      <c r="B583" s="4" t="n">
        <v>172.3</v>
      </c>
      <c r="C583" s="4" t="n">
        <v>175.1</v>
      </c>
      <c r="D583" s="4" t="n">
        <v>171.96</v>
      </c>
      <c r="E583" s="4" t="n">
        <v>174.49</v>
      </c>
      <c r="F583" s="4" t="n">
        <v>172.63</v>
      </c>
      <c r="G583" s="4" t="n">
        <v>61172200</v>
      </c>
    </row>
    <row r="584" customFormat="false" ht="12.8" hidden="false" customHeight="false" outlineLevel="0" collapsed="false">
      <c r="A584" s="3" t="n">
        <v>45155</v>
      </c>
      <c r="B584" s="4" t="n">
        <v>177.14</v>
      </c>
      <c r="C584" s="4" t="n">
        <v>177.51</v>
      </c>
      <c r="D584" s="4" t="n">
        <v>173.48</v>
      </c>
      <c r="E584" s="4" t="n">
        <v>174</v>
      </c>
      <c r="F584" s="4" t="n">
        <v>172.15</v>
      </c>
      <c r="G584" s="4" t="n">
        <v>66062900</v>
      </c>
    </row>
    <row r="585" customFormat="false" ht="12.8" hidden="false" customHeight="false" outlineLevel="0" collapsed="false">
      <c r="A585" s="3" t="n">
        <v>45154</v>
      </c>
      <c r="B585" s="4" t="n">
        <v>177.13</v>
      </c>
      <c r="C585" s="4" t="n">
        <v>178.54</v>
      </c>
      <c r="D585" s="4" t="n">
        <v>176.5</v>
      </c>
      <c r="E585" s="4" t="n">
        <v>176.57</v>
      </c>
      <c r="F585" s="4" t="n">
        <v>174.69</v>
      </c>
      <c r="G585" s="4" t="n">
        <v>46964900</v>
      </c>
    </row>
    <row r="586" customFormat="false" ht="12.8" hidden="false" customHeight="false" outlineLevel="0" collapsed="false">
      <c r="A586" s="3" t="n">
        <v>45153</v>
      </c>
      <c r="B586" s="4" t="n">
        <v>178.88</v>
      </c>
      <c r="C586" s="4" t="n">
        <v>179.48</v>
      </c>
      <c r="D586" s="4" t="n">
        <v>177.05</v>
      </c>
      <c r="E586" s="4" t="n">
        <v>177.45</v>
      </c>
      <c r="F586" s="4" t="n">
        <v>175.56</v>
      </c>
      <c r="G586" s="4" t="n">
        <v>43622600</v>
      </c>
    </row>
    <row r="587" customFormat="false" ht="12.8" hidden="false" customHeight="false" outlineLevel="0" collapsed="false">
      <c r="A587" s="3" t="n">
        <v>45152</v>
      </c>
      <c r="B587" s="4" t="n">
        <v>177.97</v>
      </c>
      <c r="C587" s="4" t="n">
        <v>179.69</v>
      </c>
      <c r="D587" s="4" t="n">
        <v>177.31</v>
      </c>
      <c r="E587" s="4" t="n">
        <v>179.46</v>
      </c>
      <c r="F587" s="4" t="n">
        <v>177.55</v>
      </c>
      <c r="G587" s="4" t="n">
        <v>43675600</v>
      </c>
    </row>
    <row r="588" customFormat="false" ht="12.8" hidden="false" customHeight="true" outlineLevel="0" collapsed="false">
      <c r="A588" s="3" t="n">
        <v>45149</v>
      </c>
      <c r="B588" s="6" t="s">
        <v>10</v>
      </c>
      <c r="C588" s="6"/>
      <c r="D588" s="6"/>
      <c r="E588" s="6"/>
      <c r="F588" s="6"/>
      <c r="G588" s="6"/>
    </row>
    <row r="589" customFormat="false" ht="12.8" hidden="false" customHeight="false" outlineLevel="0" collapsed="false">
      <c r="A589" s="3" t="n">
        <v>45149</v>
      </c>
      <c r="B589" s="4" t="n">
        <v>177.32</v>
      </c>
      <c r="C589" s="4" t="n">
        <v>178.62</v>
      </c>
      <c r="D589" s="4" t="n">
        <v>176.55</v>
      </c>
      <c r="E589" s="4" t="n">
        <v>177.79</v>
      </c>
      <c r="F589" s="4" t="n">
        <v>175.89</v>
      </c>
      <c r="G589" s="4" t="n">
        <v>52036700</v>
      </c>
    </row>
    <row r="590" customFormat="false" ht="12.8" hidden="false" customHeight="false" outlineLevel="0" collapsed="false">
      <c r="A590" s="3" t="n">
        <v>45148</v>
      </c>
      <c r="B590" s="4" t="n">
        <v>179.48</v>
      </c>
      <c r="C590" s="4" t="n">
        <v>180.75</v>
      </c>
      <c r="D590" s="4" t="n">
        <v>177.6</v>
      </c>
      <c r="E590" s="4" t="n">
        <v>177.97</v>
      </c>
      <c r="F590" s="4" t="n">
        <v>175.84</v>
      </c>
      <c r="G590" s="4" t="n">
        <v>54686900</v>
      </c>
    </row>
    <row r="591" customFormat="false" ht="12.8" hidden="false" customHeight="false" outlineLevel="0" collapsed="false">
      <c r="A591" s="3" t="n">
        <v>45147</v>
      </c>
      <c r="B591" s="4" t="n">
        <v>180.87</v>
      </c>
      <c r="C591" s="4" t="n">
        <v>180.93</v>
      </c>
      <c r="D591" s="4" t="n">
        <v>177.01</v>
      </c>
      <c r="E591" s="4" t="n">
        <v>178.19</v>
      </c>
      <c r="F591" s="4" t="n">
        <v>176.05</v>
      </c>
      <c r="G591" s="4" t="n">
        <v>60378500</v>
      </c>
    </row>
    <row r="592" customFormat="false" ht="12.8" hidden="false" customHeight="false" outlineLevel="0" collapsed="false">
      <c r="A592" s="3" t="n">
        <v>45146</v>
      </c>
      <c r="B592" s="4" t="n">
        <v>179.69</v>
      </c>
      <c r="C592" s="4" t="n">
        <v>180.27</v>
      </c>
      <c r="D592" s="4" t="n">
        <v>177.58</v>
      </c>
      <c r="E592" s="4" t="n">
        <v>179.8</v>
      </c>
      <c r="F592" s="4" t="n">
        <v>177.64</v>
      </c>
      <c r="G592" s="4" t="n">
        <v>67823000</v>
      </c>
    </row>
    <row r="593" customFormat="false" ht="12.8" hidden="false" customHeight="false" outlineLevel="0" collapsed="false">
      <c r="A593" s="3" t="n">
        <v>45145</v>
      </c>
      <c r="B593" s="4" t="n">
        <v>182.13</v>
      </c>
      <c r="C593" s="4" t="n">
        <v>183.13</v>
      </c>
      <c r="D593" s="4" t="n">
        <v>177.35</v>
      </c>
      <c r="E593" s="4" t="n">
        <v>178.85</v>
      </c>
      <c r="F593" s="4" t="n">
        <v>176.71</v>
      </c>
      <c r="G593" s="4" t="n">
        <v>97576100</v>
      </c>
    </row>
    <row r="594" customFormat="false" ht="12.8" hidden="false" customHeight="false" outlineLevel="0" collapsed="false">
      <c r="A594" s="3" t="n">
        <v>45142</v>
      </c>
      <c r="B594" s="4" t="n">
        <v>185.52</v>
      </c>
      <c r="C594" s="4" t="n">
        <v>187.38</v>
      </c>
      <c r="D594" s="4" t="n">
        <v>181.92</v>
      </c>
      <c r="E594" s="4" t="n">
        <v>181.99</v>
      </c>
      <c r="F594" s="4" t="n">
        <v>179.81</v>
      </c>
      <c r="G594" s="4" t="n">
        <v>115956800</v>
      </c>
    </row>
    <row r="595" customFormat="false" ht="12.8" hidden="false" customHeight="false" outlineLevel="0" collapsed="false">
      <c r="A595" s="3" t="n">
        <v>45141</v>
      </c>
      <c r="B595" s="4" t="n">
        <v>191.57</v>
      </c>
      <c r="C595" s="4" t="n">
        <v>192.37</v>
      </c>
      <c r="D595" s="4" t="n">
        <v>190.69</v>
      </c>
      <c r="E595" s="4" t="n">
        <v>191.17</v>
      </c>
      <c r="F595" s="4" t="n">
        <v>188.88</v>
      </c>
      <c r="G595" s="4" t="n">
        <v>61235200</v>
      </c>
    </row>
    <row r="596" customFormat="false" ht="12.8" hidden="false" customHeight="false" outlineLevel="0" collapsed="false">
      <c r="A596" s="3" t="n">
        <v>45140</v>
      </c>
      <c r="B596" s="4" t="n">
        <v>195.04</v>
      </c>
      <c r="C596" s="4" t="n">
        <v>195.18</v>
      </c>
      <c r="D596" s="4" t="n">
        <v>191.85</v>
      </c>
      <c r="E596" s="4" t="n">
        <v>192.58</v>
      </c>
      <c r="F596" s="4" t="n">
        <v>190.27</v>
      </c>
      <c r="G596" s="4" t="n">
        <v>50389300</v>
      </c>
    </row>
    <row r="597" customFormat="false" ht="12.8" hidden="false" customHeight="false" outlineLevel="0" collapsed="false">
      <c r="A597" s="3" t="n">
        <v>45139</v>
      </c>
      <c r="B597" s="4" t="n">
        <v>196.24</v>
      </c>
      <c r="C597" s="4" t="n">
        <v>196.73</v>
      </c>
      <c r="D597" s="4" t="n">
        <v>195.28</v>
      </c>
      <c r="E597" s="4" t="n">
        <v>195.61</v>
      </c>
      <c r="F597" s="4" t="n">
        <v>193.26</v>
      </c>
      <c r="G597" s="4" t="n">
        <v>35175100</v>
      </c>
    </row>
    <row r="598" customFormat="false" ht="12.8" hidden="false" customHeight="false" outlineLevel="0" collapsed="false">
      <c r="A598" s="3" t="n">
        <v>45138</v>
      </c>
      <c r="B598" s="4" t="n">
        <v>196.06</v>
      </c>
      <c r="C598" s="4" t="n">
        <v>196.49</v>
      </c>
      <c r="D598" s="4" t="n">
        <v>195.26</v>
      </c>
      <c r="E598" s="4" t="n">
        <v>196.45</v>
      </c>
      <c r="F598" s="4" t="n">
        <v>194.09</v>
      </c>
      <c r="G598" s="4" t="n">
        <v>38824100</v>
      </c>
    </row>
    <row r="599" customFormat="false" ht="12.8" hidden="false" customHeight="false" outlineLevel="0" collapsed="false">
      <c r="A599" s="3" t="n">
        <v>45135</v>
      </c>
      <c r="B599" s="4" t="n">
        <v>194.67</v>
      </c>
      <c r="C599" s="4" t="n">
        <v>196.63</v>
      </c>
      <c r="D599" s="4" t="n">
        <v>194.14</v>
      </c>
      <c r="E599" s="4" t="n">
        <v>195.83</v>
      </c>
      <c r="F599" s="4" t="n">
        <v>193.48</v>
      </c>
      <c r="G599" s="4" t="n">
        <v>48291400</v>
      </c>
    </row>
    <row r="600" customFormat="false" ht="12.8" hidden="false" customHeight="false" outlineLevel="0" collapsed="false">
      <c r="A600" s="3" t="n">
        <v>45134</v>
      </c>
      <c r="B600" s="4" t="n">
        <v>196.02</v>
      </c>
      <c r="C600" s="4" t="n">
        <v>197.2</v>
      </c>
      <c r="D600" s="4" t="n">
        <v>192.55</v>
      </c>
      <c r="E600" s="4" t="n">
        <v>193.22</v>
      </c>
      <c r="F600" s="4" t="n">
        <v>190.9</v>
      </c>
      <c r="G600" s="4" t="n">
        <v>47460200</v>
      </c>
    </row>
    <row r="601" customFormat="false" ht="12.8" hidden="false" customHeight="false" outlineLevel="0" collapsed="false">
      <c r="A601" s="3" t="n">
        <v>45133</v>
      </c>
      <c r="B601" s="4" t="n">
        <v>193.67</v>
      </c>
      <c r="C601" s="4" t="n">
        <v>195.64</v>
      </c>
      <c r="D601" s="4" t="n">
        <v>193.32</v>
      </c>
      <c r="E601" s="4" t="n">
        <v>194.5</v>
      </c>
      <c r="F601" s="4" t="n">
        <v>192.17</v>
      </c>
      <c r="G601" s="4" t="n">
        <v>47471900</v>
      </c>
    </row>
    <row r="602" customFormat="false" ht="12.8" hidden="false" customHeight="false" outlineLevel="0" collapsed="false">
      <c r="A602" s="3" t="n">
        <v>45132</v>
      </c>
      <c r="B602" s="4" t="n">
        <v>193.33</v>
      </c>
      <c r="C602" s="4" t="n">
        <v>194.44</v>
      </c>
      <c r="D602" s="4" t="n">
        <v>192.92</v>
      </c>
      <c r="E602" s="4" t="n">
        <v>193.62</v>
      </c>
      <c r="F602" s="4" t="n">
        <v>191.3</v>
      </c>
      <c r="G602" s="4" t="n">
        <v>37283200</v>
      </c>
    </row>
    <row r="603" customFormat="false" ht="12.8" hidden="false" customHeight="false" outlineLevel="0" collapsed="false">
      <c r="A603" s="3" t="n">
        <v>45131</v>
      </c>
      <c r="B603" s="4" t="n">
        <v>193.41</v>
      </c>
      <c r="C603" s="4" t="n">
        <v>194.91</v>
      </c>
      <c r="D603" s="4" t="n">
        <v>192.25</v>
      </c>
      <c r="E603" s="4" t="n">
        <v>192.75</v>
      </c>
      <c r="F603" s="4" t="n">
        <v>190.44</v>
      </c>
      <c r="G603" s="4" t="n">
        <v>45377800</v>
      </c>
    </row>
    <row r="604" customFormat="false" ht="12.8" hidden="false" customHeight="false" outlineLevel="0" collapsed="false">
      <c r="A604" s="3" t="n">
        <v>45128</v>
      </c>
      <c r="B604" s="4" t="n">
        <v>194.1</v>
      </c>
      <c r="C604" s="4" t="n">
        <v>194.97</v>
      </c>
      <c r="D604" s="4" t="n">
        <v>191.23</v>
      </c>
      <c r="E604" s="4" t="n">
        <v>191.94</v>
      </c>
      <c r="F604" s="4" t="n">
        <v>189.64</v>
      </c>
      <c r="G604" s="4" t="n">
        <v>71951700</v>
      </c>
    </row>
    <row r="605" customFormat="false" ht="12.8" hidden="false" customHeight="false" outlineLevel="0" collapsed="false">
      <c r="A605" s="3" t="n">
        <v>45127</v>
      </c>
      <c r="B605" s="4" t="n">
        <v>195.09</v>
      </c>
      <c r="C605" s="4" t="n">
        <v>196.47</v>
      </c>
      <c r="D605" s="4" t="n">
        <v>192.5</v>
      </c>
      <c r="E605" s="4" t="n">
        <v>193.13</v>
      </c>
      <c r="F605" s="4" t="n">
        <v>190.81</v>
      </c>
      <c r="G605" s="4" t="n">
        <v>59581200</v>
      </c>
    </row>
    <row r="606" customFormat="false" ht="12.8" hidden="false" customHeight="false" outlineLevel="0" collapsed="false">
      <c r="A606" s="3" t="n">
        <v>45126</v>
      </c>
      <c r="B606" s="4" t="n">
        <v>193.1</v>
      </c>
      <c r="C606" s="4" t="n">
        <v>198.23</v>
      </c>
      <c r="D606" s="4" t="n">
        <v>192.65</v>
      </c>
      <c r="E606" s="4" t="n">
        <v>195.1</v>
      </c>
      <c r="F606" s="4" t="n">
        <v>192.76</v>
      </c>
      <c r="G606" s="4" t="n">
        <v>80507300</v>
      </c>
    </row>
    <row r="607" customFormat="false" ht="12.8" hidden="false" customHeight="false" outlineLevel="0" collapsed="false">
      <c r="A607" s="3" t="n">
        <v>45125</v>
      </c>
      <c r="B607" s="4" t="n">
        <v>193.35</v>
      </c>
      <c r="C607" s="4" t="n">
        <v>194.33</v>
      </c>
      <c r="D607" s="4" t="n">
        <v>192.42</v>
      </c>
      <c r="E607" s="4" t="n">
        <v>193.73</v>
      </c>
      <c r="F607" s="4" t="n">
        <v>191.41</v>
      </c>
      <c r="G607" s="4" t="n">
        <v>48288200</v>
      </c>
    </row>
    <row r="608" customFormat="false" ht="12.8" hidden="false" customHeight="false" outlineLevel="0" collapsed="false">
      <c r="A608" s="3" t="n">
        <v>45124</v>
      </c>
      <c r="B608" s="4" t="n">
        <v>191.9</v>
      </c>
      <c r="C608" s="4" t="n">
        <v>194.32</v>
      </c>
      <c r="D608" s="4" t="n">
        <v>191.81</v>
      </c>
      <c r="E608" s="4" t="n">
        <v>193.99</v>
      </c>
      <c r="F608" s="4" t="n">
        <v>191.66</v>
      </c>
      <c r="G608" s="4" t="n">
        <v>50520200</v>
      </c>
    </row>
    <row r="609" customFormat="false" ht="12.8" hidden="false" customHeight="false" outlineLevel="0" collapsed="false">
      <c r="A609" s="3" t="n">
        <v>45121</v>
      </c>
      <c r="B609" s="4" t="n">
        <v>190.23</v>
      </c>
      <c r="C609" s="4" t="n">
        <v>191.18</v>
      </c>
      <c r="D609" s="4" t="n">
        <v>189.63</v>
      </c>
      <c r="E609" s="4" t="n">
        <v>190.69</v>
      </c>
      <c r="F609" s="4" t="n">
        <v>188.4</v>
      </c>
      <c r="G609" s="4" t="n">
        <v>41616200</v>
      </c>
    </row>
    <row r="610" customFormat="false" ht="12.8" hidden="false" customHeight="false" outlineLevel="0" collapsed="false">
      <c r="A610" s="3" t="n">
        <v>45120</v>
      </c>
      <c r="B610" s="4" t="n">
        <v>190.5</v>
      </c>
      <c r="C610" s="4" t="n">
        <v>191.19</v>
      </c>
      <c r="D610" s="4" t="n">
        <v>189.78</v>
      </c>
      <c r="E610" s="4" t="n">
        <v>190.54</v>
      </c>
      <c r="F610" s="4" t="n">
        <v>188.25</v>
      </c>
      <c r="G610" s="4" t="n">
        <v>41342300</v>
      </c>
    </row>
    <row r="611" customFormat="false" ht="12.8" hidden="false" customHeight="false" outlineLevel="0" collapsed="false">
      <c r="A611" s="3" t="n">
        <v>45119</v>
      </c>
      <c r="B611" s="4" t="n">
        <v>189.68</v>
      </c>
      <c r="C611" s="4" t="n">
        <v>191.7</v>
      </c>
      <c r="D611" s="4" t="n">
        <v>188.47</v>
      </c>
      <c r="E611" s="4" t="n">
        <v>189.77</v>
      </c>
      <c r="F611" s="4" t="n">
        <v>187.49</v>
      </c>
      <c r="G611" s="4" t="n">
        <v>60750200</v>
      </c>
    </row>
    <row r="612" customFormat="false" ht="12.8" hidden="false" customHeight="false" outlineLevel="0" collapsed="false">
      <c r="A612" s="3" t="n">
        <v>45118</v>
      </c>
      <c r="B612" s="4" t="n">
        <v>189.16</v>
      </c>
      <c r="C612" s="4" t="n">
        <v>189.3</v>
      </c>
      <c r="D612" s="4" t="n">
        <v>186.6</v>
      </c>
      <c r="E612" s="4" t="n">
        <v>188.08</v>
      </c>
      <c r="F612" s="4" t="n">
        <v>185.82</v>
      </c>
      <c r="G612" s="4" t="n">
        <v>46638100</v>
      </c>
    </row>
    <row r="613" customFormat="false" ht="12.8" hidden="false" customHeight="false" outlineLevel="0" collapsed="false">
      <c r="A613" s="3" t="n">
        <v>45117</v>
      </c>
      <c r="B613" s="4" t="n">
        <v>189.26</v>
      </c>
      <c r="C613" s="4" t="n">
        <v>189.99</v>
      </c>
      <c r="D613" s="4" t="n">
        <v>187.04</v>
      </c>
      <c r="E613" s="4" t="n">
        <v>188.61</v>
      </c>
      <c r="F613" s="4" t="n">
        <v>186.35</v>
      </c>
      <c r="G613" s="4" t="n">
        <v>59922200</v>
      </c>
    </row>
    <row r="614" customFormat="false" ht="12.8" hidden="false" customHeight="false" outlineLevel="0" collapsed="false">
      <c r="A614" s="3" t="n">
        <v>45114</v>
      </c>
      <c r="B614" s="4" t="n">
        <v>191.41</v>
      </c>
      <c r="C614" s="4" t="n">
        <v>192.67</v>
      </c>
      <c r="D614" s="4" t="n">
        <v>190.24</v>
      </c>
      <c r="E614" s="4" t="n">
        <v>190.68</v>
      </c>
      <c r="F614" s="4" t="n">
        <v>188.39</v>
      </c>
      <c r="G614" s="4" t="n">
        <v>46815000</v>
      </c>
    </row>
    <row r="615" customFormat="false" ht="12.8" hidden="false" customHeight="false" outlineLevel="0" collapsed="false">
      <c r="A615" s="3" t="n">
        <v>45113</v>
      </c>
      <c r="B615" s="4" t="n">
        <v>189.84</v>
      </c>
      <c r="C615" s="4" t="n">
        <v>192.02</v>
      </c>
      <c r="D615" s="4" t="n">
        <v>189.2</v>
      </c>
      <c r="E615" s="4" t="n">
        <v>191.81</v>
      </c>
      <c r="F615" s="4" t="n">
        <v>189.51</v>
      </c>
      <c r="G615" s="4" t="n">
        <v>45094300</v>
      </c>
    </row>
    <row r="616" customFormat="false" ht="12.8" hidden="false" customHeight="false" outlineLevel="0" collapsed="false">
      <c r="A616" s="3" t="n">
        <v>45112</v>
      </c>
      <c r="B616" s="4" t="n">
        <v>191.57</v>
      </c>
      <c r="C616" s="4" t="n">
        <v>192.98</v>
      </c>
      <c r="D616" s="4" t="n">
        <v>190.62</v>
      </c>
      <c r="E616" s="4" t="n">
        <v>191.33</v>
      </c>
      <c r="F616" s="4" t="n">
        <v>189.04</v>
      </c>
      <c r="G616" s="4" t="n">
        <v>46920300</v>
      </c>
    </row>
    <row r="617" customFormat="false" ht="12.8" hidden="false" customHeight="false" outlineLevel="0" collapsed="false">
      <c r="A617" s="3" t="n">
        <v>45110</v>
      </c>
      <c r="B617" s="4" t="n">
        <v>193.78</v>
      </c>
      <c r="C617" s="4" t="n">
        <v>193.88</v>
      </c>
      <c r="D617" s="4" t="n">
        <v>191.76</v>
      </c>
      <c r="E617" s="4" t="n">
        <v>192.46</v>
      </c>
      <c r="F617" s="4" t="n">
        <v>190.15</v>
      </c>
      <c r="G617" s="4" t="n">
        <v>31458200</v>
      </c>
    </row>
    <row r="618" customFormat="false" ht="12.8" hidden="false" customHeight="false" outlineLevel="0" collapsed="false">
      <c r="A618" s="3" t="n">
        <v>45107</v>
      </c>
      <c r="B618" s="4" t="n">
        <v>191.63</v>
      </c>
      <c r="C618" s="4" t="n">
        <v>194.48</v>
      </c>
      <c r="D618" s="4" t="n">
        <v>191.26</v>
      </c>
      <c r="E618" s="4" t="n">
        <v>193.97</v>
      </c>
      <c r="F618" s="4" t="n">
        <v>191.64</v>
      </c>
      <c r="G618" s="4" t="n">
        <v>85213200</v>
      </c>
    </row>
    <row r="619" customFormat="false" ht="12.8" hidden="false" customHeight="false" outlineLevel="0" collapsed="false">
      <c r="A619" s="3" t="n">
        <v>45106</v>
      </c>
      <c r="B619" s="4" t="n">
        <v>189.08</v>
      </c>
      <c r="C619" s="4" t="n">
        <v>190.07</v>
      </c>
      <c r="D619" s="4" t="n">
        <v>188.94</v>
      </c>
      <c r="E619" s="4" t="n">
        <v>189.59</v>
      </c>
      <c r="F619" s="4" t="n">
        <v>187.32</v>
      </c>
      <c r="G619" s="4" t="n">
        <v>46347300</v>
      </c>
    </row>
    <row r="620" customFormat="false" ht="12.8" hidden="false" customHeight="false" outlineLevel="0" collapsed="false">
      <c r="A620" s="3" t="n">
        <v>45105</v>
      </c>
      <c r="B620" s="4" t="n">
        <v>187.93</v>
      </c>
      <c r="C620" s="4" t="n">
        <v>189.9</v>
      </c>
      <c r="D620" s="4" t="n">
        <v>187.6</v>
      </c>
      <c r="E620" s="4" t="n">
        <v>189.25</v>
      </c>
      <c r="F620" s="4" t="n">
        <v>186.98</v>
      </c>
      <c r="G620" s="4" t="n">
        <v>51216800</v>
      </c>
    </row>
    <row r="621" customFormat="false" ht="12.8" hidden="false" customHeight="false" outlineLevel="0" collapsed="false">
      <c r="A621" s="3" t="n">
        <v>45104</v>
      </c>
      <c r="B621" s="4" t="n">
        <v>185.89</v>
      </c>
      <c r="C621" s="4" t="n">
        <v>188.39</v>
      </c>
      <c r="D621" s="4" t="n">
        <v>185.67</v>
      </c>
      <c r="E621" s="4" t="n">
        <v>188.06</v>
      </c>
      <c r="F621" s="4" t="n">
        <v>185.8</v>
      </c>
      <c r="G621" s="4" t="n">
        <v>50730800</v>
      </c>
    </row>
    <row r="622" customFormat="false" ht="12.8" hidden="false" customHeight="false" outlineLevel="0" collapsed="false">
      <c r="A622" s="3" t="n">
        <v>45103</v>
      </c>
      <c r="B622" s="4" t="n">
        <v>186.83</v>
      </c>
      <c r="C622" s="4" t="n">
        <v>188.05</v>
      </c>
      <c r="D622" s="4" t="n">
        <v>185.23</v>
      </c>
      <c r="E622" s="4" t="n">
        <v>185.27</v>
      </c>
      <c r="F622" s="4" t="n">
        <v>183.05</v>
      </c>
      <c r="G622" s="4" t="n">
        <v>48088700</v>
      </c>
    </row>
    <row r="623" customFormat="false" ht="12.8" hidden="false" customHeight="false" outlineLevel="0" collapsed="false">
      <c r="A623" s="3" t="n">
        <v>45100</v>
      </c>
      <c r="B623" s="4" t="n">
        <v>185.55</v>
      </c>
      <c r="C623" s="4" t="n">
        <v>187.56</v>
      </c>
      <c r="D623" s="4" t="n">
        <v>185.01</v>
      </c>
      <c r="E623" s="4" t="n">
        <v>186.68</v>
      </c>
      <c r="F623" s="4" t="n">
        <v>184.44</v>
      </c>
      <c r="G623" s="4" t="n">
        <v>53117000</v>
      </c>
    </row>
    <row r="624" customFormat="false" ht="12.8" hidden="false" customHeight="false" outlineLevel="0" collapsed="false">
      <c r="A624" s="3" t="n">
        <v>45099</v>
      </c>
      <c r="B624" s="4" t="n">
        <v>183.74</v>
      </c>
      <c r="C624" s="4" t="n">
        <v>187.05</v>
      </c>
      <c r="D624" s="4" t="n">
        <v>183.67</v>
      </c>
      <c r="E624" s="4" t="n">
        <v>187</v>
      </c>
      <c r="F624" s="4" t="n">
        <v>184.76</v>
      </c>
      <c r="G624" s="4" t="n">
        <v>51245300</v>
      </c>
    </row>
    <row r="625" customFormat="false" ht="12.8" hidden="false" customHeight="false" outlineLevel="0" collapsed="false">
      <c r="A625" s="3" t="n">
        <v>45098</v>
      </c>
      <c r="B625" s="4" t="n">
        <v>184.9</v>
      </c>
      <c r="C625" s="4" t="n">
        <v>185.41</v>
      </c>
      <c r="D625" s="4" t="n">
        <v>182.59</v>
      </c>
      <c r="E625" s="4" t="n">
        <v>183.96</v>
      </c>
      <c r="F625" s="4" t="n">
        <v>181.75</v>
      </c>
      <c r="G625" s="4" t="n">
        <v>49515700</v>
      </c>
    </row>
    <row r="626" customFormat="false" ht="12.8" hidden="false" customHeight="false" outlineLevel="0" collapsed="false">
      <c r="A626" s="3" t="n">
        <v>45097</v>
      </c>
      <c r="B626" s="4" t="n">
        <v>184.41</v>
      </c>
      <c r="C626" s="4" t="n">
        <v>186.1</v>
      </c>
      <c r="D626" s="4" t="n">
        <v>184.41</v>
      </c>
      <c r="E626" s="4" t="n">
        <v>185.01</v>
      </c>
      <c r="F626" s="4" t="n">
        <v>182.79</v>
      </c>
      <c r="G626" s="4" t="n">
        <v>49799100</v>
      </c>
    </row>
    <row r="627" customFormat="false" ht="12.8" hidden="false" customHeight="false" outlineLevel="0" collapsed="false">
      <c r="A627" s="3" t="n">
        <v>45093</v>
      </c>
      <c r="B627" s="4" t="n">
        <v>186.73</v>
      </c>
      <c r="C627" s="4" t="n">
        <v>186.99</v>
      </c>
      <c r="D627" s="4" t="n">
        <v>184.27</v>
      </c>
      <c r="E627" s="4" t="n">
        <v>184.92</v>
      </c>
      <c r="F627" s="4" t="n">
        <v>182.7</v>
      </c>
      <c r="G627" s="4" t="n">
        <v>101256200</v>
      </c>
    </row>
    <row r="628" customFormat="false" ht="12.8" hidden="false" customHeight="false" outlineLevel="0" collapsed="false">
      <c r="A628" s="3" t="n">
        <v>45092</v>
      </c>
      <c r="B628" s="4" t="n">
        <v>183.96</v>
      </c>
      <c r="C628" s="4" t="n">
        <v>186.52</v>
      </c>
      <c r="D628" s="4" t="n">
        <v>183.78</v>
      </c>
      <c r="E628" s="4" t="n">
        <v>186.01</v>
      </c>
      <c r="F628" s="4" t="n">
        <v>183.78</v>
      </c>
      <c r="G628" s="4" t="n">
        <v>65433200</v>
      </c>
    </row>
    <row r="629" customFormat="false" ht="12.8" hidden="false" customHeight="false" outlineLevel="0" collapsed="false">
      <c r="A629" s="3" t="n">
        <v>45091</v>
      </c>
      <c r="B629" s="4" t="n">
        <v>183.37</v>
      </c>
      <c r="C629" s="4" t="n">
        <v>184.39</v>
      </c>
      <c r="D629" s="4" t="n">
        <v>182.02</v>
      </c>
      <c r="E629" s="4" t="n">
        <v>183.95</v>
      </c>
      <c r="F629" s="4" t="n">
        <v>181.74</v>
      </c>
      <c r="G629" s="4" t="n">
        <v>57462900</v>
      </c>
    </row>
    <row r="630" customFormat="false" ht="12.8" hidden="false" customHeight="false" outlineLevel="0" collapsed="false">
      <c r="A630" s="3" t="n">
        <v>45090</v>
      </c>
      <c r="B630" s="4" t="n">
        <v>182.8</v>
      </c>
      <c r="C630" s="4" t="n">
        <v>184.15</v>
      </c>
      <c r="D630" s="4" t="n">
        <v>182.44</v>
      </c>
      <c r="E630" s="4" t="n">
        <v>183.31</v>
      </c>
      <c r="F630" s="4" t="n">
        <v>181.11</v>
      </c>
      <c r="G630" s="4" t="n">
        <v>54929100</v>
      </c>
    </row>
    <row r="631" customFormat="false" ht="12.8" hidden="false" customHeight="false" outlineLevel="0" collapsed="false">
      <c r="A631" s="3" t="n">
        <v>45089</v>
      </c>
      <c r="B631" s="4" t="n">
        <v>181.27</v>
      </c>
      <c r="C631" s="4" t="n">
        <v>183.89</v>
      </c>
      <c r="D631" s="4" t="n">
        <v>180.97</v>
      </c>
      <c r="E631" s="4" t="n">
        <v>183.79</v>
      </c>
      <c r="F631" s="4" t="n">
        <v>181.59</v>
      </c>
      <c r="G631" s="4" t="n">
        <v>54274900</v>
      </c>
    </row>
    <row r="632" customFormat="false" ht="12.8" hidden="false" customHeight="false" outlineLevel="0" collapsed="false">
      <c r="A632" s="3" t="n">
        <v>45086</v>
      </c>
      <c r="B632" s="4" t="n">
        <v>181.5</v>
      </c>
      <c r="C632" s="4" t="n">
        <v>182.23</v>
      </c>
      <c r="D632" s="4" t="n">
        <v>180.63</v>
      </c>
      <c r="E632" s="4" t="n">
        <v>180.96</v>
      </c>
      <c r="F632" s="4" t="n">
        <v>178.79</v>
      </c>
      <c r="G632" s="4" t="n">
        <v>48900000</v>
      </c>
    </row>
    <row r="633" customFormat="false" ht="12.8" hidden="false" customHeight="false" outlineLevel="0" collapsed="false">
      <c r="A633" s="3" t="n">
        <v>45085</v>
      </c>
      <c r="B633" s="4" t="n">
        <v>177.9</v>
      </c>
      <c r="C633" s="4" t="n">
        <v>180.84</v>
      </c>
      <c r="D633" s="4" t="n">
        <v>177.46</v>
      </c>
      <c r="E633" s="4" t="n">
        <v>180.57</v>
      </c>
      <c r="F633" s="4" t="n">
        <v>178.4</v>
      </c>
      <c r="G633" s="4" t="n">
        <v>50214900</v>
      </c>
    </row>
    <row r="634" customFormat="false" ht="12.8" hidden="false" customHeight="false" outlineLevel="0" collapsed="false">
      <c r="A634" s="3" t="n">
        <v>45084</v>
      </c>
      <c r="B634" s="4" t="n">
        <v>178.44</v>
      </c>
      <c r="C634" s="4" t="n">
        <v>181.21</v>
      </c>
      <c r="D634" s="4" t="n">
        <v>177.32</v>
      </c>
      <c r="E634" s="4" t="n">
        <v>177.82</v>
      </c>
      <c r="F634" s="4" t="n">
        <v>175.69</v>
      </c>
      <c r="G634" s="4" t="n">
        <v>61944600</v>
      </c>
    </row>
    <row r="635" customFormat="false" ht="12.8" hidden="false" customHeight="false" outlineLevel="0" collapsed="false">
      <c r="A635" s="3" t="n">
        <v>45083</v>
      </c>
      <c r="B635" s="4" t="n">
        <v>179.97</v>
      </c>
      <c r="C635" s="4" t="n">
        <v>180.12</v>
      </c>
      <c r="D635" s="4" t="n">
        <v>177.43</v>
      </c>
      <c r="E635" s="4" t="n">
        <v>179.21</v>
      </c>
      <c r="F635" s="4" t="n">
        <v>177.06</v>
      </c>
      <c r="G635" s="4" t="n">
        <v>64848400</v>
      </c>
    </row>
    <row r="636" customFormat="false" ht="12.8" hidden="false" customHeight="false" outlineLevel="0" collapsed="false">
      <c r="A636" s="3" t="n">
        <v>45082</v>
      </c>
      <c r="B636" s="4" t="n">
        <v>182.63</v>
      </c>
      <c r="C636" s="4" t="n">
        <v>184.95</v>
      </c>
      <c r="D636" s="4" t="n">
        <v>178.04</v>
      </c>
      <c r="E636" s="4" t="n">
        <v>179.58</v>
      </c>
      <c r="F636" s="4" t="n">
        <v>177.43</v>
      </c>
      <c r="G636" s="4" t="n">
        <v>121946500</v>
      </c>
    </row>
    <row r="637" customFormat="false" ht="12.8" hidden="false" customHeight="false" outlineLevel="0" collapsed="false">
      <c r="A637" s="3" t="n">
        <v>45079</v>
      </c>
      <c r="B637" s="4" t="n">
        <v>181.03</v>
      </c>
      <c r="C637" s="4" t="n">
        <v>181.78</v>
      </c>
      <c r="D637" s="4" t="n">
        <v>179.26</v>
      </c>
      <c r="E637" s="4" t="n">
        <v>180.95</v>
      </c>
      <c r="F637" s="4" t="n">
        <v>178.78</v>
      </c>
      <c r="G637" s="4" t="n">
        <v>61996900</v>
      </c>
    </row>
    <row r="638" customFormat="false" ht="12.8" hidden="false" customHeight="false" outlineLevel="0" collapsed="false">
      <c r="A638" s="3" t="n">
        <v>45078</v>
      </c>
      <c r="B638" s="4" t="n">
        <v>177.7</v>
      </c>
      <c r="C638" s="4" t="n">
        <v>180.12</v>
      </c>
      <c r="D638" s="4" t="n">
        <v>176.93</v>
      </c>
      <c r="E638" s="4" t="n">
        <v>180.09</v>
      </c>
      <c r="F638" s="4" t="n">
        <v>177.93</v>
      </c>
      <c r="G638" s="4" t="n">
        <v>68901800</v>
      </c>
    </row>
    <row r="639" customFormat="false" ht="12.8" hidden="false" customHeight="false" outlineLevel="0" collapsed="false">
      <c r="A639" s="3" t="n">
        <v>45077</v>
      </c>
      <c r="B639" s="4" t="n">
        <v>177.33</v>
      </c>
      <c r="C639" s="4" t="n">
        <v>179.35</v>
      </c>
      <c r="D639" s="4" t="n">
        <v>176.76</v>
      </c>
      <c r="E639" s="4" t="n">
        <v>177.25</v>
      </c>
      <c r="F639" s="4" t="n">
        <v>175.12</v>
      </c>
      <c r="G639" s="4" t="n">
        <v>99625300</v>
      </c>
    </row>
    <row r="640" customFormat="false" ht="12.8" hidden="false" customHeight="false" outlineLevel="0" collapsed="false">
      <c r="A640" s="3" t="n">
        <v>45076</v>
      </c>
      <c r="B640" s="4" t="n">
        <v>176.96</v>
      </c>
      <c r="C640" s="4" t="n">
        <v>178.99</v>
      </c>
      <c r="D640" s="4" t="n">
        <v>176.57</v>
      </c>
      <c r="E640" s="4" t="n">
        <v>177.3</v>
      </c>
      <c r="F640" s="4" t="n">
        <v>175.17</v>
      </c>
      <c r="G640" s="4" t="n">
        <v>55964400</v>
      </c>
    </row>
    <row r="641" customFormat="false" ht="12.8" hidden="false" customHeight="false" outlineLevel="0" collapsed="false">
      <c r="A641" s="3" t="n">
        <v>45072</v>
      </c>
      <c r="B641" s="4" t="n">
        <v>173.32</v>
      </c>
      <c r="C641" s="4" t="n">
        <v>175.77</v>
      </c>
      <c r="D641" s="4" t="n">
        <v>173.11</v>
      </c>
      <c r="E641" s="4" t="n">
        <v>175.43</v>
      </c>
      <c r="F641" s="4" t="n">
        <v>173.33</v>
      </c>
      <c r="G641" s="4" t="n">
        <v>54835000</v>
      </c>
    </row>
    <row r="642" customFormat="false" ht="12.8" hidden="false" customHeight="false" outlineLevel="0" collapsed="false">
      <c r="A642" s="3" t="n">
        <v>45071</v>
      </c>
      <c r="B642" s="4" t="n">
        <v>172.41</v>
      </c>
      <c r="C642" s="4" t="n">
        <v>173.9</v>
      </c>
      <c r="D642" s="4" t="n">
        <v>171.69</v>
      </c>
      <c r="E642" s="4" t="n">
        <v>172.99</v>
      </c>
      <c r="F642" s="4" t="n">
        <v>170.92</v>
      </c>
      <c r="G642" s="4" t="n">
        <v>56058300</v>
      </c>
    </row>
    <row r="643" customFormat="false" ht="12.8" hidden="false" customHeight="false" outlineLevel="0" collapsed="false">
      <c r="A643" s="3" t="n">
        <v>45070</v>
      </c>
      <c r="B643" s="4" t="n">
        <v>171.09</v>
      </c>
      <c r="C643" s="4" t="n">
        <v>172.42</v>
      </c>
      <c r="D643" s="4" t="n">
        <v>170.52</v>
      </c>
      <c r="E643" s="4" t="n">
        <v>171.84</v>
      </c>
      <c r="F643" s="4" t="n">
        <v>169.78</v>
      </c>
      <c r="G643" s="4" t="n">
        <v>45143500</v>
      </c>
    </row>
    <row r="644" customFormat="false" ht="12.8" hidden="false" customHeight="false" outlineLevel="0" collapsed="false">
      <c r="A644" s="3" t="n">
        <v>45069</v>
      </c>
      <c r="B644" s="4" t="n">
        <v>173.13</v>
      </c>
      <c r="C644" s="4" t="n">
        <v>173.38</v>
      </c>
      <c r="D644" s="4" t="n">
        <v>171.28</v>
      </c>
      <c r="E644" s="4" t="n">
        <v>171.56</v>
      </c>
      <c r="F644" s="4" t="n">
        <v>169.5</v>
      </c>
      <c r="G644" s="4" t="n">
        <v>50747300</v>
      </c>
    </row>
    <row r="645" customFormat="false" ht="12.8" hidden="false" customHeight="false" outlineLevel="0" collapsed="false">
      <c r="A645" s="3" t="n">
        <v>45068</v>
      </c>
      <c r="B645" s="4" t="n">
        <v>173.98</v>
      </c>
      <c r="C645" s="4" t="n">
        <v>174.71</v>
      </c>
      <c r="D645" s="4" t="n">
        <v>173.45</v>
      </c>
      <c r="E645" s="4" t="n">
        <v>174.2</v>
      </c>
      <c r="F645" s="4" t="n">
        <v>172.11</v>
      </c>
      <c r="G645" s="4" t="n">
        <v>43570900</v>
      </c>
    </row>
    <row r="646" customFormat="false" ht="12.8" hidden="false" customHeight="false" outlineLevel="0" collapsed="false">
      <c r="A646" s="3" t="n">
        <v>45065</v>
      </c>
      <c r="B646" s="4" t="n">
        <v>176.39</v>
      </c>
      <c r="C646" s="4" t="n">
        <v>176.39</v>
      </c>
      <c r="D646" s="4" t="n">
        <v>174.94</v>
      </c>
      <c r="E646" s="4" t="n">
        <v>175.16</v>
      </c>
      <c r="F646" s="4" t="n">
        <v>173.06</v>
      </c>
      <c r="G646" s="4" t="n">
        <v>55809500</v>
      </c>
    </row>
    <row r="647" customFormat="false" ht="12.8" hidden="false" customHeight="false" outlineLevel="0" collapsed="false">
      <c r="A647" s="3" t="n">
        <v>45064</v>
      </c>
      <c r="B647" s="4" t="n">
        <v>173</v>
      </c>
      <c r="C647" s="4" t="n">
        <v>175.24</v>
      </c>
      <c r="D647" s="4" t="n">
        <v>172.58</v>
      </c>
      <c r="E647" s="4" t="n">
        <v>175.05</v>
      </c>
      <c r="F647" s="4" t="n">
        <v>172.95</v>
      </c>
      <c r="G647" s="4" t="n">
        <v>65496700</v>
      </c>
    </row>
    <row r="648" customFormat="false" ht="12.8" hidden="false" customHeight="false" outlineLevel="0" collapsed="false">
      <c r="A648" s="3" t="n">
        <v>45063</v>
      </c>
      <c r="B648" s="4" t="n">
        <v>171.71</v>
      </c>
      <c r="C648" s="4" t="n">
        <v>172.93</v>
      </c>
      <c r="D648" s="4" t="n">
        <v>170.42</v>
      </c>
      <c r="E648" s="4" t="n">
        <v>172.69</v>
      </c>
      <c r="F648" s="4" t="n">
        <v>170.62</v>
      </c>
      <c r="G648" s="4" t="n">
        <v>57951600</v>
      </c>
    </row>
    <row r="649" customFormat="false" ht="12.8" hidden="false" customHeight="false" outlineLevel="0" collapsed="false">
      <c r="A649" s="3" t="n">
        <v>45062</v>
      </c>
      <c r="B649" s="4" t="n">
        <v>171.99</v>
      </c>
      <c r="C649" s="4" t="n">
        <v>173.14</v>
      </c>
      <c r="D649" s="4" t="n">
        <v>171.8</v>
      </c>
      <c r="E649" s="4" t="n">
        <v>172.07</v>
      </c>
      <c r="F649" s="4" t="n">
        <v>170.01</v>
      </c>
      <c r="G649" s="4" t="n">
        <v>42110300</v>
      </c>
    </row>
    <row r="650" customFormat="false" ht="12.8" hidden="false" customHeight="false" outlineLevel="0" collapsed="false">
      <c r="A650" s="3" t="n">
        <v>45061</v>
      </c>
      <c r="B650" s="4" t="n">
        <v>173.16</v>
      </c>
      <c r="C650" s="4" t="n">
        <v>173.21</v>
      </c>
      <c r="D650" s="4" t="n">
        <v>171.47</v>
      </c>
      <c r="E650" s="4" t="n">
        <v>172.07</v>
      </c>
      <c r="F650" s="4" t="n">
        <v>170.01</v>
      </c>
      <c r="G650" s="4" t="n">
        <v>37266700</v>
      </c>
    </row>
    <row r="651" customFormat="false" ht="12.8" hidden="false" customHeight="true" outlineLevel="0" collapsed="false">
      <c r="A651" s="3" t="n">
        <v>45058</v>
      </c>
      <c r="B651" s="6" t="s">
        <v>10</v>
      </c>
      <c r="C651" s="6"/>
      <c r="D651" s="6"/>
      <c r="E651" s="6"/>
      <c r="F651" s="6"/>
      <c r="G651" s="6"/>
    </row>
    <row r="652" customFormat="false" ht="12.8" hidden="false" customHeight="false" outlineLevel="0" collapsed="false">
      <c r="A652" s="3" t="n">
        <v>45058</v>
      </c>
      <c r="B652" s="4" t="n">
        <v>173.62</v>
      </c>
      <c r="C652" s="4" t="n">
        <v>174.06</v>
      </c>
      <c r="D652" s="4" t="n">
        <v>171</v>
      </c>
      <c r="E652" s="4" t="n">
        <v>172.57</v>
      </c>
      <c r="F652" s="4" t="n">
        <v>170.5</v>
      </c>
      <c r="G652" s="4" t="n">
        <v>45533100</v>
      </c>
    </row>
    <row r="653" customFormat="false" ht="12.8" hidden="false" customHeight="false" outlineLevel="0" collapsed="false">
      <c r="A653" s="3" t="n">
        <v>45057</v>
      </c>
      <c r="B653" s="4" t="n">
        <v>173.85</v>
      </c>
      <c r="C653" s="4" t="n">
        <v>174.59</v>
      </c>
      <c r="D653" s="4" t="n">
        <v>172.17</v>
      </c>
      <c r="E653" s="4" t="n">
        <v>173.75</v>
      </c>
      <c r="F653" s="4" t="n">
        <v>171.43</v>
      </c>
      <c r="G653" s="4" t="n">
        <v>49514700</v>
      </c>
    </row>
    <row r="654" customFormat="false" ht="12.8" hidden="false" customHeight="false" outlineLevel="0" collapsed="false">
      <c r="A654" s="3" t="n">
        <v>45056</v>
      </c>
      <c r="B654" s="4" t="n">
        <v>173.02</v>
      </c>
      <c r="C654" s="4" t="n">
        <v>174.03</v>
      </c>
      <c r="D654" s="4" t="n">
        <v>171.9</v>
      </c>
      <c r="E654" s="4" t="n">
        <v>173.56</v>
      </c>
      <c r="F654" s="4" t="n">
        <v>171.24</v>
      </c>
      <c r="G654" s="4" t="n">
        <v>53724500</v>
      </c>
    </row>
    <row r="655" customFormat="false" ht="12.8" hidden="false" customHeight="false" outlineLevel="0" collapsed="false">
      <c r="A655" s="3" t="n">
        <v>45055</v>
      </c>
      <c r="B655" s="4" t="n">
        <v>173.05</v>
      </c>
      <c r="C655" s="4" t="n">
        <v>173.54</v>
      </c>
      <c r="D655" s="4" t="n">
        <v>171.6</v>
      </c>
      <c r="E655" s="4" t="n">
        <v>171.77</v>
      </c>
      <c r="F655" s="4" t="n">
        <v>169.48</v>
      </c>
      <c r="G655" s="4" t="n">
        <v>45326900</v>
      </c>
    </row>
    <row r="656" customFormat="false" ht="12.8" hidden="false" customHeight="false" outlineLevel="0" collapsed="false">
      <c r="A656" s="3" t="n">
        <v>45054</v>
      </c>
      <c r="B656" s="4" t="n">
        <v>172.48</v>
      </c>
      <c r="C656" s="4" t="n">
        <v>173.85</v>
      </c>
      <c r="D656" s="4" t="n">
        <v>172.11</v>
      </c>
      <c r="E656" s="4" t="n">
        <v>173.5</v>
      </c>
      <c r="F656" s="4" t="n">
        <v>171.18</v>
      </c>
      <c r="G656" s="4" t="n">
        <v>55962800</v>
      </c>
    </row>
    <row r="657" customFormat="false" ht="12.8" hidden="false" customHeight="false" outlineLevel="0" collapsed="false">
      <c r="A657" s="3" t="n">
        <v>45051</v>
      </c>
      <c r="B657" s="4" t="n">
        <v>170.98</v>
      </c>
      <c r="C657" s="4" t="n">
        <v>174.3</v>
      </c>
      <c r="D657" s="4" t="n">
        <v>170.76</v>
      </c>
      <c r="E657" s="4" t="n">
        <v>173.57</v>
      </c>
      <c r="F657" s="4" t="n">
        <v>171.25</v>
      </c>
      <c r="G657" s="4" t="n">
        <v>113453200</v>
      </c>
    </row>
    <row r="658" customFormat="false" ht="12.8" hidden="false" customHeight="false" outlineLevel="0" collapsed="false">
      <c r="A658" s="3" t="n">
        <v>45050</v>
      </c>
      <c r="B658" s="4" t="n">
        <v>164.89</v>
      </c>
      <c r="C658" s="4" t="n">
        <v>167.04</v>
      </c>
      <c r="D658" s="4" t="n">
        <v>164.31</v>
      </c>
      <c r="E658" s="4" t="n">
        <v>165.79</v>
      </c>
      <c r="F658" s="4" t="n">
        <v>163.58</v>
      </c>
      <c r="G658" s="4" t="n">
        <v>81235400</v>
      </c>
    </row>
    <row r="659" customFormat="false" ht="12.8" hidden="false" customHeight="false" outlineLevel="0" collapsed="false">
      <c r="A659" s="3" t="n">
        <v>45049</v>
      </c>
      <c r="B659" s="4" t="n">
        <v>169.5</v>
      </c>
      <c r="C659" s="4" t="n">
        <v>170.92</v>
      </c>
      <c r="D659" s="4" t="n">
        <v>167.16</v>
      </c>
      <c r="E659" s="4" t="n">
        <v>167.45</v>
      </c>
      <c r="F659" s="4" t="n">
        <v>165.21</v>
      </c>
      <c r="G659" s="4" t="n">
        <v>65136000</v>
      </c>
    </row>
    <row r="660" customFormat="false" ht="12.8" hidden="false" customHeight="false" outlineLevel="0" collapsed="false">
      <c r="A660" s="3" t="n">
        <v>45048</v>
      </c>
      <c r="B660" s="4" t="n">
        <v>170.09</v>
      </c>
      <c r="C660" s="4" t="n">
        <v>170.35</v>
      </c>
      <c r="D660" s="4" t="n">
        <v>167.54</v>
      </c>
      <c r="E660" s="4" t="n">
        <v>168.54</v>
      </c>
      <c r="F660" s="4" t="n">
        <v>166.29</v>
      </c>
      <c r="G660" s="4" t="n">
        <v>48425700</v>
      </c>
    </row>
    <row r="661" customFormat="false" ht="12.8" hidden="false" customHeight="false" outlineLevel="0" collapsed="false">
      <c r="A661" s="3" t="n">
        <v>45047</v>
      </c>
      <c r="B661" s="4" t="n">
        <v>169.28</v>
      </c>
      <c r="C661" s="4" t="n">
        <v>170.45</v>
      </c>
      <c r="D661" s="4" t="n">
        <v>168.64</v>
      </c>
      <c r="E661" s="4" t="n">
        <v>169.59</v>
      </c>
      <c r="F661" s="4" t="n">
        <v>167.32</v>
      </c>
      <c r="G661" s="4" t="n">
        <v>52472900</v>
      </c>
    </row>
    <row r="662" customFormat="false" ht="12.8" hidden="false" customHeight="false" outlineLevel="0" collapsed="false">
      <c r="A662" s="3" t="n">
        <v>45044</v>
      </c>
      <c r="B662" s="4" t="n">
        <v>168.49</v>
      </c>
      <c r="C662" s="4" t="n">
        <v>169.85</v>
      </c>
      <c r="D662" s="4" t="n">
        <v>167.88</v>
      </c>
      <c r="E662" s="4" t="n">
        <v>169.68</v>
      </c>
      <c r="F662" s="4" t="n">
        <v>167.41</v>
      </c>
      <c r="G662" s="4" t="n">
        <v>55275900</v>
      </c>
    </row>
    <row r="663" customFormat="false" ht="12.8" hidden="false" customHeight="false" outlineLevel="0" collapsed="false">
      <c r="A663" s="3" t="n">
        <v>45043</v>
      </c>
      <c r="B663" s="4" t="n">
        <v>165.19</v>
      </c>
      <c r="C663" s="4" t="n">
        <v>168.56</v>
      </c>
      <c r="D663" s="4" t="n">
        <v>165.19</v>
      </c>
      <c r="E663" s="4" t="n">
        <v>168.41</v>
      </c>
      <c r="F663" s="4" t="n">
        <v>166.16</v>
      </c>
      <c r="G663" s="4" t="n">
        <v>64902300</v>
      </c>
    </row>
    <row r="664" customFormat="false" ht="12.8" hidden="false" customHeight="false" outlineLevel="0" collapsed="false">
      <c r="A664" s="3" t="n">
        <v>45042</v>
      </c>
      <c r="B664" s="4" t="n">
        <v>163.06</v>
      </c>
      <c r="C664" s="4" t="n">
        <v>165.28</v>
      </c>
      <c r="D664" s="4" t="n">
        <v>162.8</v>
      </c>
      <c r="E664" s="4" t="n">
        <v>163.76</v>
      </c>
      <c r="F664" s="4" t="n">
        <v>161.57</v>
      </c>
      <c r="G664" s="4" t="n">
        <v>45498800</v>
      </c>
    </row>
    <row r="665" customFormat="false" ht="12.8" hidden="false" customHeight="false" outlineLevel="0" collapsed="false">
      <c r="A665" s="3" t="n">
        <v>45041</v>
      </c>
      <c r="B665" s="4" t="n">
        <v>165.19</v>
      </c>
      <c r="C665" s="4" t="n">
        <v>166.31</v>
      </c>
      <c r="D665" s="4" t="n">
        <v>163.73</v>
      </c>
      <c r="E665" s="4" t="n">
        <v>163.77</v>
      </c>
      <c r="F665" s="4" t="n">
        <v>161.58</v>
      </c>
      <c r="G665" s="4" t="n">
        <v>48714100</v>
      </c>
    </row>
    <row r="666" customFormat="false" ht="12.8" hidden="false" customHeight="false" outlineLevel="0" collapsed="false">
      <c r="A666" s="3" t="n">
        <v>45040</v>
      </c>
      <c r="B666" s="4" t="n">
        <v>165</v>
      </c>
      <c r="C666" s="4" t="n">
        <v>165.6</v>
      </c>
      <c r="D666" s="4" t="n">
        <v>163.89</v>
      </c>
      <c r="E666" s="4" t="n">
        <v>165.33</v>
      </c>
      <c r="F666" s="4" t="n">
        <v>163.12</v>
      </c>
      <c r="G666" s="4" t="n">
        <v>41949600</v>
      </c>
    </row>
    <row r="667" customFormat="false" ht="12.8" hidden="false" customHeight="false" outlineLevel="0" collapsed="false">
      <c r="A667" s="3" t="n">
        <v>45037</v>
      </c>
      <c r="B667" s="4" t="n">
        <v>165.05</v>
      </c>
      <c r="C667" s="4" t="n">
        <v>166.45</v>
      </c>
      <c r="D667" s="4" t="n">
        <v>164.49</v>
      </c>
      <c r="E667" s="4" t="n">
        <v>165.02</v>
      </c>
      <c r="F667" s="4" t="n">
        <v>162.82</v>
      </c>
      <c r="G667" s="4" t="n">
        <v>58337300</v>
      </c>
    </row>
    <row r="668" customFormat="false" ht="12.8" hidden="false" customHeight="false" outlineLevel="0" collapsed="false">
      <c r="A668" s="3" t="n">
        <v>45036</v>
      </c>
      <c r="B668" s="4" t="n">
        <v>166.09</v>
      </c>
      <c r="C668" s="4" t="n">
        <v>167.87</v>
      </c>
      <c r="D668" s="4" t="n">
        <v>165.56</v>
      </c>
      <c r="E668" s="4" t="n">
        <v>166.65</v>
      </c>
      <c r="F668" s="4" t="n">
        <v>164.42</v>
      </c>
      <c r="G668" s="4" t="n">
        <v>52456400</v>
      </c>
    </row>
    <row r="669" customFormat="false" ht="12.8" hidden="false" customHeight="false" outlineLevel="0" collapsed="false">
      <c r="A669" s="3" t="n">
        <v>45035</v>
      </c>
      <c r="B669" s="4" t="n">
        <v>165.8</v>
      </c>
      <c r="C669" s="4" t="n">
        <v>168.16</v>
      </c>
      <c r="D669" s="4" t="n">
        <v>165.54</v>
      </c>
      <c r="E669" s="4" t="n">
        <v>167.63</v>
      </c>
      <c r="F669" s="4" t="n">
        <v>165.39</v>
      </c>
      <c r="G669" s="4" t="n">
        <v>47720200</v>
      </c>
    </row>
    <row r="670" customFormat="false" ht="12.8" hidden="false" customHeight="false" outlineLevel="0" collapsed="false">
      <c r="A670" s="3" t="n">
        <v>45034</v>
      </c>
      <c r="B670" s="4" t="n">
        <v>166.1</v>
      </c>
      <c r="C670" s="4" t="n">
        <v>167.41</v>
      </c>
      <c r="D670" s="4" t="n">
        <v>165.65</v>
      </c>
      <c r="E670" s="4" t="n">
        <v>166.47</v>
      </c>
      <c r="F670" s="4" t="n">
        <v>164.25</v>
      </c>
      <c r="G670" s="4" t="n">
        <v>49923000</v>
      </c>
    </row>
    <row r="671" customFormat="false" ht="12.8" hidden="false" customHeight="false" outlineLevel="0" collapsed="false">
      <c r="A671" s="3" t="n">
        <v>45033</v>
      </c>
      <c r="B671" s="4" t="n">
        <v>165.09</v>
      </c>
      <c r="C671" s="4" t="n">
        <v>165.39</v>
      </c>
      <c r="D671" s="4" t="n">
        <v>164.03</v>
      </c>
      <c r="E671" s="4" t="n">
        <v>165.23</v>
      </c>
      <c r="F671" s="4" t="n">
        <v>163.02</v>
      </c>
      <c r="G671" s="4" t="n">
        <v>41516200</v>
      </c>
    </row>
    <row r="672" customFormat="false" ht="12.8" hidden="false" customHeight="false" outlineLevel="0" collapsed="false">
      <c r="A672" s="3" t="n">
        <v>45030</v>
      </c>
      <c r="B672" s="4" t="n">
        <v>164.59</v>
      </c>
      <c r="C672" s="4" t="n">
        <v>166.32</v>
      </c>
      <c r="D672" s="4" t="n">
        <v>163.82</v>
      </c>
      <c r="E672" s="4" t="n">
        <v>165.21</v>
      </c>
      <c r="F672" s="4" t="n">
        <v>163</v>
      </c>
      <c r="G672" s="4" t="n">
        <v>49386500</v>
      </c>
    </row>
    <row r="673" customFormat="false" ht="12.8" hidden="false" customHeight="false" outlineLevel="0" collapsed="false">
      <c r="A673" s="3" t="n">
        <v>45029</v>
      </c>
      <c r="B673" s="4" t="n">
        <v>161.63</v>
      </c>
      <c r="C673" s="4" t="n">
        <v>165.8</v>
      </c>
      <c r="D673" s="4" t="n">
        <v>161.42</v>
      </c>
      <c r="E673" s="4" t="n">
        <v>165.56</v>
      </c>
      <c r="F673" s="4" t="n">
        <v>163.35</v>
      </c>
      <c r="G673" s="4" t="n">
        <v>68445600</v>
      </c>
    </row>
    <row r="674" customFormat="false" ht="12.8" hidden="false" customHeight="false" outlineLevel="0" collapsed="false">
      <c r="A674" s="3" t="n">
        <v>45028</v>
      </c>
      <c r="B674" s="4" t="n">
        <v>161.22</v>
      </c>
      <c r="C674" s="4" t="n">
        <v>162.06</v>
      </c>
      <c r="D674" s="4" t="n">
        <v>159.78</v>
      </c>
      <c r="E674" s="4" t="n">
        <v>160.1</v>
      </c>
      <c r="F674" s="4" t="n">
        <v>157.96</v>
      </c>
      <c r="G674" s="4" t="n">
        <v>50133100</v>
      </c>
    </row>
    <row r="675" customFormat="false" ht="12.8" hidden="false" customHeight="false" outlineLevel="0" collapsed="false">
      <c r="A675" s="3" t="n">
        <v>45027</v>
      </c>
      <c r="B675" s="4" t="n">
        <v>162.35</v>
      </c>
      <c r="C675" s="4" t="n">
        <v>162.36</v>
      </c>
      <c r="D675" s="4" t="n">
        <v>160.51</v>
      </c>
      <c r="E675" s="4" t="n">
        <v>160.8</v>
      </c>
      <c r="F675" s="4" t="n">
        <v>158.65</v>
      </c>
      <c r="G675" s="4" t="n">
        <v>47644200</v>
      </c>
    </row>
    <row r="676" customFormat="false" ht="12.8" hidden="false" customHeight="false" outlineLevel="0" collapsed="false">
      <c r="A676" s="3" t="n">
        <v>45026</v>
      </c>
      <c r="B676" s="4" t="n">
        <v>161.42</v>
      </c>
      <c r="C676" s="4" t="n">
        <v>162.03</v>
      </c>
      <c r="D676" s="4" t="n">
        <v>160.08</v>
      </c>
      <c r="E676" s="4" t="n">
        <v>162.03</v>
      </c>
      <c r="F676" s="4" t="n">
        <v>159.87</v>
      </c>
      <c r="G676" s="4" t="n">
        <v>47716900</v>
      </c>
    </row>
    <row r="677" customFormat="false" ht="12.8" hidden="false" customHeight="false" outlineLevel="0" collapsed="false">
      <c r="A677" s="3" t="n">
        <v>45022</v>
      </c>
      <c r="B677" s="4" t="n">
        <v>162.43</v>
      </c>
      <c r="C677" s="4" t="n">
        <v>164.96</v>
      </c>
      <c r="D677" s="4" t="n">
        <v>162</v>
      </c>
      <c r="E677" s="4" t="n">
        <v>164.66</v>
      </c>
      <c r="F677" s="4" t="n">
        <v>162.46</v>
      </c>
      <c r="G677" s="4" t="n">
        <v>45390100</v>
      </c>
    </row>
    <row r="678" customFormat="false" ht="12.8" hidden="false" customHeight="false" outlineLevel="0" collapsed="false">
      <c r="A678" s="3" t="n">
        <v>45021</v>
      </c>
      <c r="B678" s="4" t="n">
        <v>164.74</v>
      </c>
      <c r="C678" s="4" t="n">
        <v>165.05</v>
      </c>
      <c r="D678" s="4" t="n">
        <v>161.8</v>
      </c>
      <c r="E678" s="4" t="n">
        <v>163.76</v>
      </c>
      <c r="F678" s="4" t="n">
        <v>161.57</v>
      </c>
      <c r="G678" s="4" t="n">
        <v>51511700</v>
      </c>
    </row>
    <row r="679" customFormat="false" ht="12.8" hidden="false" customHeight="false" outlineLevel="0" collapsed="false">
      <c r="A679" s="3" t="n">
        <v>45020</v>
      </c>
      <c r="B679" s="4" t="n">
        <v>166.6</v>
      </c>
      <c r="C679" s="4" t="n">
        <v>166.84</v>
      </c>
      <c r="D679" s="4" t="n">
        <v>165.11</v>
      </c>
      <c r="E679" s="4" t="n">
        <v>165.63</v>
      </c>
      <c r="F679" s="4" t="n">
        <v>163.42</v>
      </c>
      <c r="G679" s="4" t="n">
        <v>46278300</v>
      </c>
    </row>
    <row r="680" customFormat="false" ht="12.8" hidden="false" customHeight="false" outlineLevel="0" collapsed="false">
      <c r="A680" s="3" t="n">
        <v>45019</v>
      </c>
      <c r="B680" s="4" t="n">
        <v>164.27</v>
      </c>
      <c r="C680" s="4" t="n">
        <v>166.29</v>
      </c>
      <c r="D680" s="4" t="n">
        <v>164.22</v>
      </c>
      <c r="E680" s="4" t="n">
        <v>166.17</v>
      </c>
      <c r="F680" s="4" t="n">
        <v>163.95</v>
      </c>
      <c r="G680" s="4" t="n">
        <v>56976200</v>
      </c>
    </row>
    <row r="681" customFormat="false" ht="12.8" hidden="false" customHeight="false" outlineLevel="0" collapsed="false">
      <c r="A681" s="3" t="n">
        <v>45016</v>
      </c>
      <c r="B681" s="4" t="n">
        <v>162.44</v>
      </c>
      <c r="C681" s="4" t="n">
        <v>165</v>
      </c>
      <c r="D681" s="4" t="n">
        <v>161.91</v>
      </c>
      <c r="E681" s="4" t="n">
        <v>164.9</v>
      </c>
      <c r="F681" s="4" t="n">
        <v>162.7</v>
      </c>
      <c r="G681" s="4" t="n">
        <v>68749800</v>
      </c>
    </row>
    <row r="682" customFormat="false" ht="12.8" hidden="false" customHeight="false" outlineLevel="0" collapsed="false">
      <c r="A682" s="3" t="n">
        <v>45015</v>
      </c>
      <c r="B682" s="4" t="n">
        <v>161.53</v>
      </c>
      <c r="C682" s="4" t="n">
        <v>162.47</v>
      </c>
      <c r="D682" s="4" t="n">
        <v>161.27</v>
      </c>
      <c r="E682" s="4" t="n">
        <v>162.36</v>
      </c>
      <c r="F682" s="4" t="n">
        <v>160.19</v>
      </c>
      <c r="G682" s="4" t="n">
        <v>49501700</v>
      </c>
    </row>
    <row r="683" customFormat="false" ht="12.8" hidden="false" customHeight="false" outlineLevel="0" collapsed="false">
      <c r="A683" s="3" t="n">
        <v>45014</v>
      </c>
      <c r="B683" s="4" t="n">
        <v>159.37</v>
      </c>
      <c r="C683" s="4" t="n">
        <v>161.05</v>
      </c>
      <c r="D683" s="4" t="n">
        <v>159.35</v>
      </c>
      <c r="E683" s="4" t="n">
        <v>160.77</v>
      </c>
      <c r="F683" s="4" t="n">
        <v>158.62</v>
      </c>
      <c r="G683" s="4" t="n">
        <v>51305700</v>
      </c>
    </row>
    <row r="684" customFormat="false" ht="12.8" hidden="false" customHeight="false" outlineLevel="0" collapsed="false">
      <c r="A684" s="3" t="n">
        <v>45013</v>
      </c>
      <c r="B684" s="4" t="n">
        <v>157.97</v>
      </c>
      <c r="C684" s="4" t="n">
        <v>158.49</v>
      </c>
      <c r="D684" s="4" t="n">
        <v>155.98</v>
      </c>
      <c r="E684" s="4" t="n">
        <v>157.65</v>
      </c>
      <c r="F684" s="4" t="n">
        <v>155.54</v>
      </c>
      <c r="G684" s="4" t="n">
        <v>45992200</v>
      </c>
    </row>
    <row r="685" customFormat="false" ht="12.8" hidden="false" customHeight="false" outlineLevel="0" collapsed="false">
      <c r="A685" s="3" t="n">
        <v>45012</v>
      </c>
      <c r="B685" s="4" t="n">
        <v>159.94</v>
      </c>
      <c r="C685" s="4" t="n">
        <v>160.77</v>
      </c>
      <c r="D685" s="4" t="n">
        <v>157.87</v>
      </c>
      <c r="E685" s="4" t="n">
        <v>158.28</v>
      </c>
      <c r="F685" s="4" t="n">
        <v>156.17</v>
      </c>
      <c r="G685" s="4" t="n">
        <v>52390300</v>
      </c>
    </row>
    <row r="686" customFormat="false" ht="12.8" hidden="false" customHeight="false" outlineLevel="0" collapsed="false">
      <c r="A686" s="3" t="n">
        <v>45009</v>
      </c>
      <c r="B686" s="4" t="n">
        <v>158.86</v>
      </c>
      <c r="C686" s="4" t="n">
        <v>160.34</v>
      </c>
      <c r="D686" s="4" t="n">
        <v>157.85</v>
      </c>
      <c r="E686" s="4" t="n">
        <v>160.25</v>
      </c>
      <c r="F686" s="4" t="n">
        <v>158.11</v>
      </c>
      <c r="G686" s="4" t="n">
        <v>59196500</v>
      </c>
    </row>
    <row r="687" customFormat="false" ht="12.8" hidden="false" customHeight="false" outlineLevel="0" collapsed="false">
      <c r="A687" s="3" t="n">
        <v>45008</v>
      </c>
      <c r="B687" s="4" t="n">
        <v>158.83</v>
      </c>
      <c r="C687" s="4" t="n">
        <v>161.55</v>
      </c>
      <c r="D687" s="4" t="n">
        <v>157.68</v>
      </c>
      <c r="E687" s="4" t="n">
        <v>158.93</v>
      </c>
      <c r="F687" s="4" t="n">
        <v>156.81</v>
      </c>
      <c r="G687" s="4" t="n">
        <v>67622100</v>
      </c>
    </row>
    <row r="688" customFormat="false" ht="12.8" hidden="false" customHeight="false" outlineLevel="0" collapsed="false">
      <c r="A688" s="3" t="n">
        <v>45007</v>
      </c>
      <c r="B688" s="4" t="n">
        <v>159.3</v>
      </c>
      <c r="C688" s="4" t="n">
        <v>162.14</v>
      </c>
      <c r="D688" s="4" t="n">
        <v>157.81</v>
      </c>
      <c r="E688" s="4" t="n">
        <v>157.83</v>
      </c>
      <c r="F688" s="4" t="n">
        <v>155.72</v>
      </c>
      <c r="G688" s="4" t="n">
        <v>75701800</v>
      </c>
    </row>
    <row r="689" customFormat="false" ht="12.8" hidden="false" customHeight="false" outlineLevel="0" collapsed="false">
      <c r="A689" s="3" t="n">
        <v>45006</v>
      </c>
      <c r="B689" s="4" t="n">
        <v>157.32</v>
      </c>
      <c r="C689" s="4" t="n">
        <v>159.4</v>
      </c>
      <c r="D689" s="4" t="n">
        <v>156.54</v>
      </c>
      <c r="E689" s="4" t="n">
        <v>159.28</v>
      </c>
      <c r="F689" s="4" t="n">
        <v>157.15</v>
      </c>
      <c r="G689" s="4" t="n">
        <v>73938300</v>
      </c>
    </row>
    <row r="690" customFormat="false" ht="12.8" hidden="false" customHeight="false" outlineLevel="0" collapsed="false">
      <c r="A690" s="3" t="n">
        <v>45005</v>
      </c>
      <c r="B690" s="4" t="n">
        <v>155.07</v>
      </c>
      <c r="C690" s="4" t="n">
        <v>157.82</v>
      </c>
      <c r="D690" s="4" t="n">
        <v>154.15</v>
      </c>
      <c r="E690" s="4" t="n">
        <v>157.4</v>
      </c>
      <c r="F690" s="4" t="n">
        <v>155.3</v>
      </c>
      <c r="G690" s="4" t="n">
        <v>73641400</v>
      </c>
    </row>
    <row r="691" customFormat="false" ht="12.8" hidden="false" customHeight="false" outlineLevel="0" collapsed="false">
      <c r="A691" s="3" t="n">
        <v>45002</v>
      </c>
      <c r="B691" s="4" t="n">
        <v>156.08</v>
      </c>
      <c r="C691" s="4" t="n">
        <v>156.74</v>
      </c>
      <c r="D691" s="4" t="n">
        <v>154.28</v>
      </c>
      <c r="E691" s="4" t="n">
        <v>155</v>
      </c>
      <c r="F691" s="4" t="n">
        <v>152.93</v>
      </c>
      <c r="G691" s="4" t="n">
        <v>98944600</v>
      </c>
    </row>
    <row r="692" customFormat="false" ht="12.8" hidden="false" customHeight="false" outlineLevel="0" collapsed="false">
      <c r="A692" s="3" t="n">
        <v>45001</v>
      </c>
      <c r="B692" s="4" t="n">
        <v>152.16</v>
      </c>
      <c r="C692" s="4" t="n">
        <v>156.46</v>
      </c>
      <c r="D692" s="4" t="n">
        <v>151.64</v>
      </c>
      <c r="E692" s="4" t="n">
        <v>155.85</v>
      </c>
      <c r="F692" s="4" t="n">
        <v>153.77</v>
      </c>
      <c r="G692" s="4" t="n">
        <v>76161100</v>
      </c>
    </row>
    <row r="693" customFormat="false" ht="12.8" hidden="false" customHeight="false" outlineLevel="0" collapsed="false">
      <c r="A693" s="3" t="n">
        <v>45000</v>
      </c>
      <c r="B693" s="4" t="n">
        <v>151.19</v>
      </c>
      <c r="C693" s="4" t="n">
        <v>153.25</v>
      </c>
      <c r="D693" s="4" t="n">
        <v>149.92</v>
      </c>
      <c r="E693" s="4" t="n">
        <v>152.99</v>
      </c>
      <c r="F693" s="4" t="n">
        <v>150.95</v>
      </c>
      <c r="G693" s="4" t="n">
        <v>77167900</v>
      </c>
    </row>
    <row r="694" customFormat="false" ht="12.8" hidden="false" customHeight="false" outlineLevel="0" collapsed="false">
      <c r="A694" s="3" t="n">
        <v>44999</v>
      </c>
      <c r="B694" s="4" t="n">
        <v>151.28</v>
      </c>
      <c r="C694" s="4" t="n">
        <v>153.4</v>
      </c>
      <c r="D694" s="4" t="n">
        <v>150.1</v>
      </c>
      <c r="E694" s="4" t="n">
        <v>152.59</v>
      </c>
      <c r="F694" s="4" t="n">
        <v>150.55</v>
      </c>
      <c r="G694" s="4" t="n">
        <v>73695900</v>
      </c>
    </row>
    <row r="695" customFormat="false" ht="12.8" hidden="false" customHeight="false" outlineLevel="0" collapsed="false">
      <c r="A695" s="3" t="n">
        <v>44998</v>
      </c>
      <c r="B695" s="4" t="n">
        <v>147.81</v>
      </c>
      <c r="C695" s="4" t="n">
        <v>153.14</v>
      </c>
      <c r="D695" s="4" t="n">
        <v>147.7</v>
      </c>
      <c r="E695" s="4" t="n">
        <v>150.47</v>
      </c>
      <c r="F695" s="4" t="n">
        <v>148.46</v>
      </c>
      <c r="G695" s="4" t="n">
        <v>84457100</v>
      </c>
    </row>
    <row r="696" customFormat="false" ht="12.8" hidden="false" customHeight="false" outlineLevel="0" collapsed="false">
      <c r="A696" s="3" t="n">
        <v>44995</v>
      </c>
      <c r="B696" s="4" t="n">
        <v>150.21</v>
      </c>
      <c r="C696" s="4" t="n">
        <v>150.94</v>
      </c>
      <c r="D696" s="4" t="n">
        <v>147.61</v>
      </c>
      <c r="E696" s="4" t="n">
        <v>148.5</v>
      </c>
      <c r="F696" s="4" t="n">
        <v>146.52</v>
      </c>
      <c r="G696" s="4" t="n">
        <v>68572400</v>
      </c>
    </row>
    <row r="697" customFormat="false" ht="12.8" hidden="false" customHeight="false" outlineLevel="0" collapsed="false">
      <c r="A697" s="3" t="n">
        <v>44994</v>
      </c>
      <c r="B697" s="4" t="n">
        <v>153.56</v>
      </c>
      <c r="C697" s="4" t="n">
        <v>154.54</v>
      </c>
      <c r="D697" s="4" t="n">
        <v>150.23</v>
      </c>
      <c r="E697" s="4" t="n">
        <v>150.59</v>
      </c>
      <c r="F697" s="4" t="n">
        <v>148.58</v>
      </c>
      <c r="G697" s="4" t="n">
        <v>53833600</v>
      </c>
    </row>
    <row r="698" customFormat="false" ht="12.8" hidden="false" customHeight="false" outlineLevel="0" collapsed="false">
      <c r="A698" s="3" t="n">
        <v>44993</v>
      </c>
      <c r="B698" s="4" t="n">
        <v>152.81</v>
      </c>
      <c r="C698" s="4" t="n">
        <v>153.47</v>
      </c>
      <c r="D698" s="4" t="n">
        <v>151.83</v>
      </c>
      <c r="E698" s="4" t="n">
        <v>152.87</v>
      </c>
      <c r="F698" s="4" t="n">
        <v>150.83</v>
      </c>
      <c r="G698" s="4" t="n">
        <v>47204800</v>
      </c>
    </row>
    <row r="699" customFormat="false" ht="12.8" hidden="false" customHeight="false" outlineLevel="0" collapsed="false">
      <c r="A699" s="3" t="n">
        <v>44992</v>
      </c>
      <c r="B699" s="4" t="n">
        <v>153.7</v>
      </c>
      <c r="C699" s="4" t="n">
        <v>154.03</v>
      </c>
      <c r="D699" s="4" t="n">
        <v>151.13</v>
      </c>
      <c r="E699" s="4" t="n">
        <v>151.6</v>
      </c>
      <c r="F699" s="4" t="n">
        <v>149.57</v>
      </c>
      <c r="G699" s="4" t="n">
        <v>56182000</v>
      </c>
    </row>
    <row r="700" customFormat="false" ht="12.8" hidden="false" customHeight="false" outlineLevel="0" collapsed="false">
      <c r="A700" s="3" t="n">
        <v>44991</v>
      </c>
      <c r="B700" s="4" t="n">
        <v>153.79</v>
      </c>
      <c r="C700" s="4" t="n">
        <v>156.3</v>
      </c>
      <c r="D700" s="4" t="n">
        <v>153.46</v>
      </c>
      <c r="E700" s="4" t="n">
        <v>153.83</v>
      </c>
      <c r="F700" s="4" t="n">
        <v>151.78</v>
      </c>
      <c r="G700" s="4" t="n">
        <v>87558000</v>
      </c>
    </row>
    <row r="701" customFormat="false" ht="12.8" hidden="false" customHeight="false" outlineLevel="0" collapsed="false">
      <c r="A701" s="3" t="n">
        <v>44988</v>
      </c>
      <c r="B701" s="4" t="n">
        <v>148.04</v>
      </c>
      <c r="C701" s="4" t="n">
        <v>151.11</v>
      </c>
      <c r="D701" s="4" t="n">
        <v>147.33</v>
      </c>
      <c r="E701" s="4" t="n">
        <v>151.03</v>
      </c>
      <c r="F701" s="4" t="n">
        <v>149.01</v>
      </c>
      <c r="G701" s="4" t="n">
        <v>70732300</v>
      </c>
    </row>
    <row r="702" customFormat="false" ht="12.8" hidden="false" customHeight="false" outlineLevel="0" collapsed="false">
      <c r="A702" s="3" t="n">
        <v>44987</v>
      </c>
      <c r="B702" s="4" t="n">
        <v>144.38</v>
      </c>
      <c r="C702" s="4" t="n">
        <v>146.71</v>
      </c>
      <c r="D702" s="4" t="n">
        <v>143.9</v>
      </c>
      <c r="E702" s="4" t="n">
        <v>145.91</v>
      </c>
      <c r="F702" s="4" t="n">
        <v>143.96</v>
      </c>
      <c r="G702" s="4" t="n">
        <v>52238100</v>
      </c>
    </row>
    <row r="703" customFormat="false" ht="12.8" hidden="false" customHeight="false" outlineLevel="0" collapsed="false">
      <c r="A703" s="3" t="n">
        <v>44986</v>
      </c>
      <c r="B703" s="4" t="n">
        <v>146.83</v>
      </c>
      <c r="C703" s="4" t="n">
        <v>147.23</v>
      </c>
      <c r="D703" s="4" t="n">
        <v>145.01</v>
      </c>
      <c r="E703" s="4" t="n">
        <v>145.31</v>
      </c>
      <c r="F703" s="4" t="n">
        <v>143.37</v>
      </c>
      <c r="G703" s="4" t="n">
        <v>55479000</v>
      </c>
    </row>
    <row r="704" customFormat="false" ht="12.8" hidden="false" customHeight="false" outlineLevel="0" collapsed="false">
      <c r="A704" s="3" t="n">
        <v>44985</v>
      </c>
      <c r="B704" s="4" t="n">
        <v>147.05</v>
      </c>
      <c r="C704" s="4" t="n">
        <v>149.08</v>
      </c>
      <c r="D704" s="4" t="n">
        <v>146.83</v>
      </c>
      <c r="E704" s="4" t="n">
        <v>147.41</v>
      </c>
      <c r="F704" s="4" t="n">
        <v>145.44</v>
      </c>
      <c r="G704" s="4" t="n">
        <v>50547000</v>
      </c>
    </row>
    <row r="705" customFormat="false" ht="12.8" hidden="false" customHeight="false" outlineLevel="0" collapsed="false">
      <c r="A705" s="3" t="n">
        <v>44984</v>
      </c>
      <c r="B705" s="4" t="n">
        <v>147.71</v>
      </c>
      <c r="C705" s="4" t="n">
        <v>149.17</v>
      </c>
      <c r="D705" s="4" t="n">
        <v>147.45</v>
      </c>
      <c r="E705" s="4" t="n">
        <v>147.92</v>
      </c>
      <c r="F705" s="4" t="n">
        <v>145.94</v>
      </c>
      <c r="G705" s="4" t="n">
        <v>44998500</v>
      </c>
    </row>
    <row r="706" customFormat="false" ht="12.8" hidden="false" customHeight="false" outlineLevel="0" collapsed="false">
      <c r="A706" s="3" t="n">
        <v>44981</v>
      </c>
      <c r="B706" s="4" t="n">
        <v>147.11</v>
      </c>
      <c r="C706" s="4" t="n">
        <v>147.19</v>
      </c>
      <c r="D706" s="4" t="n">
        <v>145.72</v>
      </c>
      <c r="E706" s="4" t="n">
        <v>146.71</v>
      </c>
      <c r="F706" s="4" t="n">
        <v>144.75</v>
      </c>
      <c r="G706" s="4" t="n">
        <v>55469600</v>
      </c>
    </row>
    <row r="707" customFormat="false" ht="12.8" hidden="false" customHeight="false" outlineLevel="0" collapsed="false">
      <c r="A707" s="3" t="n">
        <v>44980</v>
      </c>
      <c r="B707" s="4" t="n">
        <v>150.09</v>
      </c>
      <c r="C707" s="4" t="n">
        <v>150.34</v>
      </c>
      <c r="D707" s="4" t="n">
        <v>147.24</v>
      </c>
      <c r="E707" s="4" t="n">
        <v>149.4</v>
      </c>
      <c r="F707" s="4" t="n">
        <v>147.4</v>
      </c>
      <c r="G707" s="4" t="n">
        <v>48394200</v>
      </c>
    </row>
    <row r="708" customFormat="false" ht="12.8" hidden="false" customHeight="false" outlineLevel="0" collapsed="false">
      <c r="A708" s="3" t="n">
        <v>44979</v>
      </c>
      <c r="B708" s="4" t="n">
        <v>148.87</v>
      </c>
      <c r="C708" s="4" t="n">
        <v>149.95</v>
      </c>
      <c r="D708" s="4" t="n">
        <v>147.16</v>
      </c>
      <c r="E708" s="4" t="n">
        <v>148.91</v>
      </c>
      <c r="F708" s="4" t="n">
        <v>146.92</v>
      </c>
      <c r="G708" s="4" t="n">
        <v>51011300</v>
      </c>
    </row>
    <row r="709" customFormat="false" ht="12.8" hidden="false" customHeight="false" outlineLevel="0" collapsed="false">
      <c r="A709" s="3" t="n">
        <v>44978</v>
      </c>
      <c r="B709" s="4" t="n">
        <v>150.2</v>
      </c>
      <c r="C709" s="4" t="n">
        <v>151.3</v>
      </c>
      <c r="D709" s="4" t="n">
        <v>148.41</v>
      </c>
      <c r="E709" s="4" t="n">
        <v>148.48</v>
      </c>
      <c r="F709" s="4" t="n">
        <v>146.5</v>
      </c>
      <c r="G709" s="4" t="n">
        <v>58867200</v>
      </c>
    </row>
    <row r="710" customFormat="false" ht="12.8" hidden="false" customHeight="false" outlineLevel="0" collapsed="false">
      <c r="A710" s="3" t="n">
        <v>44974</v>
      </c>
      <c r="B710" s="4" t="n">
        <v>152.35</v>
      </c>
      <c r="C710" s="4" t="n">
        <v>153</v>
      </c>
      <c r="D710" s="4" t="n">
        <v>150.85</v>
      </c>
      <c r="E710" s="4" t="n">
        <v>152.55</v>
      </c>
      <c r="F710" s="4" t="n">
        <v>150.51</v>
      </c>
      <c r="G710" s="4" t="n">
        <v>59144100</v>
      </c>
    </row>
    <row r="711" customFormat="false" ht="12.8" hidden="false" customHeight="false" outlineLevel="0" collapsed="false">
      <c r="A711" s="3" t="n">
        <v>44973</v>
      </c>
      <c r="B711" s="4" t="n">
        <v>153.51</v>
      </c>
      <c r="C711" s="4" t="n">
        <v>156.33</v>
      </c>
      <c r="D711" s="4" t="n">
        <v>153.35</v>
      </c>
      <c r="E711" s="4" t="n">
        <v>153.71</v>
      </c>
      <c r="F711" s="4" t="n">
        <v>151.66</v>
      </c>
      <c r="G711" s="4" t="n">
        <v>68167900</v>
      </c>
    </row>
    <row r="712" customFormat="false" ht="12.8" hidden="false" customHeight="false" outlineLevel="0" collapsed="false">
      <c r="A712" s="3" t="n">
        <v>44972</v>
      </c>
      <c r="B712" s="4" t="n">
        <v>153.11</v>
      </c>
      <c r="C712" s="4" t="n">
        <v>155.5</v>
      </c>
      <c r="D712" s="4" t="n">
        <v>152.88</v>
      </c>
      <c r="E712" s="4" t="n">
        <v>155.33</v>
      </c>
      <c r="F712" s="4" t="n">
        <v>153.26</v>
      </c>
      <c r="G712" s="4" t="n">
        <v>65573800</v>
      </c>
    </row>
    <row r="713" customFormat="false" ht="12.8" hidden="false" customHeight="false" outlineLevel="0" collapsed="false">
      <c r="A713" s="3" t="n">
        <v>44971</v>
      </c>
      <c r="B713" s="4" t="n">
        <v>152.12</v>
      </c>
      <c r="C713" s="4" t="n">
        <v>153.77</v>
      </c>
      <c r="D713" s="4" t="n">
        <v>150.86</v>
      </c>
      <c r="E713" s="4" t="n">
        <v>153.2</v>
      </c>
      <c r="F713" s="4" t="n">
        <v>151.15</v>
      </c>
      <c r="G713" s="4" t="n">
        <v>61707600</v>
      </c>
    </row>
    <row r="714" customFormat="false" ht="12.8" hidden="false" customHeight="false" outlineLevel="0" collapsed="false">
      <c r="A714" s="3" t="n">
        <v>44970</v>
      </c>
      <c r="B714" s="4" t="n">
        <v>150.95</v>
      </c>
      <c r="C714" s="4" t="n">
        <v>154.26</v>
      </c>
      <c r="D714" s="4" t="n">
        <v>150.92</v>
      </c>
      <c r="E714" s="4" t="n">
        <v>153.85</v>
      </c>
      <c r="F714" s="4" t="n">
        <v>151.79</v>
      </c>
      <c r="G714" s="4" t="n">
        <v>62199000</v>
      </c>
    </row>
    <row r="715" customFormat="false" ht="12.8" hidden="false" customHeight="true" outlineLevel="0" collapsed="false">
      <c r="A715" s="3" t="n">
        <v>44967</v>
      </c>
      <c r="B715" s="6" t="s">
        <v>11</v>
      </c>
      <c r="C715" s="6"/>
      <c r="D715" s="6"/>
      <c r="E715" s="6"/>
      <c r="F715" s="6"/>
      <c r="G715" s="6"/>
    </row>
    <row r="716" customFormat="false" ht="12.8" hidden="false" customHeight="false" outlineLevel="0" collapsed="false">
      <c r="A716" s="3" t="n">
        <v>44967</v>
      </c>
      <c r="B716" s="4" t="n">
        <v>149.46</v>
      </c>
      <c r="C716" s="4" t="n">
        <v>151.34</v>
      </c>
      <c r="D716" s="4" t="n">
        <v>149.22</v>
      </c>
      <c r="E716" s="4" t="n">
        <v>151.01</v>
      </c>
      <c r="F716" s="4" t="n">
        <v>148.99</v>
      </c>
      <c r="G716" s="4" t="n">
        <v>57450700</v>
      </c>
    </row>
    <row r="717" customFormat="false" ht="12.8" hidden="false" customHeight="false" outlineLevel="0" collapsed="false">
      <c r="A717" s="3" t="n">
        <v>44966</v>
      </c>
      <c r="B717" s="4" t="n">
        <v>153.78</v>
      </c>
      <c r="C717" s="4" t="n">
        <v>154.33</v>
      </c>
      <c r="D717" s="4" t="n">
        <v>150.42</v>
      </c>
      <c r="E717" s="4" t="n">
        <v>150.87</v>
      </c>
      <c r="F717" s="4" t="n">
        <v>148.63</v>
      </c>
      <c r="G717" s="4" t="n">
        <v>56007100</v>
      </c>
    </row>
    <row r="718" customFormat="false" ht="12.8" hidden="false" customHeight="false" outlineLevel="0" collapsed="false">
      <c r="A718" s="3" t="n">
        <v>44965</v>
      </c>
      <c r="B718" s="4" t="n">
        <v>153.88</v>
      </c>
      <c r="C718" s="4" t="n">
        <v>154.58</v>
      </c>
      <c r="D718" s="4" t="n">
        <v>151.17</v>
      </c>
      <c r="E718" s="4" t="n">
        <v>151.92</v>
      </c>
      <c r="F718" s="4" t="n">
        <v>149.66</v>
      </c>
      <c r="G718" s="4" t="n">
        <v>64120100</v>
      </c>
    </row>
    <row r="719" customFormat="false" ht="12.8" hidden="false" customHeight="false" outlineLevel="0" collapsed="false">
      <c r="A719" s="3" t="n">
        <v>44964</v>
      </c>
      <c r="B719" s="4" t="n">
        <v>150.64</v>
      </c>
      <c r="C719" s="4" t="n">
        <v>155.23</v>
      </c>
      <c r="D719" s="4" t="n">
        <v>150.64</v>
      </c>
      <c r="E719" s="4" t="n">
        <v>154.65</v>
      </c>
      <c r="F719" s="4" t="n">
        <v>152.35</v>
      </c>
      <c r="G719" s="4" t="n">
        <v>83322600</v>
      </c>
    </row>
    <row r="720" customFormat="false" ht="12.8" hidden="false" customHeight="false" outlineLevel="0" collapsed="false">
      <c r="A720" s="3" t="n">
        <v>44963</v>
      </c>
      <c r="B720" s="4" t="n">
        <v>152.57</v>
      </c>
      <c r="C720" s="4" t="n">
        <v>153.1</v>
      </c>
      <c r="D720" s="4" t="n">
        <v>150.78</v>
      </c>
      <c r="E720" s="4" t="n">
        <v>151.73</v>
      </c>
      <c r="F720" s="4" t="n">
        <v>149.47</v>
      </c>
      <c r="G720" s="4" t="n">
        <v>69858300</v>
      </c>
    </row>
    <row r="721" customFormat="false" ht="12.8" hidden="false" customHeight="false" outlineLevel="0" collapsed="false">
      <c r="A721" s="3" t="n">
        <v>44960</v>
      </c>
      <c r="B721" s="4" t="n">
        <v>148.03</v>
      </c>
      <c r="C721" s="4" t="n">
        <v>157.38</v>
      </c>
      <c r="D721" s="4" t="n">
        <v>147.83</v>
      </c>
      <c r="E721" s="4" t="n">
        <v>154.5</v>
      </c>
      <c r="F721" s="4" t="n">
        <v>152.2</v>
      </c>
      <c r="G721" s="4" t="n">
        <v>154357300</v>
      </c>
    </row>
    <row r="722" customFormat="false" ht="12.8" hidden="false" customHeight="false" outlineLevel="0" collapsed="false">
      <c r="A722" s="3" t="n">
        <v>44959</v>
      </c>
      <c r="B722" s="4" t="n">
        <v>148.9</v>
      </c>
      <c r="C722" s="4" t="n">
        <v>151.18</v>
      </c>
      <c r="D722" s="4" t="n">
        <v>148.17</v>
      </c>
      <c r="E722" s="4" t="n">
        <v>150.82</v>
      </c>
      <c r="F722" s="4" t="n">
        <v>148.58</v>
      </c>
      <c r="G722" s="4" t="n">
        <v>118339000</v>
      </c>
    </row>
    <row r="723" customFormat="false" ht="12.8" hidden="false" customHeight="false" outlineLevel="0" collapsed="false">
      <c r="A723" s="3" t="n">
        <v>44958</v>
      </c>
      <c r="B723" s="4" t="n">
        <v>143.97</v>
      </c>
      <c r="C723" s="4" t="n">
        <v>146.61</v>
      </c>
      <c r="D723" s="4" t="n">
        <v>141.32</v>
      </c>
      <c r="E723" s="4" t="n">
        <v>145.43</v>
      </c>
      <c r="F723" s="4" t="n">
        <v>143.27</v>
      </c>
      <c r="G723" s="4" t="n">
        <v>77663600</v>
      </c>
    </row>
    <row r="724" customFormat="false" ht="12.8" hidden="false" customHeight="false" outlineLevel="0" collapsed="false">
      <c r="A724" s="3" t="n">
        <v>44957</v>
      </c>
      <c r="B724" s="4" t="n">
        <v>142.7</v>
      </c>
      <c r="C724" s="4" t="n">
        <v>144.34</v>
      </c>
      <c r="D724" s="4" t="n">
        <v>142.28</v>
      </c>
      <c r="E724" s="4" t="n">
        <v>144.29</v>
      </c>
      <c r="F724" s="4" t="n">
        <v>142.15</v>
      </c>
      <c r="G724" s="4" t="n">
        <v>65874500</v>
      </c>
    </row>
    <row r="725" customFormat="false" ht="12.8" hidden="false" customHeight="false" outlineLevel="0" collapsed="false">
      <c r="A725" s="3" t="n">
        <v>44956</v>
      </c>
      <c r="B725" s="4" t="n">
        <v>144.96</v>
      </c>
      <c r="C725" s="4" t="n">
        <v>145.55</v>
      </c>
      <c r="D725" s="4" t="n">
        <v>142.85</v>
      </c>
      <c r="E725" s="4" t="n">
        <v>143</v>
      </c>
      <c r="F725" s="4" t="n">
        <v>140.87</v>
      </c>
      <c r="G725" s="4" t="n">
        <v>64015300</v>
      </c>
    </row>
    <row r="726" customFormat="false" ht="12.8" hidden="false" customHeight="false" outlineLevel="0" collapsed="false">
      <c r="A726" s="3" t="n">
        <v>44953</v>
      </c>
      <c r="B726" s="4" t="n">
        <v>143.16</v>
      </c>
      <c r="C726" s="4" t="n">
        <v>147.23</v>
      </c>
      <c r="D726" s="4" t="n">
        <v>143.08</v>
      </c>
      <c r="E726" s="4" t="n">
        <v>145.93</v>
      </c>
      <c r="F726" s="4" t="n">
        <v>143.76</v>
      </c>
      <c r="G726" s="4" t="n">
        <v>70555800</v>
      </c>
    </row>
    <row r="727" customFormat="false" ht="12.8" hidden="false" customHeight="false" outlineLevel="0" collapsed="false">
      <c r="A727" s="3" t="n">
        <v>44952</v>
      </c>
      <c r="B727" s="4" t="n">
        <v>143.17</v>
      </c>
      <c r="C727" s="4" t="n">
        <v>144.25</v>
      </c>
      <c r="D727" s="4" t="n">
        <v>141.9</v>
      </c>
      <c r="E727" s="4" t="n">
        <v>143.96</v>
      </c>
      <c r="F727" s="4" t="n">
        <v>141.82</v>
      </c>
      <c r="G727" s="4" t="n">
        <v>54105100</v>
      </c>
    </row>
    <row r="728" customFormat="false" ht="12.8" hidden="false" customHeight="false" outlineLevel="0" collapsed="false">
      <c r="A728" s="3" t="n">
        <v>44951</v>
      </c>
      <c r="B728" s="4" t="n">
        <v>140.89</v>
      </c>
      <c r="C728" s="4" t="n">
        <v>142.43</v>
      </c>
      <c r="D728" s="4" t="n">
        <v>138.81</v>
      </c>
      <c r="E728" s="4" t="n">
        <v>141.86</v>
      </c>
      <c r="F728" s="4" t="n">
        <v>139.75</v>
      </c>
      <c r="G728" s="4" t="n">
        <v>65799300</v>
      </c>
    </row>
    <row r="729" customFormat="false" ht="12.8" hidden="false" customHeight="false" outlineLevel="0" collapsed="false">
      <c r="A729" s="3" t="n">
        <v>44950</v>
      </c>
      <c r="B729" s="4" t="n">
        <v>140.31</v>
      </c>
      <c r="C729" s="4" t="n">
        <v>143.16</v>
      </c>
      <c r="D729" s="4" t="n">
        <v>140.3</v>
      </c>
      <c r="E729" s="4" t="n">
        <v>142.53</v>
      </c>
      <c r="F729" s="4" t="n">
        <v>140.41</v>
      </c>
      <c r="G729" s="4" t="n">
        <v>66435100</v>
      </c>
    </row>
    <row r="730" customFormat="false" ht="12.8" hidden="false" customHeight="false" outlineLevel="0" collapsed="false">
      <c r="A730" s="3" t="n">
        <v>44949</v>
      </c>
      <c r="B730" s="4" t="n">
        <v>138.12</v>
      </c>
      <c r="C730" s="4" t="n">
        <v>143.32</v>
      </c>
      <c r="D730" s="4" t="n">
        <v>137.9</v>
      </c>
      <c r="E730" s="4" t="n">
        <v>141.11</v>
      </c>
      <c r="F730" s="4" t="n">
        <v>139.01</v>
      </c>
      <c r="G730" s="4" t="n">
        <v>81760300</v>
      </c>
    </row>
    <row r="731" customFormat="false" ht="12.8" hidden="false" customHeight="false" outlineLevel="0" collapsed="false">
      <c r="A731" s="3" t="n">
        <v>44946</v>
      </c>
      <c r="B731" s="4" t="n">
        <v>135.28</v>
      </c>
      <c r="C731" s="4" t="n">
        <v>138.02</v>
      </c>
      <c r="D731" s="4" t="n">
        <v>134.22</v>
      </c>
      <c r="E731" s="4" t="n">
        <v>137.87</v>
      </c>
      <c r="F731" s="4" t="n">
        <v>135.82</v>
      </c>
      <c r="G731" s="4" t="n">
        <v>80223600</v>
      </c>
    </row>
    <row r="732" customFormat="false" ht="12.8" hidden="false" customHeight="false" outlineLevel="0" collapsed="false">
      <c r="A732" s="3" t="n">
        <v>44945</v>
      </c>
      <c r="B732" s="4" t="n">
        <v>134.08</v>
      </c>
      <c r="C732" s="4" t="n">
        <v>136.25</v>
      </c>
      <c r="D732" s="4" t="n">
        <v>133.77</v>
      </c>
      <c r="E732" s="4" t="n">
        <v>135.27</v>
      </c>
      <c r="F732" s="4" t="n">
        <v>133.26</v>
      </c>
      <c r="G732" s="4" t="n">
        <v>58280400</v>
      </c>
    </row>
    <row r="733" customFormat="false" ht="12.8" hidden="false" customHeight="false" outlineLevel="0" collapsed="false">
      <c r="A733" s="3" t="n">
        <v>44944</v>
      </c>
      <c r="B733" s="4" t="n">
        <v>136.82</v>
      </c>
      <c r="C733" s="4" t="n">
        <v>138.61</v>
      </c>
      <c r="D733" s="4" t="n">
        <v>135.03</v>
      </c>
      <c r="E733" s="4" t="n">
        <v>135.21</v>
      </c>
      <c r="F733" s="4" t="n">
        <v>133.2</v>
      </c>
      <c r="G733" s="4" t="n">
        <v>69672800</v>
      </c>
    </row>
    <row r="734" customFormat="false" ht="12.8" hidden="false" customHeight="false" outlineLevel="0" collapsed="false">
      <c r="A734" s="3" t="n">
        <v>44943</v>
      </c>
      <c r="B734" s="4" t="n">
        <v>134.83</v>
      </c>
      <c r="C734" s="4" t="n">
        <v>137.29</v>
      </c>
      <c r="D734" s="4" t="n">
        <v>134.13</v>
      </c>
      <c r="E734" s="4" t="n">
        <v>135.94</v>
      </c>
      <c r="F734" s="4" t="n">
        <v>133.92</v>
      </c>
      <c r="G734" s="4" t="n">
        <v>63646600</v>
      </c>
    </row>
    <row r="735" customFormat="false" ht="12.8" hidden="false" customHeight="false" outlineLevel="0" collapsed="false">
      <c r="A735" s="3" t="n">
        <v>44939</v>
      </c>
      <c r="B735" s="4" t="n">
        <v>132.03</v>
      </c>
      <c r="C735" s="4" t="n">
        <v>134.92</v>
      </c>
      <c r="D735" s="4" t="n">
        <v>131.66</v>
      </c>
      <c r="E735" s="4" t="n">
        <v>134.76</v>
      </c>
      <c r="F735" s="4" t="n">
        <v>132.76</v>
      </c>
      <c r="G735" s="4" t="n">
        <v>57809700</v>
      </c>
    </row>
    <row r="736" customFormat="false" ht="12.8" hidden="false" customHeight="false" outlineLevel="0" collapsed="false">
      <c r="A736" s="3" t="n">
        <v>44938</v>
      </c>
      <c r="B736" s="4" t="n">
        <v>133.88</v>
      </c>
      <c r="C736" s="4" t="n">
        <v>134.26</v>
      </c>
      <c r="D736" s="4" t="n">
        <v>131.44</v>
      </c>
      <c r="E736" s="4" t="n">
        <v>133.41</v>
      </c>
      <c r="F736" s="4" t="n">
        <v>131.43</v>
      </c>
      <c r="G736" s="4" t="n">
        <v>71379600</v>
      </c>
    </row>
    <row r="737" customFormat="false" ht="12.8" hidden="false" customHeight="false" outlineLevel="0" collapsed="false">
      <c r="A737" s="3" t="n">
        <v>44937</v>
      </c>
      <c r="B737" s="4" t="n">
        <v>131.25</v>
      </c>
      <c r="C737" s="4" t="n">
        <v>133.51</v>
      </c>
      <c r="D737" s="4" t="n">
        <v>130.46</v>
      </c>
      <c r="E737" s="4" t="n">
        <v>133.49</v>
      </c>
      <c r="F737" s="4" t="n">
        <v>131.51</v>
      </c>
      <c r="G737" s="4" t="n">
        <v>69458900</v>
      </c>
    </row>
    <row r="738" customFormat="false" ht="12.8" hidden="false" customHeight="false" outlineLevel="0" collapsed="false">
      <c r="A738" s="3" t="n">
        <v>44936</v>
      </c>
      <c r="B738" s="4" t="n">
        <v>130.26</v>
      </c>
      <c r="C738" s="4" t="n">
        <v>131.26</v>
      </c>
      <c r="D738" s="4" t="n">
        <v>128.12</v>
      </c>
      <c r="E738" s="4" t="n">
        <v>130.73</v>
      </c>
      <c r="F738" s="4" t="n">
        <v>128.79</v>
      </c>
      <c r="G738" s="4" t="n">
        <v>63896200</v>
      </c>
    </row>
    <row r="739" customFormat="false" ht="12.8" hidden="false" customHeight="false" outlineLevel="0" collapsed="false">
      <c r="A739" s="3" t="n">
        <v>44935</v>
      </c>
      <c r="B739" s="4" t="n">
        <v>130.47</v>
      </c>
      <c r="C739" s="4" t="n">
        <v>133.41</v>
      </c>
      <c r="D739" s="4" t="n">
        <v>129.89</v>
      </c>
      <c r="E739" s="4" t="n">
        <v>130.15</v>
      </c>
      <c r="F739" s="4" t="n">
        <v>128.22</v>
      </c>
      <c r="G739" s="4" t="n">
        <v>70790800</v>
      </c>
    </row>
    <row r="740" customFormat="false" ht="12.8" hidden="false" customHeight="false" outlineLevel="0" collapsed="false">
      <c r="A740" s="3" t="n">
        <v>44932</v>
      </c>
      <c r="B740" s="4" t="n">
        <v>126.01</v>
      </c>
      <c r="C740" s="4" t="n">
        <v>130.29</v>
      </c>
      <c r="D740" s="4" t="n">
        <v>124.89</v>
      </c>
      <c r="E740" s="4" t="n">
        <v>129.62</v>
      </c>
      <c r="F740" s="4" t="n">
        <v>127.69</v>
      </c>
      <c r="G740" s="4" t="n">
        <v>87754700</v>
      </c>
    </row>
    <row r="741" customFormat="false" ht="12.8" hidden="false" customHeight="false" outlineLevel="0" collapsed="false">
      <c r="A741" s="3" t="n">
        <v>44931</v>
      </c>
      <c r="B741" s="4" t="n">
        <v>127.13</v>
      </c>
      <c r="C741" s="4" t="n">
        <v>127.77</v>
      </c>
      <c r="D741" s="4" t="n">
        <v>124.76</v>
      </c>
      <c r="E741" s="4" t="n">
        <v>125.02</v>
      </c>
      <c r="F741" s="4" t="n">
        <v>123.16</v>
      </c>
      <c r="G741" s="4" t="n">
        <v>80962700</v>
      </c>
    </row>
    <row r="742" customFormat="false" ht="12.8" hidden="false" customHeight="false" outlineLevel="0" collapsed="false">
      <c r="A742" s="3" t="n">
        <v>44930</v>
      </c>
      <c r="B742" s="4" t="n">
        <v>126.89</v>
      </c>
      <c r="C742" s="4" t="n">
        <v>128.66</v>
      </c>
      <c r="D742" s="4" t="n">
        <v>125.08</v>
      </c>
      <c r="E742" s="4" t="n">
        <v>126.36</v>
      </c>
      <c r="F742" s="4" t="n">
        <v>124.48</v>
      </c>
      <c r="G742" s="4" t="n">
        <v>89113600</v>
      </c>
    </row>
    <row r="743" customFormat="false" ht="12.8" hidden="false" customHeight="false" outlineLevel="0" collapsed="false">
      <c r="A743" s="3" t="n">
        <v>44929</v>
      </c>
      <c r="B743" s="4" t="n">
        <v>130.28</v>
      </c>
      <c r="C743" s="4" t="n">
        <v>130.9</v>
      </c>
      <c r="D743" s="4" t="n">
        <v>124.17</v>
      </c>
      <c r="E743" s="4" t="n">
        <v>125.07</v>
      </c>
      <c r="F743" s="4" t="n">
        <v>123.21</v>
      </c>
      <c r="G743" s="4" t="n">
        <v>112117500</v>
      </c>
    </row>
    <row r="744" customFormat="false" ht="12.8" hidden="false" customHeight="false" outlineLevel="0" collapsed="false">
      <c r="A744" s="3" t="n">
        <v>44925</v>
      </c>
      <c r="B744" s="4" t="n">
        <v>128.41</v>
      </c>
      <c r="C744" s="4" t="n">
        <v>129.95</v>
      </c>
      <c r="D744" s="4" t="n">
        <v>127.43</v>
      </c>
      <c r="E744" s="4" t="n">
        <v>129.93</v>
      </c>
      <c r="F744" s="4" t="n">
        <v>128</v>
      </c>
      <c r="G744" s="4" t="n">
        <v>77034200</v>
      </c>
    </row>
    <row r="745" customFormat="false" ht="12.8" hidden="false" customHeight="false" outlineLevel="0" collapsed="false">
      <c r="A745" s="3" t="n">
        <v>44924</v>
      </c>
      <c r="B745" s="4" t="n">
        <v>127.99</v>
      </c>
      <c r="C745" s="4" t="n">
        <v>130.48</v>
      </c>
      <c r="D745" s="4" t="n">
        <v>127.73</v>
      </c>
      <c r="E745" s="4" t="n">
        <v>129.61</v>
      </c>
      <c r="F745" s="4" t="n">
        <v>127.68</v>
      </c>
      <c r="G745" s="4" t="n">
        <v>75703700</v>
      </c>
    </row>
    <row r="746" customFormat="false" ht="12.8" hidden="false" customHeight="false" outlineLevel="0" collapsed="false">
      <c r="A746" s="3" t="n">
        <v>44923</v>
      </c>
      <c r="B746" s="4" t="n">
        <v>129.67</v>
      </c>
      <c r="C746" s="4" t="n">
        <v>131.03</v>
      </c>
      <c r="D746" s="4" t="n">
        <v>125.87</v>
      </c>
      <c r="E746" s="4" t="n">
        <v>126.04</v>
      </c>
      <c r="F746" s="4" t="n">
        <v>124.17</v>
      </c>
      <c r="G746" s="4" t="n">
        <v>85438400</v>
      </c>
    </row>
    <row r="747" customFormat="false" ht="12.8" hidden="false" customHeight="false" outlineLevel="0" collapsed="false">
      <c r="A747" s="3" t="n">
        <v>44922</v>
      </c>
      <c r="B747" s="4" t="n">
        <v>131.38</v>
      </c>
      <c r="C747" s="4" t="n">
        <v>131.41</v>
      </c>
      <c r="D747" s="4" t="n">
        <v>128.72</v>
      </c>
      <c r="E747" s="4" t="n">
        <v>130.03</v>
      </c>
      <c r="F747" s="4" t="n">
        <v>128.1</v>
      </c>
      <c r="G747" s="4" t="n">
        <v>69007800</v>
      </c>
    </row>
    <row r="748" customFormat="false" ht="12.8" hidden="false" customHeight="false" outlineLevel="0" collapsed="false">
      <c r="A748" s="3" t="n">
        <v>44918</v>
      </c>
      <c r="B748" s="4" t="n">
        <v>130.92</v>
      </c>
      <c r="C748" s="4" t="n">
        <v>132.42</v>
      </c>
      <c r="D748" s="4" t="n">
        <v>129.64</v>
      </c>
      <c r="E748" s="4" t="n">
        <v>131.86</v>
      </c>
      <c r="F748" s="4" t="n">
        <v>129.9</v>
      </c>
      <c r="G748" s="4" t="n">
        <v>63814900</v>
      </c>
    </row>
    <row r="749" customFormat="false" ht="12.8" hidden="false" customHeight="false" outlineLevel="0" collapsed="false">
      <c r="A749" s="3" t="n">
        <v>44917</v>
      </c>
      <c r="B749" s="4" t="n">
        <v>134.35</v>
      </c>
      <c r="C749" s="4" t="n">
        <v>134.56</v>
      </c>
      <c r="D749" s="4" t="n">
        <v>130.3</v>
      </c>
      <c r="E749" s="4" t="n">
        <v>132.23</v>
      </c>
      <c r="F749" s="4" t="n">
        <v>130.26</v>
      </c>
      <c r="G749" s="4" t="n">
        <v>77852100</v>
      </c>
    </row>
    <row r="750" customFormat="false" ht="12.8" hidden="false" customHeight="false" outlineLevel="0" collapsed="false">
      <c r="A750" s="3" t="n">
        <v>44916</v>
      </c>
      <c r="B750" s="4" t="n">
        <v>132.98</v>
      </c>
      <c r="C750" s="4" t="n">
        <v>136.81</v>
      </c>
      <c r="D750" s="4" t="n">
        <v>132.75</v>
      </c>
      <c r="E750" s="4" t="n">
        <v>135.45</v>
      </c>
      <c r="F750" s="4" t="n">
        <v>133.44</v>
      </c>
      <c r="G750" s="4" t="n">
        <v>85928000</v>
      </c>
    </row>
    <row r="751" customFormat="false" ht="12.8" hidden="false" customHeight="false" outlineLevel="0" collapsed="false">
      <c r="A751" s="3" t="n">
        <v>44915</v>
      </c>
      <c r="B751" s="4" t="n">
        <v>131.39</v>
      </c>
      <c r="C751" s="4" t="n">
        <v>133.25</v>
      </c>
      <c r="D751" s="4" t="n">
        <v>129.89</v>
      </c>
      <c r="E751" s="4" t="n">
        <v>132.3</v>
      </c>
      <c r="F751" s="4" t="n">
        <v>130.33</v>
      </c>
      <c r="G751" s="4" t="n">
        <v>77432800</v>
      </c>
    </row>
    <row r="752" customFormat="false" ht="12.8" hidden="false" customHeight="false" outlineLevel="0" collapsed="false">
      <c r="A752" s="3" t="n">
        <v>44914</v>
      </c>
      <c r="B752" s="4" t="n">
        <v>135.11</v>
      </c>
      <c r="C752" s="4" t="n">
        <v>135.2</v>
      </c>
      <c r="D752" s="4" t="n">
        <v>131.32</v>
      </c>
      <c r="E752" s="4" t="n">
        <v>132.37</v>
      </c>
      <c r="F752" s="4" t="n">
        <v>130.4</v>
      </c>
      <c r="G752" s="4" t="n">
        <v>79592600</v>
      </c>
    </row>
    <row r="753" customFormat="false" ht="12.8" hidden="false" customHeight="false" outlineLevel="0" collapsed="false">
      <c r="A753" s="3" t="n">
        <v>44911</v>
      </c>
      <c r="B753" s="4" t="n">
        <v>136.69</v>
      </c>
      <c r="C753" s="4" t="n">
        <v>137.65</v>
      </c>
      <c r="D753" s="4" t="n">
        <v>133.73</v>
      </c>
      <c r="E753" s="4" t="n">
        <v>134.51</v>
      </c>
      <c r="F753" s="4" t="n">
        <v>132.51</v>
      </c>
      <c r="G753" s="4" t="n">
        <v>160156900</v>
      </c>
    </row>
    <row r="754" customFormat="false" ht="12.8" hidden="false" customHeight="false" outlineLevel="0" collapsed="false">
      <c r="A754" s="3" t="n">
        <v>44910</v>
      </c>
      <c r="B754" s="4" t="n">
        <v>141.11</v>
      </c>
      <c r="C754" s="4" t="n">
        <v>141.8</v>
      </c>
      <c r="D754" s="4" t="n">
        <v>136.03</v>
      </c>
      <c r="E754" s="4" t="n">
        <v>136.5</v>
      </c>
      <c r="F754" s="4" t="n">
        <v>134.47</v>
      </c>
      <c r="G754" s="4" t="n">
        <v>98931900</v>
      </c>
    </row>
    <row r="755" customFormat="false" ht="12.8" hidden="false" customHeight="false" outlineLevel="0" collapsed="false">
      <c r="A755" s="3" t="n">
        <v>44909</v>
      </c>
      <c r="B755" s="4" t="n">
        <v>145.35</v>
      </c>
      <c r="C755" s="4" t="n">
        <v>146.66</v>
      </c>
      <c r="D755" s="4" t="n">
        <v>141.16</v>
      </c>
      <c r="E755" s="4" t="n">
        <v>143.21</v>
      </c>
      <c r="F755" s="4" t="n">
        <v>141.08</v>
      </c>
      <c r="G755" s="4" t="n">
        <v>82291200</v>
      </c>
    </row>
    <row r="756" customFormat="false" ht="12.8" hidden="false" customHeight="false" outlineLevel="0" collapsed="false">
      <c r="A756" s="3" t="n">
        <v>44908</v>
      </c>
      <c r="B756" s="4" t="n">
        <v>149.5</v>
      </c>
      <c r="C756" s="4" t="n">
        <v>149.97</v>
      </c>
      <c r="D756" s="4" t="n">
        <v>144.24</v>
      </c>
      <c r="E756" s="4" t="n">
        <v>145.47</v>
      </c>
      <c r="F756" s="4" t="n">
        <v>143.31</v>
      </c>
      <c r="G756" s="4" t="n">
        <v>93886200</v>
      </c>
    </row>
    <row r="757" customFormat="false" ht="12.8" hidden="false" customHeight="false" outlineLevel="0" collapsed="false">
      <c r="A757" s="3" t="n">
        <v>44907</v>
      </c>
      <c r="B757" s="4" t="n">
        <v>142.7</v>
      </c>
      <c r="C757" s="4" t="n">
        <v>144.5</v>
      </c>
      <c r="D757" s="4" t="n">
        <v>141.06</v>
      </c>
      <c r="E757" s="4" t="n">
        <v>144.49</v>
      </c>
      <c r="F757" s="4" t="n">
        <v>142.34</v>
      </c>
      <c r="G757" s="4" t="n">
        <v>70462700</v>
      </c>
    </row>
    <row r="758" customFormat="false" ht="12.8" hidden="false" customHeight="false" outlineLevel="0" collapsed="false">
      <c r="A758" s="3" t="n">
        <v>44904</v>
      </c>
      <c r="B758" s="4" t="n">
        <v>142.34</v>
      </c>
      <c r="C758" s="4" t="n">
        <v>145.57</v>
      </c>
      <c r="D758" s="4" t="n">
        <v>140.9</v>
      </c>
      <c r="E758" s="4" t="n">
        <v>142.16</v>
      </c>
      <c r="F758" s="4" t="n">
        <v>140.05</v>
      </c>
      <c r="G758" s="4" t="n">
        <v>76097000</v>
      </c>
    </row>
    <row r="759" customFormat="false" ht="12.8" hidden="false" customHeight="false" outlineLevel="0" collapsed="false">
      <c r="A759" s="3" t="n">
        <v>44903</v>
      </c>
      <c r="B759" s="4" t="n">
        <v>142.36</v>
      </c>
      <c r="C759" s="4" t="n">
        <v>143.52</v>
      </c>
      <c r="D759" s="4" t="n">
        <v>141.1</v>
      </c>
      <c r="E759" s="4" t="n">
        <v>142.65</v>
      </c>
      <c r="F759" s="4" t="n">
        <v>140.53</v>
      </c>
      <c r="G759" s="4" t="n">
        <v>62128300</v>
      </c>
    </row>
    <row r="760" customFormat="false" ht="12.8" hidden="false" customHeight="false" outlineLevel="0" collapsed="false">
      <c r="A760" s="3" t="n">
        <v>44902</v>
      </c>
      <c r="B760" s="4" t="n">
        <v>142.19</v>
      </c>
      <c r="C760" s="4" t="n">
        <v>143.37</v>
      </c>
      <c r="D760" s="4" t="n">
        <v>140</v>
      </c>
      <c r="E760" s="4" t="n">
        <v>140.94</v>
      </c>
      <c r="F760" s="4" t="n">
        <v>138.85</v>
      </c>
      <c r="G760" s="4" t="n">
        <v>69721100</v>
      </c>
    </row>
    <row r="761" customFormat="false" ht="12.8" hidden="false" customHeight="false" outlineLevel="0" collapsed="false">
      <c r="A761" s="3" t="n">
        <v>44901</v>
      </c>
      <c r="B761" s="4" t="n">
        <v>147.07</v>
      </c>
      <c r="C761" s="4" t="n">
        <v>147.3</v>
      </c>
      <c r="D761" s="4" t="n">
        <v>141.92</v>
      </c>
      <c r="E761" s="4" t="n">
        <v>142.91</v>
      </c>
      <c r="F761" s="4" t="n">
        <v>140.79</v>
      </c>
      <c r="G761" s="4" t="n">
        <v>64727200</v>
      </c>
    </row>
    <row r="762" customFormat="false" ht="12.8" hidden="false" customHeight="false" outlineLevel="0" collapsed="false">
      <c r="A762" s="3" t="n">
        <v>44900</v>
      </c>
      <c r="B762" s="4" t="n">
        <v>147.77</v>
      </c>
      <c r="C762" s="4" t="n">
        <v>150.92</v>
      </c>
      <c r="D762" s="4" t="n">
        <v>145.77</v>
      </c>
      <c r="E762" s="4" t="n">
        <v>146.63</v>
      </c>
      <c r="F762" s="4" t="n">
        <v>144.45</v>
      </c>
      <c r="G762" s="4" t="n">
        <v>68826400</v>
      </c>
    </row>
    <row r="763" customFormat="false" ht="12.8" hidden="false" customHeight="false" outlineLevel="0" collapsed="false">
      <c r="A763" s="3" t="n">
        <v>44897</v>
      </c>
      <c r="B763" s="4" t="n">
        <v>145.96</v>
      </c>
      <c r="C763" s="4" t="n">
        <v>148</v>
      </c>
      <c r="D763" s="4" t="n">
        <v>145.65</v>
      </c>
      <c r="E763" s="4" t="n">
        <v>147.81</v>
      </c>
      <c r="F763" s="4" t="n">
        <v>145.61</v>
      </c>
      <c r="G763" s="4" t="n">
        <v>65447400</v>
      </c>
    </row>
    <row r="764" customFormat="false" ht="12.8" hidden="false" customHeight="false" outlineLevel="0" collapsed="false">
      <c r="A764" s="3" t="n">
        <v>44896</v>
      </c>
      <c r="B764" s="4" t="n">
        <v>148.21</v>
      </c>
      <c r="C764" s="4" t="n">
        <v>149.13</v>
      </c>
      <c r="D764" s="4" t="n">
        <v>146.61</v>
      </c>
      <c r="E764" s="4" t="n">
        <v>148.31</v>
      </c>
      <c r="F764" s="4" t="n">
        <v>146.11</v>
      </c>
      <c r="G764" s="4" t="n">
        <v>71250400</v>
      </c>
    </row>
    <row r="765" customFormat="false" ht="12.8" hidden="false" customHeight="false" outlineLevel="0" collapsed="false">
      <c r="A765" s="3" t="n">
        <v>44895</v>
      </c>
      <c r="B765" s="4" t="n">
        <v>141.4</v>
      </c>
      <c r="C765" s="4" t="n">
        <v>148.72</v>
      </c>
      <c r="D765" s="4" t="n">
        <v>140.55</v>
      </c>
      <c r="E765" s="4" t="n">
        <v>148.03</v>
      </c>
      <c r="F765" s="4" t="n">
        <v>145.83</v>
      </c>
      <c r="G765" s="4" t="n">
        <v>111380900</v>
      </c>
    </row>
    <row r="766" customFormat="false" ht="12.8" hidden="false" customHeight="false" outlineLevel="0" collapsed="false">
      <c r="A766" s="3" t="n">
        <v>44894</v>
      </c>
      <c r="B766" s="4" t="n">
        <v>144.29</v>
      </c>
      <c r="C766" s="4" t="n">
        <v>144.81</v>
      </c>
      <c r="D766" s="4" t="n">
        <v>140.35</v>
      </c>
      <c r="E766" s="4" t="n">
        <v>141.17</v>
      </c>
      <c r="F766" s="4" t="n">
        <v>139.07</v>
      </c>
      <c r="G766" s="4" t="n">
        <v>83763800</v>
      </c>
    </row>
    <row r="767" customFormat="false" ht="12.8" hidden="false" customHeight="false" outlineLevel="0" collapsed="false">
      <c r="A767" s="3" t="n">
        <v>44893</v>
      </c>
      <c r="B767" s="4" t="n">
        <v>145.14</v>
      </c>
      <c r="C767" s="4" t="n">
        <v>146.64</v>
      </c>
      <c r="D767" s="4" t="n">
        <v>143.38</v>
      </c>
      <c r="E767" s="4" t="n">
        <v>144.22</v>
      </c>
      <c r="F767" s="4" t="n">
        <v>142.08</v>
      </c>
      <c r="G767" s="4" t="n">
        <v>69246000</v>
      </c>
    </row>
    <row r="768" customFormat="false" ht="12.8" hidden="false" customHeight="false" outlineLevel="0" collapsed="false">
      <c r="A768" s="3" t="n">
        <v>44890</v>
      </c>
      <c r="B768" s="4" t="n">
        <v>148.31</v>
      </c>
      <c r="C768" s="4" t="n">
        <v>148.88</v>
      </c>
      <c r="D768" s="4" t="n">
        <v>147.12</v>
      </c>
      <c r="E768" s="4" t="n">
        <v>148.11</v>
      </c>
      <c r="F768" s="4" t="n">
        <v>145.91</v>
      </c>
      <c r="G768" s="4" t="n">
        <v>35195900</v>
      </c>
    </row>
    <row r="769" customFormat="false" ht="12.8" hidden="false" customHeight="false" outlineLevel="0" collapsed="false">
      <c r="A769" s="3" t="n">
        <v>44888</v>
      </c>
      <c r="B769" s="4" t="n">
        <v>149.45</v>
      </c>
      <c r="C769" s="4" t="n">
        <v>151.83</v>
      </c>
      <c r="D769" s="4" t="n">
        <v>149.34</v>
      </c>
      <c r="E769" s="4" t="n">
        <v>151.07</v>
      </c>
      <c r="F769" s="4" t="n">
        <v>148.82</v>
      </c>
      <c r="G769" s="4" t="n">
        <v>58301400</v>
      </c>
    </row>
    <row r="770" customFormat="false" ht="12.8" hidden="false" customHeight="false" outlineLevel="0" collapsed="false">
      <c r="A770" s="3" t="n">
        <v>44887</v>
      </c>
      <c r="B770" s="4" t="n">
        <v>148.13</v>
      </c>
      <c r="C770" s="4" t="n">
        <v>150.42</v>
      </c>
      <c r="D770" s="4" t="n">
        <v>146.93</v>
      </c>
      <c r="E770" s="4" t="n">
        <v>150.18</v>
      </c>
      <c r="F770" s="4" t="n">
        <v>147.95</v>
      </c>
      <c r="G770" s="4" t="n">
        <v>51804100</v>
      </c>
    </row>
    <row r="771" customFormat="false" ht="12.8" hidden="false" customHeight="false" outlineLevel="0" collapsed="false">
      <c r="A771" s="3" t="n">
        <v>44886</v>
      </c>
      <c r="B771" s="4" t="n">
        <v>150.16</v>
      </c>
      <c r="C771" s="4" t="n">
        <v>150.37</v>
      </c>
      <c r="D771" s="4" t="n">
        <v>147.72</v>
      </c>
      <c r="E771" s="4" t="n">
        <v>148.01</v>
      </c>
      <c r="F771" s="4" t="n">
        <v>145.81</v>
      </c>
      <c r="G771" s="4" t="n">
        <v>58724100</v>
      </c>
    </row>
    <row r="772" customFormat="false" ht="12.8" hidden="false" customHeight="false" outlineLevel="0" collapsed="false">
      <c r="A772" s="3" t="n">
        <v>44883</v>
      </c>
      <c r="B772" s="4" t="n">
        <v>152.31</v>
      </c>
      <c r="C772" s="4" t="n">
        <v>152.7</v>
      </c>
      <c r="D772" s="4" t="n">
        <v>149.97</v>
      </c>
      <c r="E772" s="4" t="n">
        <v>151.29</v>
      </c>
      <c r="F772" s="4" t="n">
        <v>149.04</v>
      </c>
      <c r="G772" s="4" t="n">
        <v>74829600</v>
      </c>
    </row>
    <row r="773" customFormat="false" ht="12.8" hidden="false" customHeight="false" outlineLevel="0" collapsed="false">
      <c r="A773" s="3" t="n">
        <v>44882</v>
      </c>
      <c r="B773" s="4" t="n">
        <v>146.43</v>
      </c>
      <c r="C773" s="4" t="n">
        <v>151.48</v>
      </c>
      <c r="D773" s="4" t="n">
        <v>146.15</v>
      </c>
      <c r="E773" s="4" t="n">
        <v>150.72</v>
      </c>
      <c r="F773" s="4" t="n">
        <v>148.48</v>
      </c>
      <c r="G773" s="4" t="n">
        <v>80389400</v>
      </c>
    </row>
    <row r="774" customFormat="false" ht="12.8" hidden="false" customHeight="false" outlineLevel="0" collapsed="false">
      <c r="A774" s="3" t="n">
        <v>44881</v>
      </c>
      <c r="B774" s="4" t="n">
        <v>149.13</v>
      </c>
      <c r="C774" s="4" t="n">
        <v>149.87</v>
      </c>
      <c r="D774" s="4" t="n">
        <v>147.29</v>
      </c>
      <c r="E774" s="4" t="n">
        <v>148.79</v>
      </c>
      <c r="F774" s="4" t="n">
        <v>146.58</v>
      </c>
      <c r="G774" s="4" t="n">
        <v>64218300</v>
      </c>
    </row>
    <row r="775" customFormat="false" ht="12.8" hidden="false" customHeight="false" outlineLevel="0" collapsed="false">
      <c r="A775" s="3" t="n">
        <v>44880</v>
      </c>
      <c r="B775" s="4" t="n">
        <v>152.22</v>
      </c>
      <c r="C775" s="4" t="n">
        <v>153.59</v>
      </c>
      <c r="D775" s="4" t="n">
        <v>148.56</v>
      </c>
      <c r="E775" s="4" t="n">
        <v>150.04</v>
      </c>
      <c r="F775" s="4" t="n">
        <v>147.81</v>
      </c>
      <c r="G775" s="4" t="n">
        <v>89868300</v>
      </c>
    </row>
    <row r="776" customFormat="false" ht="12.8" hidden="false" customHeight="false" outlineLevel="0" collapsed="false">
      <c r="A776" s="3" t="n">
        <v>44879</v>
      </c>
      <c r="B776" s="4" t="n">
        <v>148.97</v>
      </c>
      <c r="C776" s="4" t="n">
        <v>150.28</v>
      </c>
      <c r="D776" s="4" t="n">
        <v>147.43</v>
      </c>
      <c r="E776" s="4" t="n">
        <v>148.28</v>
      </c>
      <c r="F776" s="4" t="n">
        <v>146.08</v>
      </c>
      <c r="G776" s="4" t="n">
        <v>73374100</v>
      </c>
    </row>
    <row r="777" customFormat="false" ht="12.8" hidden="false" customHeight="false" outlineLevel="0" collapsed="false">
      <c r="A777" s="3" t="n">
        <v>44876</v>
      </c>
      <c r="B777" s="4" t="n">
        <v>145.82</v>
      </c>
      <c r="C777" s="4" t="n">
        <v>150.01</v>
      </c>
      <c r="D777" s="4" t="n">
        <v>144.37</v>
      </c>
      <c r="E777" s="4" t="n">
        <v>149.7</v>
      </c>
      <c r="F777" s="4" t="n">
        <v>147.48</v>
      </c>
      <c r="G777" s="4" t="n">
        <v>93979700</v>
      </c>
    </row>
    <row r="778" customFormat="false" ht="12.8" hidden="false" customHeight="false" outlineLevel="0" collapsed="false">
      <c r="A778" s="3" t="n">
        <v>44875</v>
      </c>
      <c r="B778" s="4" t="n">
        <v>141.24</v>
      </c>
      <c r="C778" s="4" t="n">
        <v>146.87</v>
      </c>
      <c r="D778" s="4" t="n">
        <v>139.5</v>
      </c>
      <c r="E778" s="4" t="n">
        <v>146.87</v>
      </c>
      <c r="F778" s="4" t="n">
        <v>144.69</v>
      </c>
      <c r="G778" s="4" t="n">
        <v>118854000</v>
      </c>
    </row>
    <row r="779" customFormat="false" ht="12.8" hidden="false" customHeight="false" outlineLevel="0" collapsed="false">
      <c r="A779" s="3" t="n">
        <v>44874</v>
      </c>
      <c r="B779" s="4" t="n">
        <v>138.5</v>
      </c>
      <c r="C779" s="4" t="n">
        <v>138.55</v>
      </c>
      <c r="D779" s="4" t="n">
        <v>134.59</v>
      </c>
      <c r="E779" s="4" t="n">
        <v>134.87</v>
      </c>
      <c r="F779" s="4" t="n">
        <v>132.87</v>
      </c>
      <c r="G779" s="4" t="n">
        <v>74917800</v>
      </c>
    </row>
    <row r="780" customFormat="false" ht="12.8" hidden="false" customHeight="false" outlineLevel="0" collapsed="false">
      <c r="A780" s="3" t="n">
        <v>44873</v>
      </c>
      <c r="B780" s="4" t="n">
        <v>140.41</v>
      </c>
      <c r="C780" s="4" t="n">
        <v>141.43</v>
      </c>
      <c r="D780" s="4" t="n">
        <v>137.49</v>
      </c>
      <c r="E780" s="4" t="n">
        <v>139.5</v>
      </c>
      <c r="F780" s="4" t="n">
        <v>137.43</v>
      </c>
      <c r="G780" s="4" t="n">
        <v>89908500</v>
      </c>
    </row>
    <row r="781" customFormat="false" ht="12.8" hidden="false" customHeight="false" outlineLevel="0" collapsed="false">
      <c r="A781" s="3" t="n">
        <v>44872</v>
      </c>
      <c r="B781" s="4" t="n">
        <v>137.11</v>
      </c>
      <c r="C781" s="4" t="n">
        <v>139.15</v>
      </c>
      <c r="D781" s="4" t="n">
        <v>135.67</v>
      </c>
      <c r="E781" s="4" t="n">
        <v>138.92</v>
      </c>
      <c r="F781" s="4" t="n">
        <v>136.86</v>
      </c>
      <c r="G781" s="4" t="n">
        <v>83374600</v>
      </c>
    </row>
    <row r="782" customFormat="false" ht="12.8" hidden="false" customHeight="true" outlineLevel="0" collapsed="false">
      <c r="A782" s="3" t="n">
        <v>44869</v>
      </c>
      <c r="B782" s="6" t="s">
        <v>11</v>
      </c>
      <c r="C782" s="6"/>
      <c r="D782" s="6"/>
      <c r="E782" s="6"/>
      <c r="F782" s="6"/>
      <c r="G782" s="6"/>
    </row>
    <row r="783" customFormat="false" ht="12.8" hidden="false" customHeight="false" outlineLevel="0" collapsed="false">
      <c r="A783" s="3" t="n">
        <v>44869</v>
      </c>
      <c r="B783" s="4" t="n">
        <v>142.09</v>
      </c>
      <c r="C783" s="4" t="n">
        <v>142.67</v>
      </c>
      <c r="D783" s="4" t="n">
        <v>134.38</v>
      </c>
      <c r="E783" s="4" t="n">
        <v>138.38</v>
      </c>
      <c r="F783" s="4" t="n">
        <v>136.32</v>
      </c>
      <c r="G783" s="4" t="n">
        <v>140814800</v>
      </c>
    </row>
    <row r="784" customFormat="false" ht="12.8" hidden="false" customHeight="false" outlineLevel="0" collapsed="false">
      <c r="A784" s="3" t="n">
        <v>44868</v>
      </c>
      <c r="B784" s="4" t="n">
        <v>142.06</v>
      </c>
      <c r="C784" s="4" t="n">
        <v>142.8</v>
      </c>
      <c r="D784" s="4" t="n">
        <v>138.75</v>
      </c>
      <c r="E784" s="4" t="n">
        <v>138.88</v>
      </c>
      <c r="F784" s="4" t="n">
        <v>136.59</v>
      </c>
      <c r="G784" s="4" t="n">
        <v>97918500</v>
      </c>
    </row>
    <row r="785" customFormat="false" ht="12.8" hidden="false" customHeight="false" outlineLevel="0" collapsed="false">
      <c r="A785" s="3" t="n">
        <v>44867</v>
      </c>
      <c r="B785" s="4" t="n">
        <v>148.95</v>
      </c>
      <c r="C785" s="4" t="n">
        <v>152.17</v>
      </c>
      <c r="D785" s="4" t="n">
        <v>145</v>
      </c>
      <c r="E785" s="4" t="n">
        <v>145.03</v>
      </c>
      <c r="F785" s="4" t="n">
        <v>142.64</v>
      </c>
      <c r="G785" s="4" t="n">
        <v>93604600</v>
      </c>
    </row>
    <row r="786" customFormat="false" ht="12.8" hidden="false" customHeight="false" outlineLevel="0" collapsed="false">
      <c r="A786" s="3" t="n">
        <v>44866</v>
      </c>
      <c r="B786" s="4" t="n">
        <v>155.08</v>
      </c>
      <c r="C786" s="4" t="n">
        <v>155.45</v>
      </c>
      <c r="D786" s="4" t="n">
        <v>149.13</v>
      </c>
      <c r="E786" s="4" t="n">
        <v>150.65</v>
      </c>
      <c r="F786" s="4" t="n">
        <v>148.17</v>
      </c>
      <c r="G786" s="4" t="n">
        <v>80379300</v>
      </c>
    </row>
    <row r="787" customFormat="false" ht="12.8" hidden="false" customHeight="false" outlineLevel="0" collapsed="false">
      <c r="A787" s="3" t="n">
        <v>44865</v>
      </c>
      <c r="B787" s="4" t="n">
        <v>153.16</v>
      </c>
      <c r="C787" s="4" t="n">
        <v>154.24</v>
      </c>
      <c r="D787" s="4" t="n">
        <v>151.92</v>
      </c>
      <c r="E787" s="4" t="n">
        <v>153.34</v>
      </c>
      <c r="F787" s="4" t="n">
        <v>150.81</v>
      </c>
      <c r="G787" s="4" t="n">
        <v>97943200</v>
      </c>
    </row>
    <row r="788" customFormat="false" ht="12.8" hidden="false" customHeight="false" outlineLevel="0" collapsed="false">
      <c r="A788" s="3" t="n">
        <v>44862</v>
      </c>
      <c r="B788" s="4" t="n">
        <v>148.2</v>
      </c>
      <c r="C788" s="4" t="n">
        <v>157.5</v>
      </c>
      <c r="D788" s="4" t="n">
        <v>147.82</v>
      </c>
      <c r="E788" s="4" t="n">
        <v>155.74</v>
      </c>
      <c r="F788" s="4" t="n">
        <v>153.17</v>
      </c>
      <c r="G788" s="4" t="n">
        <v>164762400</v>
      </c>
    </row>
    <row r="789" customFormat="false" ht="12.8" hidden="false" customHeight="false" outlineLevel="0" collapsed="false">
      <c r="A789" s="3" t="n">
        <v>44861</v>
      </c>
      <c r="B789" s="4" t="n">
        <v>148.07</v>
      </c>
      <c r="C789" s="4" t="n">
        <v>149.05</v>
      </c>
      <c r="D789" s="4" t="n">
        <v>144.13</v>
      </c>
      <c r="E789" s="4" t="n">
        <v>144.8</v>
      </c>
      <c r="F789" s="4" t="n">
        <v>142.41</v>
      </c>
      <c r="G789" s="4" t="n">
        <v>109180200</v>
      </c>
    </row>
    <row r="790" customFormat="false" ht="12.8" hidden="false" customHeight="false" outlineLevel="0" collapsed="false">
      <c r="A790" s="3" t="n">
        <v>44860</v>
      </c>
      <c r="B790" s="4" t="n">
        <v>150.96</v>
      </c>
      <c r="C790" s="4" t="n">
        <v>151.99</v>
      </c>
      <c r="D790" s="4" t="n">
        <v>148.04</v>
      </c>
      <c r="E790" s="4" t="n">
        <v>149.35</v>
      </c>
      <c r="F790" s="4" t="n">
        <v>146.89</v>
      </c>
      <c r="G790" s="4" t="n">
        <v>88194300</v>
      </c>
    </row>
    <row r="791" customFormat="false" ht="12.8" hidden="false" customHeight="false" outlineLevel="0" collapsed="false">
      <c r="A791" s="3" t="n">
        <v>44859</v>
      </c>
      <c r="B791" s="4" t="n">
        <v>150.09</v>
      </c>
      <c r="C791" s="4" t="n">
        <v>152.49</v>
      </c>
      <c r="D791" s="4" t="n">
        <v>149.36</v>
      </c>
      <c r="E791" s="4" t="n">
        <v>152.34</v>
      </c>
      <c r="F791" s="4" t="n">
        <v>149.83</v>
      </c>
      <c r="G791" s="4" t="n">
        <v>74732300</v>
      </c>
    </row>
    <row r="792" customFormat="false" ht="12.8" hidden="false" customHeight="false" outlineLevel="0" collapsed="false">
      <c r="A792" s="3" t="n">
        <v>44858</v>
      </c>
      <c r="B792" s="4" t="n">
        <v>147.19</v>
      </c>
      <c r="C792" s="4" t="n">
        <v>150.23</v>
      </c>
      <c r="D792" s="4" t="n">
        <v>146</v>
      </c>
      <c r="E792" s="4" t="n">
        <v>149.45</v>
      </c>
      <c r="F792" s="4" t="n">
        <v>146.99</v>
      </c>
      <c r="G792" s="4" t="n">
        <v>75981900</v>
      </c>
    </row>
    <row r="793" customFormat="false" ht="12.8" hidden="false" customHeight="false" outlineLevel="0" collapsed="false">
      <c r="A793" s="3" t="n">
        <v>44855</v>
      </c>
      <c r="B793" s="4" t="n">
        <v>142.87</v>
      </c>
      <c r="C793" s="4" t="n">
        <v>147.85</v>
      </c>
      <c r="D793" s="4" t="n">
        <v>142.65</v>
      </c>
      <c r="E793" s="4" t="n">
        <v>147.27</v>
      </c>
      <c r="F793" s="4" t="n">
        <v>144.84</v>
      </c>
      <c r="G793" s="4" t="n">
        <v>86548600</v>
      </c>
    </row>
    <row r="794" customFormat="false" ht="12.8" hidden="false" customHeight="false" outlineLevel="0" collapsed="false">
      <c r="A794" s="3" t="n">
        <v>44854</v>
      </c>
      <c r="B794" s="4" t="n">
        <v>143.02</v>
      </c>
      <c r="C794" s="4" t="n">
        <v>145.89</v>
      </c>
      <c r="D794" s="4" t="n">
        <v>142.65</v>
      </c>
      <c r="E794" s="4" t="n">
        <v>143.39</v>
      </c>
      <c r="F794" s="4" t="n">
        <v>141.03</v>
      </c>
      <c r="G794" s="4" t="n">
        <v>64522000</v>
      </c>
    </row>
    <row r="795" customFormat="false" ht="12.8" hidden="false" customHeight="false" outlineLevel="0" collapsed="false">
      <c r="A795" s="3" t="n">
        <v>44853</v>
      </c>
      <c r="B795" s="4" t="n">
        <v>141.69</v>
      </c>
      <c r="C795" s="4" t="n">
        <v>144.95</v>
      </c>
      <c r="D795" s="4" t="n">
        <v>141.5</v>
      </c>
      <c r="E795" s="4" t="n">
        <v>143.86</v>
      </c>
      <c r="F795" s="4" t="n">
        <v>141.49</v>
      </c>
      <c r="G795" s="4" t="n">
        <v>61758300</v>
      </c>
    </row>
    <row r="796" customFormat="false" ht="12.8" hidden="false" customHeight="false" outlineLevel="0" collapsed="false">
      <c r="A796" s="3" t="n">
        <v>44852</v>
      </c>
      <c r="B796" s="4" t="n">
        <v>145.49</v>
      </c>
      <c r="C796" s="4" t="n">
        <v>146.7</v>
      </c>
      <c r="D796" s="4" t="n">
        <v>140.61</v>
      </c>
      <c r="E796" s="4" t="n">
        <v>143.75</v>
      </c>
      <c r="F796" s="4" t="n">
        <v>141.38</v>
      </c>
      <c r="G796" s="4" t="n">
        <v>99136600</v>
      </c>
    </row>
    <row r="797" customFormat="false" ht="12.8" hidden="false" customHeight="false" outlineLevel="0" collapsed="false">
      <c r="A797" s="3" t="n">
        <v>44851</v>
      </c>
      <c r="B797" s="4" t="n">
        <v>141.07</v>
      </c>
      <c r="C797" s="4" t="n">
        <v>142.9</v>
      </c>
      <c r="D797" s="4" t="n">
        <v>140.27</v>
      </c>
      <c r="E797" s="4" t="n">
        <v>142.41</v>
      </c>
      <c r="F797" s="4" t="n">
        <v>140.06</v>
      </c>
      <c r="G797" s="4" t="n">
        <v>85250900</v>
      </c>
    </row>
    <row r="798" customFormat="false" ht="12.8" hidden="false" customHeight="false" outlineLevel="0" collapsed="false">
      <c r="A798" s="3" t="n">
        <v>44848</v>
      </c>
      <c r="B798" s="4" t="n">
        <v>144.31</v>
      </c>
      <c r="C798" s="4" t="n">
        <v>144.52</v>
      </c>
      <c r="D798" s="4" t="n">
        <v>138.19</v>
      </c>
      <c r="E798" s="4" t="n">
        <v>138.38</v>
      </c>
      <c r="F798" s="4" t="n">
        <v>136.1</v>
      </c>
      <c r="G798" s="4" t="n">
        <v>88598000</v>
      </c>
    </row>
    <row r="799" customFormat="false" ht="12.8" hidden="false" customHeight="false" outlineLevel="0" collapsed="false">
      <c r="A799" s="3" t="n">
        <v>44847</v>
      </c>
      <c r="B799" s="4" t="n">
        <v>134.99</v>
      </c>
      <c r="C799" s="4" t="n">
        <v>143.59</v>
      </c>
      <c r="D799" s="4" t="n">
        <v>134.37</v>
      </c>
      <c r="E799" s="4" t="n">
        <v>142.99</v>
      </c>
      <c r="F799" s="4" t="n">
        <v>140.63</v>
      </c>
      <c r="G799" s="4" t="n">
        <v>113224000</v>
      </c>
    </row>
    <row r="800" customFormat="false" ht="12.8" hidden="false" customHeight="false" outlineLevel="0" collapsed="false">
      <c r="A800" s="3" t="n">
        <v>44846</v>
      </c>
      <c r="B800" s="4" t="n">
        <v>139.13</v>
      </c>
      <c r="C800" s="4" t="n">
        <v>140.36</v>
      </c>
      <c r="D800" s="4" t="n">
        <v>138.16</v>
      </c>
      <c r="E800" s="4" t="n">
        <v>138.34</v>
      </c>
      <c r="F800" s="4" t="n">
        <v>136.06</v>
      </c>
      <c r="G800" s="4" t="n">
        <v>70433700</v>
      </c>
    </row>
    <row r="801" customFormat="false" ht="12.8" hidden="false" customHeight="false" outlineLevel="0" collapsed="false">
      <c r="A801" s="3" t="n">
        <v>44845</v>
      </c>
      <c r="B801" s="4" t="n">
        <v>139.9</v>
      </c>
      <c r="C801" s="4" t="n">
        <v>141.35</v>
      </c>
      <c r="D801" s="4" t="n">
        <v>138.22</v>
      </c>
      <c r="E801" s="4" t="n">
        <v>138.98</v>
      </c>
      <c r="F801" s="4" t="n">
        <v>136.69</v>
      </c>
      <c r="G801" s="4" t="n">
        <v>77033700</v>
      </c>
    </row>
    <row r="802" customFormat="false" ht="12.8" hidden="false" customHeight="false" outlineLevel="0" collapsed="false">
      <c r="A802" s="3" t="n">
        <v>44844</v>
      </c>
      <c r="B802" s="4" t="n">
        <v>140.42</v>
      </c>
      <c r="C802" s="4" t="n">
        <v>141.89</v>
      </c>
      <c r="D802" s="4" t="n">
        <v>138.57</v>
      </c>
      <c r="E802" s="4" t="n">
        <v>140.42</v>
      </c>
      <c r="F802" s="4" t="n">
        <v>138.1</v>
      </c>
      <c r="G802" s="4" t="n">
        <v>74899000</v>
      </c>
    </row>
    <row r="803" customFormat="false" ht="12.8" hidden="false" customHeight="false" outlineLevel="0" collapsed="false">
      <c r="A803" s="3" t="n">
        <v>44841</v>
      </c>
      <c r="B803" s="4" t="n">
        <v>142.54</v>
      </c>
      <c r="C803" s="4" t="n">
        <v>143.1</v>
      </c>
      <c r="D803" s="4" t="n">
        <v>139.45</v>
      </c>
      <c r="E803" s="4" t="n">
        <v>140.09</v>
      </c>
      <c r="F803" s="4" t="n">
        <v>137.78</v>
      </c>
      <c r="G803" s="4" t="n">
        <v>85925600</v>
      </c>
    </row>
    <row r="804" customFormat="false" ht="12.8" hidden="false" customHeight="false" outlineLevel="0" collapsed="false">
      <c r="A804" s="3" t="n">
        <v>44840</v>
      </c>
      <c r="B804" s="4" t="n">
        <v>145.81</v>
      </c>
      <c r="C804" s="4" t="n">
        <v>147.54</v>
      </c>
      <c r="D804" s="4" t="n">
        <v>145.22</v>
      </c>
      <c r="E804" s="4" t="n">
        <v>145.43</v>
      </c>
      <c r="F804" s="4" t="n">
        <v>143.03</v>
      </c>
      <c r="G804" s="4" t="n">
        <v>68402200</v>
      </c>
    </row>
    <row r="805" customFormat="false" ht="12.8" hidden="false" customHeight="false" outlineLevel="0" collapsed="false">
      <c r="A805" s="3" t="n">
        <v>44839</v>
      </c>
      <c r="B805" s="4" t="n">
        <v>144.07</v>
      </c>
      <c r="C805" s="4" t="n">
        <v>147.38</v>
      </c>
      <c r="D805" s="4" t="n">
        <v>143.01</v>
      </c>
      <c r="E805" s="4" t="n">
        <v>146.4</v>
      </c>
      <c r="F805" s="4" t="n">
        <v>143.99</v>
      </c>
      <c r="G805" s="4" t="n">
        <v>79471000</v>
      </c>
    </row>
    <row r="806" customFormat="false" ht="12.8" hidden="false" customHeight="false" outlineLevel="0" collapsed="false">
      <c r="A806" s="3" t="n">
        <v>44838</v>
      </c>
      <c r="B806" s="4" t="n">
        <v>145.03</v>
      </c>
      <c r="C806" s="4" t="n">
        <v>146.22</v>
      </c>
      <c r="D806" s="4" t="n">
        <v>144.26</v>
      </c>
      <c r="E806" s="4" t="n">
        <v>146.1</v>
      </c>
      <c r="F806" s="4" t="n">
        <v>143.69</v>
      </c>
      <c r="G806" s="4" t="n">
        <v>87830100</v>
      </c>
    </row>
    <row r="807" customFormat="false" ht="12.8" hidden="false" customHeight="false" outlineLevel="0" collapsed="false">
      <c r="A807" s="3" t="n">
        <v>44837</v>
      </c>
      <c r="B807" s="4" t="n">
        <v>138.21</v>
      </c>
      <c r="C807" s="4" t="n">
        <v>143.07</v>
      </c>
      <c r="D807" s="4" t="n">
        <v>137.69</v>
      </c>
      <c r="E807" s="4" t="n">
        <v>142.45</v>
      </c>
      <c r="F807" s="4" t="n">
        <v>140.1</v>
      </c>
      <c r="G807" s="4" t="n">
        <v>114311700</v>
      </c>
    </row>
    <row r="808" customFormat="false" ht="12.8" hidden="false" customHeight="false" outlineLevel="0" collapsed="false">
      <c r="A808" s="3" t="n">
        <v>44834</v>
      </c>
      <c r="B808" s="4" t="n">
        <v>141.28</v>
      </c>
      <c r="C808" s="4" t="n">
        <v>143.1</v>
      </c>
      <c r="D808" s="4" t="n">
        <v>138</v>
      </c>
      <c r="E808" s="4" t="n">
        <v>138.2</v>
      </c>
      <c r="F808" s="4" t="n">
        <v>135.92</v>
      </c>
      <c r="G808" s="4" t="n">
        <v>124925300</v>
      </c>
    </row>
    <row r="809" customFormat="false" ht="12.8" hidden="false" customHeight="false" outlineLevel="0" collapsed="false">
      <c r="A809" s="3" t="n">
        <v>44833</v>
      </c>
      <c r="B809" s="4" t="n">
        <v>146.1</v>
      </c>
      <c r="C809" s="4" t="n">
        <v>146.72</v>
      </c>
      <c r="D809" s="4" t="n">
        <v>140.68</v>
      </c>
      <c r="E809" s="4" t="n">
        <v>142.48</v>
      </c>
      <c r="F809" s="4" t="n">
        <v>140.13</v>
      </c>
      <c r="G809" s="4" t="n">
        <v>128138200</v>
      </c>
    </row>
    <row r="810" customFormat="false" ht="12.8" hidden="false" customHeight="false" outlineLevel="0" collapsed="false">
      <c r="A810" s="3" t="n">
        <v>44832</v>
      </c>
      <c r="B810" s="4" t="n">
        <v>147.64</v>
      </c>
      <c r="C810" s="4" t="n">
        <v>150.64</v>
      </c>
      <c r="D810" s="4" t="n">
        <v>144.84</v>
      </c>
      <c r="E810" s="4" t="n">
        <v>149.84</v>
      </c>
      <c r="F810" s="4" t="n">
        <v>147.37</v>
      </c>
      <c r="G810" s="4" t="n">
        <v>146691400</v>
      </c>
    </row>
    <row r="811" customFormat="false" ht="12.8" hidden="false" customHeight="false" outlineLevel="0" collapsed="false">
      <c r="A811" s="3" t="n">
        <v>44831</v>
      </c>
      <c r="B811" s="4" t="n">
        <v>152.74</v>
      </c>
      <c r="C811" s="4" t="n">
        <v>154.72</v>
      </c>
      <c r="D811" s="4" t="n">
        <v>149.95</v>
      </c>
      <c r="E811" s="4" t="n">
        <v>151.76</v>
      </c>
      <c r="F811" s="4" t="n">
        <v>149.26</v>
      </c>
      <c r="G811" s="4" t="n">
        <v>84442700</v>
      </c>
    </row>
    <row r="812" customFormat="false" ht="12.8" hidden="false" customHeight="false" outlineLevel="0" collapsed="false">
      <c r="A812" s="3" t="n">
        <v>44830</v>
      </c>
      <c r="B812" s="4" t="n">
        <v>149.66</v>
      </c>
      <c r="C812" s="4" t="n">
        <v>153.77</v>
      </c>
      <c r="D812" s="4" t="n">
        <v>149.64</v>
      </c>
      <c r="E812" s="4" t="n">
        <v>150.77</v>
      </c>
      <c r="F812" s="4" t="n">
        <v>148.28</v>
      </c>
      <c r="G812" s="4" t="n">
        <v>93339400</v>
      </c>
    </row>
    <row r="813" customFormat="false" ht="12.8" hidden="false" customHeight="false" outlineLevel="0" collapsed="false">
      <c r="A813" s="3" t="n">
        <v>44827</v>
      </c>
      <c r="B813" s="4" t="n">
        <v>151.19</v>
      </c>
      <c r="C813" s="4" t="n">
        <v>151.47</v>
      </c>
      <c r="D813" s="4" t="n">
        <v>148.56</v>
      </c>
      <c r="E813" s="4" t="n">
        <v>150.43</v>
      </c>
      <c r="F813" s="4" t="n">
        <v>147.95</v>
      </c>
      <c r="G813" s="4" t="n">
        <v>96029900</v>
      </c>
    </row>
    <row r="814" customFormat="false" ht="12.8" hidden="false" customHeight="false" outlineLevel="0" collapsed="false">
      <c r="A814" s="3" t="n">
        <v>44826</v>
      </c>
      <c r="B814" s="4" t="n">
        <v>152.38</v>
      </c>
      <c r="C814" s="4" t="n">
        <v>154.47</v>
      </c>
      <c r="D814" s="4" t="n">
        <v>150.91</v>
      </c>
      <c r="E814" s="4" t="n">
        <v>152.74</v>
      </c>
      <c r="F814" s="4" t="n">
        <v>150.22</v>
      </c>
      <c r="G814" s="4" t="n">
        <v>86652500</v>
      </c>
    </row>
    <row r="815" customFormat="false" ht="12.8" hidden="false" customHeight="false" outlineLevel="0" collapsed="false">
      <c r="A815" s="3" t="n">
        <v>44825</v>
      </c>
      <c r="B815" s="4" t="n">
        <v>157.34</v>
      </c>
      <c r="C815" s="4" t="n">
        <v>158.74</v>
      </c>
      <c r="D815" s="4" t="n">
        <v>153.6</v>
      </c>
      <c r="E815" s="4" t="n">
        <v>153.72</v>
      </c>
      <c r="F815" s="4" t="n">
        <v>151.18</v>
      </c>
      <c r="G815" s="4" t="n">
        <v>101696800</v>
      </c>
    </row>
    <row r="816" customFormat="false" ht="12.8" hidden="false" customHeight="false" outlineLevel="0" collapsed="false">
      <c r="A816" s="3" t="n">
        <v>44824</v>
      </c>
      <c r="B816" s="4" t="n">
        <v>153.4</v>
      </c>
      <c r="C816" s="4" t="n">
        <v>158.08</v>
      </c>
      <c r="D816" s="4" t="n">
        <v>153.08</v>
      </c>
      <c r="E816" s="4" t="n">
        <v>156.9</v>
      </c>
      <c r="F816" s="4" t="n">
        <v>154.31</v>
      </c>
      <c r="G816" s="4" t="n">
        <v>107689800</v>
      </c>
    </row>
    <row r="817" customFormat="false" ht="12.8" hidden="false" customHeight="false" outlineLevel="0" collapsed="false">
      <c r="A817" s="3" t="n">
        <v>44823</v>
      </c>
      <c r="B817" s="4" t="n">
        <v>149.31</v>
      </c>
      <c r="C817" s="4" t="n">
        <v>154.56</v>
      </c>
      <c r="D817" s="4" t="n">
        <v>149.1</v>
      </c>
      <c r="E817" s="4" t="n">
        <v>154.48</v>
      </c>
      <c r="F817" s="4" t="n">
        <v>151.93</v>
      </c>
      <c r="G817" s="4" t="n">
        <v>81474200</v>
      </c>
    </row>
    <row r="818" customFormat="false" ht="12.8" hidden="false" customHeight="false" outlineLevel="0" collapsed="false">
      <c r="A818" s="3" t="n">
        <v>44820</v>
      </c>
      <c r="B818" s="4" t="n">
        <v>151.21</v>
      </c>
      <c r="C818" s="4" t="n">
        <v>151.35</v>
      </c>
      <c r="D818" s="4" t="n">
        <v>148.37</v>
      </c>
      <c r="E818" s="4" t="n">
        <v>150.7</v>
      </c>
      <c r="F818" s="4" t="n">
        <v>148.21</v>
      </c>
      <c r="G818" s="4" t="n">
        <v>162278800</v>
      </c>
    </row>
    <row r="819" customFormat="false" ht="12.8" hidden="false" customHeight="false" outlineLevel="0" collapsed="false">
      <c r="A819" s="3" t="n">
        <v>44819</v>
      </c>
      <c r="B819" s="4" t="n">
        <v>154.65</v>
      </c>
      <c r="C819" s="4" t="n">
        <v>155.24</v>
      </c>
      <c r="D819" s="4" t="n">
        <v>151.38</v>
      </c>
      <c r="E819" s="4" t="n">
        <v>152.37</v>
      </c>
      <c r="F819" s="4" t="n">
        <v>149.86</v>
      </c>
      <c r="G819" s="4" t="n">
        <v>90481100</v>
      </c>
    </row>
    <row r="820" customFormat="false" ht="12.8" hidden="false" customHeight="false" outlineLevel="0" collapsed="false">
      <c r="A820" s="3" t="n">
        <v>44818</v>
      </c>
      <c r="B820" s="4" t="n">
        <v>154.79</v>
      </c>
      <c r="C820" s="4" t="n">
        <v>157.1</v>
      </c>
      <c r="D820" s="4" t="n">
        <v>153.61</v>
      </c>
      <c r="E820" s="4" t="n">
        <v>155.31</v>
      </c>
      <c r="F820" s="4" t="n">
        <v>152.75</v>
      </c>
      <c r="G820" s="4" t="n">
        <v>87965400</v>
      </c>
    </row>
    <row r="821" customFormat="false" ht="12.8" hidden="false" customHeight="false" outlineLevel="0" collapsed="false">
      <c r="A821" s="3" t="n">
        <v>44817</v>
      </c>
      <c r="B821" s="4" t="n">
        <v>159.9</v>
      </c>
      <c r="C821" s="4" t="n">
        <v>160.54</v>
      </c>
      <c r="D821" s="4" t="n">
        <v>153.37</v>
      </c>
      <c r="E821" s="4" t="n">
        <v>153.84</v>
      </c>
      <c r="F821" s="4" t="n">
        <v>151.3</v>
      </c>
      <c r="G821" s="4" t="n">
        <v>122656600</v>
      </c>
    </row>
    <row r="822" customFormat="false" ht="12.8" hidden="false" customHeight="false" outlineLevel="0" collapsed="false">
      <c r="A822" s="3" t="n">
        <v>44816</v>
      </c>
      <c r="B822" s="4" t="n">
        <v>159.59</v>
      </c>
      <c r="C822" s="4" t="n">
        <v>164.26</v>
      </c>
      <c r="D822" s="4" t="n">
        <v>159.3</v>
      </c>
      <c r="E822" s="4" t="n">
        <v>163.43</v>
      </c>
      <c r="F822" s="4" t="n">
        <v>160.73</v>
      </c>
      <c r="G822" s="4" t="n">
        <v>104956000</v>
      </c>
    </row>
    <row r="823" customFormat="false" ht="12.8" hidden="false" customHeight="false" outlineLevel="0" collapsed="false">
      <c r="A823" s="3" t="n">
        <v>44813</v>
      </c>
      <c r="B823" s="4" t="n">
        <v>155.47</v>
      </c>
      <c r="C823" s="4" t="n">
        <v>157.82</v>
      </c>
      <c r="D823" s="4" t="n">
        <v>154.75</v>
      </c>
      <c r="E823" s="4" t="n">
        <v>157.37</v>
      </c>
      <c r="F823" s="4" t="n">
        <v>154.77</v>
      </c>
      <c r="G823" s="4" t="n">
        <v>68028800</v>
      </c>
    </row>
    <row r="824" customFormat="false" ht="12.8" hidden="false" customHeight="false" outlineLevel="0" collapsed="false">
      <c r="A824" s="3" t="n">
        <v>44812</v>
      </c>
      <c r="B824" s="4" t="n">
        <v>154.64</v>
      </c>
      <c r="C824" s="4" t="n">
        <v>156.36</v>
      </c>
      <c r="D824" s="4" t="n">
        <v>152.68</v>
      </c>
      <c r="E824" s="4" t="n">
        <v>154.46</v>
      </c>
      <c r="F824" s="4" t="n">
        <v>151.91</v>
      </c>
      <c r="G824" s="4" t="n">
        <v>84923800</v>
      </c>
    </row>
    <row r="825" customFormat="false" ht="12.8" hidden="false" customHeight="false" outlineLevel="0" collapsed="false">
      <c r="A825" s="3" t="n">
        <v>44811</v>
      </c>
      <c r="B825" s="4" t="n">
        <v>154.82</v>
      </c>
      <c r="C825" s="4" t="n">
        <v>156.67</v>
      </c>
      <c r="D825" s="4" t="n">
        <v>153.61</v>
      </c>
      <c r="E825" s="4" t="n">
        <v>155.96</v>
      </c>
      <c r="F825" s="4" t="n">
        <v>153.39</v>
      </c>
      <c r="G825" s="4" t="n">
        <v>87449600</v>
      </c>
    </row>
    <row r="826" customFormat="false" ht="12.8" hidden="false" customHeight="false" outlineLevel="0" collapsed="false">
      <c r="A826" s="3" t="n">
        <v>44810</v>
      </c>
      <c r="B826" s="4" t="n">
        <v>156.47</v>
      </c>
      <c r="C826" s="4" t="n">
        <v>157.09</v>
      </c>
      <c r="D826" s="4" t="n">
        <v>153.69</v>
      </c>
      <c r="E826" s="4" t="n">
        <v>154.53</v>
      </c>
      <c r="F826" s="4" t="n">
        <v>151.98</v>
      </c>
      <c r="G826" s="4" t="n">
        <v>73714800</v>
      </c>
    </row>
    <row r="827" customFormat="false" ht="12.8" hidden="false" customHeight="false" outlineLevel="0" collapsed="false">
      <c r="A827" s="3" t="n">
        <v>44806</v>
      </c>
      <c r="B827" s="4" t="n">
        <v>159.75</v>
      </c>
      <c r="C827" s="4" t="n">
        <v>160.36</v>
      </c>
      <c r="D827" s="4" t="n">
        <v>154.97</v>
      </c>
      <c r="E827" s="4" t="n">
        <v>155.81</v>
      </c>
      <c r="F827" s="4" t="n">
        <v>153.24</v>
      </c>
      <c r="G827" s="4" t="n">
        <v>76957800</v>
      </c>
    </row>
    <row r="828" customFormat="false" ht="12.8" hidden="false" customHeight="false" outlineLevel="0" collapsed="false">
      <c r="A828" s="3" t="n">
        <v>44805</v>
      </c>
      <c r="B828" s="4" t="n">
        <v>156.64</v>
      </c>
      <c r="C828" s="4" t="n">
        <v>158.42</v>
      </c>
      <c r="D828" s="4" t="n">
        <v>154.67</v>
      </c>
      <c r="E828" s="4" t="n">
        <v>157.96</v>
      </c>
      <c r="F828" s="4" t="n">
        <v>155.35</v>
      </c>
      <c r="G828" s="4" t="n">
        <v>74229900</v>
      </c>
    </row>
    <row r="829" customFormat="false" ht="12.8" hidden="false" customHeight="false" outlineLevel="0" collapsed="false">
      <c r="A829" s="3" t="n">
        <v>44804</v>
      </c>
      <c r="B829" s="4" t="n">
        <v>160.31</v>
      </c>
      <c r="C829" s="4" t="n">
        <v>160.58</v>
      </c>
      <c r="D829" s="4" t="n">
        <v>157.14</v>
      </c>
      <c r="E829" s="4" t="n">
        <v>157.22</v>
      </c>
      <c r="F829" s="4" t="n">
        <v>154.63</v>
      </c>
      <c r="G829" s="4" t="n">
        <v>87991100</v>
      </c>
    </row>
    <row r="830" customFormat="false" ht="12.8" hidden="false" customHeight="false" outlineLevel="0" collapsed="false">
      <c r="A830" s="3" t="n">
        <v>44803</v>
      </c>
      <c r="B830" s="4" t="n">
        <v>162.13</v>
      </c>
      <c r="C830" s="4" t="n">
        <v>162.56</v>
      </c>
      <c r="D830" s="4" t="n">
        <v>157.72</v>
      </c>
      <c r="E830" s="4" t="n">
        <v>158.91</v>
      </c>
      <c r="F830" s="4" t="n">
        <v>156.29</v>
      </c>
      <c r="G830" s="4" t="n">
        <v>77906200</v>
      </c>
    </row>
    <row r="831" customFormat="false" ht="12.8" hidden="false" customHeight="false" outlineLevel="0" collapsed="false">
      <c r="A831" s="3" t="n">
        <v>44802</v>
      </c>
      <c r="B831" s="4" t="n">
        <v>161.15</v>
      </c>
      <c r="C831" s="4" t="n">
        <v>162.9</v>
      </c>
      <c r="D831" s="4" t="n">
        <v>159.82</v>
      </c>
      <c r="E831" s="4" t="n">
        <v>161.38</v>
      </c>
      <c r="F831" s="4" t="n">
        <v>158.72</v>
      </c>
      <c r="G831" s="4" t="n">
        <v>73314000</v>
      </c>
    </row>
    <row r="832" customFormat="false" ht="12.8" hidden="false" customHeight="false" outlineLevel="0" collapsed="false">
      <c r="A832" s="3" t="n">
        <v>44799</v>
      </c>
      <c r="B832" s="4" t="n">
        <v>170.57</v>
      </c>
      <c r="C832" s="4" t="n">
        <v>171.05</v>
      </c>
      <c r="D832" s="4" t="n">
        <v>163.56</v>
      </c>
      <c r="E832" s="4" t="n">
        <v>163.62</v>
      </c>
      <c r="F832" s="4" t="n">
        <v>160.92</v>
      </c>
      <c r="G832" s="4" t="n">
        <v>78961000</v>
      </c>
    </row>
    <row r="833" customFormat="false" ht="12.8" hidden="false" customHeight="false" outlineLevel="0" collapsed="false">
      <c r="A833" s="3" t="n">
        <v>44798</v>
      </c>
      <c r="B833" s="4" t="n">
        <v>168.78</v>
      </c>
      <c r="C833" s="4" t="n">
        <v>170.14</v>
      </c>
      <c r="D833" s="4" t="n">
        <v>168.35</v>
      </c>
      <c r="E833" s="4" t="n">
        <v>170.03</v>
      </c>
      <c r="F833" s="4" t="n">
        <v>167.23</v>
      </c>
      <c r="G833" s="4" t="n">
        <v>51218200</v>
      </c>
    </row>
    <row r="834" customFormat="false" ht="12.8" hidden="false" customHeight="false" outlineLevel="0" collapsed="false">
      <c r="A834" s="3" t="n">
        <v>44797</v>
      </c>
      <c r="B834" s="4" t="n">
        <v>167.32</v>
      </c>
      <c r="C834" s="4" t="n">
        <v>168.11</v>
      </c>
      <c r="D834" s="4" t="n">
        <v>166.25</v>
      </c>
      <c r="E834" s="4" t="n">
        <v>167.53</v>
      </c>
      <c r="F834" s="4" t="n">
        <v>164.77</v>
      </c>
      <c r="G834" s="4" t="n">
        <v>53841500</v>
      </c>
    </row>
    <row r="835" customFormat="false" ht="12.8" hidden="false" customHeight="false" outlineLevel="0" collapsed="false">
      <c r="A835" s="3" t="n">
        <v>44796</v>
      </c>
      <c r="B835" s="4" t="n">
        <v>167.08</v>
      </c>
      <c r="C835" s="4" t="n">
        <v>168.71</v>
      </c>
      <c r="D835" s="4" t="n">
        <v>166.65</v>
      </c>
      <c r="E835" s="4" t="n">
        <v>167.23</v>
      </c>
      <c r="F835" s="4" t="n">
        <v>164.47</v>
      </c>
      <c r="G835" s="4" t="n">
        <v>54147100</v>
      </c>
    </row>
    <row r="836" customFormat="false" ht="12.8" hidden="false" customHeight="false" outlineLevel="0" collapsed="false">
      <c r="A836" s="3" t="n">
        <v>44795</v>
      </c>
      <c r="B836" s="4" t="n">
        <v>169.69</v>
      </c>
      <c r="C836" s="4" t="n">
        <v>169.86</v>
      </c>
      <c r="D836" s="4" t="n">
        <v>167.14</v>
      </c>
      <c r="E836" s="4" t="n">
        <v>167.57</v>
      </c>
      <c r="F836" s="4" t="n">
        <v>164.81</v>
      </c>
      <c r="G836" s="4" t="n">
        <v>69026800</v>
      </c>
    </row>
    <row r="837" customFormat="false" ht="12.8" hidden="false" customHeight="false" outlineLevel="0" collapsed="false">
      <c r="A837" s="3" t="n">
        <v>44792</v>
      </c>
      <c r="B837" s="4" t="n">
        <v>173.03</v>
      </c>
      <c r="C837" s="4" t="n">
        <v>173.74</v>
      </c>
      <c r="D837" s="4" t="n">
        <v>171.31</v>
      </c>
      <c r="E837" s="4" t="n">
        <v>171.52</v>
      </c>
      <c r="F837" s="4" t="n">
        <v>168.69</v>
      </c>
      <c r="G837" s="4" t="n">
        <v>70346300</v>
      </c>
    </row>
    <row r="838" customFormat="false" ht="12.8" hidden="false" customHeight="false" outlineLevel="0" collapsed="false">
      <c r="A838" s="3" t="n">
        <v>44791</v>
      </c>
      <c r="B838" s="4" t="n">
        <v>173.75</v>
      </c>
      <c r="C838" s="4" t="n">
        <v>174.9</v>
      </c>
      <c r="D838" s="4" t="n">
        <v>173.12</v>
      </c>
      <c r="E838" s="4" t="n">
        <v>174.15</v>
      </c>
      <c r="F838" s="4" t="n">
        <v>171.28</v>
      </c>
      <c r="G838" s="4" t="n">
        <v>62290100</v>
      </c>
    </row>
    <row r="839" customFormat="false" ht="12.8" hidden="false" customHeight="false" outlineLevel="0" collapsed="false">
      <c r="A839" s="3" t="n">
        <v>44790</v>
      </c>
      <c r="B839" s="4" t="n">
        <v>172.77</v>
      </c>
      <c r="C839" s="4" t="n">
        <v>176.15</v>
      </c>
      <c r="D839" s="4" t="n">
        <v>172.57</v>
      </c>
      <c r="E839" s="4" t="n">
        <v>174.55</v>
      </c>
      <c r="F839" s="4" t="n">
        <v>171.67</v>
      </c>
      <c r="G839" s="4" t="n">
        <v>79542000</v>
      </c>
    </row>
    <row r="840" customFormat="false" ht="12.8" hidden="false" customHeight="false" outlineLevel="0" collapsed="false">
      <c r="A840" s="3" t="n">
        <v>44789</v>
      </c>
      <c r="B840" s="4" t="n">
        <v>172.78</v>
      </c>
      <c r="C840" s="4" t="n">
        <v>173.71</v>
      </c>
      <c r="D840" s="4" t="n">
        <v>171.66</v>
      </c>
      <c r="E840" s="4" t="n">
        <v>173.03</v>
      </c>
      <c r="F840" s="4" t="n">
        <v>170.18</v>
      </c>
      <c r="G840" s="4" t="n">
        <v>56377100</v>
      </c>
    </row>
    <row r="841" customFormat="false" ht="12.8" hidden="false" customHeight="false" outlineLevel="0" collapsed="false">
      <c r="A841" s="3" t="n">
        <v>44788</v>
      </c>
      <c r="B841" s="4" t="n">
        <v>171.52</v>
      </c>
      <c r="C841" s="4" t="n">
        <v>173.39</v>
      </c>
      <c r="D841" s="4" t="n">
        <v>171.35</v>
      </c>
      <c r="E841" s="4" t="n">
        <v>173.19</v>
      </c>
      <c r="F841" s="4" t="n">
        <v>170.33</v>
      </c>
      <c r="G841" s="4" t="n">
        <v>54091700</v>
      </c>
    </row>
    <row r="842" customFormat="false" ht="12.8" hidden="false" customHeight="false" outlineLevel="0" collapsed="false">
      <c r="A842" s="3" t="n">
        <v>44785</v>
      </c>
      <c r="B842" s="4" t="n">
        <v>169.82</v>
      </c>
      <c r="C842" s="4" t="n">
        <v>172.17</v>
      </c>
      <c r="D842" s="4" t="n">
        <v>169.4</v>
      </c>
      <c r="E842" s="4" t="n">
        <v>172.1</v>
      </c>
      <c r="F842" s="4" t="n">
        <v>169.26</v>
      </c>
      <c r="G842" s="4" t="n">
        <v>68039400</v>
      </c>
    </row>
    <row r="843" customFormat="false" ht="12.8" hidden="false" customHeight="false" outlineLevel="0" collapsed="false">
      <c r="A843" s="3" t="n">
        <v>44784</v>
      </c>
      <c r="B843" s="4" t="n">
        <v>170.06</v>
      </c>
      <c r="C843" s="4" t="n">
        <v>170.99</v>
      </c>
      <c r="D843" s="4" t="n">
        <v>168.19</v>
      </c>
      <c r="E843" s="4" t="n">
        <v>168.49</v>
      </c>
      <c r="F843" s="4" t="n">
        <v>165.71</v>
      </c>
      <c r="G843" s="4" t="n">
        <v>57149200</v>
      </c>
    </row>
    <row r="844" customFormat="false" ht="12.8" hidden="false" customHeight="false" outlineLevel="0" collapsed="false">
      <c r="A844" s="3" t="n">
        <v>44783</v>
      </c>
      <c r="B844" s="4" t="n">
        <v>167.68</v>
      </c>
      <c r="C844" s="4" t="n">
        <v>169.34</v>
      </c>
      <c r="D844" s="4" t="n">
        <v>166.9</v>
      </c>
      <c r="E844" s="4" t="n">
        <v>169.24</v>
      </c>
      <c r="F844" s="4" t="n">
        <v>166.45</v>
      </c>
      <c r="G844" s="4" t="n">
        <v>70170500</v>
      </c>
    </row>
    <row r="845" customFormat="false" ht="12.8" hidden="false" customHeight="false" outlineLevel="0" collapsed="false">
      <c r="A845" s="3" t="n">
        <v>44782</v>
      </c>
      <c r="B845" s="4" t="n">
        <v>164.02</v>
      </c>
      <c r="C845" s="4" t="n">
        <v>165.82</v>
      </c>
      <c r="D845" s="4" t="n">
        <v>163.25</v>
      </c>
      <c r="E845" s="4" t="n">
        <v>164.92</v>
      </c>
      <c r="F845" s="4" t="n">
        <v>162.2</v>
      </c>
      <c r="G845" s="4" t="n">
        <v>63135500</v>
      </c>
    </row>
    <row r="846" customFormat="false" ht="12.8" hidden="false" customHeight="false" outlineLevel="0" collapsed="false">
      <c r="A846" s="3" t="n">
        <v>44781</v>
      </c>
      <c r="B846" s="4" t="n">
        <v>166.37</v>
      </c>
      <c r="C846" s="4" t="n">
        <v>167.81</v>
      </c>
      <c r="D846" s="4" t="n">
        <v>164.2</v>
      </c>
      <c r="E846" s="4" t="n">
        <v>164.87</v>
      </c>
      <c r="F846" s="4" t="n">
        <v>162.15</v>
      </c>
      <c r="G846" s="4" t="n">
        <v>60276900</v>
      </c>
    </row>
    <row r="847" customFormat="false" ht="12.8" hidden="false" customHeight="true" outlineLevel="0" collapsed="false">
      <c r="A847" s="3" t="n">
        <v>44778</v>
      </c>
      <c r="B847" s="6" t="s">
        <v>11</v>
      </c>
      <c r="C847" s="6"/>
      <c r="D847" s="6"/>
      <c r="E847" s="6"/>
      <c r="F847" s="6"/>
      <c r="G847" s="6"/>
    </row>
    <row r="848" customFormat="false" ht="12.8" hidden="false" customHeight="false" outlineLevel="0" collapsed="false">
      <c r="A848" s="3" t="n">
        <v>44778</v>
      </c>
      <c r="B848" s="4" t="n">
        <v>163.21</v>
      </c>
      <c r="C848" s="4" t="n">
        <v>165.85</v>
      </c>
      <c r="D848" s="4" t="n">
        <v>163</v>
      </c>
      <c r="E848" s="4" t="n">
        <v>165.35</v>
      </c>
      <c r="F848" s="4" t="n">
        <v>162.62</v>
      </c>
      <c r="G848" s="4" t="n">
        <v>56697000</v>
      </c>
    </row>
    <row r="849" customFormat="false" ht="12.8" hidden="false" customHeight="false" outlineLevel="0" collapsed="false">
      <c r="A849" s="3" t="n">
        <v>44777</v>
      </c>
      <c r="B849" s="4" t="n">
        <v>166.01</v>
      </c>
      <c r="C849" s="4" t="n">
        <v>167.19</v>
      </c>
      <c r="D849" s="4" t="n">
        <v>164.43</v>
      </c>
      <c r="E849" s="4" t="n">
        <v>165.81</v>
      </c>
      <c r="F849" s="4" t="n">
        <v>162.85</v>
      </c>
      <c r="G849" s="4" t="n">
        <v>55474100</v>
      </c>
    </row>
    <row r="850" customFormat="false" ht="12.8" hidden="false" customHeight="false" outlineLevel="0" collapsed="false">
      <c r="A850" s="3" t="n">
        <v>44776</v>
      </c>
      <c r="B850" s="4" t="n">
        <v>160.84</v>
      </c>
      <c r="C850" s="4" t="n">
        <v>166.59</v>
      </c>
      <c r="D850" s="4" t="n">
        <v>160.75</v>
      </c>
      <c r="E850" s="4" t="n">
        <v>166.13</v>
      </c>
      <c r="F850" s="4" t="n">
        <v>163.16</v>
      </c>
      <c r="G850" s="4" t="n">
        <v>82507500</v>
      </c>
    </row>
    <row r="851" customFormat="false" ht="12.8" hidden="false" customHeight="false" outlineLevel="0" collapsed="false">
      <c r="A851" s="3" t="n">
        <v>44775</v>
      </c>
      <c r="B851" s="4" t="n">
        <v>160.1</v>
      </c>
      <c r="C851" s="4" t="n">
        <v>162.41</v>
      </c>
      <c r="D851" s="4" t="n">
        <v>159.63</v>
      </c>
      <c r="E851" s="4" t="n">
        <v>160.01</v>
      </c>
      <c r="F851" s="4" t="n">
        <v>157.15</v>
      </c>
      <c r="G851" s="4" t="n">
        <v>59907000</v>
      </c>
    </row>
    <row r="852" customFormat="false" ht="12.8" hidden="false" customHeight="false" outlineLevel="0" collapsed="false">
      <c r="A852" s="3" t="n">
        <v>44774</v>
      </c>
      <c r="B852" s="4" t="n">
        <v>161.01</v>
      </c>
      <c r="C852" s="4" t="n">
        <v>163.59</v>
      </c>
      <c r="D852" s="4" t="n">
        <v>160.89</v>
      </c>
      <c r="E852" s="4" t="n">
        <v>161.51</v>
      </c>
      <c r="F852" s="4" t="n">
        <v>158.63</v>
      </c>
      <c r="G852" s="4" t="n">
        <v>67829400</v>
      </c>
    </row>
    <row r="853" customFormat="false" ht="12.8" hidden="false" customHeight="false" outlineLevel="0" collapsed="false">
      <c r="A853" s="3" t="n">
        <v>44771</v>
      </c>
      <c r="B853" s="4" t="n">
        <v>161.24</v>
      </c>
      <c r="C853" s="4" t="n">
        <v>163.63</v>
      </c>
      <c r="D853" s="4" t="n">
        <v>159.5</v>
      </c>
      <c r="E853" s="4" t="n">
        <v>162.51</v>
      </c>
      <c r="F853" s="4" t="n">
        <v>159.61</v>
      </c>
      <c r="G853" s="4" t="n">
        <v>101786900</v>
      </c>
    </row>
    <row r="854" customFormat="false" ht="12.8" hidden="false" customHeight="false" outlineLevel="0" collapsed="false">
      <c r="A854" s="3" t="n">
        <v>44770</v>
      </c>
      <c r="B854" s="4" t="n">
        <v>156.98</v>
      </c>
      <c r="C854" s="4" t="n">
        <v>157.64</v>
      </c>
      <c r="D854" s="4" t="n">
        <v>154.41</v>
      </c>
      <c r="E854" s="4" t="n">
        <v>157.35</v>
      </c>
      <c r="F854" s="4" t="n">
        <v>154.54</v>
      </c>
      <c r="G854" s="4" t="n">
        <v>81378700</v>
      </c>
    </row>
    <row r="855" customFormat="false" ht="12.8" hidden="false" customHeight="false" outlineLevel="0" collapsed="false">
      <c r="A855" s="3" t="n">
        <v>44769</v>
      </c>
      <c r="B855" s="4" t="n">
        <v>152.58</v>
      </c>
      <c r="C855" s="4" t="n">
        <v>157.33</v>
      </c>
      <c r="D855" s="4" t="n">
        <v>152.16</v>
      </c>
      <c r="E855" s="4" t="n">
        <v>156.79</v>
      </c>
      <c r="F855" s="4" t="n">
        <v>153.99</v>
      </c>
      <c r="G855" s="4" t="n">
        <v>78620700</v>
      </c>
    </row>
    <row r="856" customFormat="false" ht="12.8" hidden="false" customHeight="false" outlineLevel="0" collapsed="false">
      <c r="A856" s="3" t="n">
        <v>44768</v>
      </c>
      <c r="B856" s="4" t="n">
        <v>152.26</v>
      </c>
      <c r="C856" s="4" t="n">
        <v>153.09</v>
      </c>
      <c r="D856" s="4" t="n">
        <v>150.8</v>
      </c>
      <c r="E856" s="4" t="n">
        <v>151.6</v>
      </c>
      <c r="F856" s="4" t="n">
        <v>148.89</v>
      </c>
      <c r="G856" s="4" t="n">
        <v>55138700</v>
      </c>
    </row>
    <row r="857" customFormat="false" ht="12.8" hidden="false" customHeight="false" outlineLevel="0" collapsed="false">
      <c r="A857" s="3" t="n">
        <v>44767</v>
      </c>
      <c r="B857" s="4" t="n">
        <v>154.01</v>
      </c>
      <c r="C857" s="4" t="n">
        <v>155.04</v>
      </c>
      <c r="D857" s="4" t="n">
        <v>152.28</v>
      </c>
      <c r="E857" s="4" t="n">
        <v>152.95</v>
      </c>
      <c r="F857" s="4" t="n">
        <v>150.22</v>
      </c>
      <c r="G857" s="4" t="n">
        <v>53623900</v>
      </c>
    </row>
    <row r="858" customFormat="false" ht="12.8" hidden="false" customHeight="false" outlineLevel="0" collapsed="false">
      <c r="A858" s="3" t="n">
        <v>44764</v>
      </c>
      <c r="B858" s="4" t="n">
        <v>155.39</v>
      </c>
      <c r="C858" s="4" t="n">
        <v>156.28</v>
      </c>
      <c r="D858" s="4" t="n">
        <v>153.41</v>
      </c>
      <c r="E858" s="4" t="n">
        <v>154.09</v>
      </c>
      <c r="F858" s="4" t="n">
        <v>151.34</v>
      </c>
      <c r="G858" s="4" t="n">
        <v>66675400</v>
      </c>
    </row>
    <row r="859" customFormat="false" ht="12.8" hidden="false" customHeight="false" outlineLevel="0" collapsed="false">
      <c r="A859" s="3" t="n">
        <v>44763</v>
      </c>
      <c r="B859" s="4" t="n">
        <v>154.5</v>
      </c>
      <c r="C859" s="4" t="n">
        <v>155.57</v>
      </c>
      <c r="D859" s="4" t="n">
        <v>151.94</v>
      </c>
      <c r="E859" s="4" t="n">
        <v>155.35</v>
      </c>
      <c r="F859" s="4" t="n">
        <v>152.58</v>
      </c>
      <c r="G859" s="4" t="n">
        <v>65086600</v>
      </c>
    </row>
    <row r="860" customFormat="false" ht="12.8" hidden="false" customHeight="false" outlineLevel="0" collapsed="false">
      <c r="A860" s="3" t="n">
        <v>44762</v>
      </c>
      <c r="B860" s="4" t="n">
        <v>151.12</v>
      </c>
      <c r="C860" s="4" t="n">
        <v>153.72</v>
      </c>
      <c r="D860" s="4" t="n">
        <v>150.37</v>
      </c>
      <c r="E860" s="4" t="n">
        <v>153.04</v>
      </c>
      <c r="F860" s="4" t="n">
        <v>150.31</v>
      </c>
      <c r="G860" s="4" t="n">
        <v>64823400</v>
      </c>
    </row>
    <row r="861" customFormat="false" ht="12.8" hidden="false" customHeight="false" outlineLevel="0" collapsed="false">
      <c r="A861" s="3" t="n">
        <v>44761</v>
      </c>
      <c r="B861" s="4" t="n">
        <v>147.92</v>
      </c>
      <c r="C861" s="4" t="n">
        <v>151.23</v>
      </c>
      <c r="D861" s="4" t="n">
        <v>146.91</v>
      </c>
      <c r="E861" s="4" t="n">
        <v>151</v>
      </c>
      <c r="F861" s="4" t="n">
        <v>148.3</v>
      </c>
      <c r="G861" s="4" t="n">
        <v>82982400</v>
      </c>
    </row>
    <row r="862" customFormat="false" ht="12.8" hidden="false" customHeight="false" outlineLevel="0" collapsed="false">
      <c r="A862" s="3" t="n">
        <v>44760</v>
      </c>
      <c r="B862" s="4" t="n">
        <v>150.74</v>
      </c>
      <c r="C862" s="4" t="n">
        <v>151.57</v>
      </c>
      <c r="D862" s="4" t="n">
        <v>146.7</v>
      </c>
      <c r="E862" s="4" t="n">
        <v>147.07</v>
      </c>
      <c r="F862" s="4" t="n">
        <v>144.44</v>
      </c>
      <c r="G862" s="4" t="n">
        <v>81420900</v>
      </c>
    </row>
    <row r="863" customFormat="false" ht="12.8" hidden="false" customHeight="false" outlineLevel="0" collapsed="false">
      <c r="A863" s="3" t="n">
        <v>44757</v>
      </c>
      <c r="B863" s="4" t="n">
        <v>149.78</v>
      </c>
      <c r="C863" s="4" t="n">
        <v>150.86</v>
      </c>
      <c r="D863" s="4" t="n">
        <v>148.2</v>
      </c>
      <c r="E863" s="4" t="n">
        <v>150.17</v>
      </c>
      <c r="F863" s="4" t="n">
        <v>147.49</v>
      </c>
      <c r="G863" s="4" t="n">
        <v>76259900</v>
      </c>
    </row>
    <row r="864" customFormat="false" ht="12.8" hidden="false" customHeight="false" outlineLevel="0" collapsed="false">
      <c r="A864" s="3" t="n">
        <v>44756</v>
      </c>
      <c r="B864" s="4" t="n">
        <v>144.08</v>
      </c>
      <c r="C864" s="4" t="n">
        <v>148.95</v>
      </c>
      <c r="D864" s="4" t="n">
        <v>143.25</v>
      </c>
      <c r="E864" s="4" t="n">
        <v>148.47</v>
      </c>
      <c r="F864" s="4" t="n">
        <v>145.82</v>
      </c>
      <c r="G864" s="4" t="n">
        <v>78140700</v>
      </c>
    </row>
    <row r="865" customFormat="false" ht="12.8" hidden="false" customHeight="false" outlineLevel="0" collapsed="false">
      <c r="A865" s="3" t="n">
        <v>44755</v>
      </c>
      <c r="B865" s="4" t="n">
        <v>142.99</v>
      </c>
      <c r="C865" s="4" t="n">
        <v>146.45</v>
      </c>
      <c r="D865" s="4" t="n">
        <v>142.12</v>
      </c>
      <c r="E865" s="4" t="n">
        <v>145.49</v>
      </c>
      <c r="F865" s="4" t="n">
        <v>142.89</v>
      </c>
      <c r="G865" s="4" t="n">
        <v>71185600</v>
      </c>
    </row>
    <row r="866" customFormat="false" ht="12.8" hidden="false" customHeight="false" outlineLevel="0" collapsed="false">
      <c r="A866" s="3" t="n">
        <v>44754</v>
      </c>
      <c r="B866" s="4" t="n">
        <v>145.76</v>
      </c>
      <c r="C866" s="4" t="n">
        <v>148.45</v>
      </c>
      <c r="D866" s="4" t="n">
        <v>145.05</v>
      </c>
      <c r="E866" s="4" t="n">
        <v>145.86</v>
      </c>
      <c r="F866" s="4" t="n">
        <v>143.26</v>
      </c>
      <c r="G866" s="4" t="n">
        <v>77588800</v>
      </c>
    </row>
    <row r="867" customFormat="false" ht="12.8" hidden="false" customHeight="false" outlineLevel="0" collapsed="false">
      <c r="A867" s="3" t="n">
        <v>44753</v>
      </c>
      <c r="B867" s="4" t="n">
        <v>145.67</v>
      </c>
      <c r="C867" s="4" t="n">
        <v>146.64</v>
      </c>
      <c r="D867" s="4" t="n">
        <v>143.78</v>
      </c>
      <c r="E867" s="4" t="n">
        <v>144.87</v>
      </c>
      <c r="F867" s="4" t="n">
        <v>142.28</v>
      </c>
      <c r="G867" s="4" t="n">
        <v>63141600</v>
      </c>
    </row>
    <row r="868" customFormat="false" ht="12.8" hidden="false" customHeight="false" outlineLevel="0" collapsed="false">
      <c r="A868" s="3" t="n">
        <v>44750</v>
      </c>
      <c r="B868" s="4" t="n">
        <v>145.26</v>
      </c>
      <c r="C868" s="4" t="n">
        <v>147.55</v>
      </c>
      <c r="D868" s="4" t="n">
        <v>145</v>
      </c>
      <c r="E868" s="4" t="n">
        <v>147.04</v>
      </c>
      <c r="F868" s="4" t="n">
        <v>144.41</v>
      </c>
      <c r="G868" s="4" t="n">
        <v>64547800</v>
      </c>
    </row>
    <row r="869" customFormat="false" ht="12.8" hidden="false" customHeight="false" outlineLevel="0" collapsed="false">
      <c r="A869" s="3" t="n">
        <v>44749</v>
      </c>
      <c r="B869" s="4" t="n">
        <v>143.29</v>
      </c>
      <c r="C869" s="4" t="n">
        <v>146.55</v>
      </c>
      <c r="D869" s="4" t="n">
        <v>143.28</v>
      </c>
      <c r="E869" s="4" t="n">
        <v>146.35</v>
      </c>
      <c r="F869" s="4" t="n">
        <v>143.74</v>
      </c>
      <c r="G869" s="4" t="n">
        <v>66253700</v>
      </c>
    </row>
    <row r="870" customFormat="false" ht="12.8" hidden="false" customHeight="false" outlineLevel="0" collapsed="false">
      <c r="A870" s="3" t="n">
        <v>44748</v>
      </c>
      <c r="B870" s="4" t="n">
        <v>141.35</v>
      </c>
      <c r="C870" s="4" t="n">
        <v>144.12</v>
      </c>
      <c r="D870" s="4" t="n">
        <v>141.08</v>
      </c>
      <c r="E870" s="4" t="n">
        <v>142.92</v>
      </c>
      <c r="F870" s="4" t="n">
        <v>140.37</v>
      </c>
      <c r="G870" s="4" t="n">
        <v>74064300</v>
      </c>
    </row>
    <row r="871" customFormat="false" ht="12.8" hidden="false" customHeight="false" outlineLevel="0" collapsed="false">
      <c r="A871" s="3" t="n">
        <v>44747</v>
      </c>
      <c r="B871" s="4" t="n">
        <v>137.77</v>
      </c>
      <c r="C871" s="4" t="n">
        <v>141.61</v>
      </c>
      <c r="D871" s="4" t="n">
        <v>136.93</v>
      </c>
      <c r="E871" s="4" t="n">
        <v>141.56</v>
      </c>
      <c r="F871" s="4" t="n">
        <v>139.03</v>
      </c>
      <c r="G871" s="4" t="n">
        <v>73353800</v>
      </c>
    </row>
    <row r="872" customFormat="false" ht="12.8" hidden="false" customHeight="false" outlineLevel="0" collapsed="false">
      <c r="A872" s="3" t="n">
        <v>44743</v>
      </c>
      <c r="B872" s="4" t="n">
        <v>136.04</v>
      </c>
      <c r="C872" s="4" t="n">
        <v>139.04</v>
      </c>
      <c r="D872" s="4" t="n">
        <v>135.66</v>
      </c>
      <c r="E872" s="4" t="n">
        <v>138.93</v>
      </c>
      <c r="F872" s="4" t="n">
        <v>136.45</v>
      </c>
      <c r="G872" s="4" t="n">
        <v>71051600</v>
      </c>
    </row>
    <row r="873" customFormat="false" ht="12.8" hidden="false" customHeight="false" outlineLevel="0" collapsed="false">
      <c r="A873" s="3" t="n">
        <v>44742</v>
      </c>
      <c r="B873" s="4" t="n">
        <v>137.25</v>
      </c>
      <c r="C873" s="4" t="n">
        <v>138.37</v>
      </c>
      <c r="D873" s="4" t="n">
        <v>133.77</v>
      </c>
      <c r="E873" s="4" t="n">
        <v>136.72</v>
      </c>
      <c r="F873" s="4" t="n">
        <v>134.28</v>
      </c>
      <c r="G873" s="4" t="n">
        <v>98964500</v>
      </c>
    </row>
    <row r="874" customFormat="false" ht="12.8" hidden="false" customHeight="false" outlineLevel="0" collapsed="false">
      <c r="A874" s="3" t="n">
        <v>44741</v>
      </c>
      <c r="B874" s="4" t="n">
        <v>137.46</v>
      </c>
      <c r="C874" s="4" t="n">
        <v>140.67</v>
      </c>
      <c r="D874" s="4" t="n">
        <v>136.67</v>
      </c>
      <c r="E874" s="4" t="n">
        <v>139.23</v>
      </c>
      <c r="F874" s="4" t="n">
        <v>136.74</v>
      </c>
      <c r="G874" s="4" t="n">
        <v>66242400</v>
      </c>
    </row>
    <row r="875" customFormat="false" ht="12.8" hidden="false" customHeight="false" outlineLevel="0" collapsed="false">
      <c r="A875" s="3" t="n">
        <v>44740</v>
      </c>
      <c r="B875" s="4" t="n">
        <v>142.13</v>
      </c>
      <c r="C875" s="4" t="n">
        <v>143.42</v>
      </c>
      <c r="D875" s="4" t="n">
        <v>137.32</v>
      </c>
      <c r="E875" s="4" t="n">
        <v>137.44</v>
      </c>
      <c r="F875" s="4" t="n">
        <v>134.99</v>
      </c>
      <c r="G875" s="4" t="n">
        <v>67083400</v>
      </c>
    </row>
    <row r="876" customFormat="false" ht="12.8" hidden="false" customHeight="false" outlineLevel="0" collapsed="false">
      <c r="A876" s="3" t="n">
        <v>44739</v>
      </c>
      <c r="B876" s="4" t="n">
        <v>142.7</v>
      </c>
      <c r="C876" s="4" t="n">
        <v>143.49</v>
      </c>
      <c r="D876" s="4" t="n">
        <v>140.97</v>
      </c>
      <c r="E876" s="4" t="n">
        <v>141.66</v>
      </c>
      <c r="F876" s="4" t="n">
        <v>139.13</v>
      </c>
      <c r="G876" s="4" t="n">
        <v>70207900</v>
      </c>
    </row>
    <row r="877" customFormat="false" ht="12.8" hidden="false" customHeight="false" outlineLevel="0" collapsed="false">
      <c r="A877" s="3" t="n">
        <v>44736</v>
      </c>
      <c r="B877" s="4" t="n">
        <v>139.9</v>
      </c>
      <c r="C877" s="4" t="n">
        <v>141.91</v>
      </c>
      <c r="D877" s="4" t="n">
        <v>139.77</v>
      </c>
      <c r="E877" s="4" t="n">
        <v>141.66</v>
      </c>
      <c r="F877" s="4" t="n">
        <v>139.13</v>
      </c>
      <c r="G877" s="4" t="n">
        <v>89116800</v>
      </c>
    </row>
    <row r="878" customFormat="false" ht="12.8" hidden="false" customHeight="false" outlineLevel="0" collapsed="false">
      <c r="A878" s="3" t="n">
        <v>44735</v>
      </c>
      <c r="B878" s="4" t="n">
        <v>136.82</v>
      </c>
      <c r="C878" s="4" t="n">
        <v>138.59</v>
      </c>
      <c r="D878" s="4" t="n">
        <v>135.63</v>
      </c>
      <c r="E878" s="4" t="n">
        <v>138.27</v>
      </c>
      <c r="F878" s="4" t="n">
        <v>135.8</v>
      </c>
      <c r="G878" s="4" t="n">
        <v>72433800</v>
      </c>
    </row>
    <row r="879" customFormat="false" ht="12.8" hidden="false" customHeight="false" outlineLevel="0" collapsed="false">
      <c r="A879" s="3" t="n">
        <v>44734</v>
      </c>
      <c r="B879" s="4" t="n">
        <v>134.79</v>
      </c>
      <c r="C879" s="4" t="n">
        <v>137.76</v>
      </c>
      <c r="D879" s="4" t="n">
        <v>133.91</v>
      </c>
      <c r="E879" s="4" t="n">
        <v>135.35</v>
      </c>
      <c r="F879" s="4" t="n">
        <v>132.93</v>
      </c>
      <c r="G879" s="4" t="n">
        <v>73409200</v>
      </c>
    </row>
    <row r="880" customFormat="false" ht="12.8" hidden="false" customHeight="false" outlineLevel="0" collapsed="false">
      <c r="A880" s="3" t="n">
        <v>44733</v>
      </c>
      <c r="B880" s="4" t="n">
        <v>133.42</v>
      </c>
      <c r="C880" s="4" t="n">
        <v>137.06</v>
      </c>
      <c r="D880" s="4" t="n">
        <v>133.32</v>
      </c>
      <c r="E880" s="4" t="n">
        <v>135.87</v>
      </c>
      <c r="F880" s="4" t="n">
        <v>133.44</v>
      </c>
      <c r="G880" s="4" t="n">
        <v>81000500</v>
      </c>
    </row>
    <row r="881" customFormat="false" ht="12.8" hidden="false" customHeight="false" outlineLevel="0" collapsed="false">
      <c r="A881" s="3" t="n">
        <v>44729</v>
      </c>
      <c r="B881" s="4" t="n">
        <v>130.07</v>
      </c>
      <c r="C881" s="4" t="n">
        <v>133.08</v>
      </c>
      <c r="D881" s="4" t="n">
        <v>129.81</v>
      </c>
      <c r="E881" s="4" t="n">
        <v>131.56</v>
      </c>
      <c r="F881" s="4" t="n">
        <v>129.21</v>
      </c>
      <c r="G881" s="4" t="n">
        <v>134520300</v>
      </c>
    </row>
    <row r="882" customFormat="false" ht="12.8" hidden="false" customHeight="false" outlineLevel="0" collapsed="false">
      <c r="A882" s="3" t="n">
        <v>44728</v>
      </c>
      <c r="B882" s="4" t="n">
        <v>132.08</v>
      </c>
      <c r="C882" s="4" t="n">
        <v>132.39</v>
      </c>
      <c r="D882" s="4" t="n">
        <v>129.04</v>
      </c>
      <c r="E882" s="4" t="n">
        <v>130.06</v>
      </c>
      <c r="F882" s="4" t="n">
        <v>127.74</v>
      </c>
      <c r="G882" s="4" t="n">
        <v>108123900</v>
      </c>
    </row>
    <row r="883" customFormat="false" ht="12.8" hidden="false" customHeight="false" outlineLevel="0" collapsed="false">
      <c r="A883" s="3" t="n">
        <v>44727</v>
      </c>
      <c r="B883" s="4" t="n">
        <v>134.29</v>
      </c>
      <c r="C883" s="4" t="n">
        <v>137.34</v>
      </c>
      <c r="D883" s="4" t="n">
        <v>132.16</v>
      </c>
      <c r="E883" s="4" t="n">
        <v>135.43</v>
      </c>
      <c r="F883" s="4" t="n">
        <v>133.01</v>
      </c>
      <c r="G883" s="4" t="n">
        <v>91533000</v>
      </c>
    </row>
    <row r="884" customFormat="false" ht="12.8" hidden="false" customHeight="false" outlineLevel="0" collapsed="false">
      <c r="A884" s="3" t="n">
        <v>44726</v>
      </c>
      <c r="B884" s="4" t="n">
        <v>133.13</v>
      </c>
      <c r="C884" s="4" t="n">
        <v>133.89</v>
      </c>
      <c r="D884" s="4" t="n">
        <v>131.48</v>
      </c>
      <c r="E884" s="4" t="n">
        <v>132.76</v>
      </c>
      <c r="F884" s="4" t="n">
        <v>130.39</v>
      </c>
      <c r="G884" s="4" t="n">
        <v>84784300</v>
      </c>
    </row>
    <row r="885" customFormat="false" ht="12.8" hidden="false" customHeight="false" outlineLevel="0" collapsed="false">
      <c r="A885" s="3" t="n">
        <v>44725</v>
      </c>
      <c r="B885" s="4" t="n">
        <v>132.87</v>
      </c>
      <c r="C885" s="4" t="n">
        <v>135.2</v>
      </c>
      <c r="D885" s="4" t="n">
        <v>131.44</v>
      </c>
      <c r="E885" s="4" t="n">
        <v>131.88</v>
      </c>
      <c r="F885" s="4" t="n">
        <v>129.52</v>
      </c>
      <c r="G885" s="4" t="n">
        <v>122207100</v>
      </c>
    </row>
    <row r="886" customFormat="false" ht="12.8" hidden="false" customHeight="false" outlineLevel="0" collapsed="false">
      <c r="A886" s="3" t="n">
        <v>44722</v>
      </c>
      <c r="B886" s="4" t="n">
        <v>140.28</v>
      </c>
      <c r="C886" s="4" t="n">
        <v>140.76</v>
      </c>
      <c r="D886" s="4" t="n">
        <v>137.06</v>
      </c>
      <c r="E886" s="4" t="n">
        <v>137.13</v>
      </c>
      <c r="F886" s="4" t="n">
        <v>134.68</v>
      </c>
      <c r="G886" s="4" t="n">
        <v>91437900</v>
      </c>
    </row>
    <row r="887" customFormat="false" ht="12.8" hidden="false" customHeight="false" outlineLevel="0" collapsed="false">
      <c r="A887" s="3" t="n">
        <v>44721</v>
      </c>
      <c r="B887" s="4" t="n">
        <v>147.08</v>
      </c>
      <c r="C887" s="4" t="n">
        <v>147.95</v>
      </c>
      <c r="D887" s="4" t="n">
        <v>142.53</v>
      </c>
      <c r="E887" s="4" t="n">
        <v>142.64</v>
      </c>
      <c r="F887" s="4" t="n">
        <v>140.09</v>
      </c>
      <c r="G887" s="4" t="n">
        <v>69473000</v>
      </c>
    </row>
    <row r="888" customFormat="false" ht="12.8" hidden="false" customHeight="false" outlineLevel="0" collapsed="false">
      <c r="A888" s="3" t="n">
        <v>44720</v>
      </c>
      <c r="B888" s="4" t="n">
        <v>148.58</v>
      </c>
      <c r="C888" s="4" t="n">
        <v>149.87</v>
      </c>
      <c r="D888" s="4" t="n">
        <v>147.46</v>
      </c>
      <c r="E888" s="4" t="n">
        <v>147.96</v>
      </c>
      <c r="F888" s="4" t="n">
        <v>145.32</v>
      </c>
      <c r="G888" s="4" t="n">
        <v>53950200</v>
      </c>
    </row>
    <row r="889" customFormat="false" ht="12.8" hidden="false" customHeight="false" outlineLevel="0" collapsed="false">
      <c r="A889" s="3" t="n">
        <v>44719</v>
      </c>
      <c r="B889" s="4" t="n">
        <v>144.35</v>
      </c>
      <c r="C889" s="4" t="n">
        <v>149</v>
      </c>
      <c r="D889" s="4" t="n">
        <v>144.1</v>
      </c>
      <c r="E889" s="4" t="n">
        <v>148.71</v>
      </c>
      <c r="F889" s="4" t="n">
        <v>146.05</v>
      </c>
      <c r="G889" s="4" t="n">
        <v>67808200</v>
      </c>
    </row>
    <row r="890" customFormat="false" ht="12.8" hidden="false" customHeight="false" outlineLevel="0" collapsed="false">
      <c r="A890" s="3" t="n">
        <v>44718</v>
      </c>
      <c r="B890" s="4" t="n">
        <v>147.03</v>
      </c>
      <c r="C890" s="4" t="n">
        <v>148.57</v>
      </c>
      <c r="D890" s="4" t="n">
        <v>144.9</v>
      </c>
      <c r="E890" s="4" t="n">
        <v>146.14</v>
      </c>
      <c r="F890" s="4" t="n">
        <v>143.53</v>
      </c>
      <c r="G890" s="4" t="n">
        <v>71598400</v>
      </c>
    </row>
    <row r="891" customFormat="false" ht="12.8" hidden="false" customHeight="false" outlineLevel="0" collapsed="false">
      <c r="A891" s="3" t="n">
        <v>44715</v>
      </c>
      <c r="B891" s="4" t="n">
        <v>146.9</v>
      </c>
      <c r="C891" s="4" t="n">
        <v>147.97</v>
      </c>
      <c r="D891" s="4" t="n">
        <v>144.46</v>
      </c>
      <c r="E891" s="4" t="n">
        <v>145.38</v>
      </c>
      <c r="F891" s="4" t="n">
        <v>142.78</v>
      </c>
      <c r="G891" s="4" t="n">
        <v>88570300</v>
      </c>
    </row>
    <row r="892" customFormat="false" ht="12.8" hidden="false" customHeight="false" outlineLevel="0" collapsed="false">
      <c r="A892" s="3" t="n">
        <v>44714</v>
      </c>
      <c r="B892" s="4" t="n">
        <v>147.83</v>
      </c>
      <c r="C892" s="4" t="n">
        <v>151.27</v>
      </c>
      <c r="D892" s="4" t="n">
        <v>146.86</v>
      </c>
      <c r="E892" s="4" t="n">
        <v>151.21</v>
      </c>
      <c r="F892" s="4" t="n">
        <v>148.51</v>
      </c>
      <c r="G892" s="4" t="n">
        <v>72348100</v>
      </c>
    </row>
    <row r="893" customFormat="false" ht="12.8" hidden="false" customHeight="false" outlineLevel="0" collapsed="false">
      <c r="A893" s="3" t="n">
        <v>44713</v>
      </c>
      <c r="B893" s="4" t="n">
        <v>149.9</v>
      </c>
      <c r="C893" s="4" t="n">
        <v>151.74</v>
      </c>
      <c r="D893" s="4" t="n">
        <v>147.68</v>
      </c>
      <c r="E893" s="4" t="n">
        <v>148.71</v>
      </c>
      <c r="F893" s="4" t="n">
        <v>146.05</v>
      </c>
      <c r="G893" s="4" t="n">
        <v>74286600</v>
      </c>
    </row>
    <row r="894" customFormat="false" ht="12.8" hidden="false" customHeight="false" outlineLevel="0" collapsed="false">
      <c r="A894" s="3" t="n">
        <v>44712</v>
      </c>
      <c r="B894" s="4" t="n">
        <v>149.07</v>
      </c>
      <c r="C894" s="4" t="n">
        <v>150.66</v>
      </c>
      <c r="D894" s="4" t="n">
        <v>146.84</v>
      </c>
      <c r="E894" s="4" t="n">
        <v>148.84</v>
      </c>
      <c r="F894" s="4" t="n">
        <v>146.18</v>
      </c>
      <c r="G894" s="4" t="n">
        <v>103718400</v>
      </c>
    </row>
    <row r="895" customFormat="false" ht="12.8" hidden="false" customHeight="false" outlineLevel="0" collapsed="false">
      <c r="A895" s="3" t="n">
        <v>44708</v>
      </c>
      <c r="B895" s="4" t="n">
        <v>145.39</v>
      </c>
      <c r="C895" s="4" t="n">
        <v>149.68</v>
      </c>
      <c r="D895" s="4" t="n">
        <v>145.26</v>
      </c>
      <c r="E895" s="4" t="n">
        <v>149.64</v>
      </c>
      <c r="F895" s="4" t="n">
        <v>146.97</v>
      </c>
      <c r="G895" s="4" t="n">
        <v>90978500</v>
      </c>
    </row>
    <row r="896" customFormat="false" ht="12.8" hidden="false" customHeight="false" outlineLevel="0" collapsed="false">
      <c r="A896" s="3" t="n">
        <v>44707</v>
      </c>
      <c r="B896" s="4" t="n">
        <v>137.39</v>
      </c>
      <c r="C896" s="4" t="n">
        <v>144.34</v>
      </c>
      <c r="D896" s="4" t="n">
        <v>137.14</v>
      </c>
      <c r="E896" s="4" t="n">
        <v>143.78</v>
      </c>
      <c r="F896" s="4" t="n">
        <v>141.21</v>
      </c>
      <c r="G896" s="4" t="n">
        <v>90601500</v>
      </c>
    </row>
    <row r="897" customFormat="false" ht="12.8" hidden="false" customHeight="false" outlineLevel="0" collapsed="false">
      <c r="A897" s="3" t="n">
        <v>44706</v>
      </c>
      <c r="B897" s="4" t="n">
        <v>138.43</v>
      </c>
      <c r="C897" s="4" t="n">
        <v>141.79</v>
      </c>
      <c r="D897" s="4" t="n">
        <v>138.34</v>
      </c>
      <c r="E897" s="4" t="n">
        <v>140.52</v>
      </c>
      <c r="F897" s="4" t="n">
        <v>138.01</v>
      </c>
      <c r="G897" s="4" t="n">
        <v>92482700</v>
      </c>
    </row>
    <row r="898" customFormat="false" ht="12.8" hidden="false" customHeight="false" outlineLevel="0" collapsed="false">
      <c r="A898" s="3" t="n">
        <v>44705</v>
      </c>
      <c r="B898" s="4" t="n">
        <v>140.81</v>
      </c>
      <c r="C898" s="4" t="n">
        <v>141.97</v>
      </c>
      <c r="D898" s="4" t="n">
        <v>137.33</v>
      </c>
      <c r="E898" s="4" t="n">
        <v>140.36</v>
      </c>
      <c r="F898" s="4" t="n">
        <v>137.85</v>
      </c>
      <c r="G898" s="4" t="n">
        <v>104132700</v>
      </c>
    </row>
    <row r="899" customFormat="false" ht="12.8" hidden="false" customHeight="false" outlineLevel="0" collapsed="false">
      <c r="A899" s="3" t="n">
        <v>44704</v>
      </c>
      <c r="B899" s="4" t="n">
        <v>137.79</v>
      </c>
      <c r="C899" s="4" t="n">
        <v>143.26</v>
      </c>
      <c r="D899" s="4" t="n">
        <v>137.65</v>
      </c>
      <c r="E899" s="4" t="n">
        <v>143.11</v>
      </c>
      <c r="F899" s="4" t="n">
        <v>140.55</v>
      </c>
      <c r="G899" s="4" t="n">
        <v>117726300</v>
      </c>
    </row>
    <row r="900" customFormat="false" ht="12.8" hidden="false" customHeight="false" outlineLevel="0" collapsed="false">
      <c r="A900" s="3" t="n">
        <v>44701</v>
      </c>
      <c r="B900" s="4" t="n">
        <v>139.09</v>
      </c>
      <c r="C900" s="4" t="n">
        <v>140.7</v>
      </c>
      <c r="D900" s="4" t="n">
        <v>132.61</v>
      </c>
      <c r="E900" s="4" t="n">
        <v>137.59</v>
      </c>
      <c r="F900" s="4" t="n">
        <v>135.13</v>
      </c>
      <c r="G900" s="4" t="n">
        <v>137426100</v>
      </c>
    </row>
    <row r="901" customFormat="false" ht="12.8" hidden="false" customHeight="false" outlineLevel="0" collapsed="false">
      <c r="A901" s="3" t="n">
        <v>44700</v>
      </c>
      <c r="B901" s="4" t="n">
        <v>139.88</v>
      </c>
      <c r="C901" s="4" t="n">
        <v>141.66</v>
      </c>
      <c r="D901" s="4" t="n">
        <v>136.6</v>
      </c>
      <c r="E901" s="4" t="n">
        <v>137.35</v>
      </c>
      <c r="F901" s="4" t="n">
        <v>134.9</v>
      </c>
      <c r="G901" s="4" t="n">
        <v>136095600</v>
      </c>
    </row>
    <row r="902" customFormat="false" ht="12.8" hidden="false" customHeight="false" outlineLevel="0" collapsed="false">
      <c r="A902" s="3" t="n">
        <v>44699</v>
      </c>
      <c r="B902" s="4" t="n">
        <v>146.85</v>
      </c>
      <c r="C902" s="4" t="n">
        <v>147.36</v>
      </c>
      <c r="D902" s="4" t="n">
        <v>139.9</v>
      </c>
      <c r="E902" s="4" t="n">
        <v>140.82</v>
      </c>
      <c r="F902" s="4" t="n">
        <v>138.31</v>
      </c>
      <c r="G902" s="4" t="n">
        <v>109742900</v>
      </c>
    </row>
    <row r="903" customFormat="false" ht="12.8" hidden="false" customHeight="false" outlineLevel="0" collapsed="false">
      <c r="A903" s="3" t="n">
        <v>44698</v>
      </c>
      <c r="B903" s="4" t="n">
        <v>148.86</v>
      </c>
      <c r="C903" s="4" t="n">
        <v>149.77</v>
      </c>
      <c r="D903" s="4" t="n">
        <v>146.68</v>
      </c>
      <c r="E903" s="4" t="n">
        <v>149.24</v>
      </c>
      <c r="F903" s="4" t="n">
        <v>146.57</v>
      </c>
      <c r="G903" s="4" t="n">
        <v>78336300</v>
      </c>
    </row>
    <row r="904" customFormat="false" ht="12.8" hidden="false" customHeight="false" outlineLevel="0" collapsed="false">
      <c r="A904" s="3" t="n">
        <v>44697</v>
      </c>
      <c r="B904" s="4" t="n">
        <v>145.55</v>
      </c>
      <c r="C904" s="4" t="n">
        <v>147.52</v>
      </c>
      <c r="D904" s="4" t="n">
        <v>144.18</v>
      </c>
      <c r="E904" s="4" t="n">
        <v>145.54</v>
      </c>
      <c r="F904" s="4" t="n">
        <v>142.94</v>
      </c>
      <c r="G904" s="4" t="n">
        <v>86643800</v>
      </c>
    </row>
    <row r="905" customFormat="false" ht="12.8" hidden="false" customHeight="false" outlineLevel="0" collapsed="false">
      <c r="A905" s="3" t="n">
        <v>44694</v>
      </c>
      <c r="B905" s="4" t="n">
        <v>144.59</v>
      </c>
      <c r="C905" s="4" t="n">
        <v>148.1</v>
      </c>
      <c r="D905" s="4" t="n">
        <v>143.11</v>
      </c>
      <c r="E905" s="4" t="n">
        <v>147.11</v>
      </c>
      <c r="F905" s="4" t="n">
        <v>144.48</v>
      </c>
      <c r="G905" s="4" t="n">
        <v>113990900</v>
      </c>
    </row>
    <row r="906" customFormat="false" ht="12.8" hidden="false" customHeight="false" outlineLevel="0" collapsed="false">
      <c r="A906" s="3" t="n">
        <v>44693</v>
      </c>
      <c r="B906" s="4" t="n">
        <v>142.77</v>
      </c>
      <c r="C906" s="4" t="n">
        <v>146.2</v>
      </c>
      <c r="D906" s="4" t="n">
        <v>138.8</v>
      </c>
      <c r="E906" s="4" t="n">
        <v>142.56</v>
      </c>
      <c r="F906" s="4" t="n">
        <v>140.01</v>
      </c>
      <c r="G906" s="4" t="n">
        <v>182602000</v>
      </c>
    </row>
    <row r="907" customFormat="false" ht="12.8" hidden="false" customHeight="false" outlineLevel="0" collapsed="false">
      <c r="A907" s="3" t="n">
        <v>44692</v>
      </c>
      <c r="B907" s="4" t="n">
        <v>153.5</v>
      </c>
      <c r="C907" s="4" t="n">
        <v>155.45</v>
      </c>
      <c r="D907" s="4" t="n">
        <v>145.81</v>
      </c>
      <c r="E907" s="4" t="n">
        <v>146.5</v>
      </c>
      <c r="F907" s="4" t="n">
        <v>143.88</v>
      </c>
      <c r="G907" s="4" t="n">
        <v>142689800</v>
      </c>
    </row>
    <row r="908" customFormat="false" ht="12.8" hidden="false" customHeight="false" outlineLevel="0" collapsed="false">
      <c r="A908" s="3" t="n">
        <v>44691</v>
      </c>
      <c r="B908" s="4" t="n">
        <v>155.52</v>
      </c>
      <c r="C908" s="4" t="n">
        <v>156.74</v>
      </c>
      <c r="D908" s="4" t="n">
        <v>152.93</v>
      </c>
      <c r="E908" s="4" t="n">
        <v>154.51</v>
      </c>
      <c r="F908" s="4" t="n">
        <v>151.75</v>
      </c>
      <c r="G908" s="4" t="n">
        <v>115366700</v>
      </c>
    </row>
    <row r="909" customFormat="false" ht="12.8" hidden="false" customHeight="false" outlineLevel="0" collapsed="false">
      <c r="A909" s="3" t="n">
        <v>44690</v>
      </c>
      <c r="B909" s="4" t="n">
        <v>154.93</v>
      </c>
      <c r="C909" s="4" t="n">
        <v>155.83</v>
      </c>
      <c r="D909" s="4" t="n">
        <v>151.49</v>
      </c>
      <c r="E909" s="4" t="n">
        <v>152.06</v>
      </c>
      <c r="F909" s="4" t="n">
        <v>149.34</v>
      </c>
      <c r="G909" s="4" t="n">
        <v>131577900</v>
      </c>
    </row>
    <row r="910" customFormat="false" ht="12.8" hidden="false" customHeight="true" outlineLevel="0" collapsed="false">
      <c r="A910" s="3" t="n">
        <v>44687</v>
      </c>
      <c r="B910" s="6" t="s">
        <v>11</v>
      </c>
      <c r="C910" s="6"/>
      <c r="D910" s="6"/>
      <c r="E910" s="6"/>
      <c r="F910" s="6"/>
      <c r="G910" s="6"/>
    </row>
    <row r="911" customFormat="false" ht="12.8" hidden="false" customHeight="false" outlineLevel="0" collapsed="false">
      <c r="A911" s="3" t="n">
        <v>44687</v>
      </c>
      <c r="B911" s="4" t="n">
        <v>156.01</v>
      </c>
      <c r="C911" s="4" t="n">
        <v>159.44</v>
      </c>
      <c r="D911" s="4" t="n">
        <v>154.18</v>
      </c>
      <c r="E911" s="4" t="n">
        <v>157.28</v>
      </c>
      <c r="F911" s="4" t="n">
        <v>154.47</v>
      </c>
      <c r="G911" s="4" t="n">
        <v>116124600</v>
      </c>
    </row>
    <row r="912" customFormat="false" ht="12.8" hidden="false" customHeight="false" outlineLevel="0" collapsed="false">
      <c r="A912" s="3" t="n">
        <v>44686</v>
      </c>
      <c r="B912" s="4" t="n">
        <v>163.85</v>
      </c>
      <c r="C912" s="4" t="n">
        <v>164.08</v>
      </c>
      <c r="D912" s="4" t="n">
        <v>154.95</v>
      </c>
      <c r="E912" s="4" t="n">
        <v>156.77</v>
      </c>
      <c r="F912" s="4" t="n">
        <v>153.74</v>
      </c>
      <c r="G912" s="4" t="n">
        <v>130525300</v>
      </c>
    </row>
    <row r="913" customFormat="false" ht="12.8" hidden="false" customHeight="false" outlineLevel="0" collapsed="false">
      <c r="A913" s="3" t="n">
        <v>44685</v>
      </c>
      <c r="B913" s="4" t="n">
        <v>159.67</v>
      </c>
      <c r="C913" s="4" t="n">
        <v>166.48</v>
      </c>
      <c r="D913" s="4" t="n">
        <v>159.26</v>
      </c>
      <c r="E913" s="4" t="n">
        <v>166.02</v>
      </c>
      <c r="F913" s="4" t="n">
        <v>162.82</v>
      </c>
      <c r="G913" s="4" t="n">
        <v>108256500</v>
      </c>
    </row>
    <row r="914" customFormat="false" ht="12.8" hidden="false" customHeight="false" outlineLevel="0" collapsed="false">
      <c r="A914" s="3" t="n">
        <v>44684</v>
      </c>
      <c r="B914" s="4" t="n">
        <v>158.15</v>
      </c>
      <c r="C914" s="4" t="n">
        <v>160.71</v>
      </c>
      <c r="D914" s="4" t="n">
        <v>156.32</v>
      </c>
      <c r="E914" s="4" t="n">
        <v>159.48</v>
      </c>
      <c r="F914" s="4" t="n">
        <v>156.4</v>
      </c>
      <c r="G914" s="4" t="n">
        <v>88966500</v>
      </c>
    </row>
    <row r="915" customFormat="false" ht="12.8" hidden="false" customHeight="false" outlineLevel="0" collapsed="false">
      <c r="A915" s="3" t="n">
        <v>44683</v>
      </c>
      <c r="B915" s="4" t="n">
        <v>156.71</v>
      </c>
      <c r="C915" s="4" t="n">
        <v>158.23</v>
      </c>
      <c r="D915" s="4" t="n">
        <v>153.27</v>
      </c>
      <c r="E915" s="4" t="n">
        <v>157.96</v>
      </c>
      <c r="F915" s="4" t="n">
        <v>154.91</v>
      </c>
      <c r="G915" s="4" t="n">
        <v>123055300</v>
      </c>
    </row>
    <row r="916" customFormat="false" ht="12.8" hidden="false" customHeight="false" outlineLevel="0" collapsed="false">
      <c r="A916" s="3" t="n">
        <v>44680</v>
      </c>
      <c r="B916" s="4" t="n">
        <v>161.84</v>
      </c>
      <c r="C916" s="4" t="n">
        <v>166.2</v>
      </c>
      <c r="D916" s="4" t="n">
        <v>157.25</v>
      </c>
      <c r="E916" s="4" t="n">
        <v>157.65</v>
      </c>
      <c r="F916" s="4" t="n">
        <v>154.61</v>
      </c>
      <c r="G916" s="4" t="n">
        <v>131747600</v>
      </c>
    </row>
    <row r="917" customFormat="false" ht="12.8" hidden="false" customHeight="false" outlineLevel="0" collapsed="false">
      <c r="A917" s="3" t="n">
        <v>44679</v>
      </c>
      <c r="B917" s="4" t="n">
        <v>159.25</v>
      </c>
      <c r="C917" s="4" t="n">
        <v>164.52</v>
      </c>
      <c r="D917" s="4" t="n">
        <v>158.93</v>
      </c>
      <c r="E917" s="4" t="n">
        <v>163.64</v>
      </c>
      <c r="F917" s="4" t="n">
        <v>160.48</v>
      </c>
      <c r="G917" s="4" t="n">
        <v>130216800</v>
      </c>
    </row>
    <row r="918" customFormat="false" ht="12.8" hidden="false" customHeight="false" outlineLevel="0" collapsed="false">
      <c r="A918" s="3" t="n">
        <v>44678</v>
      </c>
      <c r="B918" s="4" t="n">
        <v>155.91</v>
      </c>
      <c r="C918" s="4" t="n">
        <v>159.79</v>
      </c>
      <c r="D918" s="4" t="n">
        <v>155.38</v>
      </c>
      <c r="E918" s="4" t="n">
        <v>156.57</v>
      </c>
      <c r="F918" s="4" t="n">
        <v>153.55</v>
      </c>
      <c r="G918" s="4" t="n">
        <v>88063200</v>
      </c>
    </row>
    <row r="919" customFormat="false" ht="12.8" hidden="false" customHeight="false" outlineLevel="0" collapsed="false">
      <c r="A919" s="3" t="n">
        <v>44677</v>
      </c>
      <c r="B919" s="4" t="n">
        <v>162.25</v>
      </c>
      <c r="C919" s="4" t="n">
        <v>162.34</v>
      </c>
      <c r="D919" s="4" t="n">
        <v>156.72</v>
      </c>
      <c r="E919" s="4" t="n">
        <v>156.8</v>
      </c>
      <c r="F919" s="4" t="n">
        <v>153.77</v>
      </c>
      <c r="G919" s="4" t="n">
        <v>95623200</v>
      </c>
    </row>
    <row r="920" customFormat="false" ht="12.8" hidden="false" customHeight="false" outlineLevel="0" collapsed="false">
      <c r="A920" s="3" t="n">
        <v>44676</v>
      </c>
      <c r="B920" s="4" t="n">
        <v>161.12</v>
      </c>
      <c r="C920" s="4" t="n">
        <v>163.17</v>
      </c>
      <c r="D920" s="4" t="n">
        <v>158.46</v>
      </c>
      <c r="E920" s="4" t="n">
        <v>162.88</v>
      </c>
      <c r="F920" s="4" t="n">
        <v>159.74</v>
      </c>
      <c r="G920" s="4" t="n">
        <v>96046400</v>
      </c>
    </row>
    <row r="921" customFormat="false" ht="12.8" hidden="false" customHeight="false" outlineLevel="0" collapsed="false">
      <c r="A921" s="3" t="n">
        <v>44673</v>
      </c>
      <c r="B921" s="4" t="n">
        <v>166.46</v>
      </c>
      <c r="C921" s="4" t="n">
        <v>167.87</v>
      </c>
      <c r="D921" s="4" t="n">
        <v>161.5</v>
      </c>
      <c r="E921" s="4" t="n">
        <v>161.79</v>
      </c>
      <c r="F921" s="4" t="n">
        <v>158.67</v>
      </c>
      <c r="G921" s="4" t="n">
        <v>84882400</v>
      </c>
    </row>
    <row r="922" customFormat="false" ht="12.8" hidden="false" customHeight="false" outlineLevel="0" collapsed="false">
      <c r="A922" s="3" t="n">
        <v>44672</v>
      </c>
      <c r="B922" s="4" t="n">
        <v>168.91</v>
      </c>
      <c r="C922" s="4" t="n">
        <v>171.53</v>
      </c>
      <c r="D922" s="4" t="n">
        <v>165.91</v>
      </c>
      <c r="E922" s="4" t="n">
        <v>166.42</v>
      </c>
      <c r="F922" s="4" t="n">
        <v>163.21</v>
      </c>
      <c r="G922" s="4" t="n">
        <v>87227800</v>
      </c>
    </row>
    <row r="923" customFormat="false" ht="12.8" hidden="false" customHeight="false" outlineLevel="0" collapsed="false">
      <c r="A923" s="3" t="n">
        <v>44671</v>
      </c>
      <c r="B923" s="4" t="n">
        <v>168.76</v>
      </c>
      <c r="C923" s="4" t="n">
        <v>168.88</v>
      </c>
      <c r="D923" s="4" t="n">
        <v>166.1</v>
      </c>
      <c r="E923" s="4" t="n">
        <v>167.23</v>
      </c>
      <c r="F923" s="4" t="n">
        <v>164</v>
      </c>
      <c r="G923" s="4" t="n">
        <v>67929800</v>
      </c>
    </row>
    <row r="924" customFormat="false" ht="12.8" hidden="false" customHeight="false" outlineLevel="0" collapsed="false">
      <c r="A924" s="3" t="n">
        <v>44670</v>
      </c>
      <c r="B924" s="4" t="n">
        <v>165.02</v>
      </c>
      <c r="C924" s="4" t="n">
        <v>167.82</v>
      </c>
      <c r="D924" s="4" t="n">
        <v>163.91</v>
      </c>
      <c r="E924" s="4" t="n">
        <v>167.4</v>
      </c>
      <c r="F924" s="4" t="n">
        <v>164.17</v>
      </c>
      <c r="G924" s="4" t="n">
        <v>67723800</v>
      </c>
    </row>
    <row r="925" customFormat="false" ht="12.8" hidden="false" customHeight="false" outlineLevel="0" collapsed="false">
      <c r="A925" s="3" t="n">
        <v>44669</v>
      </c>
      <c r="B925" s="4" t="n">
        <v>163.92</v>
      </c>
      <c r="C925" s="4" t="n">
        <v>166.6</v>
      </c>
      <c r="D925" s="4" t="n">
        <v>163.57</v>
      </c>
      <c r="E925" s="4" t="n">
        <v>165.07</v>
      </c>
      <c r="F925" s="4" t="n">
        <v>161.88</v>
      </c>
      <c r="G925" s="4" t="n">
        <v>69023900</v>
      </c>
    </row>
    <row r="926" customFormat="false" ht="12.8" hidden="false" customHeight="false" outlineLevel="0" collapsed="false">
      <c r="A926" s="3" t="n">
        <v>44665</v>
      </c>
      <c r="B926" s="4" t="n">
        <v>170.62</v>
      </c>
      <c r="C926" s="4" t="n">
        <v>171.27</v>
      </c>
      <c r="D926" s="4" t="n">
        <v>165.04</v>
      </c>
      <c r="E926" s="4" t="n">
        <v>165.29</v>
      </c>
      <c r="F926" s="4" t="n">
        <v>162.1</v>
      </c>
      <c r="G926" s="4" t="n">
        <v>75329400</v>
      </c>
    </row>
    <row r="927" customFormat="false" ht="12.8" hidden="false" customHeight="false" outlineLevel="0" collapsed="false">
      <c r="A927" s="3" t="n">
        <v>44664</v>
      </c>
      <c r="B927" s="4" t="n">
        <v>167.39</v>
      </c>
      <c r="C927" s="4" t="n">
        <v>171.04</v>
      </c>
      <c r="D927" s="4" t="n">
        <v>166.77</v>
      </c>
      <c r="E927" s="4" t="n">
        <v>170.4</v>
      </c>
      <c r="F927" s="4" t="n">
        <v>167.11</v>
      </c>
      <c r="G927" s="4" t="n">
        <v>70618900</v>
      </c>
    </row>
    <row r="928" customFormat="false" ht="12.8" hidden="false" customHeight="false" outlineLevel="0" collapsed="false">
      <c r="A928" s="3" t="n">
        <v>44663</v>
      </c>
      <c r="B928" s="4" t="n">
        <v>168.02</v>
      </c>
      <c r="C928" s="4" t="n">
        <v>169.87</v>
      </c>
      <c r="D928" s="4" t="n">
        <v>166.64</v>
      </c>
      <c r="E928" s="4" t="n">
        <v>167.66</v>
      </c>
      <c r="F928" s="4" t="n">
        <v>164.42</v>
      </c>
      <c r="G928" s="4" t="n">
        <v>79265200</v>
      </c>
    </row>
    <row r="929" customFormat="false" ht="12.8" hidden="false" customHeight="false" outlineLevel="0" collapsed="false">
      <c r="A929" s="3" t="n">
        <v>44662</v>
      </c>
      <c r="B929" s="4" t="n">
        <v>168.71</v>
      </c>
      <c r="C929" s="4" t="n">
        <v>169.03</v>
      </c>
      <c r="D929" s="4" t="n">
        <v>165.5</v>
      </c>
      <c r="E929" s="4" t="n">
        <v>165.75</v>
      </c>
      <c r="F929" s="4" t="n">
        <v>162.55</v>
      </c>
      <c r="G929" s="4" t="n">
        <v>72246700</v>
      </c>
    </row>
    <row r="930" customFormat="false" ht="12.8" hidden="false" customHeight="false" outlineLevel="0" collapsed="false">
      <c r="A930" s="3" t="n">
        <v>44659</v>
      </c>
      <c r="B930" s="4" t="n">
        <v>171.78</v>
      </c>
      <c r="C930" s="4" t="n">
        <v>171.78</v>
      </c>
      <c r="D930" s="4" t="n">
        <v>169.2</v>
      </c>
      <c r="E930" s="4" t="n">
        <v>170.09</v>
      </c>
      <c r="F930" s="4" t="n">
        <v>166.81</v>
      </c>
      <c r="G930" s="4" t="n">
        <v>76575500</v>
      </c>
    </row>
    <row r="931" customFormat="false" ht="12.8" hidden="false" customHeight="false" outlineLevel="0" collapsed="false">
      <c r="A931" s="3" t="n">
        <v>44658</v>
      </c>
      <c r="B931" s="4" t="n">
        <v>171.16</v>
      </c>
      <c r="C931" s="4" t="n">
        <v>173.36</v>
      </c>
      <c r="D931" s="4" t="n">
        <v>169.85</v>
      </c>
      <c r="E931" s="4" t="n">
        <v>172.14</v>
      </c>
      <c r="F931" s="4" t="n">
        <v>168.82</v>
      </c>
      <c r="G931" s="4" t="n">
        <v>77594700</v>
      </c>
    </row>
    <row r="932" customFormat="false" ht="12.8" hidden="false" customHeight="false" outlineLevel="0" collapsed="false">
      <c r="A932" s="3" t="n">
        <v>44657</v>
      </c>
      <c r="B932" s="4" t="n">
        <v>172.36</v>
      </c>
      <c r="C932" s="4" t="n">
        <v>173.63</v>
      </c>
      <c r="D932" s="4" t="n">
        <v>170.13</v>
      </c>
      <c r="E932" s="4" t="n">
        <v>171.83</v>
      </c>
      <c r="F932" s="4" t="n">
        <v>168.51</v>
      </c>
      <c r="G932" s="4" t="n">
        <v>89058800</v>
      </c>
    </row>
    <row r="933" customFormat="false" ht="12.8" hidden="false" customHeight="false" outlineLevel="0" collapsed="false">
      <c r="A933" s="3" t="n">
        <v>44656</v>
      </c>
      <c r="B933" s="4" t="n">
        <v>177.5</v>
      </c>
      <c r="C933" s="4" t="n">
        <v>178.3</v>
      </c>
      <c r="D933" s="4" t="n">
        <v>174.42</v>
      </c>
      <c r="E933" s="4" t="n">
        <v>175.06</v>
      </c>
      <c r="F933" s="4" t="n">
        <v>171.68</v>
      </c>
      <c r="G933" s="4" t="n">
        <v>73401800</v>
      </c>
    </row>
    <row r="934" customFormat="false" ht="12.8" hidden="false" customHeight="false" outlineLevel="0" collapsed="false">
      <c r="A934" s="3" t="n">
        <v>44655</v>
      </c>
      <c r="B934" s="4" t="n">
        <v>174.57</v>
      </c>
      <c r="C934" s="4" t="n">
        <v>178.49</v>
      </c>
      <c r="D934" s="4" t="n">
        <v>174.44</v>
      </c>
      <c r="E934" s="4" t="n">
        <v>178.44</v>
      </c>
      <c r="F934" s="4" t="n">
        <v>175</v>
      </c>
      <c r="G934" s="4" t="n">
        <v>76468400</v>
      </c>
    </row>
    <row r="935" customFormat="false" ht="12.8" hidden="false" customHeight="false" outlineLevel="0" collapsed="false">
      <c r="A935" s="3" t="n">
        <v>44652</v>
      </c>
      <c r="B935" s="4" t="n">
        <v>174.03</v>
      </c>
      <c r="C935" s="4" t="n">
        <v>174.88</v>
      </c>
      <c r="D935" s="4" t="n">
        <v>171.94</v>
      </c>
      <c r="E935" s="4" t="n">
        <v>174.31</v>
      </c>
      <c r="F935" s="4" t="n">
        <v>170.95</v>
      </c>
      <c r="G935" s="4" t="n">
        <v>78751300</v>
      </c>
    </row>
    <row r="936" customFormat="false" ht="12.8" hidden="false" customHeight="false" outlineLevel="0" collapsed="false">
      <c r="A936" s="3" t="n">
        <v>44651</v>
      </c>
      <c r="B936" s="4" t="n">
        <v>177.84</v>
      </c>
      <c r="C936" s="4" t="n">
        <v>178.03</v>
      </c>
      <c r="D936" s="4" t="n">
        <v>174.4</v>
      </c>
      <c r="E936" s="4" t="n">
        <v>174.61</v>
      </c>
      <c r="F936" s="4" t="n">
        <v>171.24</v>
      </c>
      <c r="G936" s="4" t="n">
        <v>103049300</v>
      </c>
    </row>
    <row r="937" customFormat="false" ht="12.8" hidden="false" customHeight="false" outlineLevel="0" collapsed="false">
      <c r="A937" s="3" t="n">
        <v>44650</v>
      </c>
      <c r="B937" s="4" t="n">
        <v>178.55</v>
      </c>
      <c r="C937" s="4" t="n">
        <v>179.61</v>
      </c>
      <c r="D937" s="4" t="n">
        <v>176.7</v>
      </c>
      <c r="E937" s="4" t="n">
        <v>177.77</v>
      </c>
      <c r="F937" s="4" t="n">
        <v>174.34</v>
      </c>
      <c r="G937" s="4" t="n">
        <v>92633200</v>
      </c>
    </row>
    <row r="938" customFormat="false" ht="12.8" hidden="false" customHeight="false" outlineLevel="0" collapsed="false">
      <c r="A938" s="3" t="n">
        <v>44649</v>
      </c>
      <c r="B938" s="4" t="n">
        <v>176.69</v>
      </c>
      <c r="C938" s="4" t="n">
        <v>179.01</v>
      </c>
      <c r="D938" s="4" t="n">
        <v>176.34</v>
      </c>
      <c r="E938" s="4" t="n">
        <v>178.96</v>
      </c>
      <c r="F938" s="4" t="n">
        <v>175.51</v>
      </c>
      <c r="G938" s="4" t="n">
        <v>100589400</v>
      </c>
    </row>
    <row r="939" customFormat="false" ht="12.8" hidden="false" customHeight="false" outlineLevel="0" collapsed="false">
      <c r="A939" s="3" t="n">
        <v>44648</v>
      </c>
      <c r="B939" s="4" t="n">
        <v>172.17</v>
      </c>
      <c r="C939" s="4" t="n">
        <v>175.73</v>
      </c>
      <c r="D939" s="4" t="n">
        <v>172</v>
      </c>
      <c r="E939" s="4" t="n">
        <v>175.6</v>
      </c>
      <c r="F939" s="4" t="n">
        <v>172.21</v>
      </c>
      <c r="G939" s="4" t="n">
        <v>90371900</v>
      </c>
    </row>
    <row r="940" customFormat="false" ht="12.8" hidden="false" customHeight="false" outlineLevel="0" collapsed="false">
      <c r="A940" s="3" t="n">
        <v>44645</v>
      </c>
      <c r="B940" s="4" t="n">
        <v>173.88</v>
      </c>
      <c r="C940" s="4" t="n">
        <v>175.28</v>
      </c>
      <c r="D940" s="4" t="n">
        <v>172.75</v>
      </c>
      <c r="E940" s="4" t="n">
        <v>174.72</v>
      </c>
      <c r="F940" s="4" t="n">
        <v>171.35</v>
      </c>
      <c r="G940" s="4" t="n">
        <v>80546200</v>
      </c>
    </row>
    <row r="941" customFormat="false" ht="12.8" hidden="false" customHeight="false" outlineLevel="0" collapsed="false">
      <c r="A941" s="3" t="n">
        <v>44644</v>
      </c>
      <c r="B941" s="4" t="n">
        <v>171.06</v>
      </c>
      <c r="C941" s="4" t="n">
        <v>174.14</v>
      </c>
      <c r="D941" s="4" t="n">
        <v>170.21</v>
      </c>
      <c r="E941" s="4" t="n">
        <v>174.07</v>
      </c>
      <c r="F941" s="4" t="n">
        <v>170.71</v>
      </c>
      <c r="G941" s="4" t="n">
        <v>90131400</v>
      </c>
    </row>
    <row r="942" customFormat="false" ht="12.8" hidden="false" customHeight="false" outlineLevel="0" collapsed="false">
      <c r="A942" s="3" t="n">
        <v>44643</v>
      </c>
      <c r="B942" s="4" t="n">
        <v>167.99</v>
      </c>
      <c r="C942" s="4" t="n">
        <v>172.64</v>
      </c>
      <c r="D942" s="4" t="n">
        <v>167.65</v>
      </c>
      <c r="E942" s="4" t="n">
        <v>170.21</v>
      </c>
      <c r="F942" s="4" t="n">
        <v>166.93</v>
      </c>
      <c r="G942" s="4" t="n">
        <v>98062700</v>
      </c>
    </row>
    <row r="943" customFormat="false" ht="12.8" hidden="false" customHeight="false" outlineLevel="0" collapsed="false">
      <c r="A943" s="3" t="n">
        <v>44642</v>
      </c>
      <c r="B943" s="4" t="n">
        <v>165.51</v>
      </c>
      <c r="C943" s="4" t="n">
        <v>169.42</v>
      </c>
      <c r="D943" s="4" t="n">
        <v>164.91</v>
      </c>
      <c r="E943" s="4" t="n">
        <v>168.82</v>
      </c>
      <c r="F943" s="4" t="n">
        <v>165.56</v>
      </c>
      <c r="G943" s="4" t="n">
        <v>81532000</v>
      </c>
    </row>
    <row r="944" customFormat="false" ht="12.8" hidden="false" customHeight="false" outlineLevel="0" collapsed="false">
      <c r="A944" s="3" t="n">
        <v>44641</v>
      </c>
      <c r="B944" s="4" t="n">
        <v>163.51</v>
      </c>
      <c r="C944" s="4" t="n">
        <v>166.35</v>
      </c>
      <c r="D944" s="4" t="n">
        <v>163.01</v>
      </c>
      <c r="E944" s="4" t="n">
        <v>165.38</v>
      </c>
      <c r="F944" s="4" t="n">
        <v>162.19</v>
      </c>
      <c r="G944" s="4" t="n">
        <v>95811400</v>
      </c>
    </row>
    <row r="945" customFormat="false" ht="12.8" hidden="false" customHeight="false" outlineLevel="0" collapsed="false">
      <c r="A945" s="3" t="n">
        <v>44638</v>
      </c>
      <c r="B945" s="4" t="n">
        <v>160.51</v>
      </c>
      <c r="C945" s="4" t="n">
        <v>164.48</v>
      </c>
      <c r="D945" s="4" t="n">
        <v>159.76</v>
      </c>
      <c r="E945" s="4" t="n">
        <v>163.98</v>
      </c>
      <c r="F945" s="4" t="n">
        <v>160.82</v>
      </c>
      <c r="G945" s="4" t="n">
        <v>123511700</v>
      </c>
    </row>
    <row r="946" customFormat="false" ht="12.8" hidden="false" customHeight="false" outlineLevel="0" collapsed="false">
      <c r="A946" s="3" t="n">
        <v>44637</v>
      </c>
      <c r="B946" s="4" t="n">
        <v>158.61</v>
      </c>
      <c r="C946" s="4" t="n">
        <v>161</v>
      </c>
      <c r="D946" s="4" t="n">
        <v>157.63</v>
      </c>
      <c r="E946" s="4" t="n">
        <v>160.62</v>
      </c>
      <c r="F946" s="4" t="n">
        <v>157.52</v>
      </c>
      <c r="G946" s="4" t="n">
        <v>75615400</v>
      </c>
    </row>
    <row r="947" customFormat="false" ht="12.8" hidden="false" customHeight="false" outlineLevel="0" collapsed="false">
      <c r="A947" s="3" t="n">
        <v>44636</v>
      </c>
      <c r="B947" s="4" t="n">
        <v>157.05</v>
      </c>
      <c r="C947" s="4" t="n">
        <v>160</v>
      </c>
      <c r="D947" s="4" t="n">
        <v>154.46</v>
      </c>
      <c r="E947" s="4" t="n">
        <v>159.59</v>
      </c>
      <c r="F947" s="4" t="n">
        <v>156.51</v>
      </c>
      <c r="G947" s="4" t="n">
        <v>102300200</v>
      </c>
    </row>
    <row r="948" customFormat="false" ht="12.8" hidden="false" customHeight="false" outlineLevel="0" collapsed="false">
      <c r="A948" s="3" t="n">
        <v>44635</v>
      </c>
      <c r="B948" s="4" t="n">
        <v>150.9</v>
      </c>
      <c r="C948" s="4" t="n">
        <v>155.57</v>
      </c>
      <c r="D948" s="4" t="n">
        <v>150.38</v>
      </c>
      <c r="E948" s="4" t="n">
        <v>155.09</v>
      </c>
      <c r="F948" s="4" t="n">
        <v>152.1</v>
      </c>
      <c r="G948" s="4" t="n">
        <v>92964300</v>
      </c>
    </row>
    <row r="949" customFormat="false" ht="12.8" hidden="false" customHeight="false" outlineLevel="0" collapsed="false">
      <c r="A949" s="3" t="n">
        <v>44634</v>
      </c>
      <c r="B949" s="4" t="n">
        <v>151.45</v>
      </c>
      <c r="C949" s="4" t="n">
        <v>154.12</v>
      </c>
      <c r="D949" s="4" t="n">
        <v>150.1</v>
      </c>
      <c r="E949" s="4" t="n">
        <v>150.62</v>
      </c>
      <c r="F949" s="4" t="n">
        <v>147.71</v>
      </c>
      <c r="G949" s="4" t="n">
        <v>108732100</v>
      </c>
    </row>
    <row r="950" customFormat="false" ht="12.8" hidden="false" customHeight="false" outlineLevel="0" collapsed="false">
      <c r="A950" s="3" t="n">
        <v>44631</v>
      </c>
      <c r="B950" s="4" t="n">
        <v>158.93</v>
      </c>
      <c r="C950" s="4" t="n">
        <v>159.28</v>
      </c>
      <c r="D950" s="4" t="n">
        <v>154.5</v>
      </c>
      <c r="E950" s="4" t="n">
        <v>154.73</v>
      </c>
      <c r="F950" s="4" t="n">
        <v>151.74</v>
      </c>
      <c r="G950" s="4" t="n">
        <v>96970100</v>
      </c>
    </row>
    <row r="951" customFormat="false" ht="12.8" hidden="false" customHeight="false" outlineLevel="0" collapsed="false">
      <c r="A951" s="3" t="n">
        <v>44630</v>
      </c>
      <c r="B951" s="4" t="n">
        <v>160.2</v>
      </c>
      <c r="C951" s="4" t="n">
        <v>160.39</v>
      </c>
      <c r="D951" s="4" t="n">
        <v>155.98</v>
      </c>
      <c r="E951" s="4" t="n">
        <v>158.52</v>
      </c>
      <c r="F951" s="4" t="n">
        <v>155.46</v>
      </c>
      <c r="G951" s="4" t="n">
        <v>105342000</v>
      </c>
    </row>
    <row r="952" customFormat="false" ht="12.8" hidden="false" customHeight="false" outlineLevel="0" collapsed="false">
      <c r="A952" s="3" t="n">
        <v>44629</v>
      </c>
      <c r="B952" s="4" t="n">
        <v>161.48</v>
      </c>
      <c r="C952" s="4" t="n">
        <v>163.41</v>
      </c>
      <c r="D952" s="4" t="n">
        <v>159.41</v>
      </c>
      <c r="E952" s="4" t="n">
        <v>162.95</v>
      </c>
      <c r="F952" s="4" t="n">
        <v>159.81</v>
      </c>
      <c r="G952" s="4" t="n">
        <v>91454900</v>
      </c>
    </row>
    <row r="953" customFormat="false" ht="12.8" hidden="false" customHeight="false" outlineLevel="0" collapsed="false">
      <c r="A953" s="3" t="n">
        <v>44628</v>
      </c>
      <c r="B953" s="4" t="n">
        <v>158.82</v>
      </c>
      <c r="C953" s="4" t="n">
        <v>162.88</v>
      </c>
      <c r="D953" s="4" t="n">
        <v>155.8</v>
      </c>
      <c r="E953" s="4" t="n">
        <v>157.44</v>
      </c>
      <c r="F953" s="4" t="n">
        <v>154.4</v>
      </c>
      <c r="G953" s="4" t="n">
        <v>131148300</v>
      </c>
    </row>
    <row r="954" customFormat="false" ht="12.8" hidden="false" customHeight="false" outlineLevel="0" collapsed="false">
      <c r="A954" s="3" t="n">
        <v>44627</v>
      </c>
      <c r="B954" s="4" t="n">
        <v>163.36</v>
      </c>
      <c r="C954" s="4" t="n">
        <v>165.02</v>
      </c>
      <c r="D954" s="4" t="n">
        <v>159.04</v>
      </c>
      <c r="E954" s="4" t="n">
        <v>159.3</v>
      </c>
      <c r="F954" s="4" t="n">
        <v>156.23</v>
      </c>
      <c r="G954" s="4" t="n">
        <v>96418800</v>
      </c>
    </row>
    <row r="955" customFormat="false" ht="12.8" hidden="false" customHeight="false" outlineLevel="0" collapsed="false">
      <c r="A955" s="3" t="n">
        <v>44624</v>
      </c>
      <c r="B955" s="4" t="n">
        <v>164.49</v>
      </c>
      <c r="C955" s="4" t="n">
        <v>165.55</v>
      </c>
      <c r="D955" s="4" t="n">
        <v>162.1</v>
      </c>
      <c r="E955" s="4" t="n">
        <v>163.17</v>
      </c>
      <c r="F955" s="4" t="n">
        <v>160.02</v>
      </c>
      <c r="G955" s="4" t="n">
        <v>83737200</v>
      </c>
    </row>
    <row r="956" customFormat="false" ht="12.8" hidden="false" customHeight="false" outlineLevel="0" collapsed="false">
      <c r="A956" s="3" t="n">
        <v>44623</v>
      </c>
      <c r="B956" s="4" t="n">
        <v>168.47</v>
      </c>
      <c r="C956" s="4" t="n">
        <v>168.91</v>
      </c>
      <c r="D956" s="4" t="n">
        <v>165.55</v>
      </c>
      <c r="E956" s="4" t="n">
        <v>166.23</v>
      </c>
      <c r="F956" s="4" t="n">
        <v>163.02</v>
      </c>
      <c r="G956" s="4" t="n">
        <v>76678400</v>
      </c>
    </row>
    <row r="957" customFormat="false" ht="12.8" hidden="false" customHeight="false" outlineLevel="0" collapsed="false">
      <c r="A957" s="3" t="n">
        <v>44622</v>
      </c>
      <c r="B957" s="4" t="n">
        <v>164.39</v>
      </c>
      <c r="C957" s="4" t="n">
        <v>167.36</v>
      </c>
      <c r="D957" s="4" t="n">
        <v>162.95</v>
      </c>
      <c r="E957" s="4" t="n">
        <v>166.56</v>
      </c>
      <c r="F957" s="4" t="n">
        <v>163.35</v>
      </c>
      <c r="G957" s="4" t="n">
        <v>79724800</v>
      </c>
    </row>
    <row r="958" customFormat="false" ht="12.8" hidden="false" customHeight="false" outlineLevel="0" collapsed="false">
      <c r="A958" s="3" t="n">
        <v>44621</v>
      </c>
      <c r="B958" s="4" t="n">
        <v>164.7</v>
      </c>
      <c r="C958" s="4" t="n">
        <v>166.6</v>
      </c>
      <c r="D958" s="4" t="n">
        <v>161.97</v>
      </c>
      <c r="E958" s="4" t="n">
        <v>163.2</v>
      </c>
      <c r="F958" s="4" t="n">
        <v>160.05</v>
      </c>
      <c r="G958" s="4" t="n">
        <v>83474400</v>
      </c>
    </row>
    <row r="959" customFormat="false" ht="12.8" hidden="false" customHeight="false" outlineLevel="0" collapsed="false">
      <c r="A959" s="3" t="n">
        <v>44620</v>
      </c>
      <c r="B959" s="4" t="n">
        <v>163.06</v>
      </c>
      <c r="C959" s="4" t="n">
        <v>165.42</v>
      </c>
      <c r="D959" s="4" t="n">
        <v>162.43</v>
      </c>
      <c r="E959" s="4" t="n">
        <v>165.12</v>
      </c>
      <c r="F959" s="4" t="n">
        <v>161.93</v>
      </c>
      <c r="G959" s="4" t="n">
        <v>95056600</v>
      </c>
    </row>
    <row r="960" customFormat="false" ht="12.8" hidden="false" customHeight="false" outlineLevel="0" collapsed="false">
      <c r="A960" s="3" t="n">
        <v>44617</v>
      </c>
      <c r="B960" s="4" t="n">
        <v>163.84</v>
      </c>
      <c r="C960" s="4" t="n">
        <v>165.12</v>
      </c>
      <c r="D960" s="4" t="n">
        <v>160.87</v>
      </c>
      <c r="E960" s="4" t="n">
        <v>164.85</v>
      </c>
      <c r="F960" s="4" t="n">
        <v>161.67</v>
      </c>
      <c r="G960" s="4" t="n">
        <v>91974200</v>
      </c>
    </row>
    <row r="961" customFormat="false" ht="12.8" hidden="false" customHeight="false" outlineLevel="0" collapsed="false">
      <c r="A961" s="3" t="n">
        <v>44616</v>
      </c>
      <c r="B961" s="4" t="n">
        <v>152.58</v>
      </c>
      <c r="C961" s="4" t="n">
        <v>162.85</v>
      </c>
      <c r="D961" s="4" t="n">
        <v>152</v>
      </c>
      <c r="E961" s="4" t="n">
        <v>162.74</v>
      </c>
      <c r="F961" s="4" t="n">
        <v>159.6</v>
      </c>
      <c r="G961" s="4" t="n">
        <v>141147500</v>
      </c>
    </row>
    <row r="962" customFormat="false" ht="12.8" hidden="false" customHeight="false" outlineLevel="0" collapsed="false">
      <c r="A962" s="3" t="n">
        <v>44615</v>
      </c>
      <c r="B962" s="4" t="n">
        <v>165.54</v>
      </c>
      <c r="C962" s="4" t="n">
        <v>166.15</v>
      </c>
      <c r="D962" s="4" t="n">
        <v>159.75</v>
      </c>
      <c r="E962" s="4" t="n">
        <v>160.07</v>
      </c>
      <c r="F962" s="4" t="n">
        <v>156.98</v>
      </c>
      <c r="G962" s="4" t="n">
        <v>90009200</v>
      </c>
    </row>
    <row r="963" customFormat="false" ht="12.8" hidden="false" customHeight="false" outlineLevel="0" collapsed="false">
      <c r="A963" s="3" t="n">
        <v>44614</v>
      </c>
      <c r="B963" s="4" t="n">
        <v>164.98</v>
      </c>
      <c r="C963" s="4" t="n">
        <v>166.69</v>
      </c>
      <c r="D963" s="4" t="n">
        <v>162.15</v>
      </c>
      <c r="E963" s="4" t="n">
        <v>164.32</v>
      </c>
      <c r="F963" s="4" t="n">
        <v>161.15</v>
      </c>
      <c r="G963" s="4" t="n">
        <v>91162800</v>
      </c>
    </row>
    <row r="964" customFormat="false" ht="12.8" hidden="false" customHeight="false" outlineLevel="0" collapsed="false">
      <c r="A964" s="3" t="n">
        <v>44610</v>
      </c>
      <c r="B964" s="4" t="n">
        <v>169.82</v>
      </c>
      <c r="C964" s="4" t="n">
        <v>170.54</v>
      </c>
      <c r="D964" s="4" t="n">
        <v>166.19</v>
      </c>
      <c r="E964" s="4" t="n">
        <v>167.3</v>
      </c>
      <c r="F964" s="4" t="n">
        <v>164.07</v>
      </c>
      <c r="G964" s="4" t="n">
        <v>82772700</v>
      </c>
    </row>
    <row r="965" customFormat="false" ht="12.8" hidden="false" customHeight="false" outlineLevel="0" collapsed="false">
      <c r="A965" s="3" t="n">
        <v>44609</v>
      </c>
      <c r="B965" s="4" t="n">
        <v>171.03</v>
      </c>
      <c r="C965" s="4" t="n">
        <v>171.91</v>
      </c>
      <c r="D965" s="4" t="n">
        <v>168.47</v>
      </c>
      <c r="E965" s="4" t="n">
        <v>168.88</v>
      </c>
      <c r="F965" s="4" t="n">
        <v>165.62</v>
      </c>
      <c r="G965" s="4" t="n">
        <v>69589300</v>
      </c>
    </row>
    <row r="966" customFormat="false" ht="12.8" hidden="false" customHeight="false" outlineLevel="0" collapsed="false">
      <c r="A966" s="3" t="n">
        <v>44608</v>
      </c>
      <c r="B966" s="4" t="n">
        <v>171.85</v>
      </c>
      <c r="C966" s="4" t="n">
        <v>173.34</v>
      </c>
      <c r="D966" s="4" t="n">
        <v>170.05</v>
      </c>
      <c r="E966" s="4" t="n">
        <v>172.55</v>
      </c>
      <c r="F966" s="4" t="n">
        <v>169.22</v>
      </c>
      <c r="G966" s="4" t="n">
        <v>61177400</v>
      </c>
    </row>
    <row r="967" customFormat="false" ht="12.8" hidden="false" customHeight="false" outlineLevel="0" collapsed="false">
      <c r="A967" s="3" t="n">
        <v>44607</v>
      </c>
      <c r="B967" s="4" t="n">
        <v>170.97</v>
      </c>
      <c r="C967" s="4" t="n">
        <v>172.95</v>
      </c>
      <c r="D967" s="4" t="n">
        <v>170.25</v>
      </c>
      <c r="E967" s="4" t="n">
        <v>172.79</v>
      </c>
      <c r="F967" s="4" t="n">
        <v>169.46</v>
      </c>
      <c r="G967" s="4" t="n">
        <v>62527400</v>
      </c>
    </row>
    <row r="968" customFormat="false" ht="12.8" hidden="false" customHeight="false" outlineLevel="0" collapsed="false">
      <c r="A968" s="3" t="n">
        <v>44606</v>
      </c>
      <c r="B968" s="4" t="n">
        <v>167.37</v>
      </c>
      <c r="C968" s="4" t="n">
        <v>169.58</v>
      </c>
      <c r="D968" s="4" t="n">
        <v>166.56</v>
      </c>
      <c r="E968" s="4" t="n">
        <v>168.88</v>
      </c>
      <c r="F968" s="4" t="n">
        <v>165.62</v>
      </c>
      <c r="G968" s="4" t="n">
        <v>86185500</v>
      </c>
    </row>
    <row r="969" customFormat="false" ht="12.8" hidden="false" customHeight="false" outlineLevel="0" collapsed="false">
      <c r="A969" s="3" t="n">
        <v>44603</v>
      </c>
      <c r="B969" s="4" t="n">
        <v>172.33</v>
      </c>
      <c r="C969" s="4" t="n">
        <v>173.08</v>
      </c>
      <c r="D969" s="4" t="n">
        <v>168.04</v>
      </c>
      <c r="E969" s="4" t="n">
        <v>168.64</v>
      </c>
      <c r="F969" s="4" t="n">
        <v>165.39</v>
      </c>
      <c r="G969" s="4" t="n">
        <v>98670700</v>
      </c>
    </row>
    <row r="970" customFormat="false" ht="12.8" hidden="false" customHeight="false" outlineLevel="0" collapsed="false">
      <c r="A970" s="3" t="n">
        <v>44602</v>
      </c>
      <c r="B970" s="4" t="n">
        <v>174.14</v>
      </c>
      <c r="C970" s="4" t="n">
        <v>175.48</v>
      </c>
      <c r="D970" s="4" t="n">
        <v>171.55</v>
      </c>
      <c r="E970" s="4" t="n">
        <v>172.12</v>
      </c>
      <c r="F970" s="4" t="n">
        <v>168.8</v>
      </c>
      <c r="G970" s="4" t="n">
        <v>90865900</v>
      </c>
    </row>
    <row r="971" customFormat="false" ht="12.8" hidden="false" customHeight="false" outlineLevel="0" collapsed="false">
      <c r="A971" s="3" t="n">
        <v>44601</v>
      </c>
      <c r="B971" s="4" t="n">
        <v>176.05</v>
      </c>
      <c r="C971" s="4" t="n">
        <v>176.65</v>
      </c>
      <c r="D971" s="4" t="n">
        <v>174.9</v>
      </c>
      <c r="E971" s="4" t="n">
        <v>176.28</v>
      </c>
      <c r="F971" s="4" t="n">
        <v>172.88</v>
      </c>
      <c r="G971" s="4" t="n">
        <v>71285000</v>
      </c>
    </row>
    <row r="972" customFormat="false" ht="12.8" hidden="false" customHeight="false" outlineLevel="0" collapsed="false">
      <c r="A972" s="3" t="n">
        <v>44600</v>
      </c>
      <c r="B972" s="4" t="n">
        <v>171.73</v>
      </c>
      <c r="C972" s="4" t="n">
        <v>175.35</v>
      </c>
      <c r="D972" s="4" t="n">
        <v>171.43</v>
      </c>
      <c r="E972" s="4" t="n">
        <v>174.83</v>
      </c>
      <c r="F972" s="4" t="n">
        <v>171.46</v>
      </c>
      <c r="G972" s="4" t="n">
        <v>74829200</v>
      </c>
    </row>
    <row r="973" customFormat="false" ht="12.8" hidden="false" customHeight="false" outlineLevel="0" collapsed="false">
      <c r="A973" s="3" t="n">
        <v>44599</v>
      </c>
      <c r="B973" s="4" t="n">
        <v>172.86</v>
      </c>
      <c r="C973" s="4" t="n">
        <v>173.95</v>
      </c>
      <c r="D973" s="4" t="n">
        <v>170.95</v>
      </c>
      <c r="E973" s="4" t="n">
        <v>171.66</v>
      </c>
      <c r="F973" s="4" t="n">
        <v>168.35</v>
      </c>
      <c r="G973" s="4" t="n">
        <v>77251200</v>
      </c>
    </row>
    <row r="974" customFormat="false" ht="12.8" hidden="false" customHeight="true" outlineLevel="0" collapsed="false">
      <c r="A974" s="3" t="n">
        <v>44596</v>
      </c>
      <c r="B974" s="6" t="s">
        <v>12</v>
      </c>
      <c r="C974" s="6"/>
      <c r="D974" s="6"/>
      <c r="E974" s="6"/>
      <c r="F974" s="6"/>
      <c r="G974" s="6"/>
    </row>
    <row r="975" customFormat="false" ht="12.8" hidden="false" customHeight="false" outlineLevel="0" collapsed="false">
      <c r="A975" s="3" t="n">
        <v>44596</v>
      </c>
      <c r="B975" s="4" t="n">
        <v>171.68</v>
      </c>
      <c r="C975" s="4" t="n">
        <v>174.1</v>
      </c>
      <c r="D975" s="4" t="n">
        <v>170.68</v>
      </c>
      <c r="E975" s="4" t="n">
        <v>172.39</v>
      </c>
      <c r="F975" s="4" t="n">
        <v>169.06</v>
      </c>
      <c r="G975" s="4" t="n">
        <v>82465400</v>
      </c>
    </row>
    <row r="976" customFormat="false" ht="12.8" hidden="false" customHeight="false" outlineLevel="0" collapsed="false">
      <c r="A976" s="3" t="n">
        <v>44595</v>
      </c>
      <c r="B976" s="4" t="n">
        <v>174.48</v>
      </c>
      <c r="C976" s="4" t="n">
        <v>176.24</v>
      </c>
      <c r="D976" s="4" t="n">
        <v>172.12</v>
      </c>
      <c r="E976" s="4" t="n">
        <v>172.9</v>
      </c>
      <c r="F976" s="4" t="n">
        <v>169.35</v>
      </c>
      <c r="G976" s="4" t="n">
        <v>89418100</v>
      </c>
    </row>
    <row r="977" customFormat="false" ht="12.8" hidden="false" customHeight="false" outlineLevel="0" collapsed="false">
      <c r="A977" s="3" t="n">
        <v>44594</v>
      </c>
      <c r="B977" s="4" t="n">
        <v>174.75</v>
      </c>
      <c r="C977" s="4" t="n">
        <v>175.88</v>
      </c>
      <c r="D977" s="4" t="n">
        <v>173.33</v>
      </c>
      <c r="E977" s="4" t="n">
        <v>175.84</v>
      </c>
      <c r="F977" s="4" t="n">
        <v>172.23</v>
      </c>
      <c r="G977" s="4" t="n">
        <v>84914300</v>
      </c>
    </row>
    <row r="978" customFormat="false" ht="12.8" hidden="false" customHeight="false" outlineLevel="0" collapsed="false">
      <c r="A978" s="3" t="n">
        <v>44593</v>
      </c>
      <c r="B978" s="4" t="n">
        <v>174.01</v>
      </c>
      <c r="C978" s="4" t="n">
        <v>174.84</v>
      </c>
      <c r="D978" s="4" t="n">
        <v>172.31</v>
      </c>
      <c r="E978" s="4" t="n">
        <v>174.61</v>
      </c>
      <c r="F978" s="4" t="n">
        <v>171.02</v>
      </c>
      <c r="G978" s="4" t="n">
        <v>86213900</v>
      </c>
    </row>
    <row r="979" customFormat="false" ht="12.8" hidden="false" customHeight="false" outlineLevel="0" collapsed="false">
      <c r="A979" s="3" t="n">
        <v>44592</v>
      </c>
      <c r="B979" s="4" t="n">
        <v>170.16</v>
      </c>
      <c r="C979" s="4" t="n">
        <v>175</v>
      </c>
      <c r="D979" s="4" t="n">
        <v>169.51</v>
      </c>
      <c r="E979" s="4" t="n">
        <v>174.78</v>
      </c>
      <c r="F979" s="4" t="n">
        <v>171.19</v>
      </c>
      <c r="G979" s="4" t="n">
        <v>115541600</v>
      </c>
    </row>
    <row r="980" customFormat="false" ht="12.8" hidden="false" customHeight="false" outlineLevel="0" collapsed="false">
      <c r="A980" s="3" t="n">
        <v>44589</v>
      </c>
      <c r="B980" s="4" t="n">
        <v>165.71</v>
      </c>
      <c r="C980" s="4" t="n">
        <v>170.35</v>
      </c>
      <c r="D980" s="4" t="n">
        <v>162.8</v>
      </c>
      <c r="E980" s="4" t="n">
        <v>170.33</v>
      </c>
      <c r="F980" s="4" t="n">
        <v>166.83</v>
      </c>
      <c r="G980" s="4" t="n">
        <v>179935700</v>
      </c>
    </row>
    <row r="981" customFormat="false" ht="12.8" hidden="false" customHeight="false" outlineLevel="0" collapsed="false">
      <c r="A981" s="3" t="n">
        <v>44588</v>
      </c>
      <c r="B981" s="4" t="n">
        <v>162.45</v>
      </c>
      <c r="C981" s="4" t="n">
        <v>163.84</v>
      </c>
      <c r="D981" s="4" t="n">
        <v>158.28</v>
      </c>
      <c r="E981" s="4" t="n">
        <v>159.22</v>
      </c>
      <c r="F981" s="4" t="n">
        <v>155.95</v>
      </c>
      <c r="G981" s="4" t="n">
        <v>121954600</v>
      </c>
    </row>
    <row r="982" customFormat="false" ht="12.8" hidden="false" customHeight="false" outlineLevel="0" collapsed="false">
      <c r="A982" s="3" t="n">
        <v>44587</v>
      </c>
      <c r="B982" s="4" t="n">
        <v>163.5</v>
      </c>
      <c r="C982" s="4" t="n">
        <v>164.39</v>
      </c>
      <c r="D982" s="4" t="n">
        <v>157.82</v>
      </c>
      <c r="E982" s="4" t="n">
        <v>159.69</v>
      </c>
      <c r="F982" s="4" t="n">
        <v>156.41</v>
      </c>
      <c r="G982" s="4" t="n">
        <v>108275300</v>
      </c>
    </row>
    <row r="983" customFormat="false" ht="12.8" hidden="false" customHeight="false" outlineLevel="0" collapsed="false">
      <c r="A983" s="3" t="n">
        <v>44586</v>
      </c>
      <c r="B983" s="4" t="n">
        <v>158.98</v>
      </c>
      <c r="C983" s="4" t="n">
        <v>162.76</v>
      </c>
      <c r="D983" s="4" t="n">
        <v>157.02</v>
      </c>
      <c r="E983" s="4" t="n">
        <v>159.78</v>
      </c>
      <c r="F983" s="4" t="n">
        <v>156.5</v>
      </c>
      <c r="G983" s="4" t="n">
        <v>115798400</v>
      </c>
    </row>
    <row r="984" customFormat="false" ht="12.8" hidden="false" customHeight="false" outlineLevel="0" collapsed="false">
      <c r="A984" s="3" t="n">
        <v>44585</v>
      </c>
      <c r="B984" s="4" t="n">
        <v>160.02</v>
      </c>
      <c r="C984" s="4" t="n">
        <v>162.3</v>
      </c>
      <c r="D984" s="4" t="n">
        <v>154.7</v>
      </c>
      <c r="E984" s="4" t="n">
        <v>161.62</v>
      </c>
      <c r="F984" s="4" t="n">
        <v>158.3</v>
      </c>
      <c r="G984" s="4" t="n">
        <v>162294600</v>
      </c>
    </row>
    <row r="985" customFormat="false" ht="12.8" hidden="false" customHeight="false" outlineLevel="0" collapsed="false">
      <c r="A985" s="3" t="n">
        <v>44582</v>
      </c>
      <c r="B985" s="4" t="n">
        <v>164.42</v>
      </c>
      <c r="C985" s="4" t="n">
        <v>166.33</v>
      </c>
      <c r="D985" s="4" t="n">
        <v>162.3</v>
      </c>
      <c r="E985" s="4" t="n">
        <v>162.41</v>
      </c>
      <c r="F985" s="4" t="n">
        <v>159.07</v>
      </c>
      <c r="G985" s="4" t="n">
        <v>122848900</v>
      </c>
    </row>
    <row r="986" customFormat="false" ht="12.8" hidden="false" customHeight="false" outlineLevel="0" collapsed="false">
      <c r="A986" s="3" t="n">
        <v>44581</v>
      </c>
      <c r="B986" s="4" t="n">
        <v>166.98</v>
      </c>
      <c r="C986" s="4" t="n">
        <v>169.68</v>
      </c>
      <c r="D986" s="4" t="n">
        <v>164.18</v>
      </c>
      <c r="E986" s="4" t="n">
        <v>164.51</v>
      </c>
      <c r="F986" s="4" t="n">
        <v>161.13</v>
      </c>
      <c r="G986" s="4" t="n">
        <v>91420500</v>
      </c>
    </row>
    <row r="987" customFormat="false" ht="12.8" hidden="false" customHeight="false" outlineLevel="0" collapsed="false">
      <c r="A987" s="3" t="n">
        <v>44580</v>
      </c>
      <c r="B987" s="4" t="n">
        <v>170</v>
      </c>
      <c r="C987" s="4" t="n">
        <v>171.08</v>
      </c>
      <c r="D987" s="4" t="n">
        <v>165.94</v>
      </c>
      <c r="E987" s="4" t="n">
        <v>166.23</v>
      </c>
      <c r="F987" s="4" t="n">
        <v>162.81</v>
      </c>
      <c r="G987" s="4" t="n">
        <v>94815000</v>
      </c>
    </row>
    <row r="988" customFormat="false" ht="12.8" hidden="false" customHeight="false" outlineLevel="0" collapsed="false">
      <c r="A988" s="3" t="n">
        <v>44579</v>
      </c>
      <c r="B988" s="4" t="n">
        <v>171.51</v>
      </c>
      <c r="C988" s="4" t="n">
        <v>172.54</v>
      </c>
      <c r="D988" s="4" t="n">
        <v>169.41</v>
      </c>
      <c r="E988" s="4" t="n">
        <v>169.8</v>
      </c>
      <c r="F988" s="4" t="n">
        <v>166.31</v>
      </c>
      <c r="G988" s="4" t="n">
        <v>90956700</v>
      </c>
    </row>
    <row r="989" customFormat="false" ht="12.8" hidden="false" customHeight="false" outlineLevel="0" collapsed="false">
      <c r="A989" s="3" t="n">
        <v>44575</v>
      </c>
      <c r="B989" s="4" t="n">
        <v>171.34</v>
      </c>
      <c r="C989" s="4" t="n">
        <v>173.78</v>
      </c>
      <c r="D989" s="4" t="n">
        <v>171.09</v>
      </c>
      <c r="E989" s="4" t="n">
        <v>173.07</v>
      </c>
      <c r="F989" s="4" t="n">
        <v>169.51</v>
      </c>
      <c r="G989" s="4" t="n">
        <v>80440800</v>
      </c>
    </row>
    <row r="990" customFormat="false" ht="12.8" hidden="false" customHeight="false" outlineLevel="0" collapsed="false">
      <c r="A990" s="3" t="n">
        <v>44574</v>
      </c>
      <c r="B990" s="4" t="n">
        <v>175.78</v>
      </c>
      <c r="C990" s="4" t="n">
        <v>176.62</v>
      </c>
      <c r="D990" s="4" t="n">
        <v>171.79</v>
      </c>
      <c r="E990" s="4" t="n">
        <v>172.19</v>
      </c>
      <c r="F990" s="4" t="n">
        <v>168.65</v>
      </c>
      <c r="G990" s="4" t="n">
        <v>84505800</v>
      </c>
    </row>
    <row r="991" customFormat="false" ht="12.8" hidden="false" customHeight="false" outlineLevel="0" collapsed="false">
      <c r="A991" s="3" t="n">
        <v>44573</v>
      </c>
      <c r="B991" s="4" t="n">
        <v>176.12</v>
      </c>
      <c r="C991" s="4" t="n">
        <v>177.18</v>
      </c>
      <c r="D991" s="4" t="n">
        <v>174.82</v>
      </c>
      <c r="E991" s="4" t="n">
        <v>175.53</v>
      </c>
      <c r="F991" s="4" t="n">
        <v>171.92</v>
      </c>
      <c r="G991" s="4" t="n">
        <v>74805200</v>
      </c>
    </row>
    <row r="992" customFormat="false" ht="12.8" hidden="false" customHeight="false" outlineLevel="0" collapsed="false">
      <c r="A992" s="3" t="n">
        <v>44572</v>
      </c>
      <c r="B992" s="4" t="n">
        <v>172.32</v>
      </c>
      <c r="C992" s="4" t="n">
        <v>175.18</v>
      </c>
      <c r="D992" s="4" t="n">
        <v>170.82</v>
      </c>
      <c r="E992" s="4" t="n">
        <v>175.08</v>
      </c>
      <c r="F992" s="4" t="n">
        <v>171.48</v>
      </c>
      <c r="G992" s="4" t="n">
        <v>76138300</v>
      </c>
    </row>
    <row r="993" customFormat="false" ht="12.8" hidden="false" customHeight="false" outlineLevel="0" collapsed="false">
      <c r="A993" s="3" t="n">
        <v>44571</v>
      </c>
      <c r="B993" s="4" t="n">
        <v>169.08</v>
      </c>
      <c r="C993" s="4" t="n">
        <v>172.5</v>
      </c>
      <c r="D993" s="4" t="n">
        <v>168.17</v>
      </c>
      <c r="E993" s="4" t="n">
        <v>172.19</v>
      </c>
      <c r="F993" s="4" t="n">
        <v>168.65</v>
      </c>
      <c r="G993" s="4" t="n">
        <v>106765600</v>
      </c>
    </row>
    <row r="994" customFormat="false" ht="12.8" hidden="false" customHeight="false" outlineLevel="0" collapsed="false">
      <c r="A994" s="3" t="n">
        <v>44568</v>
      </c>
      <c r="B994" s="4" t="n">
        <v>172.89</v>
      </c>
      <c r="C994" s="4" t="n">
        <v>174.14</v>
      </c>
      <c r="D994" s="4" t="n">
        <v>171.03</v>
      </c>
      <c r="E994" s="4" t="n">
        <v>172.17</v>
      </c>
      <c r="F994" s="4" t="n">
        <v>168.63</v>
      </c>
      <c r="G994" s="4" t="n">
        <v>86709100</v>
      </c>
    </row>
    <row r="995" customFormat="false" ht="12.8" hidden="false" customHeight="false" outlineLevel="0" collapsed="false">
      <c r="A995" s="3" t="n">
        <v>44567</v>
      </c>
      <c r="B995" s="4" t="n">
        <v>172.7</v>
      </c>
      <c r="C995" s="4" t="n">
        <v>175.3</v>
      </c>
      <c r="D995" s="4" t="n">
        <v>171.64</v>
      </c>
      <c r="E995" s="4" t="n">
        <v>172</v>
      </c>
      <c r="F995" s="4" t="n">
        <v>168.47</v>
      </c>
      <c r="G995" s="4" t="n">
        <v>96904000</v>
      </c>
    </row>
    <row r="996" customFormat="false" ht="12.8" hidden="false" customHeight="false" outlineLevel="0" collapsed="false">
      <c r="A996" s="3" t="n">
        <v>44566</v>
      </c>
      <c r="B996" s="4" t="n">
        <v>179.61</v>
      </c>
      <c r="C996" s="4" t="n">
        <v>180.17</v>
      </c>
      <c r="D996" s="4" t="n">
        <v>174.64</v>
      </c>
      <c r="E996" s="4" t="n">
        <v>174.92</v>
      </c>
      <c r="F996" s="4" t="n">
        <v>171.33</v>
      </c>
      <c r="G996" s="4" t="n">
        <v>94537600</v>
      </c>
    </row>
    <row r="997" customFormat="false" ht="12.8" hidden="false" customHeight="false" outlineLevel="0" collapsed="false">
      <c r="A997" s="3" t="n">
        <v>44565</v>
      </c>
      <c r="B997" s="4" t="n">
        <v>182.63</v>
      </c>
      <c r="C997" s="4" t="n">
        <v>182.94</v>
      </c>
      <c r="D997" s="4" t="n">
        <v>179.12</v>
      </c>
      <c r="E997" s="4" t="n">
        <v>179.7</v>
      </c>
      <c r="F997" s="4" t="n">
        <v>176.01</v>
      </c>
      <c r="G997" s="4" t="n">
        <v>99310400</v>
      </c>
    </row>
    <row r="998" customFormat="false" ht="12.8" hidden="false" customHeight="false" outlineLevel="0" collapsed="false">
      <c r="A998" s="3" t="n">
        <v>44564</v>
      </c>
      <c r="B998" s="4" t="n">
        <v>177.83</v>
      </c>
      <c r="C998" s="4" t="n">
        <v>182.88</v>
      </c>
      <c r="D998" s="4" t="n">
        <v>177.71</v>
      </c>
      <c r="E998" s="4" t="n">
        <v>182.01</v>
      </c>
      <c r="F998" s="4" t="n">
        <v>178.27</v>
      </c>
      <c r="G998" s="4" t="n">
        <v>104487900</v>
      </c>
    </row>
    <row r="999" customFormat="false" ht="12.8" hidden="false" customHeight="false" outlineLevel="0" collapsed="false">
      <c r="A999" s="3" t="n">
        <v>44561</v>
      </c>
      <c r="B999" s="4" t="n">
        <v>178.09</v>
      </c>
      <c r="C999" s="4" t="n">
        <v>179.23</v>
      </c>
      <c r="D999" s="4" t="n">
        <v>177.26</v>
      </c>
      <c r="E999" s="4" t="n">
        <v>177.57</v>
      </c>
      <c r="F999" s="4" t="n">
        <v>173.92</v>
      </c>
      <c r="G999" s="4" t="n">
        <v>64062300</v>
      </c>
    </row>
    <row r="1000" customFormat="false" ht="12.8" hidden="false" customHeight="false" outlineLevel="0" collapsed="false">
      <c r="A1000" s="3" t="n">
        <v>44560</v>
      </c>
      <c r="B1000" s="4" t="n">
        <v>179.47</v>
      </c>
      <c r="C1000" s="4" t="n">
        <v>180.57</v>
      </c>
      <c r="D1000" s="4" t="n">
        <v>178.09</v>
      </c>
      <c r="E1000" s="4" t="n">
        <v>178.2</v>
      </c>
      <c r="F1000" s="4" t="n">
        <v>174.54</v>
      </c>
      <c r="G1000" s="4" t="n">
        <v>59773000</v>
      </c>
    </row>
    <row r="1001" customFormat="false" ht="12.8" hidden="false" customHeight="false" outlineLevel="0" collapsed="false">
      <c r="A1001" s="3" t="n">
        <v>44559</v>
      </c>
      <c r="B1001" s="4" t="n">
        <v>179.33</v>
      </c>
      <c r="C1001" s="4" t="n">
        <v>180.63</v>
      </c>
      <c r="D1001" s="4" t="n">
        <v>178.14</v>
      </c>
      <c r="E1001" s="4" t="n">
        <v>179.38</v>
      </c>
      <c r="F1001" s="4" t="n">
        <v>175.69</v>
      </c>
      <c r="G1001" s="4" t="n">
        <v>62348900</v>
      </c>
    </row>
    <row r="1002" customFormat="false" ht="12.8" hidden="false" customHeight="false" outlineLevel="0" collapsed="false">
      <c r="A1002" s="3" t="n">
        <v>44558</v>
      </c>
      <c r="B1002" s="4" t="n">
        <v>180.16</v>
      </c>
      <c r="C1002" s="4" t="n">
        <v>181.33</v>
      </c>
      <c r="D1002" s="4" t="n">
        <v>178.53</v>
      </c>
      <c r="E1002" s="4" t="n">
        <v>179.29</v>
      </c>
      <c r="F1002" s="4" t="n">
        <v>175.61</v>
      </c>
      <c r="G1002" s="4" t="n">
        <v>79144300</v>
      </c>
    </row>
    <row r="1003" customFormat="false" ht="12.8" hidden="false" customHeight="false" outlineLevel="0" collapsed="false">
      <c r="A1003" s="3" t="n">
        <v>44557</v>
      </c>
      <c r="B1003" s="4" t="n">
        <v>177.09</v>
      </c>
      <c r="C1003" s="4" t="n">
        <v>180.42</v>
      </c>
      <c r="D1003" s="4" t="n">
        <v>177.07</v>
      </c>
      <c r="E1003" s="4" t="n">
        <v>180.33</v>
      </c>
      <c r="F1003" s="4" t="n">
        <v>176.62</v>
      </c>
      <c r="G1003" s="4" t="n">
        <v>74919600</v>
      </c>
    </row>
    <row r="1004" customFormat="false" ht="12.8" hidden="false" customHeight="false" outlineLevel="0" collapsed="false">
      <c r="A1004" s="3" t="n">
        <v>44553</v>
      </c>
      <c r="B1004" s="4" t="n">
        <v>175.85</v>
      </c>
      <c r="C1004" s="4" t="n">
        <v>176.85</v>
      </c>
      <c r="D1004" s="4" t="n">
        <v>175.27</v>
      </c>
      <c r="E1004" s="4" t="n">
        <v>176.28</v>
      </c>
      <c r="F1004" s="4" t="n">
        <v>172.66</v>
      </c>
      <c r="G1004" s="4" t="n">
        <v>68356600</v>
      </c>
    </row>
    <row r="1005" customFormat="false" ht="12.8" hidden="false" customHeight="false" outlineLevel="0" collapsed="false">
      <c r="A1005" s="3" t="n">
        <v>44552</v>
      </c>
      <c r="B1005" s="4" t="n">
        <v>173.04</v>
      </c>
      <c r="C1005" s="4" t="n">
        <v>175.86</v>
      </c>
      <c r="D1005" s="4" t="n">
        <v>172.15</v>
      </c>
      <c r="E1005" s="4" t="n">
        <v>175.64</v>
      </c>
      <c r="F1005" s="4" t="n">
        <v>172.03</v>
      </c>
      <c r="G1005" s="4" t="n">
        <v>92135300</v>
      </c>
    </row>
    <row r="1006" customFormat="false" ht="12.8" hidden="false" customHeight="false" outlineLevel="0" collapsed="false">
      <c r="A1006" s="3" t="n">
        <v>44551</v>
      </c>
      <c r="B1006" s="4" t="n">
        <v>171.56</v>
      </c>
      <c r="C1006" s="4" t="n">
        <v>173.2</v>
      </c>
      <c r="D1006" s="4" t="n">
        <v>169.12</v>
      </c>
      <c r="E1006" s="4" t="n">
        <v>172.99</v>
      </c>
      <c r="F1006" s="4" t="n">
        <v>169.44</v>
      </c>
      <c r="G1006" s="4" t="n">
        <v>91185900</v>
      </c>
    </row>
    <row r="1007" customFormat="false" ht="12.8" hidden="false" customHeight="false" outlineLevel="0" collapsed="false">
      <c r="A1007" s="3" t="n">
        <v>44550</v>
      </c>
      <c r="B1007" s="4" t="n">
        <v>168.28</v>
      </c>
      <c r="C1007" s="4" t="n">
        <v>170.58</v>
      </c>
      <c r="D1007" s="4" t="n">
        <v>167.46</v>
      </c>
      <c r="E1007" s="4" t="n">
        <v>169.75</v>
      </c>
      <c r="F1007" s="4" t="n">
        <v>166.26</v>
      </c>
      <c r="G1007" s="4" t="n">
        <v>107499100</v>
      </c>
    </row>
    <row r="1008" customFormat="false" ht="12.8" hidden="false" customHeight="false" outlineLevel="0" collapsed="false">
      <c r="A1008" s="3" t="n">
        <v>44547</v>
      </c>
      <c r="B1008" s="4" t="n">
        <v>169.93</v>
      </c>
      <c r="C1008" s="4" t="n">
        <v>173.47</v>
      </c>
      <c r="D1008" s="4" t="n">
        <v>169.69</v>
      </c>
      <c r="E1008" s="4" t="n">
        <v>171.14</v>
      </c>
      <c r="F1008" s="4" t="n">
        <v>167.62</v>
      </c>
      <c r="G1008" s="4" t="n">
        <v>195432700</v>
      </c>
    </row>
    <row r="1009" customFormat="false" ht="12.8" hidden="false" customHeight="false" outlineLevel="0" collapsed="false">
      <c r="A1009" s="3" t="n">
        <v>44546</v>
      </c>
      <c r="B1009" s="4" t="n">
        <v>179.28</v>
      </c>
      <c r="C1009" s="4" t="n">
        <v>181.14</v>
      </c>
      <c r="D1009" s="4" t="n">
        <v>170.75</v>
      </c>
      <c r="E1009" s="4" t="n">
        <v>172.26</v>
      </c>
      <c r="F1009" s="4" t="n">
        <v>168.72</v>
      </c>
      <c r="G1009" s="4" t="n">
        <v>150185800</v>
      </c>
    </row>
    <row r="1010" customFormat="false" ht="12.8" hidden="false" customHeight="false" outlineLevel="0" collapsed="false">
      <c r="A1010" s="3" t="n">
        <v>44545</v>
      </c>
      <c r="B1010" s="4" t="n">
        <v>175.11</v>
      </c>
      <c r="C1010" s="4" t="n">
        <v>179.5</v>
      </c>
      <c r="D1010" s="4" t="n">
        <v>172.31</v>
      </c>
      <c r="E1010" s="4" t="n">
        <v>179.3</v>
      </c>
      <c r="F1010" s="4" t="n">
        <v>175.62</v>
      </c>
      <c r="G1010" s="4" t="n">
        <v>131063300</v>
      </c>
    </row>
    <row r="1011" customFormat="false" ht="12.8" hidden="false" customHeight="false" outlineLevel="0" collapsed="false">
      <c r="A1011" s="3" t="n">
        <v>44544</v>
      </c>
      <c r="B1011" s="4" t="n">
        <v>175.25</v>
      </c>
      <c r="C1011" s="4" t="n">
        <v>177.74</v>
      </c>
      <c r="D1011" s="4" t="n">
        <v>172.21</v>
      </c>
      <c r="E1011" s="4" t="n">
        <v>174.33</v>
      </c>
      <c r="F1011" s="4" t="n">
        <v>170.75</v>
      </c>
      <c r="G1011" s="4" t="n">
        <v>139380400</v>
      </c>
    </row>
    <row r="1012" customFormat="false" ht="12.8" hidden="false" customHeight="false" outlineLevel="0" collapsed="false">
      <c r="A1012" s="3" t="n">
        <v>44543</v>
      </c>
      <c r="B1012" s="4" t="n">
        <v>181.12</v>
      </c>
      <c r="C1012" s="4" t="n">
        <v>182.13</v>
      </c>
      <c r="D1012" s="4" t="n">
        <v>175.53</v>
      </c>
      <c r="E1012" s="4" t="n">
        <v>175.74</v>
      </c>
      <c r="F1012" s="4" t="n">
        <v>172.13</v>
      </c>
      <c r="G1012" s="4" t="n">
        <v>153237000</v>
      </c>
    </row>
    <row r="1013" customFormat="false" ht="12.8" hidden="false" customHeight="false" outlineLevel="0" collapsed="false">
      <c r="A1013" s="3" t="n">
        <v>44540</v>
      </c>
      <c r="B1013" s="4" t="n">
        <v>175.21</v>
      </c>
      <c r="C1013" s="4" t="n">
        <v>179.63</v>
      </c>
      <c r="D1013" s="4" t="n">
        <v>174.69</v>
      </c>
      <c r="E1013" s="4" t="n">
        <v>179.45</v>
      </c>
      <c r="F1013" s="4" t="n">
        <v>175.76</v>
      </c>
      <c r="G1013" s="4" t="n">
        <v>115402700</v>
      </c>
    </row>
    <row r="1014" customFormat="false" ht="12.8" hidden="false" customHeight="false" outlineLevel="0" collapsed="false">
      <c r="A1014" s="3" t="n">
        <v>44539</v>
      </c>
      <c r="B1014" s="4" t="n">
        <v>174.91</v>
      </c>
      <c r="C1014" s="4" t="n">
        <v>176.75</v>
      </c>
      <c r="D1014" s="4" t="n">
        <v>173.92</v>
      </c>
      <c r="E1014" s="4" t="n">
        <v>174.56</v>
      </c>
      <c r="F1014" s="4" t="n">
        <v>170.97</v>
      </c>
      <c r="G1014" s="4" t="n">
        <v>108923700</v>
      </c>
    </row>
    <row r="1015" customFormat="false" ht="12.8" hidden="false" customHeight="false" outlineLevel="0" collapsed="false">
      <c r="A1015" s="3" t="n">
        <v>44538</v>
      </c>
      <c r="B1015" s="4" t="n">
        <v>172.13</v>
      </c>
      <c r="C1015" s="4" t="n">
        <v>175.96</v>
      </c>
      <c r="D1015" s="4" t="n">
        <v>170.7</v>
      </c>
      <c r="E1015" s="4" t="n">
        <v>175.08</v>
      </c>
      <c r="F1015" s="4" t="n">
        <v>171.48</v>
      </c>
      <c r="G1015" s="4" t="n">
        <v>116998900</v>
      </c>
    </row>
    <row r="1016" customFormat="false" ht="12.8" hidden="false" customHeight="false" outlineLevel="0" collapsed="false">
      <c r="A1016" s="3" t="n">
        <v>44537</v>
      </c>
      <c r="B1016" s="4" t="n">
        <v>169.08</v>
      </c>
      <c r="C1016" s="4" t="n">
        <v>171.58</v>
      </c>
      <c r="D1016" s="4" t="n">
        <v>168.34</v>
      </c>
      <c r="E1016" s="4" t="n">
        <v>171.18</v>
      </c>
      <c r="F1016" s="4" t="n">
        <v>167.66</v>
      </c>
      <c r="G1016" s="4" t="n">
        <v>120405400</v>
      </c>
    </row>
    <row r="1017" customFormat="false" ht="12.8" hidden="false" customHeight="false" outlineLevel="0" collapsed="false">
      <c r="A1017" s="3" t="n">
        <v>44536</v>
      </c>
      <c r="B1017" s="4" t="n">
        <v>164.29</v>
      </c>
      <c r="C1017" s="4" t="n">
        <v>167.88</v>
      </c>
      <c r="D1017" s="4" t="n">
        <v>164.28</v>
      </c>
      <c r="E1017" s="4" t="n">
        <v>165.32</v>
      </c>
      <c r="F1017" s="4" t="n">
        <v>161.92</v>
      </c>
      <c r="G1017" s="4" t="n">
        <v>107497000</v>
      </c>
    </row>
    <row r="1018" customFormat="false" ht="12.8" hidden="false" customHeight="false" outlineLevel="0" collapsed="false">
      <c r="A1018" s="3" t="n">
        <v>44533</v>
      </c>
      <c r="B1018" s="4" t="n">
        <v>164.02</v>
      </c>
      <c r="C1018" s="4" t="n">
        <v>164.96</v>
      </c>
      <c r="D1018" s="4" t="n">
        <v>159.72</v>
      </c>
      <c r="E1018" s="4" t="n">
        <v>161.84</v>
      </c>
      <c r="F1018" s="4" t="n">
        <v>158.51</v>
      </c>
      <c r="G1018" s="4" t="n">
        <v>118023100</v>
      </c>
    </row>
    <row r="1019" customFormat="false" ht="12.8" hidden="false" customHeight="false" outlineLevel="0" collapsed="false">
      <c r="A1019" s="3" t="n">
        <v>44532</v>
      </c>
      <c r="B1019" s="4" t="n">
        <v>158.74</v>
      </c>
      <c r="C1019" s="4" t="n">
        <v>164.2</v>
      </c>
      <c r="D1019" s="4" t="n">
        <v>157.8</v>
      </c>
      <c r="E1019" s="4" t="n">
        <v>163.76</v>
      </c>
      <c r="F1019" s="4" t="n">
        <v>160.4</v>
      </c>
      <c r="G1019" s="4" t="n">
        <v>136739200</v>
      </c>
    </row>
    <row r="1020" customFormat="false" ht="12.8" hidden="false" customHeight="false" outlineLevel="0" collapsed="false">
      <c r="A1020" s="3" t="n">
        <v>44531</v>
      </c>
      <c r="B1020" s="4" t="n">
        <v>167.48</v>
      </c>
      <c r="C1020" s="4" t="n">
        <v>170.3</v>
      </c>
      <c r="D1020" s="4" t="n">
        <v>164.53</v>
      </c>
      <c r="E1020" s="4" t="n">
        <v>164.77</v>
      </c>
      <c r="F1020" s="4" t="n">
        <v>161.38</v>
      </c>
      <c r="G1020" s="4" t="n">
        <v>152052500</v>
      </c>
    </row>
    <row r="1021" customFormat="false" ht="12.8" hidden="false" customHeight="false" outlineLevel="0" collapsed="false">
      <c r="A1021" s="3" t="n">
        <v>44530</v>
      </c>
      <c r="B1021" s="4" t="n">
        <v>159.99</v>
      </c>
      <c r="C1021" s="4" t="n">
        <v>165.52</v>
      </c>
      <c r="D1021" s="4" t="n">
        <v>159.92</v>
      </c>
      <c r="E1021" s="4" t="n">
        <v>165.3</v>
      </c>
      <c r="F1021" s="4" t="n">
        <v>161.9</v>
      </c>
      <c r="G1021" s="4" t="n">
        <v>174048100</v>
      </c>
    </row>
    <row r="1022" customFormat="false" ht="12.8" hidden="false" customHeight="false" outlineLevel="0" collapsed="false">
      <c r="A1022" s="3" t="n">
        <v>44529</v>
      </c>
      <c r="B1022" s="4" t="n">
        <v>159.37</v>
      </c>
      <c r="C1022" s="4" t="n">
        <v>161.19</v>
      </c>
      <c r="D1022" s="4" t="n">
        <v>158.79</v>
      </c>
      <c r="E1022" s="4" t="n">
        <v>160.24</v>
      </c>
      <c r="F1022" s="4" t="n">
        <v>156.95</v>
      </c>
      <c r="G1022" s="4" t="n">
        <v>88748200</v>
      </c>
    </row>
    <row r="1023" customFormat="false" ht="12.8" hidden="false" customHeight="false" outlineLevel="0" collapsed="false">
      <c r="A1023" s="3" t="n">
        <v>44526</v>
      </c>
      <c r="B1023" s="4" t="n">
        <v>159.57</v>
      </c>
      <c r="C1023" s="4" t="n">
        <v>160.45</v>
      </c>
      <c r="D1023" s="4" t="n">
        <v>156.36</v>
      </c>
      <c r="E1023" s="4" t="n">
        <v>156.81</v>
      </c>
      <c r="F1023" s="4" t="n">
        <v>153.59</v>
      </c>
      <c r="G1023" s="4" t="n">
        <v>76959800</v>
      </c>
    </row>
    <row r="1024" customFormat="false" ht="12.8" hidden="false" customHeight="false" outlineLevel="0" collapsed="false">
      <c r="A1024" s="3" t="n">
        <v>44524</v>
      </c>
      <c r="B1024" s="4" t="n">
        <v>160.75</v>
      </c>
      <c r="C1024" s="4" t="n">
        <v>162.14</v>
      </c>
      <c r="D1024" s="4" t="n">
        <v>159.64</v>
      </c>
      <c r="E1024" s="4" t="n">
        <v>161.94</v>
      </c>
      <c r="F1024" s="4" t="n">
        <v>158.61</v>
      </c>
      <c r="G1024" s="4" t="n">
        <v>69463600</v>
      </c>
    </row>
    <row r="1025" customFormat="false" ht="12.8" hidden="false" customHeight="false" outlineLevel="0" collapsed="false">
      <c r="A1025" s="3" t="n">
        <v>44523</v>
      </c>
      <c r="B1025" s="4" t="n">
        <v>161.12</v>
      </c>
      <c r="C1025" s="4" t="n">
        <v>161.8</v>
      </c>
      <c r="D1025" s="4" t="n">
        <v>159.06</v>
      </c>
      <c r="E1025" s="4" t="n">
        <v>161.41</v>
      </c>
      <c r="F1025" s="4" t="n">
        <v>158.09</v>
      </c>
      <c r="G1025" s="4" t="n">
        <v>96041900</v>
      </c>
    </row>
    <row r="1026" customFormat="false" ht="12.8" hidden="false" customHeight="false" outlineLevel="0" collapsed="false">
      <c r="A1026" s="3" t="n">
        <v>44522</v>
      </c>
      <c r="B1026" s="4" t="n">
        <v>161.68</v>
      </c>
      <c r="C1026" s="4" t="n">
        <v>165.7</v>
      </c>
      <c r="D1026" s="4" t="n">
        <v>161</v>
      </c>
      <c r="E1026" s="4" t="n">
        <v>161.02</v>
      </c>
      <c r="F1026" s="4" t="n">
        <v>157.71</v>
      </c>
      <c r="G1026" s="4" t="n">
        <v>117467900</v>
      </c>
    </row>
    <row r="1027" customFormat="false" ht="12.8" hidden="false" customHeight="false" outlineLevel="0" collapsed="false">
      <c r="A1027" s="3" t="n">
        <v>44519</v>
      </c>
      <c r="B1027" s="4" t="n">
        <v>157.65</v>
      </c>
      <c r="C1027" s="4" t="n">
        <v>161.02</v>
      </c>
      <c r="D1027" s="4" t="n">
        <v>156.53</v>
      </c>
      <c r="E1027" s="4" t="n">
        <v>160.55</v>
      </c>
      <c r="F1027" s="4" t="n">
        <v>157.25</v>
      </c>
      <c r="G1027" s="4" t="n">
        <v>117305600</v>
      </c>
    </row>
    <row r="1028" customFormat="false" ht="12.8" hidden="false" customHeight="false" outlineLevel="0" collapsed="false">
      <c r="A1028" s="3" t="n">
        <v>44518</v>
      </c>
      <c r="B1028" s="4" t="n">
        <v>153.71</v>
      </c>
      <c r="C1028" s="4" t="n">
        <v>158.67</v>
      </c>
      <c r="D1028" s="4" t="n">
        <v>153.05</v>
      </c>
      <c r="E1028" s="4" t="n">
        <v>157.87</v>
      </c>
      <c r="F1028" s="4" t="n">
        <v>154.63</v>
      </c>
      <c r="G1028" s="4" t="n">
        <v>137827700</v>
      </c>
    </row>
    <row r="1029" customFormat="false" ht="12.8" hidden="false" customHeight="false" outlineLevel="0" collapsed="false">
      <c r="A1029" s="3" t="n">
        <v>44517</v>
      </c>
      <c r="B1029" s="4" t="n">
        <v>151</v>
      </c>
      <c r="C1029" s="4" t="n">
        <v>155</v>
      </c>
      <c r="D1029" s="4" t="n">
        <v>150.99</v>
      </c>
      <c r="E1029" s="4" t="n">
        <v>153.49</v>
      </c>
      <c r="F1029" s="4" t="n">
        <v>150.34</v>
      </c>
      <c r="G1029" s="4" t="n">
        <v>88807000</v>
      </c>
    </row>
    <row r="1030" customFormat="false" ht="12.8" hidden="false" customHeight="false" outlineLevel="0" collapsed="false">
      <c r="A1030" s="3" t="n">
        <v>44516</v>
      </c>
      <c r="B1030" s="4" t="n">
        <v>149.94</v>
      </c>
      <c r="C1030" s="4" t="n">
        <v>151.49</v>
      </c>
      <c r="D1030" s="4" t="n">
        <v>149.34</v>
      </c>
      <c r="E1030" s="4" t="n">
        <v>151</v>
      </c>
      <c r="F1030" s="4" t="n">
        <v>147.9</v>
      </c>
      <c r="G1030" s="4" t="n">
        <v>59256200</v>
      </c>
    </row>
    <row r="1031" customFormat="false" ht="12.8" hidden="false" customHeight="false" outlineLevel="0" collapsed="false">
      <c r="A1031" s="3" t="n">
        <v>44515</v>
      </c>
      <c r="B1031" s="4" t="n">
        <v>150.37</v>
      </c>
      <c r="C1031" s="4" t="n">
        <v>151.88</v>
      </c>
      <c r="D1031" s="4" t="n">
        <v>149.43</v>
      </c>
      <c r="E1031" s="4" t="n">
        <v>150</v>
      </c>
      <c r="F1031" s="4" t="n">
        <v>146.92</v>
      </c>
      <c r="G1031" s="4" t="n">
        <v>59222800</v>
      </c>
    </row>
    <row r="1032" customFormat="false" ht="12.8" hidden="false" customHeight="false" outlineLevel="0" collapsed="false">
      <c r="A1032" s="3" t="n">
        <v>44512</v>
      </c>
      <c r="B1032" s="4" t="n">
        <v>148.43</v>
      </c>
      <c r="C1032" s="4" t="n">
        <v>150.4</v>
      </c>
      <c r="D1032" s="4" t="n">
        <v>147.48</v>
      </c>
      <c r="E1032" s="4" t="n">
        <v>149.99</v>
      </c>
      <c r="F1032" s="4" t="n">
        <v>146.91</v>
      </c>
      <c r="G1032" s="4" t="n">
        <v>63804000</v>
      </c>
    </row>
    <row r="1033" customFormat="false" ht="12.8" hidden="false" customHeight="false" outlineLevel="0" collapsed="false">
      <c r="A1033" s="3" t="n">
        <v>44511</v>
      </c>
      <c r="B1033" s="4" t="n">
        <v>148.96</v>
      </c>
      <c r="C1033" s="4" t="n">
        <v>149.43</v>
      </c>
      <c r="D1033" s="4" t="n">
        <v>147.68</v>
      </c>
      <c r="E1033" s="4" t="n">
        <v>147.87</v>
      </c>
      <c r="F1033" s="4" t="n">
        <v>144.83</v>
      </c>
      <c r="G1033" s="4" t="n">
        <v>41000000</v>
      </c>
    </row>
    <row r="1034" customFormat="false" ht="12.8" hidden="false" customHeight="false" outlineLevel="0" collapsed="false">
      <c r="A1034" s="3" t="n">
        <v>44510</v>
      </c>
      <c r="B1034" s="4" t="n">
        <v>150.02</v>
      </c>
      <c r="C1034" s="4" t="n">
        <v>150.13</v>
      </c>
      <c r="D1034" s="4" t="n">
        <v>147.85</v>
      </c>
      <c r="E1034" s="4" t="n">
        <v>147.92</v>
      </c>
      <c r="F1034" s="4" t="n">
        <v>144.88</v>
      </c>
      <c r="G1034" s="4" t="n">
        <v>65187100</v>
      </c>
    </row>
    <row r="1035" customFormat="false" ht="12.8" hidden="false" customHeight="false" outlineLevel="0" collapsed="false">
      <c r="A1035" s="3" t="n">
        <v>44509</v>
      </c>
      <c r="B1035" s="4" t="n">
        <v>150.2</v>
      </c>
      <c r="C1035" s="4" t="n">
        <v>151.43</v>
      </c>
      <c r="D1035" s="4" t="n">
        <v>150.06</v>
      </c>
      <c r="E1035" s="4" t="n">
        <v>150.81</v>
      </c>
      <c r="F1035" s="4" t="n">
        <v>147.71</v>
      </c>
      <c r="G1035" s="4" t="n">
        <v>56787900</v>
      </c>
    </row>
    <row r="1036" customFormat="false" ht="12.8" hidden="false" customHeight="false" outlineLevel="0" collapsed="false">
      <c r="A1036" s="3" t="n">
        <v>44508</v>
      </c>
      <c r="B1036" s="4" t="n">
        <v>151.41</v>
      </c>
      <c r="C1036" s="4" t="n">
        <v>151.57</v>
      </c>
      <c r="D1036" s="4" t="n">
        <v>150.16</v>
      </c>
      <c r="E1036" s="4" t="n">
        <v>150.44</v>
      </c>
      <c r="F1036" s="4" t="n">
        <v>147.35</v>
      </c>
      <c r="G1036" s="4" t="n">
        <v>55020900</v>
      </c>
    </row>
    <row r="1037" customFormat="false" ht="12.8" hidden="false" customHeight="true" outlineLevel="0" collapsed="false">
      <c r="A1037" s="3" t="n">
        <v>44505</v>
      </c>
      <c r="B1037" s="6" t="s">
        <v>12</v>
      </c>
      <c r="C1037" s="6"/>
      <c r="D1037" s="6"/>
      <c r="E1037" s="6"/>
      <c r="F1037" s="6"/>
      <c r="G1037" s="6"/>
    </row>
    <row r="1038" customFormat="false" ht="12.8" hidden="false" customHeight="false" outlineLevel="0" collapsed="false">
      <c r="A1038" s="3" t="n">
        <v>44505</v>
      </c>
      <c r="B1038" s="4" t="n">
        <v>151.89</v>
      </c>
      <c r="C1038" s="4" t="n">
        <v>152.2</v>
      </c>
      <c r="D1038" s="4" t="n">
        <v>150.06</v>
      </c>
      <c r="E1038" s="4" t="n">
        <v>151.28</v>
      </c>
      <c r="F1038" s="4" t="n">
        <v>148.17</v>
      </c>
      <c r="G1038" s="4" t="n">
        <v>65463900</v>
      </c>
    </row>
    <row r="1039" customFormat="false" ht="12.8" hidden="false" customHeight="false" outlineLevel="0" collapsed="false">
      <c r="A1039" s="3" t="n">
        <v>44504</v>
      </c>
      <c r="B1039" s="4" t="n">
        <v>151.58</v>
      </c>
      <c r="C1039" s="4" t="n">
        <v>152.43</v>
      </c>
      <c r="D1039" s="4" t="n">
        <v>150.64</v>
      </c>
      <c r="E1039" s="4" t="n">
        <v>150.96</v>
      </c>
      <c r="F1039" s="4" t="n">
        <v>147.64</v>
      </c>
      <c r="G1039" s="4" t="n">
        <v>60394600</v>
      </c>
    </row>
    <row r="1040" customFormat="false" ht="12.8" hidden="false" customHeight="false" outlineLevel="0" collapsed="false">
      <c r="A1040" s="3" t="n">
        <v>44503</v>
      </c>
      <c r="B1040" s="4" t="n">
        <v>150.39</v>
      </c>
      <c r="C1040" s="4" t="n">
        <v>151.97</v>
      </c>
      <c r="D1040" s="4" t="n">
        <v>149.82</v>
      </c>
      <c r="E1040" s="4" t="n">
        <v>151.49</v>
      </c>
      <c r="F1040" s="4" t="n">
        <v>148.16</v>
      </c>
      <c r="G1040" s="4" t="n">
        <v>54511500</v>
      </c>
    </row>
    <row r="1041" customFormat="false" ht="12.8" hidden="false" customHeight="false" outlineLevel="0" collapsed="false">
      <c r="A1041" s="3" t="n">
        <v>44502</v>
      </c>
      <c r="B1041" s="4" t="n">
        <v>148.66</v>
      </c>
      <c r="C1041" s="4" t="n">
        <v>151.57</v>
      </c>
      <c r="D1041" s="4" t="n">
        <v>148.65</v>
      </c>
      <c r="E1041" s="4" t="n">
        <v>150.02</v>
      </c>
      <c r="F1041" s="4" t="n">
        <v>146.72</v>
      </c>
      <c r="G1041" s="4" t="n">
        <v>69122000</v>
      </c>
    </row>
    <row r="1042" customFormat="false" ht="12.8" hidden="false" customHeight="false" outlineLevel="0" collapsed="false">
      <c r="A1042" s="3" t="n">
        <v>44501</v>
      </c>
      <c r="B1042" s="4" t="n">
        <v>148.99</v>
      </c>
      <c r="C1042" s="4" t="n">
        <v>149.7</v>
      </c>
      <c r="D1042" s="4" t="n">
        <v>147.8</v>
      </c>
      <c r="E1042" s="4" t="n">
        <v>148.96</v>
      </c>
      <c r="F1042" s="4" t="n">
        <v>145.69</v>
      </c>
      <c r="G1042" s="4" t="n">
        <v>74588300</v>
      </c>
    </row>
    <row r="1043" customFormat="false" ht="12.8" hidden="false" customHeight="false" outlineLevel="0" collapsed="false">
      <c r="A1043" s="3" t="n">
        <v>44498</v>
      </c>
      <c r="B1043" s="4" t="n">
        <v>147.22</v>
      </c>
      <c r="C1043" s="4" t="n">
        <v>149.94</v>
      </c>
      <c r="D1043" s="4" t="n">
        <v>146.41</v>
      </c>
      <c r="E1043" s="4" t="n">
        <v>149.8</v>
      </c>
      <c r="F1043" s="4" t="n">
        <v>146.51</v>
      </c>
      <c r="G1043" s="4" t="n">
        <v>124953200</v>
      </c>
    </row>
    <row r="1044" customFormat="false" ht="12.8" hidden="false" customHeight="false" outlineLevel="0" collapsed="false">
      <c r="A1044" s="3" t="n">
        <v>44497</v>
      </c>
      <c r="B1044" s="4" t="n">
        <v>149.82</v>
      </c>
      <c r="C1044" s="4" t="n">
        <v>153.17</v>
      </c>
      <c r="D1044" s="4" t="n">
        <v>149.72</v>
      </c>
      <c r="E1044" s="4" t="n">
        <v>152.57</v>
      </c>
      <c r="F1044" s="4" t="n">
        <v>149.22</v>
      </c>
      <c r="G1044" s="4" t="n">
        <v>100077900</v>
      </c>
    </row>
    <row r="1045" customFormat="false" ht="12.8" hidden="false" customHeight="false" outlineLevel="0" collapsed="false">
      <c r="A1045" s="3" t="n">
        <v>44496</v>
      </c>
      <c r="B1045" s="4" t="n">
        <v>149.36</v>
      </c>
      <c r="C1045" s="4" t="n">
        <v>149.73</v>
      </c>
      <c r="D1045" s="4" t="n">
        <v>148.49</v>
      </c>
      <c r="E1045" s="4" t="n">
        <v>148.85</v>
      </c>
      <c r="F1045" s="4" t="n">
        <v>145.58</v>
      </c>
      <c r="G1045" s="4" t="n">
        <v>56094900</v>
      </c>
    </row>
    <row r="1046" customFormat="false" ht="12.8" hidden="false" customHeight="false" outlineLevel="0" collapsed="false">
      <c r="A1046" s="3" t="n">
        <v>44495</v>
      </c>
      <c r="B1046" s="4" t="n">
        <v>149.33</v>
      </c>
      <c r="C1046" s="4" t="n">
        <v>150.84</v>
      </c>
      <c r="D1046" s="4" t="n">
        <v>149.01</v>
      </c>
      <c r="E1046" s="4" t="n">
        <v>149.32</v>
      </c>
      <c r="F1046" s="4" t="n">
        <v>146.04</v>
      </c>
      <c r="G1046" s="4" t="n">
        <v>60893400</v>
      </c>
    </row>
    <row r="1047" customFormat="false" ht="12.8" hidden="false" customHeight="false" outlineLevel="0" collapsed="false">
      <c r="A1047" s="3" t="n">
        <v>44494</v>
      </c>
      <c r="B1047" s="4" t="n">
        <v>148.68</v>
      </c>
      <c r="C1047" s="4" t="n">
        <v>149.37</v>
      </c>
      <c r="D1047" s="4" t="n">
        <v>147.62</v>
      </c>
      <c r="E1047" s="4" t="n">
        <v>148.64</v>
      </c>
      <c r="F1047" s="4" t="n">
        <v>145.37</v>
      </c>
      <c r="G1047" s="4" t="n">
        <v>50720600</v>
      </c>
    </row>
    <row r="1048" customFormat="false" ht="12.8" hidden="false" customHeight="false" outlineLevel="0" collapsed="false">
      <c r="A1048" s="3" t="n">
        <v>44491</v>
      </c>
      <c r="B1048" s="4" t="n">
        <v>149.69</v>
      </c>
      <c r="C1048" s="4" t="n">
        <v>150.18</v>
      </c>
      <c r="D1048" s="4" t="n">
        <v>148.64</v>
      </c>
      <c r="E1048" s="4" t="n">
        <v>148.69</v>
      </c>
      <c r="F1048" s="4" t="n">
        <v>145.42</v>
      </c>
      <c r="G1048" s="4" t="n">
        <v>58883400</v>
      </c>
    </row>
    <row r="1049" customFormat="false" ht="12.8" hidden="false" customHeight="false" outlineLevel="0" collapsed="false">
      <c r="A1049" s="3" t="n">
        <v>44490</v>
      </c>
      <c r="B1049" s="4" t="n">
        <v>148.81</v>
      </c>
      <c r="C1049" s="4" t="n">
        <v>149.64</v>
      </c>
      <c r="D1049" s="4" t="n">
        <v>147.87</v>
      </c>
      <c r="E1049" s="4" t="n">
        <v>149.48</v>
      </c>
      <c r="F1049" s="4" t="n">
        <v>146.2</v>
      </c>
      <c r="G1049" s="4" t="n">
        <v>61421000</v>
      </c>
    </row>
    <row r="1050" customFormat="false" ht="12.8" hidden="false" customHeight="false" outlineLevel="0" collapsed="false">
      <c r="A1050" s="3" t="n">
        <v>44489</v>
      </c>
      <c r="B1050" s="4" t="n">
        <v>148.7</v>
      </c>
      <c r="C1050" s="4" t="n">
        <v>149.75</v>
      </c>
      <c r="D1050" s="4" t="n">
        <v>148.12</v>
      </c>
      <c r="E1050" s="4" t="n">
        <v>149.26</v>
      </c>
      <c r="F1050" s="4" t="n">
        <v>145.98</v>
      </c>
      <c r="G1050" s="4" t="n">
        <v>58418800</v>
      </c>
    </row>
    <row r="1051" customFormat="false" ht="12.8" hidden="false" customHeight="false" outlineLevel="0" collapsed="false">
      <c r="A1051" s="3" t="n">
        <v>44488</v>
      </c>
      <c r="B1051" s="4" t="n">
        <v>147.01</v>
      </c>
      <c r="C1051" s="4" t="n">
        <v>149.17</v>
      </c>
      <c r="D1051" s="4" t="n">
        <v>146.55</v>
      </c>
      <c r="E1051" s="4" t="n">
        <v>148.76</v>
      </c>
      <c r="F1051" s="4" t="n">
        <v>145.49</v>
      </c>
      <c r="G1051" s="4" t="n">
        <v>76378900</v>
      </c>
    </row>
    <row r="1052" customFormat="false" ht="12.8" hidden="false" customHeight="false" outlineLevel="0" collapsed="false">
      <c r="A1052" s="3" t="n">
        <v>44487</v>
      </c>
      <c r="B1052" s="4" t="n">
        <v>143.45</v>
      </c>
      <c r="C1052" s="4" t="n">
        <v>146.84</v>
      </c>
      <c r="D1052" s="4" t="n">
        <v>143.16</v>
      </c>
      <c r="E1052" s="4" t="n">
        <v>146.55</v>
      </c>
      <c r="F1052" s="4" t="n">
        <v>143.33</v>
      </c>
      <c r="G1052" s="4" t="n">
        <v>85589200</v>
      </c>
    </row>
    <row r="1053" customFormat="false" ht="12.8" hidden="false" customHeight="false" outlineLevel="0" collapsed="false">
      <c r="A1053" s="3" t="n">
        <v>44484</v>
      </c>
      <c r="B1053" s="4" t="n">
        <v>143.77</v>
      </c>
      <c r="C1053" s="4" t="n">
        <v>144.9</v>
      </c>
      <c r="D1053" s="4" t="n">
        <v>143.51</v>
      </c>
      <c r="E1053" s="4" t="n">
        <v>144.84</v>
      </c>
      <c r="F1053" s="4" t="n">
        <v>141.66</v>
      </c>
      <c r="G1053" s="4" t="n">
        <v>67940300</v>
      </c>
    </row>
    <row r="1054" customFormat="false" ht="12.8" hidden="false" customHeight="false" outlineLevel="0" collapsed="false">
      <c r="A1054" s="3" t="n">
        <v>44483</v>
      </c>
      <c r="B1054" s="4" t="n">
        <v>142.11</v>
      </c>
      <c r="C1054" s="4" t="n">
        <v>143.88</v>
      </c>
      <c r="D1054" s="4" t="n">
        <v>141.51</v>
      </c>
      <c r="E1054" s="4" t="n">
        <v>143.76</v>
      </c>
      <c r="F1054" s="4" t="n">
        <v>140.6</v>
      </c>
      <c r="G1054" s="4" t="n">
        <v>69907100</v>
      </c>
    </row>
    <row r="1055" customFormat="false" ht="12.8" hidden="false" customHeight="false" outlineLevel="0" collapsed="false">
      <c r="A1055" s="3" t="n">
        <v>44482</v>
      </c>
      <c r="B1055" s="4" t="n">
        <v>141.24</v>
      </c>
      <c r="C1055" s="4" t="n">
        <v>141.4</v>
      </c>
      <c r="D1055" s="4" t="n">
        <v>139.2</v>
      </c>
      <c r="E1055" s="4" t="n">
        <v>140.91</v>
      </c>
      <c r="F1055" s="4" t="n">
        <v>137.81</v>
      </c>
      <c r="G1055" s="4" t="n">
        <v>78762700</v>
      </c>
    </row>
    <row r="1056" customFormat="false" ht="12.8" hidden="false" customHeight="false" outlineLevel="0" collapsed="false">
      <c r="A1056" s="3" t="n">
        <v>44481</v>
      </c>
      <c r="B1056" s="4" t="n">
        <v>143.23</v>
      </c>
      <c r="C1056" s="4" t="n">
        <v>143.25</v>
      </c>
      <c r="D1056" s="4" t="n">
        <v>141.04</v>
      </c>
      <c r="E1056" s="4" t="n">
        <v>141.51</v>
      </c>
      <c r="F1056" s="4" t="n">
        <v>138.4</v>
      </c>
      <c r="G1056" s="4" t="n">
        <v>73035900</v>
      </c>
    </row>
    <row r="1057" customFormat="false" ht="12.8" hidden="false" customHeight="false" outlineLevel="0" collapsed="false">
      <c r="A1057" s="3" t="n">
        <v>44480</v>
      </c>
      <c r="B1057" s="4" t="n">
        <v>142.27</v>
      </c>
      <c r="C1057" s="4" t="n">
        <v>144.81</v>
      </c>
      <c r="D1057" s="4" t="n">
        <v>141.81</v>
      </c>
      <c r="E1057" s="4" t="n">
        <v>142.81</v>
      </c>
      <c r="F1057" s="4" t="n">
        <v>139.67</v>
      </c>
      <c r="G1057" s="4" t="n">
        <v>64452200</v>
      </c>
    </row>
    <row r="1058" customFormat="false" ht="12.8" hidden="false" customHeight="false" outlineLevel="0" collapsed="false">
      <c r="A1058" s="3" t="n">
        <v>44477</v>
      </c>
      <c r="B1058" s="4" t="n">
        <v>144.03</v>
      </c>
      <c r="C1058" s="4" t="n">
        <v>144.18</v>
      </c>
      <c r="D1058" s="4" t="n">
        <v>142.56</v>
      </c>
      <c r="E1058" s="4" t="n">
        <v>142.9</v>
      </c>
      <c r="F1058" s="4" t="n">
        <v>139.76</v>
      </c>
      <c r="G1058" s="4" t="n">
        <v>58773200</v>
      </c>
    </row>
    <row r="1059" customFormat="false" ht="12.8" hidden="false" customHeight="false" outlineLevel="0" collapsed="false">
      <c r="A1059" s="3" t="n">
        <v>44476</v>
      </c>
      <c r="B1059" s="4" t="n">
        <v>143.06</v>
      </c>
      <c r="C1059" s="4" t="n">
        <v>144.22</v>
      </c>
      <c r="D1059" s="4" t="n">
        <v>142.72</v>
      </c>
      <c r="E1059" s="4" t="n">
        <v>143.29</v>
      </c>
      <c r="F1059" s="4" t="n">
        <v>140.14</v>
      </c>
      <c r="G1059" s="4" t="n">
        <v>61732700</v>
      </c>
    </row>
    <row r="1060" customFormat="false" ht="12.8" hidden="false" customHeight="false" outlineLevel="0" collapsed="false">
      <c r="A1060" s="3" t="n">
        <v>44475</v>
      </c>
      <c r="B1060" s="4" t="n">
        <v>139.47</v>
      </c>
      <c r="C1060" s="4" t="n">
        <v>142.15</v>
      </c>
      <c r="D1060" s="4" t="n">
        <v>138.37</v>
      </c>
      <c r="E1060" s="4" t="n">
        <v>142</v>
      </c>
      <c r="F1060" s="4" t="n">
        <v>138.88</v>
      </c>
      <c r="G1060" s="4" t="n">
        <v>83221100</v>
      </c>
    </row>
    <row r="1061" customFormat="false" ht="12.8" hidden="false" customHeight="false" outlineLevel="0" collapsed="false">
      <c r="A1061" s="3" t="n">
        <v>44474</v>
      </c>
      <c r="B1061" s="4" t="n">
        <v>139.49</v>
      </c>
      <c r="C1061" s="4" t="n">
        <v>142.24</v>
      </c>
      <c r="D1061" s="4" t="n">
        <v>139.36</v>
      </c>
      <c r="E1061" s="4" t="n">
        <v>141.11</v>
      </c>
      <c r="F1061" s="4" t="n">
        <v>138.01</v>
      </c>
      <c r="G1061" s="4" t="n">
        <v>80861100</v>
      </c>
    </row>
    <row r="1062" customFormat="false" ht="12.8" hidden="false" customHeight="false" outlineLevel="0" collapsed="false">
      <c r="A1062" s="3" t="n">
        <v>44473</v>
      </c>
      <c r="B1062" s="4" t="n">
        <v>141.76</v>
      </c>
      <c r="C1062" s="4" t="n">
        <v>142.21</v>
      </c>
      <c r="D1062" s="4" t="n">
        <v>138.27</v>
      </c>
      <c r="E1062" s="4" t="n">
        <v>139.14</v>
      </c>
      <c r="F1062" s="4" t="n">
        <v>136.08</v>
      </c>
      <c r="G1062" s="4" t="n">
        <v>98322000</v>
      </c>
    </row>
    <row r="1063" customFormat="false" ht="12.8" hidden="false" customHeight="false" outlineLevel="0" collapsed="false">
      <c r="A1063" s="3" t="n">
        <v>44470</v>
      </c>
      <c r="B1063" s="4" t="n">
        <v>141.9</v>
      </c>
      <c r="C1063" s="4" t="n">
        <v>142.92</v>
      </c>
      <c r="D1063" s="4" t="n">
        <v>139.11</v>
      </c>
      <c r="E1063" s="4" t="n">
        <v>142.65</v>
      </c>
      <c r="F1063" s="4" t="n">
        <v>139.52</v>
      </c>
      <c r="G1063" s="4" t="n">
        <v>94639600</v>
      </c>
    </row>
    <row r="1064" customFormat="false" ht="12.8" hidden="false" customHeight="false" outlineLevel="0" collapsed="false">
      <c r="A1064" s="3" t="n">
        <v>44469</v>
      </c>
      <c r="B1064" s="4" t="n">
        <v>143.66</v>
      </c>
      <c r="C1064" s="4" t="n">
        <v>144.38</v>
      </c>
      <c r="D1064" s="4" t="n">
        <v>141.28</v>
      </c>
      <c r="E1064" s="4" t="n">
        <v>141.5</v>
      </c>
      <c r="F1064" s="4" t="n">
        <v>138.39</v>
      </c>
      <c r="G1064" s="4" t="n">
        <v>89056700</v>
      </c>
    </row>
    <row r="1065" customFormat="false" ht="12.8" hidden="false" customHeight="false" outlineLevel="0" collapsed="false">
      <c r="A1065" s="3" t="n">
        <v>44468</v>
      </c>
      <c r="B1065" s="4" t="n">
        <v>142.47</v>
      </c>
      <c r="C1065" s="4" t="n">
        <v>144.45</v>
      </c>
      <c r="D1065" s="4" t="n">
        <v>142.03</v>
      </c>
      <c r="E1065" s="4" t="n">
        <v>142.83</v>
      </c>
      <c r="F1065" s="4" t="n">
        <v>139.69</v>
      </c>
      <c r="G1065" s="4" t="n">
        <v>74602000</v>
      </c>
    </row>
    <row r="1066" customFormat="false" ht="12.8" hidden="false" customHeight="false" outlineLevel="0" collapsed="false">
      <c r="A1066" s="3" t="n">
        <v>44467</v>
      </c>
      <c r="B1066" s="4" t="n">
        <v>143.25</v>
      </c>
      <c r="C1066" s="4" t="n">
        <v>144.75</v>
      </c>
      <c r="D1066" s="4" t="n">
        <v>141.69</v>
      </c>
      <c r="E1066" s="4" t="n">
        <v>141.91</v>
      </c>
      <c r="F1066" s="4" t="n">
        <v>138.79</v>
      </c>
      <c r="G1066" s="4" t="n">
        <v>108972300</v>
      </c>
    </row>
    <row r="1067" customFormat="false" ht="12.8" hidden="false" customHeight="false" outlineLevel="0" collapsed="false">
      <c r="A1067" s="3" t="n">
        <v>44466</v>
      </c>
      <c r="B1067" s="4" t="n">
        <v>145.47</v>
      </c>
      <c r="C1067" s="4" t="n">
        <v>145.96</v>
      </c>
      <c r="D1067" s="4" t="n">
        <v>143.82</v>
      </c>
      <c r="E1067" s="4" t="n">
        <v>145.37</v>
      </c>
      <c r="F1067" s="4" t="n">
        <v>142.18</v>
      </c>
      <c r="G1067" s="4" t="n">
        <v>74150700</v>
      </c>
    </row>
    <row r="1068" customFormat="false" ht="12.8" hidden="false" customHeight="false" outlineLevel="0" collapsed="false">
      <c r="A1068" s="3" t="n">
        <v>44463</v>
      </c>
      <c r="B1068" s="4" t="n">
        <v>145.66</v>
      </c>
      <c r="C1068" s="4" t="n">
        <v>147.47</v>
      </c>
      <c r="D1068" s="4" t="n">
        <v>145.56</v>
      </c>
      <c r="E1068" s="4" t="n">
        <v>146.92</v>
      </c>
      <c r="F1068" s="4" t="n">
        <v>143.69</v>
      </c>
      <c r="G1068" s="4" t="n">
        <v>53477900</v>
      </c>
    </row>
    <row r="1069" customFormat="false" ht="12.8" hidden="false" customHeight="false" outlineLevel="0" collapsed="false">
      <c r="A1069" s="3" t="n">
        <v>44462</v>
      </c>
      <c r="B1069" s="4" t="n">
        <v>146.65</v>
      </c>
      <c r="C1069" s="4" t="n">
        <v>147.08</v>
      </c>
      <c r="D1069" s="4" t="n">
        <v>145.64</v>
      </c>
      <c r="E1069" s="4" t="n">
        <v>146.83</v>
      </c>
      <c r="F1069" s="4" t="n">
        <v>143.6</v>
      </c>
      <c r="G1069" s="4" t="n">
        <v>64838200</v>
      </c>
    </row>
    <row r="1070" customFormat="false" ht="12.8" hidden="false" customHeight="false" outlineLevel="0" collapsed="false">
      <c r="A1070" s="3" t="n">
        <v>44461</v>
      </c>
      <c r="B1070" s="4" t="n">
        <v>144.45</v>
      </c>
      <c r="C1070" s="4" t="n">
        <v>146.43</v>
      </c>
      <c r="D1070" s="4" t="n">
        <v>143.7</v>
      </c>
      <c r="E1070" s="4" t="n">
        <v>145.85</v>
      </c>
      <c r="F1070" s="4" t="n">
        <v>142.65</v>
      </c>
      <c r="G1070" s="4" t="n">
        <v>76404300</v>
      </c>
    </row>
    <row r="1071" customFormat="false" ht="12.8" hidden="false" customHeight="false" outlineLevel="0" collapsed="false">
      <c r="A1071" s="3" t="n">
        <v>44460</v>
      </c>
      <c r="B1071" s="4" t="n">
        <v>143.93</v>
      </c>
      <c r="C1071" s="4" t="n">
        <v>144.6</v>
      </c>
      <c r="D1071" s="4" t="n">
        <v>142.78</v>
      </c>
      <c r="E1071" s="4" t="n">
        <v>143.43</v>
      </c>
      <c r="F1071" s="4" t="n">
        <v>140.28</v>
      </c>
      <c r="G1071" s="4" t="n">
        <v>75834000</v>
      </c>
    </row>
    <row r="1072" customFormat="false" ht="12.8" hidden="false" customHeight="false" outlineLevel="0" collapsed="false">
      <c r="A1072" s="3" t="n">
        <v>44459</v>
      </c>
      <c r="B1072" s="4" t="n">
        <v>143.8</v>
      </c>
      <c r="C1072" s="4" t="n">
        <v>144.84</v>
      </c>
      <c r="D1072" s="4" t="n">
        <v>141.27</v>
      </c>
      <c r="E1072" s="4" t="n">
        <v>142.94</v>
      </c>
      <c r="F1072" s="4" t="n">
        <v>139.8</v>
      </c>
      <c r="G1072" s="4" t="n">
        <v>123478900</v>
      </c>
    </row>
    <row r="1073" customFormat="false" ht="12.8" hidden="false" customHeight="false" outlineLevel="0" collapsed="false">
      <c r="A1073" s="3" t="n">
        <v>44456</v>
      </c>
      <c r="B1073" s="4" t="n">
        <v>148.82</v>
      </c>
      <c r="C1073" s="4" t="n">
        <v>148.82</v>
      </c>
      <c r="D1073" s="4" t="n">
        <v>145.76</v>
      </c>
      <c r="E1073" s="4" t="n">
        <v>146.06</v>
      </c>
      <c r="F1073" s="4" t="n">
        <v>142.85</v>
      </c>
      <c r="G1073" s="4" t="n">
        <v>129868800</v>
      </c>
    </row>
    <row r="1074" customFormat="false" ht="12.8" hidden="false" customHeight="false" outlineLevel="0" collapsed="false">
      <c r="A1074" s="3" t="n">
        <v>44455</v>
      </c>
      <c r="B1074" s="4" t="n">
        <v>148.44</v>
      </c>
      <c r="C1074" s="4" t="n">
        <v>148.97</v>
      </c>
      <c r="D1074" s="4" t="n">
        <v>147.22</v>
      </c>
      <c r="E1074" s="4" t="n">
        <v>148.79</v>
      </c>
      <c r="F1074" s="4" t="n">
        <v>145.52</v>
      </c>
      <c r="G1074" s="4" t="n">
        <v>68034100</v>
      </c>
    </row>
    <row r="1075" customFormat="false" ht="12.8" hidden="false" customHeight="false" outlineLevel="0" collapsed="false">
      <c r="A1075" s="3" t="n">
        <v>44454</v>
      </c>
      <c r="B1075" s="4" t="n">
        <v>148.56</v>
      </c>
      <c r="C1075" s="4" t="n">
        <v>149.44</v>
      </c>
      <c r="D1075" s="4" t="n">
        <v>146.37</v>
      </c>
      <c r="E1075" s="4" t="n">
        <v>149.03</v>
      </c>
      <c r="F1075" s="4" t="n">
        <v>145.76</v>
      </c>
      <c r="G1075" s="4" t="n">
        <v>83281300</v>
      </c>
    </row>
    <row r="1076" customFormat="false" ht="12.8" hidden="false" customHeight="false" outlineLevel="0" collapsed="false">
      <c r="A1076" s="3" t="n">
        <v>44453</v>
      </c>
      <c r="B1076" s="4" t="n">
        <v>150.35</v>
      </c>
      <c r="C1076" s="4" t="n">
        <v>151.07</v>
      </c>
      <c r="D1076" s="4" t="n">
        <v>146.91</v>
      </c>
      <c r="E1076" s="4" t="n">
        <v>148.12</v>
      </c>
      <c r="F1076" s="4" t="n">
        <v>144.87</v>
      </c>
      <c r="G1076" s="4" t="n">
        <v>109296300</v>
      </c>
    </row>
    <row r="1077" customFormat="false" ht="12.8" hidden="false" customHeight="false" outlineLevel="0" collapsed="false">
      <c r="A1077" s="3" t="n">
        <v>44452</v>
      </c>
      <c r="B1077" s="4" t="n">
        <v>150.63</v>
      </c>
      <c r="C1077" s="4" t="n">
        <v>151.42</v>
      </c>
      <c r="D1077" s="4" t="n">
        <v>148.75</v>
      </c>
      <c r="E1077" s="4" t="n">
        <v>149.55</v>
      </c>
      <c r="F1077" s="4" t="n">
        <v>146.26</v>
      </c>
      <c r="G1077" s="4" t="n">
        <v>102404300</v>
      </c>
    </row>
    <row r="1078" customFormat="false" ht="12.8" hidden="false" customHeight="false" outlineLevel="0" collapsed="false">
      <c r="A1078" s="3" t="n">
        <v>44449</v>
      </c>
      <c r="B1078" s="4" t="n">
        <v>155</v>
      </c>
      <c r="C1078" s="4" t="n">
        <v>155.48</v>
      </c>
      <c r="D1078" s="4" t="n">
        <v>148.7</v>
      </c>
      <c r="E1078" s="4" t="n">
        <v>148.97</v>
      </c>
      <c r="F1078" s="4" t="n">
        <v>145.7</v>
      </c>
      <c r="G1078" s="4" t="n">
        <v>140893200</v>
      </c>
    </row>
    <row r="1079" customFormat="false" ht="12.8" hidden="false" customHeight="false" outlineLevel="0" collapsed="false">
      <c r="A1079" s="3" t="n">
        <v>44448</v>
      </c>
      <c r="B1079" s="4" t="n">
        <v>155.49</v>
      </c>
      <c r="C1079" s="4" t="n">
        <v>156.11</v>
      </c>
      <c r="D1079" s="4" t="n">
        <v>153.95</v>
      </c>
      <c r="E1079" s="4" t="n">
        <v>154.07</v>
      </c>
      <c r="F1079" s="4" t="n">
        <v>150.68</v>
      </c>
      <c r="G1079" s="4" t="n">
        <v>57305700</v>
      </c>
    </row>
    <row r="1080" customFormat="false" ht="12.8" hidden="false" customHeight="false" outlineLevel="0" collapsed="false">
      <c r="A1080" s="3" t="n">
        <v>44447</v>
      </c>
      <c r="B1080" s="4" t="n">
        <v>156.98</v>
      </c>
      <c r="C1080" s="4" t="n">
        <v>157.04</v>
      </c>
      <c r="D1080" s="4" t="n">
        <v>153.98</v>
      </c>
      <c r="E1080" s="4" t="n">
        <v>155.11</v>
      </c>
      <c r="F1080" s="4" t="n">
        <v>151.7</v>
      </c>
      <c r="G1080" s="4" t="n">
        <v>74420200</v>
      </c>
    </row>
    <row r="1081" customFormat="false" ht="12.8" hidden="false" customHeight="false" outlineLevel="0" collapsed="false">
      <c r="A1081" s="3" t="n">
        <v>44446</v>
      </c>
      <c r="B1081" s="4" t="n">
        <v>154.97</v>
      </c>
      <c r="C1081" s="4" t="n">
        <v>157.26</v>
      </c>
      <c r="D1081" s="4" t="n">
        <v>154.39</v>
      </c>
      <c r="E1081" s="4" t="n">
        <v>156.69</v>
      </c>
      <c r="F1081" s="4" t="n">
        <v>153.25</v>
      </c>
      <c r="G1081" s="4" t="n">
        <v>82278300</v>
      </c>
    </row>
    <row r="1082" customFormat="false" ht="12.8" hidden="false" customHeight="false" outlineLevel="0" collapsed="false">
      <c r="A1082" s="3" t="n">
        <v>44442</v>
      </c>
      <c r="B1082" s="4" t="n">
        <v>153.76</v>
      </c>
      <c r="C1082" s="4" t="n">
        <v>154.63</v>
      </c>
      <c r="D1082" s="4" t="n">
        <v>153.09</v>
      </c>
      <c r="E1082" s="4" t="n">
        <v>154.3</v>
      </c>
      <c r="F1082" s="4" t="n">
        <v>150.91</v>
      </c>
      <c r="G1082" s="4" t="n">
        <v>57808700</v>
      </c>
    </row>
    <row r="1083" customFormat="false" ht="12.8" hidden="false" customHeight="false" outlineLevel="0" collapsed="false">
      <c r="A1083" s="3" t="n">
        <v>44441</v>
      </c>
      <c r="B1083" s="4" t="n">
        <v>153.87</v>
      </c>
      <c r="C1083" s="4" t="n">
        <v>154.72</v>
      </c>
      <c r="D1083" s="4" t="n">
        <v>152.4</v>
      </c>
      <c r="E1083" s="4" t="n">
        <v>153.65</v>
      </c>
      <c r="F1083" s="4" t="n">
        <v>150.27</v>
      </c>
      <c r="G1083" s="4" t="n">
        <v>71115500</v>
      </c>
    </row>
    <row r="1084" customFormat="false" ht="12.8" hidden="false" customHeight="false" outlineLevel="0" collapsed="false">
      <c r="A1084" s="3" t="n">
        <v>44440</v>
      </c>
      <c r="B1084" s="4" t="n">
        <v>152.83</v>
      </c>
      <c r="C1084" s="4" t="n">
        <v>154.98</v>
      </c>
      <c r="D1084" s="4" t="n">
        <v>152.34</v>
      </c>
      <c r="E1084" s="4" t="n">
        <v>152.51</v>
      </c>
      <c r="F1084" s="4" t="n">
        <v>149.16</v>
      </c>
      <c r="G1084" s="4" t="n">
        <v>80313700</v>
      </c>
    </row>
    <row r="1085" customFormat="false" ht="12.8" hidden="false" customHeight="false" outlineLevel="0" collapsed="false">
      <c r="A1085" s="3" t="n">
        <v>44439</v>
      </c>
      <c r="B1085" s="4" t="n">
        <v>152.66</v>
      </c>
      <c r="C1085" s="4" t="n">
        <v>152.8</v>
      </c>
      <c r="D1085" s="4" t="n">
        <v>151.29</v>
      </c>
      <c r="E1085" s="4" t="n">
        <v>151.83</v>
      </c>
      <c r="F1085" s="4" t="n">
        <v>148.49</v>
      </c>
      <c r="G1085" s="4" t="n">
        <v>86453100</v>
      </c>
    </row>
    <row r="1086" customFormat="false" ht="12.8" hidden="false" customHeight="false" outlineLevel="0" collapsed="false">
      <c r="A1086" s="3" t="n">
        <v>44438</v>
      </c>
      <c r="B1086" s="4" t="n">
        <v>149</v>
      </c>
      <c r="C1086" s="4" t="n">
        <v>153.49</v>
      </c>
      <c r="D1086" s="4" t="n">
        <v>148.61</v>
      </c>
      <c r="E1086" s="4" t="n">
        <v>153.12</v>
      </c>
      <c r="F1086" s="4" t="n">
        <v>149.76</v>
      </c>
      <c r="G1086" s="4" t="n">
        <v>90956700</v>
      </c>
    </row>
    <row r="1087" customFormat="false" ht="12.8" hidden="false" customHeight="false" outlineLevel="0" collapsed="false">
      <c r="A1087" s="3" t="n">
        <v>44435</v>
      </c>
      <c r="B1087" s="4" t="n">
        <v>147.48</v>
      </c>
      <c r="C1087" s="4" t="n">
        <v>148.75</v>
      </c>
      <c r="D1087" s="4" t="n">
        <v>146.83</v>
      </c>
      <c r="E1087" s="4" t="n">
        <v>148.6</v>
      </c>
      <c r="F1087" s="4" t="n">
        <v>145.33</v>
      </c>
      <c r="G1087" s="4" t="n">
        <v>55802400</v>
      </c>
    </row>
    <row r="1088" customFormat="false" ht="12.8" hidden="false" customHeight="false" outlineLevel="0" collapsed="false">
      <c r="A1088" s="3" t="n">
        <v>44434</v>
      </c>
      <c r="B1088" s="4" t="n">
        <v>148.35</v>
      </c>
      <c r="C1088" s="4" t="n">
        <v>149.12</v>
      </c>
      <c r="D1088" s="4" t="n">
        <v>147.51</v>
      </c>
      <c r="E1088" s="4" t="n">
        <v>147.54</v>
      </c>
      <c r="F1088" s="4" t="n">
        <v>144.3</v>
      </c>
      <c r="G1088" s="4" t="n">
        <v>48597200</v>
      </c>
    </row>
    <row r="1089" customFormat="false" ht="12.8" hidden="false" customHeight="false" outlineLevel="0" collapsed="false">
      <c r="A1089" s="3" t="n">
        <v>44433</v>
      </c>
      <c r="B1089" s="4" t="n">
        <v>149.81</v>
      </c>
      <c r="C1089" s="4" t="n">
        <v>150.32</v>
      </c>
      <c r="D1089" s="4" t="n">
        <v>147.8</v>
      </c>
      <c r="E1089" s="4" t="n">
        <v>148.36</v>
      </c>
      <c r="F1089" s="4" t="n">
        <v>145.1</v>
      </c>
      <c r="G1089" s="4" t="n">
        <v>58991300</v>
      </c>
    </row>
    <row r="1090" customFormat="false" ht="12.8" hidden="false" customHeight="false" outlineLevel="0" collapsed="false">
      <c r="A1090" s="3" t="n">
        <v>44432</v>
      </c>
      <c r="B1090" s="4" t="n">
        <v>149.45</v>
      </c>
      <c r="C1090" s="4" t="n">
        <v>150.86</v>
      </c>
      <c r="D1090" s="4" t="n">
        <v>149.15</v>
      </c>
      <c r="E1090" s="4" t="n">
        <v>149.62</v>
      </c>
      <c r="F1090" s="4" t="n">
        <v>146.33</v>
      </c>
      <c r="G1090" s="4" t="n">
        <v>48606400</v>
      </c>
    </row>
    <row r="1091" customFormat="false" ht="12.8" hidden="false" customHeight="false" outlineLevel="0" collapsed="false">
      <c r="A1091" s="3" t="n">
        <v>44431</v>
      </c>
      <c r="B1091" s="4" t="n">
        <v>148.31</v>
      </c>
      <c r="C1091" s="4" t="n">
        <v>150.19</v>
      </c>
      <c r="D1091" s="4" t="n">
        <v>147.89</v>
      </c>
      <c r="E1091" s="4" t="n">
        <v>149.71</v>
      </c>
      <c r="F1091" s="4" t="n">
        <v>146.42</v>
      </c>
      <c r="G1091" s="4" t="n">
        <v>60131800</v>
      </c>
    </row>
    <row r="1092" customFormat="false" ht="12.8" hidden="false" customHeight="false" outlineLevel="0" collapsed="false">
      <c r="A1092" s="3" t="n">
        <v>44428</v>
      </c>
      <c r="B1092" s="4" t="n">
        <v>147.44</v>
      </c>
      <c r="C1092" s="4" t="n">
        <v>148.5</v>
      </c>
      <c r="D1092" s="4" t="n">
        <v>146.78</v>
      </c>
      <c r="E1092" s="4" t="n">
        <v>148.19</v>
      </c>
      <c r="F1092" s="4" t="n">
        <v>144.93</v>
      </c>
      <c r="G1092" s="4" t="n">
        <v>60549600</v>
      </c>
    </row>
    <row r="1093" customFormat="false" ht="12.8" hidden="false" customHeight="false" outlineLevel="0" collapsed="false">
      <c r="A1093" s="3" t="n">
        <v>44427</v>
      </c>
      <c r="B1093" s="4" t="n">
        <v>145.03</v>
      </c>
      <c r="C1093" s="4" t="n">
        <v>148</v>
      </c>
      <c r="D1093" s="4" t="n">
        <v>144.5</v>
      </c>
      <c r="E1093" s="4" t="n">
        <v>146.7</v>
      </c>
      <c r="F1093" s="4" t="n">
        <v>143.48</v>
      </c>
      <c r="G1093" s="4" t="n">
        <v>86960300</v>
      </c>
    </row>
    <row r="1094" customFormat="false" ht="12.8" hidden="false" customHeight="false" outlineLevel="0" collapsed="false">
      <c r="A1094" s="3" t="n">
        <v>44426</v>
      </c>
      <c r="B1094" s="4" t="n">
        <v>149.8</v>
      </c>
      <c r="C1094" s="4" t="n">
        <v>150.72</v>
      </c>
      <c r="D1094" s="4" t="n">
        <v>146.15</v>
      </c>
      <c r="E1094" s="4" t="n">
        <v>146.36</v>
      </c>
      <c r="F1094" s="4" t="n">
        <v>143.14</v>
      </c>
      <c r="G1094" s="4" t="n">
        <v>86326000</v>
      </c>
    </row>
    <row r="1095" customFormat="false" ht="12.8" hidden="false" customHeight="false" outlineLevel="0" collapsed="false">
      <c r="A1095" s="3" t="n">
        <v>44425</v>
      </c>
      <c r="B1095" s="4" t="n">
        <v>150.23</v>
      </c>
      <c r="C1095" s="4" t="n">
        <v>151.68</v>
      </c>
      <c r="D1095" s="4" t="n">
        <v>149.09</v>
      </c>
      <c r="E1095" s="4" t="n">
        <v>150.19</v>
      </c>
      <c r="F1095" s="4" t="n">
        <v>146.89</v>
      </c>
      <c r="G1095" s="4" t="n">
        <v>92229700</v>
      </c>
    </row>
    <row r="1096" customFormat="false" ht="12.8" hidden="false" customHeight="false" outlineLevel="0" collapsed="false">
      <c r="A1096" s="3" t="n">
        <v>44424</v>
      </c>
      <c r="B1096" s="4" t="n">
        <v>148.54</v>
      </c>
      <c r="C1096" s="4" t="n">
        <v>151.19</v>
      </c>
      <c r="D1096" s="4" t="n">
        <v>146.47</v>
      </c>
      <c r="E1096" s="4" t="n">
        <v>151.12</v>
      </c>
      <c r="F1096" s="4" t="n">
        <v>147.8</v>
      </c>
      <c r="G1096" s="4" t="n">
        <v>103296000</v>
      </c>
    </row>
    <row r="1097" customFormat="false" ht="12.8" hidden="false" customHeight="false" outlineLevel="0" collapsed="false">
      <c r="A1097" s="3" t="n">
        <v>44421</v>
      </c>
      <c r="B1097" s="4" t="n">
        <v>148.97</v>
      </c>
      <c r="C1097" s="4" t="n">
        <v>149.44</v>
      </c>
      <c r="D1097" s="4" t="n">
        <v>148.27</v>
      </c>
      <c r="E1097" s="4" t="n">
        <v>149.1</v>
      </c>
      <c r="F1097" s="4" t="n">
        <v>145.82</v>
      </c>
      <c r="G1097" s="4" t="n">
        <v>59375000</v>
      </c>
    </row>
    <row r="1098" customFormat="false" ht="12.8" hidden="false" customHeight="false" outlineLevel="0" collapsed="false">
      <c r="A1098" s="3" t="n">
        <v>44420</v>
      </c>
      <c r="B1098" s="4" t="n">
        <v>146.19</v>
      </c>
      <c r="C1098" s="4" t="n">
        <v>149.05</v>
      </c>
      <c r="D1098" s="4" t="n">
        <v>145.84</v>
      </c>
      <c r="E1098" s="4" t="n">
        <v>148.89</v>
      </c>
      <c r="F1098" s="4" t="n">
        <v>145.62</v>
      </c>
      <c r="G1098" s="4" t="n">
        <v>72282600</v>
      </c>
    </row>
    <row r="1099" customFormat="false" ht="12.8" hidden="false" customHeight="false" outlineLevel="0" collapsed="false">
      <c r="A1099" s="3" t="n">
        <v>44419</v>
      </c>
      <c r="B1099" s="4" t="n">
        <v>146.05</v>
      </c>
      <c r="C1099" s="4" t="n">
        <v>146.72</v>
      </c>
      <c r="D1099" s="4" t="n">
        <v>145.53</v>
      </c>
      <c r="E1099" s="4" t="n">
        <v>145.86</v>
      </c>
      <c r="F1099" s="4" t="n">
        <v>142.65</v>
      </c>
      <c r="G1099" s="4" t="n">
        <v>48493500</v>
      </c>
    </row>
    <row r="1100" customFormat="false" ht="12.8" hidden="false" customHeight="false" outlineLevel="0" collapsed="false">
      <c r="A1100" s="3" t="n">
        <v>44418</v>
      </c>
      <c r="B1100" s="4" t="n">
        <v>146.44</v>
      </c>
      <c r="C1100" s="4" t="n">
        <v>147.71</v>
      </c>
      <c r="D1100" s="4" t="n">
        <v>145.3</v>
      </c>
      <c r="E1100" s="4" t="n">
        <v>145.6</v>
      </c>
      <c r="F1100" s="4" t="n">
        <v>142.4</v>
      </c>
      <c r="G1100" s="4" t="n">
        <v>69023100</v>
      </c>
    </row>
    <row r="1101" customFormat="false" ht="12.8" hidden="false" customHeight="false" outlineLevel="0" collapsed="false">
      <c r="A1101" s="3" t="n">
        <v>44417</v>
      </c>
      <c r="B1101" s="4" t="n">
        <v>146.2</v>
      </c>
      <c r="C1101" s="4" t="n">
        <v>146.7</v>
      </c>
      <c r="D1101" s="4" t="n">
        <v>145.52</v>
      </c>
      <c r="E1101" s="4" t="n">
        <v>146.09</v>
      </c>
      <c r="F1101" s="4" t="n">
        <v>142.88</v>
      </c>
      <c r="G1101" s="4" t="n">
        <v>48908700</v>
      </c>
    </row>
    <row r="1102" customFormat="false" ht="12.8" hidden="false" customHeight="true" outlineLevel="0" collapsed="false">
      <c r="A1102" s="3" t="n">
        <v>44414</v>
      </c>
      <c r="B1102" s="6" t="s">
        <v>12</v>
      </c>
      <c r="C1102" s="6"/>
      <c r="D1102" s="6"/>
      <c r="E1102" s="6"/>
      <c r="F1102" s="6"/>
      <c r="G1102" s="6"/>
    </row>
    <row r="1103" customFormat="false" ht="12.8" hidden="false" customHeight="false" outlineLevel="0" collapsed="false">
      <c r="A1103" s="3" t="n">
        <v>44414</v>
      </c>
      <c r="B1103" s="4" t="n">
        <v>146.35</v>
      </c>
      <c r="C1103" s="4" t="n">
        <v>147.11</v>
      </c>
      <c r="D1103" s="4" t="n">
        <v>145.63</v>
      </c>
      <c r="E1103" s="4" t="n">
        <v>146.14</v>
      </c>
      <c r="F1103" s="4" t="n">
        <v>142.93</v>
      </c>
      <c r="G1103" s="4" t="n">
        <v>54126800</v>
      </c>
    </row>
    <row r="1104" customFormat="false" ht="12.8" hidden="false" customHeight="false" outlineLevel="0" collapsed="false">
      <c r="A1104" s="3" t="n">
        <v>44413</v>
      </c>
      <c r="B1104" s="4" t="n">
        <v>146.98</v>
      </c>
      <c r="C1104" s="4" t="n">
        <v>147.84</v>
      </c>
      <c r="D1104" s="4" t="n">
        <v>146.17</v>
      </c>
      <c r="E1104" s="4" t="n">
        <v>147.06</v>
      </c>
      <c r="F1104" s="4" t="n">
        <v>143.61</v>
      </c>
      <c r="G1104" s="4" t="n">
        <v>46397700</v>
      </c>
    </row>
    <row r="1105" customFormat="false" ht="12.8" hidden="false" customHeight="false" outlineLevel="0" collapsed="false">
      <c r="A1105" s="3" t="n">
        <v>44412</v>
      </c>
      <c r="B1105" s="4" t="n">
        <v>147.27</v>
      </c>
      <c r="C1105" s="4" t="n">
        <v>147.79</v>
      </c>
      <c r="D1105" s="4" t="n">
        <v>146.28</v>
      </c>
      <c r="E1105" s="4" t="n">
        <v>146.95</v>
      </c>
      <c r="F1105" s="4" t="n">
        <v>143.51</v>
      </c>
      <c r="G1105" s="4" t="n">
        <v>56368300</v>
      </c>
    </row>
    <row r="1106" customFormat="false" ht="12.8" hidden="false" customHeight="false" outlineLevel="0" collapsed="false">
      <c r="A1106" s="3" t="n">
        <v>44411</v>
      </c>
      <c r="B1106" s="4" t="n">
        <v>145.81</v>
      </c>
      <c r="C1106" s="4" t="n">
        <v>148.04</v>
      </c>
      <c r="D1106" s="4" t="n">
        <v>145.18</v>
      </c>
      <c r="E1106" s="4" t="n">
        <v>147.36</v>
      </c>
      <c r="F1106" s="4" t="n">
        <v>143.91</v>
      </c>
      <c r="G1106" s="4" t="n">
        <v>64786600</v>
      </c>
    </row>
    <row r="1107" customFormat="false" ht="12.8" hidden="false" customHeight="false" outlineLevel="0" collapsed="false">
      <c r="A1107" s="3" t="n">
        <v>44410</v>
      </c>
      <c r="B1107" s="4" t="n">
        <v>146.36</v>
      </c>
      <c r="C1107" s="4" t="n">
        <v>146.95</v>
      </c>
      <c r="D1107" s="4" t="n">
        <v>145.25</v>
      </c>
      <c r="E1107" s="4" t="n">
        <v>145.52</v>
      </c>
      <c r="F1107" s="4" t="n">
        <v>142.11</v>
      </c>
      <c r="G1107" s="4" t="n">
        <v>62880000</v>
      </c>
    </row>
    <row r="1108" customFormat="false" ht="12.8" hidden="false" customHeight="false" outlineLevel="0" collapsed="false">
      <c r="A1108" s="3" t="n">
        <v>44407</v>
      </c>
      <c r="B1108" s="4" t="n">
        <v>144.38</v>
      </c>
      <c r="C1108" s="4" t="n">
        <v>146.33</v>
      </c>
      <c r="D1108" s="4" t="n">
        <v>144.11</v>
      </c>
      <c r="E1108" s="4" t="n">
        <v>145.86</v>
      </c>
      <c r="F1108" s="4" t="n">
        <v>142.44</v>
      </c>
      <c r="G1108" s="4" t="n">
        <v>70440600</v>
      </c>
    </row>
    <row r="1109" customFormat="false" ht="12.8" hidden="false" customHeight="false" outlineLevel="0" collapsed="false">
      <c r="A1109" s="3" t="n">
        <v>44406</v>
      </c>
      <c r="B1109" s="4" t="n">
        <v>144.69</v>
      </c>
      <c r="C1109" s="4" t="n">
        <v>146.55</v>
      </c>
      <c r="D1109" s="4" t="n">
        <v>144.58</v>
      </c>
      <c r="E1109" s="4" t="n">
        <v>145.64</v>
      </c>
      <c r="F1109" s="4" t="n">
        <v>142.23</v>
      </c>
      <c r="G1109" s="4" t="n">
        <v>56699500</v>
      </c>
    </row>
    <row r="1110" customFormat="false" ht="12.8" hidden="false" customHeight="false" outlineLevel="0" collapsed="false">
      <c r="A1110" s="3" t="n">
        <v>44405</v>
      </c>
      <c r="B1110" s="4" t="n">
        <v>144.81</v>
      </c>
      <c r="C1110" s="4" t="n">
        <v>146.97</v>
      </c>
      <c r="D1110" s="4" t="n">
        <v>142.54</v>
      </c>
      <c r="E1110" s="4" t="n">
        <v>144.98</v>
      </c>
      <c r="F1110" s="4" t="n">
        <v>141.58</v>
      </c>
      <c r="G1110" s="4" t="n">
        <v>118931200</v>
      </c>
    </row>
    <row r="1111" customFormat="false" ht="12.8" hidden="false" customHeight="false" outlineLevel="0" collapsed="false">
      <c r="A1111" s="3" t="n">
        <v>44404</v>
      </c>
      <c r="B1111" s="4" t="n">
        <v>149.12</v>
      </c>
      <c r="C1111" s="4" t="n">
        <v>149.21</v>
      </c>
      <c r="D1111" s="4" t="n">
        <v>145.55</v>
      </c>
      <c r="E1111" s="4" t="n">
        <v>146.77</v>
      </c>
      <c r="F1111" s="4" t="n">
        <v>143.33</v>
      </c>
      <c r="G1111" s="4" t="n">
        <v>104818600</v>
      </c>
    </row>
    <row r="1112" customFormat="false" ht="12.8" hidden="false" customHeight="false" outlineLevel="0" collapsed="false">
      <c r="A1112" s="3" t="n">
        <v>44403</v>
      </c>
      <c r="B1112" s="4" t="n">
        <v>148.27</v>
      </c>
      <c r="C1112" s="4" t="n">
        <v>149.83</v>
      </c>
      <c r="D1112" s="4" t="n">
        <v>147.7</v>
      </c>
      <c r="E1112" s="4" t="n">
        <v>148.99</v>
      </c>
      <c r="F1112" s="4" t="n">
        <v>145.5</v>
      </c>
      <c r="G1112" s="4" t="n">
        <v>72434100</v>
      </c>
    </row>
    <row r="1113" customFormat="false" ht="12.8" hidden="false" customHeight="false" outlineLevel="0" collapsed="false">
      <c r="A1113" s="3" t="n">
        <v>44400</v>
      </c>
      <c r="B1113" s="4" t="n">
        <v>147.55</v>
      </c>
      <c r="C1113" s="4" t="n">
        <v>148.72</v>
      </c>
      <c r="D1113" s="4" t="n">
        <v>146.92</v>
      </c>
      <c r="E1113" s="4" t="n">
        <v>148.56</v>
      </c>
      <c r="F1113" s="4" t="n">
        <v>145.08</v>
      </c>
      <c r="G1113" s="4" t="n">
        <v>71447400</v>
      </c>
    </row>
    <row r="1114" customFormat="false" ht="12.8" hidden="false" customHeight="false" outlineLevel="0" collapsed="false">
      <c r="A1114" s="3" t="n">
        <v>44399</v>
      </c>
      <c r="B1114" s="4" t="n">
        <v>145.94</v>
      </c>
      <c r="C1114" s="4" t="n">
        <v>148.2</v>
      </c>
      <c r="D1114" s="4" t="n">
        <v>145.81</v>
      </c>
      <c r="E1114" s="4" t="n">
        <v>146.8</v>
      </c>
      <c r="F1114" s="4" t="n">
        <v>143.36</v>
      </c>
      <c r="G1114" s="4" t="n">
        <v>77338200</v>
      </c>
    </row>
    <row r="1115" customFormat="false" ht="12.8" hidden="false" customHeight="false" outlineLevel="0" collapsed="false">
      <c r="A1115" s="3" t="n">
        <v>44398</v>
      </c>
      <c r="B1115" s="4" t="n">
        <v>145.53</v>
      </c>
      <c r="C1115" s="4" t="n">
        <v>146.13</v>
      </c>
      <c r="D1115" s="4" t="n">
        <v>144.63</v>
      </c>
      <c r="E1115" s="4" t="n">
        <v>145.4</v>
      </c>
      <c r="F1115" s="4" t="n">
        <v>141.99</v>
      </c>
      <c r="G1115" s="4" t="n">
        <v>74993500</v>
      </c>
    </row>
    <row r="1116" customFormat="false" ht="12.8" hidden="false" customHeight="false" outlineLevel="0" collapsed="false">
      <c r="A1116" s="3" t="n">
        <v>44397</v>
      </c>
      <c r="B1116" s="4" t="n">
        <v>143.46</v>
      </c>
      <c r="C1116" s="4" t="n">
        <v>147.1</v>
      </c>
      <c r="D1116" s="4" t="n">
        <v>142.96</v>
      </c>
      <c r="E1116" s="4" t="n">
        <v>146.15</v>
      </c>
      <c r="F1116" s="4" t="n">
        <v>142.72</v>
      </c>
      <c r="G1116" s="4" t="n">
        <v>96350000</v>
      </c>
    </row>
    <row r="1117" customFormat="false" ht="12.8" hidden="false" customHeight="false" outlineLevel="0" collapsed="false">
      <c r="A1117" s="3" t="n">
        <v>44396</v>
      </c>
      <c r="B1117" s="4" t="n">
        <v>143.75</v>
      </c>
      <c r="C1117" s="4" t="n">
        <v>144.07</v>
      </c>
      <c r="D1117" s="4" t="n">
        <v>141.67</v>
      </c>
      <c r="E1117" s="4" t="n">
        <v>142.45</v>
      </c>
      <c r="F1117" s="4" t="n">
        <v>139.11</v>
      </c>
      <c r="G1117" s="4" t="n">
        <v>121434600</v>
      </c>
    </row>
    <row r="1118" customFormat="false" ht="12.8" hidden="false" customHeight="false" outlineLevel="0" collapsed="false">
      <c r="A1118" s="3" t="n">
        <v>44393</v>
      </c>
      <c r="B1118" s="4" t="n">
        <v>148.46</v>
      </c>
      <c r="C1118" s="4" t="n">
        <v>149.76</v>
      </c>
      <c r="D1118" s="4" t="n">
        <v>145.88</v>
      </c>
      <c r="E1118" s="4" t="n">
        <v>146.39</v>
      </c>
      <c r="F1118" s="4" t="n">
        <v>142.96</v>
      </c>
      <c r="G1118" s="4" t="n">
        <v>93251400</v>
      </c>
    </row>
    <row r="1119" customFormat="false" ht="12.8" hidden="false" customHeight="false" outlineLevel="0" collapsed="false">
      <c r="A1119" s="3" t="n">
        <v>44392</v>
      </c>
      <c r="B1119" s="4" t="n">
        <v>149.24</v>
      </c>
      <c r="C1119" s="4" t="n">
        <v>150</v>
      </c>
      <c r="D1119" s="4" t="n">
        <v>147.09</v>
      </c>
      <c r="E1119" s="4" t="n">
        <v>148.48</v>
      </c>
      <c r="F1119" s="4" t="n">
        <v>145</v>
      </c>
      <c r="G1119" s="4" t="n">
        <v>106820300</v>
      </c>
    </row>
    <row r="1120" customFormat="false" ht="12.8" hidden="false" customHeight="false" outlineLevel="0" collapsed="false">
      <c r="A1120" s="3" t="n">
        <v>44391</v>
      </c>
      <c r="B1120" s="4" t="n">
        <v>148.1</v>
      </c>
      <c r="C1120" s="4" t="n">
        <v>149.57</v>
      </c>
      <c r="D1120" s="4" t="n">
        <v>147.68</v>
      </c>
      <c r="E1120" s="4" t="n">
        <v>149.15</v>
      </c>
      <c r="F1120" s="4" t="n">
        <v>145.65</v>
      </c>
      <c r="G1120" s="4" t="n">
        <v>127050800</v>
      </c>
    </row>
    <row r="1121" customFormat="false" ht="12.8" hidden="false" customHeight="false" outlineLevel="0" collapsed="false">
      <c r="A1121" s="3" t="n">
        <v>44390</v>
      </c>
      <c r="B1121" s="4" t="n">
        <v>144.03</v>
      </c>
      <c r="C1121" s="4" t="n">
        <v>147.46</v>
      </c>
      <c r="D1121" s="4" t="n">
        <v>143.63</v>
      </c>
      <c r="E1121" s="4" t="n">
        <v>145.64</v>
      </c>
      <c r="F1121" s="4" t="n">
        <v>142.23</v>
      </c>
      <c r="G1121" s="4" t="n">
        <v>100827100</v>
      </c>
    </row>
    <row r="1122" customFormat="false" ht="12.8" hidden="false" customHeight="false" outlineLevel="0" collapsed="false">
      <c r="A1122" s="3" t="n">
        <v>44389</v>
      </c>
      <c r="B1122" s="4" t="n">
        <v>146.21</v>
      </c>
      <c r="C1122" s="4" t="n">
        <v>146.32</v>
      </c>
      <c r="D1122" s="4" t="n">
        <v>144</v>
      </c>
      <c r="E1122" s="4" t="n">
        <v>144.5</v>
      </c>
      <c r="F1122" s="4" t="n">
        <v>141.11</v>
      </c>
      <c r="G1122" s="4" t="n">
        <v>76299700</v>
      </c>
    </row>
    <row r="1123" customFormat="false" ht="12.8" hidden="false" customHeight="false" outlineLevel="0" collapsed="false">
      <c r="A1123" s="3" t="n">
        <v>44386</v>
      </c>
      <c r="B1123" s="4" t="n">
        <v>142.75</v>
      </c>
      <c r="C1123" s="4" t="n">
        <v>145.65</v>
      </c>
      <c r="D1123" s="4" t="n">
        <v>142.65</v>
      </c>
      <c r="E1123" s="4" t="n">
        <v>145.11</v>
      </c>
      <c r="F1123" s="4" t="n">
        <v>141.71</v>
      </c>
      <c r="G1123" s="4" t="n">
        <v>99890800</v>
      </c>
    </row>
    <row r="1124" customFormat="false" ht="12.8" hidden="false" customHeight="false" outlineLevel="0" collapsed="false">
      <c r="A1124" s="3" t="n">
        <v>44385</v>
      </c>
      <c r="B1124" s="4" t="n">
        <v>141.58</v>
      </c>
      <c r="C1124" s="4" t="n">
        <v>144.06</v>
      </c>
      <c r="D1124" s="4" t="n">
        <v>140.67</v>
      </c>
      <c r="E1124" s="4" t="n">
        <v>143.24</v>
      </c>
      <c r="F1124" s="4" t="n">
        <v>139.88</v>
      </c>
      <c r="G1124" s="4" t="n">
        <v>105575500</v>
      </c>
    </row>
    <row r="1125" customFormat="false" ht="12.8" hidden="false" customHeight="false" outlineLevel="0" collapsed="false">
      <c r="A1125" s="3" t="n">
        <v>44384</v>
      </c>
      <c r="B1125" s="4" t="n">
        <v>143.54</v>
      </c>
      <c r="C1125" s="4" t="n">
        <v>144.89</v>
      </c>
      <c r="D1125" s="4" t="n">
        <v>142.66</v>
      </c>
      <c r="E1125" s="4" t="n">
        <v>144.57</v>
      </c>
      <c r="F1125" s="4" t="n">
        <v>141.18</v>
      </c>
      <c r="G1125" s="4" t="n">
        <v>104911600</v>
      </c>
    </row>
    <row r="1126" customFormat="false" ht="12.8" hidden="false" customHeight="false" outlineLevel="0" collapsed="false">
      <c r="A1126" s="3" t="n">
        <v>44383</v>
      </c>
      <c r="B1126" s="4" t="n">
        <v>140.07</v>
      </c>
      <c r="C1126" s="4" t="n">
        <v>143.15</v>
      </c>
      <c r="D1126" s="4" t="n">
        <v>140.07</v>
      </c>
      <c r="E1126" s="4" t="n">
        <v>142.02</v>
      </c>
      <c r="F1126" s="4" t="n">
        <v>138.69</v>
      </c>
      <c r="G1126" s="4" t="n">
        <v>108181800</v>
      </c>
    </row>
    <row r="1127" customFormat="false" ht="12.8" hidden="false" customHeight="false" outlineLevel="0" collapsed="false">
      <c r="A1127" s="3" t="n">
        <v>44379</v>
      </c>
      <c r="B1127" s="4" t="n">
        <v>137.9</v>
      </c>
      <c r="C1127" s="4" t="n">
        <v>140</v>
      </c>
      <c r="D1127" s="4" t="n">
        <v>137.75</v>
      </c>
      <c r="E1127" s="4" t="n">
        <v>139.96</v>
      </c>
      <c r="F1127" s="4" t="n">
        <v>136.68</v>
      </c>
      <c r="G1127" s="4" t="n">
        <v>78852600</v>
      </c>
    </row>
    <row r="1128" customFormat="false" ht="12.8" hidden="false" customHeight="false" outlineLevel="0" collapsed="false">
      <c r="A1128" s="3" t="n">
        <v>44378</v>
      </c>
      <c r="B1128" s="4" t="n">
        <v>136.6</v>
      </c>
      <c r="C1128" s="4" t="n">
        <v>137.33</v>
      </c>
      <c r="D1128" s="4" t="n">
        <v>135.76</v>
      </c>
      <c r="E1128" s="4" t="n">
        <v>137.27</v>
      </c>
      <c r="F1128" s="4" t="n">
        <v>134.05</v>
      </c>
      <c r="G1128" s="4" t="n">
        <v>52485800</v>
      </c>
    </row>
    <row r="1129" customFormat="false" ht="12.8" hidden="false" customHeight="false" outlineLevel="0" collapsed="false">
      <c r="A1129" s="3" t="n">
        <v>44377</v>
      </c>
      <c r="B1129" s="4" t="n">
        <v>136.17</v>
      </c>
      <c r="C1129" s="4" t="n">
        <v>137.41</v>
      </c>
      <c r="D1129" s="4" t="n">
        <v>135.87</v>
      </c>
      <c r="E1129" s="4" t="n">
        <v>136.96</v>
      </c>
      <c r="F1129" s="4" t="n">
        <v>133.75</v>
      </c>
      <c r="G1129" s="4" t="n">
        <v>63261400</v>
      </c>
    </row>
    <row r="1130" customFormat="false" ht="12.8" hidden="false" customHeight="false" outlineLevel="0" collapsed="false">
      <c r="A1130" s="3" t="n">
        <v>44376</v>
      </c>
      <c r="B1130" s="4" t="n">
        <v>134.8</v>
      </c>
      <c r="C1130" s="4" t="n">
        <v>136.49</v>
      </c>
      <c r="D1130" s="4" t="n">
        <v>134.35</v>
      </c>
      <c r="E1130" s="4" t="n">
        <v>136.33</v>
      </c>
      <c r="F1130" s="4" t="n">
        <v>133.13</v>
      </c>
      <c r="G1130" s="4" t="n">
        <v>64556100</v>
      </c>
    </row>
    <row r="1131" customFormat="false" ht="12.8" hidden="false" customHeight="false" outlineLevel="0" collapsed="false">
      <c r="A1131" s="3" t="n">
        <v>44375</v>
      </c>
      <c r="B1131" s="4" t="n">
        <v>133.41</v>
      </c>
      <c r="C1131" s="4" t="n">
        <v>135.25</v>
      </c>
      <c r="D1131" s="4" t="n">
        <v>133.35</v>
      </c>
      <c r="E1131" s="4" t="n">
        <v>134.78</v>
      </c>
      <c r="F1131" s="4" t="n">
        <v>131.62</v>
      </c>
      <c r="G1131" s="4" t="n">
        <v>62111300</v>
      </c>
    </row>
    <row r="1132" customFormat="false" ht="12.8" hidden="false" customHeight="false" outlineLevel="0" collapsed="false">
      <c r="A1132" s="3" t="n">
        <v>44372</v>
      </c>
      <c r="B1132" s="4" t="n">
        <v>133.46</v>
      </c>
      <c r="C1132" s="4" t="n">
        <v>133.89</v>
      </c>
      <c r="D1132" s="4" t="n">
        <v>132.81</v>
      </c>
      <c r="E1132" s="4" t="n">
        <v>133.11</v>
      </c>
      <c r="F1132" s="4" t="n">
        <v>129.99</v>
      </c>
      <c r="G1132" s="4" t="n">
        <v>70783700</v>
      </c>
    </row>
    <row r="1133" customFormat="false" ht="12.8" hidden="false" customHeight="false" outlineLevel="0" collapsed="false">
      <c r="A1133" s="3" t="n">
        <v>44371</v>
      </c>
      <c r="B1133" s="4" t="n">
        <v>134.45</v>
      </c>
      <c r="C1133" s="4" t="n">
        <v>134.64</v>
      </c>
      <c r="D1133" s="4" t="n">
        <v>132.93</v>
      </c>
      <c r="E1133" s="4" t="n">
        <v>133.41</v>
      </c>
      <c r="F1133" s="4" t="n">
        <v>130.28</v>
      </c>
      <c r="G1133" s="4" t="n">
        <v>68711000</v>
      </c>
    </row>
    <row r="1134" customFormat="false" ht="12.8" hidden="false" customHeight="false" outlineLevel="0" collapsed="false">
      <c r="A1134" s="3" t="n">
        <v>44370</v>
      </c>
      <c r="B1134" s="4" t="n">
        <v>133.77</v>
      </c>
      <c r="C1134" s="4" t="n">
        <v>134.32</v>
      </c>
      <c r="D1134" s="4" t="n">
        <v>133.23</v>
      </c>
      <c r="E1134" s="4" t="n">
        <v>133.7</v>
      </c>
      <c r="F1134" s="4" t="n">
        <v>130.57</v>
      </c>
      <c r="G1134" s="4" t="n">
        <v>60214200</v>
      </c>
    </row>
    <row r="1135" customFormat="false" ht="12.8" hidden="false" customHeight="false" outlineLevel="0" collapsed="false">
      <c r="A1135" s="3" t="n">
        <v>44369</v>
      </c>
      <c r="B1135" s="4" t="n">
        <v>132.13</v>
      </c>
      <c r="C1135" s="4" t="n">
        <v>134.08</v>
      </c>
      <c r="D1135" s="4" t="n">
        <v>131.62</v>
      </c>
      <c r="E1135" s="4" t="n">
        <v>133.98</v>
      </c>
      <c r="F1135" s="4" t="n">
        <v>130.84</v>
      </c>
      <c r="G1135" s="4" t="n">
        <v>74783600</v>
      </c>
    </row>
    <row r="1136" customFormat="false" ht="12.8" hidden="false" customHeight="false" outlineLevel="0" collapsed="false">
      <c r="A1136" s="3" t="n">
        <v>44368</v>
      </c>
      <c r="B1136" s="4" t="n">
        <v>130.3</v>
      </c>
      <c r="C1136" s="4" t="n">
        <v>132.41</v>
      </c>
      <c r="D1136" s="4" t="n">
        <v>129.21</v>
      </c>
      <c r="E1136" s="4" t="n">
        <v>132.3</v>
      </c>
      <c r="F1136" s="4" t="n">
        <v>129.2</v>
      </c>
      <c r="G1136" s="4" t="n">
        <v>79663300</v>
      </c>
    </row>
    <row r="1137" customFormat="false" ht="12.8" hidden="false" customHeight="false" outlineLevel="0" collapsed="false">
      <c r="A1137" s="3" t="n">
        <v>44365</v>
      </c>
      <c r="B1137" s="4" t="n">
        <v>130.71</v>
      </c>
      <c r="C1137" s="4" t="n">
        <v>131.51</v>
      </c>
      <c r="D1137" s="4" t="n">
        <v>130.24</v>
      </c>
      <c r="E1137" s="4" t="n">
        <v>130.46</v>
      </c>
      <c r="F1137" s="4" t="n">
        <v>127.4</v>
      </c>
      <c r="G1137" s="4" t="n">
        <v>108953300</v>
      </c>
    </row>
    <row r="1138" customFormat="false" ht="12.8" hidden="false" customHeight="false" outlineLevel="0" collapsed="false">
      <c r="A1138" s="3" t="n">
        <v>44364</v>
      </c>
      <c r="B1138" s="4" t="n">
        <v>129.8</v>
      </c>
      <c r="C1138" s="4" t="n">
        <v>132.55</v>
      </c>
      <c r="D1138" s="4" t="n">
        <v>129.65</v>
      </c>
      <c r="E1138" s="4" t="n">
        <v>131.79</v>
      </c>
      <c r="F1138" s="4" t="n">
        <v>128.7</v>
      </c>
      <c r="G1138" s="4" t="n">
        <v>96721700</v>
      </c>
    </row>
    <row r="1139" customFormat="false" ht="12.8" hidden="false" customHeight="false" outlineLevel="0" collapsed="false">
      <c r="A1139" s="3" t="n">
        <v>44363</v>
      </c>
      <c r="B1139" s="4" t="n">
        <v>130.37</v>
      </c>
      <c r="C1139" s="4" t="n">
        <v>130.89</v>
      </c>
      <c r="D1139" s="4" t="n">
        <v>128.46</v>
      </c>
      <c r="E1139" s="4" t="n">
        <v>130.15</v>
      </c>
      <c r="F1139" s="4" t="n">
        <v>127.1</v>
      </c>
      <c r="G1139" s="4" t="n">
        <v>91815000</v>
      </c>
    </row>
    <row r="1140" customFormat="false" ht="12.8" hidden="false" customHeight="false" outlineLevel="0" collapsed="false">
      <c r="A1140" s="3" t="n">
        <v>44362</v>
      </c>
      <c r="B1140" s="4" t="n">
        <v>129.94</v>
      </c>
      <c r="C1140" s="4" t="n">
        <v>130.6</v>
      </c>
      <c r="D1140" s="4" t="n">
        <v>129.39</v>
      </c>
      <c r="E1140" s="4" t="n">
        <v>129.64</v>
      </c>
      <c r="F1140" s="4" t="n">
        <v>126.6</v>
      </c>
      <c r="G1140" s="4" t="n">
        <v>62746300</v>
      </c>
    </row>
    <row r="1141" customFormat="false" ht="12.8" hidden="false" customHeight="false" outlineLevel="0" collapsed="false">
      <c r="A1141" s="3" t="n">
        <v>44361</v>
      </c>
      <c r="B1141" s="4" t="n">
        <v>127.82</v>
      </c>
      <c r="C1141" s="4" t="n">
        <v>130.54</v>
      </c>
      <c r="D1141" s="4" t="n">
        <v>127.07</v>
      </c>
      <c r="E1141" s="4" t="n">
        <v>130.48</v>
      </c>
      <c r="F1141" s="4" t="n">
        <v>127.42</v>
      </c>
      <c r="G1141" s="4" t="n">
        <v>96906500</v>
      </c>
    </row>
    <row r="1142" customFormat="false" ht="12.8" hidden="false" customHeight="false" outlineLevel="0" collapsed="false">
      <c r="A1142" s="3" t="n">
        <v>44358</v>
      </c>
      <c r="B1142" s="4" t="n">
        <v>126.53</v>
      </c>
      <c r="C1142" s="4" t="n">
        <v>127.44</v>
      </c>
      <c r="D1142" s="4" t="n">
        <v>126.1</v>
      </c>
      <c r="E1142" s="4" t="n">
        <v>127.35</v>
      </c>
      <c r="F1142" s="4" t="n">
        <v>124.37</v>
      </c>
      <c r="G1142" s="4" t="n">
        <v>53522400</v>
      </c>
    </row>
    <row r="1143" customFormat="false" ht="12.8" hidden="false" customHeight="false" outlineLevel="0" collapsed="false">
      <c r="A1143" s="3" t="n">
        <v>44357</v>
      </c>
      <c r="B1143" s="4" t="n">
        <v>127.02</v>
      </c>
      <c r="C1143" s="4" t="n">
        <v>128.19</v>
      </c>
      <c r="D1143" s="4" t="n">
        <v>125.94</v>
      </c>
      <c r="E1143" s="4" t="n">
        <v>126.11</v>
      </c>
      <c r="F1143" s="4" t="n">
        <v>123.15</v>
      </c>
      <c r="G1143" s="4" t="n">
        <v>71186400</v>
      </c>
    </row>
    <row r="1144" customFormat="false" ht="12.8" hidden="false" customHeight="false" outlineLevel="0" collapsed="false">
      <c r="A1144" s="3" t="n">
        <v>44356</v>
      </c>
      <c r="B1144" s="4" t="n">
        <v>127.21</v>
      </c>
      <c r="C1144" s="4" t="n">
        <v>127.75</v>
      </c>
      <c r="D1144" s="4" t="n">
        <v>126.52</v>
      </c>
      <c r="E1144" s="4" t="n">
        <v>127.13</v>
      </c>
      <c r="F1144" s="4" t="n">
        <v>124.15</v>
      </c>
      <c r="G1144" s="4" t="n">
        <v>56877900</v>
      </c>
    </row>
    <row r="1145" customFormat="false" ht="12.8" hidden="false" customHeight="false" outlineLevel="0" collapsed="false">
      <c r="A1145" s="3" t="n">
        <v>44355</v>
      </c>
      <c r="B1145" s="4" t="n">
        <v>126.6</v>
      </c>
      <c r="C1145" s="4" t="n">
        <v>128.46</v>
      </c>
      <c r="D1145" s="4" t="n">
        <v>126.21</v>
      </c>
      <c r="E1145" s="4" t="n">
        <v>126.74</v>
      </c>
      <c r="F1145" s="4" t="n">
        <v>123.77</v>
      </c>
      <c r="G1145" s="4" t="n">
        <v>74403800</v>
      </c>
    </row>
    <row r="1146" customFormat="false" ht="12.8" hidden="false" customHeight="false" outlineLevel="0" collapsed="false">
      <c r="A1146" s="3" t="n">
        <v>44354</v>
      </c>
      <c r="B1146" s="4" t="n">
        <v>126.17</v>
      </c>
      <c r="C1146" s="4" t="n">
        <v>126.32</v>
      </c>
      <c r="D1146" s="4" t="n">
        <v>124.83</v>
      </c>
      <c r="E1146" s="4" t="n">
        <v>125.9</v>
      </c>
      <c r="F1146" s="4" t="n">
        <v>122.95</v>
      </c>
      <c r="G1146" s="4" t="n">
        <v>71057600</v>
      </c>
    </row>
    <row r="1147" customFormat="false" ht="12.8" hidden="false" customHeight="false" outlineLevel="0" collapsed="false">
      <c r="A1147" s="3" t="n">
        <v>44351</v>
      </c>
      <c r="B1147" s="4" t="n">
        <v>124.07</v>
      </c>
      <c r="C1147" s="4" t="n">
        <v>126.16</v>
      </c>
      <c r="D1147" s="4" t="n">
        <v>123.85</v>
      </c>
      <c r="E1147" s="4" t="n">
        <v>125.89</v>
      </c>
      <c r="F1147" s="4" t="n">
        <v>122.94</v>
      </c>
      <c r="G1147" s="4" t="n">
        <v>75169300</v>
      </c>
    </row>
    <row r="1148" customFormat="false" ht="12.8" hidden="false" customHeight="false" outlineLevel="0" collapsed="false">
      <c r="A1148" s="3" t="n">
        <v>44350</v>
      </c>
      <c r="B1148" s="4" t="n">
        <v>124.68</v>
      </c>
      <c r="C1148" s="4" t="n">
        <v>124.85</v>
      </c>
      <c r="D1148" s="4" t="n">
        <v>123.13</v>
      </c>
      <c r="E1148" s="4" t="n">
        <v>123.54</v>
      </c>
      <c r="F1148" s="4" t="n">
        <v>120.64</v>
      </c>
      <c r="G1148" s="4" t="n">
        <v>76229200</v>
      </c>
    </row>
    <row r="1149" customFormat="false" ht="12.8" hidden="false" customHeight="false" outlineLevel="0" collapsed="false">
      <c r="A1149" s="3" t="n">
        <v>44349</v>
      </c>
      <c r="B1149" s="4" t="n">
        <v>124.28</v>
      </c>
      <c r="C1149" s="4" t="n">
        <v>125.24</v>
      </c>
      <c r="D1149" s="4" t="n">
        <v>124.05</v>
      </c>
      <c r="E1149" s="4" t="n">
        <v>125.06</v>
      </c>
      <c r="F1149" s="4" t="n">
        <v>122.13</v>
      </c>
      <c r="G1149" s="4" t="n">
        <v>59278900</v>
      </c>
    </row>
    <row r="1150" customFormat="false" ht="12.8" hidden="false" customHeight="false" outlineLevel="0" collapsed="false">
      <c r="A1150" s="3" t="n">
        <v>44348</v>
      </c>
      <c r="B1150" s="4" t="n">
        <v>125.08</v>
      </c>
      <c r="C1150" s="4" t="n">
        <v>125.35</v>
      </c>
      <c r="D1150" s="4" t="n">
        <v>123.94</v>
      </c>
      <c r="E1150" s="4" t="n">
        <v>124.28</v>
      </c>
      <c r="F1150" s="4" t="n">
        <v>121.37</v>
      </c>
      <c r="G1150" s="4" t="n">
        <v>67637100</v>
      </c>
    </row>
    <row r="1151" customFormat="false" ht="12.8" hidden="false" customHeight="false" outlineLevel="0" collapsed="false">
      <c r="A1151" s="3" t="n">
        <v>44344</v>
      </c>
      <c r="B1151" s="4" t="n">
        <v>125.57</v>
      </c>
      <c r="C1151" s="4" t="n">
        <v>125.8</v>
      </c>
      <c r="D1151" s="4" t="n">
        <v>124.55</v>
      </c>
      <c r="E1151" s="4" t="n">
        <v>124.61</v>
      </c>
      <c r="F1151" s="4" t="n">
        <v>121.69</v>
      </c>
      <c r="G1151" s="4" t="n">
        <v>71311100</v>
      </c>
    </row>
    <row r="1152" customFormat="false" ht="12.8" hidden="false" customHeight="false" outlineLevel="0" collapsed="false">
      <c r="A1152" s="3" t="n">
        <v>44343</v>
      </c>
      <c r="B1152" s="4" t="n">
        <v>126.44</v>
      </c>
      <c r="C1152" s="4" t="n">
        <v>127.64</v>
      </c>
      <c r="D1152" s="4" t="n">
        <v>125.08</v>
      </c>
      <c r="E1152" s="4" t="n">
        <v>125.28</v>
      </c>
      <c r="F1152" s="4" t="n">
        <v>122.34</v>
      </c>
      <c r="G1152" s="4" t="n">
        <v>94625600</v>
      </c>
    </row>
    <row r="1153" customFormat="false" ht="12.8" hidden="false" customHeight="false" outlineLevel="0" collapsed="false">
      <c r="A1153" s="3" t="n">
        <v>44342</v>
      </c>
      <c r="B1153" s="4" t="n">
        <v>126.96</v>
      </c>
      <c r="C1153" s="4" t="n">
        <v>127.39</v>
      </c>
      <c r="D1153" s="4" t="n">
        <v>126.42</v>
      </c>
      <c r="E1153" s="4" t="n">
        <v>126.85</v>
      </c>
      <c r="F1153" s="4" t="n">
        <v>123.88</v>
      </c>
      <c r="G1153" s="4" t="n">
        <v>56575900</v>
      </c>
    </row>
    <row r="1154" customFormat="false" ht="12.8" hidden="false" customHeight="false" outlineLevel="0" collapsed="false">
      <c r="A1154" s="3" t="n">
        <v>44341</v>
      </c>
      <c r="B1154" s="4" t="n">
        <v>127.82</v>
      </c>
      <c r="C1154" s="4" t="n">
        <v>128.32</v>
      </c>
      <c r="D1154" s="4" t="n">
        <v>126.32</v>
      </c>
      <c r="E1154" s="4" t="n">
        <v>126.9</v>
      </c>
      <c r="F1154" s="4" t="n">
        <v>123.93</v>
      </c>
      <c r="G1154" s="4" t="n">
        <v>72009500</v>
      </c>
    </row>
    <row r="1155" customFormat="false" ht="12.8" hidden="false" customHeight="false" outlineLevel="0" collapsed="false">
      <c r="A1155" s="3" t="n">
        <v>44340</v>
      </c>
      <c r="B1155" s="4" t="n">
        <v>126.01</v>
      </c>
      <c r="C1155" s="4" t="n">
        <v>127.94</v>
      </c>
      <c r="D1155" s="4" t="n">
        <v>125.94</v>
      </c>
      <c r="E1155" s="4" t="n">
        <v>127.1</v>
      </c>
      <c r="F1155" s="4" t="n">
        <v>124.12</v>
      </c>
      <c r="G1155" s="4" t="n">
        <v>63092900</v>
      </c>
    </row>
    <row r="1156" customFormat="false" ht="12.8" hidden="false" customHeight="false" outlineLevel="0" collapsed="false">
      <c r="A1156" s="3" t="n">
        <v>44337</v>
      </c>
      <c r="B1156" s="4" t="n">
        <v>127.82</v>
      </c>
      <c r="C1156" s="4" t="n">
        <v>128</v>
      </c>
      <c r="D1156" s="4" t="n">
        <v>125.21</v>
      </c>
      <c r="E1156" s="4" t="n">
        <v>125.43</v>
      </c>
      <c r="F1156" s="4" t="n">
        <v>122.49</v>
      </c>
      <c r="G1156" s="4" t="n">
        <v>79295400</v>
      </c>
    </row>
    <row r="1157" customFormat="false" ht="12.8" hidden="false" customHeight="false" outlineLevel="0" collapsed="false">
      <c r="A1157" s="3" t="n">
        <v>44336</v>
      </c>
      <c r="B1157" s="4" t="n">
        <v>125.23</v>
      </c>
      <c r="C1157" s="4" t="n">
        <v>127.72</v>
      </c>
      <c r="D1157" s="4" t="n">
        <v>125.1</v>
      </c>
      <c r="E1157" s="4" t="n">
        <v>127.31</v>
      </c>
      <c r="F1157" s="4" t="n">
        <v>124.33</v>
      </c>
      <c r="G1157" s="4" t="n">
        <v>76857100</v>
      </c>
    </row>
    <row r="1158" customFormat="false" ht="12.8" hidden="false" customHeight="false" outlineLevel="0" collapsed="false">
      <c r="A1158" s="3" t="n">
        <v>44335</v>
      </c>
      <c r="B1158" s="4" t="n">
        <v>123.16</v>
      </c>
      <c r="C1158" s="4" t="n">
        <v>124.92</v>
      </c>
      <c r="D1158" s="4" t="n">
        <v>122.86</v>
      </c>
      <c r="E1158" s="4" t="n">
        <v>124.69</v>
      </c>
      <c r="F1158" s="4" t="n">
        <v>121.77</v>
      </c>
      <c r="G1158" s="4" t="n">
        <v>92612000</v>
      </c>
    </row>
    <row r="1159" customFormat="false" ht="12.8" hidden="false" customHeight="false" outlineLevel="0" collapsed="false">
      <c r="A1159" s="3" t="n">
        <v>44334</v>
      </c>
      <c r="B1159" s="4" t="n">
        <v>126.56</v>
      </c>
      <c r="C1159" s="4" t="n">
        <v>126.99</v>
      </c>
      <c r="D1159" s="4" t="n">
        <v>124.78</v>
      </c>
      <c r="E1159" s="4" t="n">
        <v>124.85</v>
      </c>
      <c r="F1159" s="4" t="n">
        <v>121.92</v>
      </c>
      <c r="G1159" s="4" t="n">
        <v>63342900</v>
      </c>
    </row>
    <row r="1160" customFormat="false" ht="12.8" hidden="false" customHeight="false" outlineLevel="0" collapsed="false">
      <c r="A1160" s="3" t="n">
        <v>44333</v>
      </c>
      <c r="B1160" s="4" t="n">
        <v>126.82</v>
      </c>
      <c r="C1160" s="4" t="n">
        <v>126.93</v>
      </c>
      <c r="D1160" s="4" t="n">
        <v>125.17</v>
      </c>
      <c r="E1160" s="4" t="n">
        <v>126.27</v>
      </c>
      <c r="F1160" s="4" t="n">
        <v>123.31</v>
      </c>
      <c r="G1160" s="4" t="n">
        <v>74244600</v>
      </c>
    </row>
    <row r="1161" customFormat="false" ht="12.8" hidden="false" customHeight="false" outlineLevel="0" collapsed="false">
      <c r="A1161" s="3" t="n">
        <v>44330</v>
      </c>
      <c r="B1161" s="4" t="n">
        <v>126.25</v>
      </c>
      <c r="C1161" s="4" t="n">
        <v>127.89</v>
      </c>
      <c r="D1161" s="4" t="n">
        <v>125.85</v>
      </c>
      <c r="E1161" s="4" t="n">
        <v>127.45</v>
      </c>
      <c r="F1161" s="4" t="n">
        <v>124.46</v>
      </c>
      <c r="G1161" s="4" t="n">
        <v>81918000</v>
      </c>
    </row>
    <row r="1162" customFormat="false" ht="12.8" hidden="false" customHeight="false" outlineLevel="0" collapsed="false">
      <c r="A1162" s="3" t="n">
        <v>44329</v>
      </c>
      <c r="B1162" s="4" t="n">
        <v>124.58</v>
      </c>
      <c r="C1162" s="4" t="n">
        <v>126.15</v>
      </c>
      <c r="D1162" s="4" t="n">
        <v>124.26</v>
      </c>
      <c r="E1162" s="4" t="n">
        <v>124.97</v>
      </c>
      <c r="F1162" s="4" t="n">
        <v>122.04</v>
      </c>
      <c r="G1162" s="4" t="n">
        <v>105861300</v>
      </c>
    </row>
    <row r="1163" customFormat="false" ht="12.8" hidden="false" customHeight="false" outlineLevel="0" collapsed="false">
      <c r="A1163" s="3" t="n">
        <v>44328</v>
      </c>
      <c r="B1163" s="4" t="n">
        <v>123.4</v>
      </c>
      <c r="C1163" s="4" t="n">
        <v>124.64</v>
      </c>
      <c r="D1163" s="4" t="n">
        <v>122.25</v>
      </c>
      <c r="E1163" s="4" t="n">
        <v>122.77</v>
      </c>
      <c r="F1163" s="4" t="n">
        <v>119.89</v>
      </c>
      <c r="G1163" s="4" t="n">
        <v>112172300</v>
      </c>
    </row>
    <row r="1164" customFormat="false" ht="12.8" hidden="false" customHeight="false" outlineLevel="0" collapsed="false">
      <c r="A1164" s="3" t="n">
        <v>44327</v>
      </c>
      <c r="B1164" s="4" t="n">
        <v>123.5</v>
      </c>
      <c r="C1164" s="4" t="n">
        <v>126.27</v>
      </c>
      <c r="D1164" s="4" t="n">
        <v>122.77</v>
      </c>
      <c r="E1164" s="4" t="n">
        <v>125.91</v>
      </c>
      <c r="F1164" s="4" t="n">
        <v>122.96</v>
      </c>
      <c r="G1164" s="4" t="n">
        <v>126142800</v>
      </c>
    </row>
    <row r="1165" customFormat="false" ht="12.8" hidden="false" customHeight="false" outlineLevel="0" collapsed="false">
      <c r="A1165" s="3" t="n">
        <v>44326</v>
      </c>
      <c r="B1165" s="4" t="n">
        <v>129.41</v>
      </c>
      <c r="C1165" s="4" t="n">
        <v>129.54</v>
      </c>
      <c r="D1165" s="4" t="n">
        <v>126.81</v>
      </c>
      <c r="E1165" s="4" t="n">
        <v>126.85</v>
      </c>
      <c r="F1165" s="4" t="n">
        <v>123.88</v>
      </c>
      <c r="G1165" s="4" t="n">
        <v>88071200</v>
      </c>
    </row>
    <row r="1166" customFormat="false" ht="12.8" hidden="false" customHeight="true" outlineLevel="0" collapsed="false">
      <c r="A1166" s="3" t="n">
        <v>44323</v>
      </c>
      <c r="B1166" s="6" t="s">
        <v>12</v>
      </c>
      <c r="C1166" s="6"/>
      <c r="D1166" s="6"/>
      <c r="E1166" s="6"/>
      <c r="F1166" s="6"/>
      <c r="G1166" s="6"/>
    </row>
    <row r="1167" customFormat="false" ht="12.8" hidden="false" customHeight="false" outlineLevel="0" collapsed="false">
      <c r="A1167" s="3" t="n">
        <v>44323</v>
      </c>
      <c r="B1167" s="4" t="n">
        <v>130.85</v>
      </c>
      <c r="C1167" s="4" t="n">
        <v>131.26</v>
      </c>
      <c r="D1167" s="4" t="n">
        <v>129.48</v>
      </c>
      <c r="E1167" s="4" t="n">
        <v>130.21</v>
      </c>
      <c r="F1167" s="4" t="n">
        <v>127.16</v>
      </c>
      <c r="G1167" s="4" t="n">
        <v>78973300</v>
      </c>
    </row>
    <row r="1168" customFormat="false" ht="12.8" hidden="false" customHeight="false" outlineLevel="0" collapsed="false">
      <c r="A1168" s="3" t="n">
        <v>44322</v>
      </c>
      <c r="B1168" s="4" t="n">
        <v>127.89</v>
      </c>
      <c r="C1168" s="4" t="n">
        <v>129.75</v>
      </c>
      <c r="D1168" s="4" t="n">
        <v>127.13</v>
      </c>
      <c r="E1168" s="4" t="n">
        <v>129.74</v>
      </c>
      <c r="F1168" s="4" t="n">
        <v>126.48</v>
      </c>
      <c r="G1168" s="4" t="n">
        <v>78128300</v>
      </c>
    </row>
    <row r="1169" customFormat="false" ht="12.8" hidden="false" customHeight="false" outlineLevel="0" collapsed="false">
      <c r="A1169" s="3" t="n">
        <v>44321</v>
      </c>
      <c r="B1169" s="4" t="n">
        <v>129.2</v>
      </c>
      <c r="C1169" s="4" t="n">
        <v>130.45</v>
      </c>
      <c r="D1169" s="4" t="n">
        <v>127.97</v>
      </c>
      <c r="E1169" s="4" t="n">
        <v>128.1</v>
      </c>
      <c r="F1169" s="4" t="n">
        <v>124.89</v>
      </c>
      <c r="G1169" s="4" t="n">
        <v>84000900</v>
      </c>
    </row>
    <row r="1170" customFormat="false" ht="12.8" hidden="false" customHeight="false" outlineLevel="0" collapsed="false">
      <c r="A1170" s="3" t="n">
        <v>44320</v>
      </c>
      <c r="B1170" s="4" t="n">
        <v>131.19</v>
      </c>
      <c r="C1170" s="4" t="n">
        <v>131.49</v>
      </c>
      <c r="D1170" s="4" t="n">
        <v>126.7</v>
      </c>
      <c r="E1170" s="4" t="n">
        <v>127.85</v>
      </c>
      <c r="F1170" s="4" t="n">
        <v>124.64</v>
      </c>
      <c r="G1170" s="4" t="n">
        <v>137564700</v>
      </c>
    </row>
    <row r="1171" customFormat="false" ht="12.8" hidden="false" customHeight="false" outlineLevel="0" collapsed="false">
      <c r="A1171" s="3" t="n">
        <v>44319</v>
      </c>
      <c r="B1171" s="4" t="n">
        <v>132.04</v>
      </c>
      <c r="C1171" s="4" t="n">
        <v>134.07</v>
      </c>
      <c r="D1171" s="4" t="n">
        <v>131.83</v>
      </c>
      <c r="E1171" s="4" t="n">
        <v>132.54</v>
      </c>
      <c r="F1171" s="4" t="n">
        <v>129.21</v>
      </c>
      <c r="G1171" s="4" t="n">
        <v>75135100</v>
      </c>
    </row>
    <row r="1172" customFormat="false" ht="12.8" hidden="false" customHeight="false" outlineLevel="0" collapsed="false">
      <c r="A1172" s="3" t="n">
        <v>44316</v>
      </c>
      <c r="B1172" s="4" t="n">
        <v>131.78</v>
      </c>
      <c r="C1172" s="4" t="n">
        <v>133.56</v>
      </c>
      <c r="D1172" s="4" t="n">
        <v>131.07</v>
      </c>
      <c r="E1172" s="4" t="n">
        <v>131.46</v>
      </c>
      <c r="F1172" s="4" t="n">
        <v>128.16</v>
      </c>
      <c r="G1172" s="4" t="n">
        <v>109839500</v>
      </c>
    </row>
    <row r="1173" customFormat="false" ht="12.8" hidden="false" customHeight="false" outlineLevel="0" collapsed="false">
      <c r="A1173" s="3" t="n">
        <v>44315</v>
      </c>
      <c r="B1173" s="4" t="n">
        <v>136.47</v>
      </c>
      <c r="C1173" s="4" t="n">
        <v>137.07</v>
      </c>
      <c r="D1173" s="4" t="n">
        <v>132.45</v>
      </c>
      <c r="E1173" s="4" t="n">
        <v>133.48</v>
      </c>
      <c r="F1173" s="4" t="n">
        <v>130.13</v>
      </c>
      <c r="G1173" s="4" t="n">
        <v>151101000</v>
      </c>
    </row>
    <row r="1174" customFormat="false" ht="12.8" hidden="false" customHeight="false" outlineLevel="0" collapsed="false">
      <c r="A1174" s="3" t="n">
        <v>44314</v>
      </c>
      <c r="B1174" s="4" t="n">
        <v>134.31</v>
      </c>
      <c r="C1174" s="4" t="n">
        <v>135.02</v>
      </c>
      <c r="D1174" s="4" t="n">
        <v>133.08</v>
      </c>
      <c r="E1174" s="4" t="n">
        <v>133.58</v>
      </c>
      <c r="F1174" s="4" t="n">
        <v>130.23</v>
      </c>
      <c r="G1174" s="4" t="n">
        <v>107760100</v>
      </c>
    </row>
    <row r="1175" customFormat="false" ht="12.8" hidden="false" customHeight="false" outlineLevel="0" collapsed="false">
      <c r="A1175" s="3" t="n">
        <v>44313</v>
      </c>
      <c r="B1175" s="4" t="n">
        <v>135.01</v>
      </c>
      <c r="C1175" s="4" t="n">
        <v>135.41</v>
      </c>
      <c r="D1175" s="4" t="n">
        <v>134.11</v>
      </c>
      <c r="E1175" s="4" t="n">
        <v>134.39</v>
      </c>
      <c r="F1175" s="4" t="n">
        <v>131.02</v>
      </c>
      <c r="G1175" s="4" t="n">
        <v>66015800</v>
      </c>
    </row>
    <row r="1176" customFormat="false" ht="12.8" hidden="false" customHeight="false" outlineLevel="0" collapsed="false">
      <c r="A1176" s="3" t="n">
        <v>44312</v>
      </c>
      <c r="B1176" s="4" t="n">
        <v>134.83</v>
      </c>
      <c r="C1176" s="4" t="n">
        <v>135.06</v>
      </c>
      <c r="D1176" s="4" t="n">
        <v>133.56</v>
      </c>
      <c r="E1176" s="4" t="n">
        <v>134.72</v>
      </c>
      <c r="F1176" s="4" t="n">
        <v>131.34</v>
      </c>
      <c r="G1176" s="4" t="n">
        <v>66905100</v>
      </c>
    </row>
    <row r="1177" customFormat="false" ht="12.8" hidden="false" customHeight="false" outlineLevel="0" collapsed="false">
      <c r="A1177" s="3" t="n">
        <v>44309</v>
      </c>
      <c r="B1177" s="4" t="n">
        <v>132.16</v>
      </c>
      <c r="C1177" s="4" t="n">
        <v>135.12</v>
      </c>
      <c r="D1177" s="4" t="n">
        <v>132.16</v>
      </c>
      <c r="E1177" s="4" t="n">
        <v>134.32</v>
      </c>
      <c r="F1177" s="4" t="n">
        <v>130.95</v>
      </c>
      <c r="G1177" s="4" t="n">
        <v>78657500</v>
      </c>
    </row>
    <row r="1178" customFormat="false" ht="12.8" hidden="false" customHeight="false" outlineLevel="0" collapsed="false">
      <c r="A1178" s="3" t="n">
        <v>44308</v>
      </c>
      <c r="B1178" s="4" t="n">
        <v>133.04</v>
      </c>
      <c r="C1178" s="4" t="n">
        <v>134.15</v>
      </c>
      <c r="D1178" s="4" t="n">
        <v>131.41</v>
      </c>
      <c r="E1178" s="4" t="n">
        <v>131.94</v>
      </c>
      <c r="F1178" s="4" t="n">
        <v>128.63</v>
      </c>
      <c r="G1178" s="4" t="n">
        <v>84566500</v>
      </c>
    </row>
    <row r="1179" customFormat="false" ht="12.8" hidden="false" customHeight="false" outlineLevel="0" collapsed="false">
      <c r="A1179" s="3" t="n">
        <v>44307</v>
      </c>
      <c r="B1179" s="4" t="n">
        <v>132.36</v>
      </c>
      <c r="C1179" s="4" t="n">
        <v>133.75</v>
      </c>
      <c r="D1179" s="4" t="n">
        <v>131.3</v>
      </c>
      <c r="E1179" s="4" t="n">
        <v>133.5</v>
      </c>
      <c r="F1179" s="4" t="n">
        <v>130.15</v>
      </c>
      <c r="G1179" s="4" t="n">
        <v>68847100</v>
      </c>
    </row>
    <row r="1180" customFormat="false" ht="12.8" hidden="false" customHeight="false" outlineLevel="0" collapsed="false">
      <c r="A1180" s="3" t="n">
        <v>44306</v>
      </c>
      <c r="B1180" s="4" t="n">
        <v>135.02</v>
      </c>
      <c r="C1180" s="4" t="n">
        <v>135.53</v>
      </c>
      <c r="D1180" s="4" t="n">
        <v>131.81</v>
      </c>
      <c r="E1180" s="4" t="n">
        <v>133.11</v>
      </c>
      <c r="F1180" s="4" t="n">
        <v>129.77</v>
      </c>
      <c r="G1180" s="4" t="n">
        <v>94812300</v>
      </c>
    </row>
    <row r="1181" customFormat="false" ht="12.8" hidden="false" customHeight="false" outlineLevel="0" collapsed="false">
      <c r="A1181" s="3" t="n">
        <v>44305</v>
      </c>
      <c r="B1181" s="4" t="n">
        <v>133.51</v>
      </c>
      <c r="C1181" s="4" t="n">
        <v>135.47</v>
      </c>
      <c r="D1181" s="4" t="n">
        <v>133.34</v>
      </c>
      <c r="E1181" s="4" t="n">
        <v>134.84</v>
      </c>
      <c r="F1181" s="4" t="n">
        <v>131.46</v>
      </c>
      <c r="G1181" s="4" t="n">
        <v>94264200</v>
      </c>
    </row>
    <row r="1182" customFormat="false" ht="12.8" hidden="false" customHeight="false" outlineLevel="0" collapsed="false">
      <c r="A1182" s="3" t="n">
        <v>44302</v>
      </c>
      <c r="B1182" s="4" t="n">
        <v>134.3</v>
      </c>
      <c r="C1182" s="4" t="n">
        <v>134.67</v>
      </c>
      <c r="D1182" s="4" t="n">
        <v>133.28</v>
      </c>
      <c r="E1182" s="4" t="n">
        <v>134.16</v>
      </c>
      <c r="F1182" s="4" t="n">
        <v>130.79</v>
      </c>
      <c r="G1182" s="4" t="n">
        <v>84922400</v>
      </c>
    </row>
    <row r="1183" customFormat="false" ht="12.8" hidden="false" customHeight="false" outlineLevel="0" collapsed="false">
      <c r="A1183" s="3" t="n">
        <v>44301</v>
      </c>
      <c r="B1183" s="4" t="n">
        <v>133.82</v>
      </c>
      <c r="C1183" s="4" t="n">
        <v>135</v>
      </c>
      <c r="D1183" s="4" t="n">
        <v>133.64</v>
      </c>
      <c r="E1183" s="4" t="n">
        <v>134.5</v>
      </c>
      <c r="F1183" s="4" t="n">
        <v>131.13</v>
      </c>
      <c r="G1183" s="4" t="n">
        <v>89347100</v>
      </c>
    </row>
    <row r="1184" customFormat="false" ht="12.8" hidden="false" customHeight="false" outlineLevel="0" collapsed="false">
      <c r="A1184" s="3" t="n">
        <v>44300</v>
      </c>
      <c r="B1184" s="4" t="n">
        <v>134.94</v>
      </c>
      <c r="C1184" s="4" t="n">
        <v>135</v>
      </c>
      <c r="D1184" s="4" t="n">
        <v>131.66</v>
      </c>
      <c r="E1184" s="4" t="n">
        <v>132.03</v>
      </c>
      <c r="F1184" s="4" t="n">
        <v>128.72</v>
      </c>
      <c r="G1184" s="4" t="n">
        <v>87222800</v>
      </c>
    </row>
    <row r="1185" customFormat="false" ht="12.8" hidden="false" customHeight="false" outlineLevel="0" collapsed="false">
      <c r="A1185" s="3" t="n">
        <v>44299</v>
      </c>
      <c r="B1185" s="4" t="n">
        <v>132.44</v>
      </c>
      <c r="C1185" s="4" t="n">
        <v>134.66</v>
      </c>
      <c r="D1185" s="4" t="n">
        <v>131.93</v>
      </c>
      <c r="E1185" s="4" t="n">
        <v>134.43</v>
      </c>
      <c r="F1185" s="4" t="n">
        <v>131.06</v>
      </c>
      <c r="G1185" s="4" t="n">
        <v>91266500</v>
      </c>
    </row>
    <row r="1186" customFormat="false" ht="12.8" hidden="false" customHeight="false" outlineLevel="0" collapsed="false">
      <c r="A1186" s="3" t="n">
        <v>44298</v>
      </c>
      <c r="B1186" s="4" t="n">
        <v>132.52</v>
      </c>
      <c r="C1186" s="4" t="n">
        <v>132.85</v>
      </c>
      <c r="D1186" s="4" t="n">
        <v>130.63</v>
      </c>
      <c r="E1186" s="4" t="n">
        <v>131.24</v>
      </c>
      <c r="F1186" s="4" t="n">
        <v>127.95</v>
      </c>
      <c r="G1186" s="4" t="n">
        <v>91420000</v>
      </c>
    </row>
    <row r="1187" customFormat="false" ht="12.8" hidden="false" customHeight="false" outlineLevel="0" collapsed="false">
      <c r="A1187" s="3" t="n">
        <v>44295</v>
      </c>
      <c r="B1187" s="4" t="n">
        <v>129.8</v>
      </c>
      <c r="C1187" s="4" t="n">
        <v>133.04</v>
      </c>
      <c r="D1187" s="4" t="n">
        <v>129.47</v>
      </c>
      <c r="E1187" s="4" t="n">
        <v>133</v>
      </c>
      <c r="F1187" s="4" t="n">
        <v>129.66</v>
      </c>
      <c r="G1187" s="4" t="n">
        <v>106686700</v>
      </c>
    </row>
    <row r="1188" customFormat="false" ht="12.8" hidden="false" customHeight="false" outlineLevel="0" collapsed="false">
      <c r="A1188" s="3" t="n">
        <v>44294</v>
      </c>
      <c r="B1188" s="4" t="n">
        <v>128.95</v>
      </c>
      <c r="C1188" s="4" t="n">
        <v>130.39</v>
      </c>
      <c r="D1188" s="4" t="n">
        <v>128.52</v>
      </c>
      <c r="E1188" s="4" t="n">
        <v>130.36</v>
      </c>
      <c r="F1188" s="4" t="n">
        <v>127.09</v>
      </c>
      <c r="G1188" s="4" t="n">
        <v>88844600</v>
      </c>
    </row>
    <row r="1189" customFormat="false" ht="12.8" hidden="false" customHeight="false" outlineLevel="0" collapsed="false">
      <c r="A1189" s="3" t="n">
        <v>44293</v>
      </c>
      <c r="B1189" s="4" t="n">
        <v>125.83</v>
      </c>
      <c r="C1189" s="4" t="n">
        <v>127.92</v>
      </c>
      <c r="D1189" s="4" t="n">
        <v>125.14</v>
      </c>
      <c r="E1189" s="4" t="n">
        <v>127.9</v>
      </c>
      <c r="F1189" s="4" t="n">
        <v>124.69</v>
      </c>
      <c r="G1189" s="4" t="n">
        <v>83466700</v>
      </c>
    </row>
    <row r="1190" customFormat="false" ht="12.8" hidden="false" customHeight="false" outlineLevel="0" collapsed="false">
      <c r="A1190" s="3" t="n">
        <v>44292</v>
      </c>
      <c r="B1190" s="4" t="n">
        <v>126.5</v>
      </c>
      <c r="C1190" s="4" t="n">
        <v>127.13</v>
      </c>
      <c r="D1190" s="4" t="n">
        <v>125.65</v>
      </c>
      <c r="E1190" s="4" t="n">
        <v>126.21</v>
      </c>
      <c r="F1190" s="4" t="n">
        <v>123.04</v>
      </c>
      <c r="G1190" s="4" t="n">
        <v>80171300</v>
      </c>
    </row>
    <row r="1191" customFormat="false" ht="12.8" hidden="false" customHeight="false" outlineLevel="0" collapsed="false">
      <c r="A1191" s="3" t="n">
        <v>44291</v>
      </c>
      <c r="B1191" s="4" t="n">
        <v>123.87</v>
      </c>
      <c r="C1191" s="4" t="n">
        <v>126.16</v>
      </c>
      <c r="D1191" s="4" t="n">
        <v>123.07</v>
      </c>
      <c r="E1191" s="4" t="n">
        <v>125.9</v>
      </c>
      <c r="F1191" s="4" t="n">
        <v>122.74</v>
      </c>
      <c r="G1191" s="4" t="n">
        <v>88651200</v>
      </c>
    </row>
    <row r="1192" customFormat="false" ht="12.8" hidden="false" customHeight="false" outlineLevel="0" collapsed="false">
      <c r="A1192" s="3" t="n">
        <v>44287</v>
      </c>
      <c r="B1192" s="4" t="n">
        <v>123.66</v>
      </c>
      <c r="C1192" s="4" t="n">
        <v>124.18</v>
      </c>
      <c r="D1192" s="4" t="n">
        <v>122.49</v>
      </c>
      <c r="E1192" s="4" t="n">
        <v>123</v>
      </c>
      <c r="F1192" s="4" t="n">
        <v>119.91</v>
      </c>
      <c r="G1192" s="4" t="n">
        <v>75089100</v>
      </c>
    </row>
    <row r="1193" customFormat="false" ht="12.8" hidden="false" customHeight="false" outlineLevel="0" collapsed="false">
      <c r="A1193" s="3" t="n">
        <v>44286</v>
      </c>
      <c r="B1193" s="4" t="n">
        <v>121.65</v>
      </c>
      <c r="C1193" s="4" t="n">
        <v>123.52</v>
      </c>
      <c r="D1193" s="4" t="n">
        <v>121.15</v>
      </c>
      <c r="E1193" s="4" t="n">
        <v>122.15</v>
      </c>
      <c r="F1193" s="4" t="n">
        <v>119.08</v>
      </c>
      <c r="G1193" s="4" t="n">
        <v>118323800</v>
      </c>
    </row>
    <row r="1194" customFormat="false" ht="12.8" hidden="false" customHeight="false" outlineLevel="0" collapsed="false">
      <c r="A1194" s="3" t="n">
        <v>44285</v>
      </c>
      <c r="B1194" s="4" t="n">
        <v>120.11</v>
      </c>
      <c r="C1194" s="4" t="n">
        <v>120.4</v>
      </c>
      <c r="D1194" s="4" t="n">
        <v>118.86</v>
      </c>
      <c r="E1194" s="4" t="n">
        <v>119.9</v>
      </c>
      <c r="F1194" s="4" t="n">
        <v>116.89</v>
      </c>
      <c r="G1194" s="4" t="n">
        <v>85671900</v>
      </c>
    </row>
    <row r="1195" customFormat="false" ht="12.8" hidden="false" customHeight="false" outlineLevel="0" collapsed="false">
      <c r="A1195" s="3" t="n">
        <v>44284</v>
      </c>
      <c r="B1195" s="4" t="n">
        <v>121.65</v>
      </c>
      <c r="C1195" s="4" t="n">
        <v>122.58</v>
      </c>
      <c r="D1195" s="4" t="n">
        <v>120.73</v>
      </c>
      <c r="E1195" s="4" t="n">
        <v>121.39</v>
      </c>
      <c r="F1195" s="4" t="n">
        <v>118.34</v>
      </c>
      <c r="G1195" s="4" t="n">
        <v>80819200</v>
      </c>
    </row>
    <row r="1196" customFormat="false" ht="12.8" hidden="false" customHeight="false" outlineLevel="0" collapsed="false">
      <c r="A1196" s="3" t="n">
        <v>44281</v>
      </c>
      <c r="B1196" s="4" t="n">
        <v>120.35</v>
      </c>
      <c r="C1196" s="4" t="n">
        <v>121.48</v>
      </c>
      <c r="D1196" s="4" t="n">
        <v>118.92</v>
      </c>
      <c r="E1196" s="4" t="n">
        <v>121.21</v>
      </c>
      <c r="F1196" s="4" t="n">
        <v>118.17</v>
      </c>
      <c r="G1196" s="4" t="n">
        <v>94071200</v>
      </c>
    </row>
    <row r="1197" customFormat="false" ht="12.8" hidden="false" customHeight="false" outlineLevel="0" collapsed="false">
      <c r="A1197" s="3" t="n">
        <v>44280</v>
      </c>
      <c r="B1197" s="4" t="n">
        <v>119.54</v>
      </c>
      <c r="C1197" s="4" t="n">
        <v>121.66</v>
      </c>
      <c r="D1197" s="4" t="n">
        <v>119</v>
      </c>
      <c r="E1197" s="4" t="n">
        <v>120.59</v>
      </c>
      <c r="F1197" s="4" t="n">
        <v>117.56</v>
      </c>
      <c r="G1197" s="4" t="n">
        <v>98844700</v>
      </c>
    </row>
    <row r="1198" customFormat="false" ht="12.8" hidden="false" customHeight="false" outlineLevel="0" collapsed="false">
      <c r="A1198" s="3" t="n">
        <v>44279</v>
      </c>
      <c r="B1198" s="4" t="n">
        <v>122.82</v>
      </c>
      <c r="C1198" s="4" t="n">
        <v>122.9</v>
      </c>
      <c r="D1198" s="4" t="n">
        <v>120.07</v>
      </c>
      <c r="E1198" s="4" t="n">
        <v>120.09</v>
      </c>
      <c r="F1198" s="4" t="n">
        <v>117.08</v>
      </c>
      <c r="G1198" s="4" t="n">
        <v>88530500</v>
      </c>
    </row>
    <row r="1199" customFormat="false" ht="12.8" hidden="false" customHeight="false" outlineLevel="0" collapsed="false">
      <c r="A1199" s="3" t="n">
        <v>44278</v>
      </c>
      <c r="B1199" s="4" t="n">
        <v>123.33</v>
      </c>
      <c r="C1199" s="4" t="n">
        <v>124.24</v>
      </c>
      <c r="D1199" s="4" t="n">
        <v>122.14</v>
      </c>
      <c r="E1199" s="4" t="n">
        <v>122.54</v>
      </c>
      <c r="F1199" s="4" t="n">
        <v>119.47</v>
      </c>
      <c r="G1199" s="4" t="n">
        <v>95467100</v>
      </c>
    </row>
    <row r="1200" customFormat="false" ht="12.8" hidden="false" customHeight="false" outlineLevel="0" collapsed="false">
      <c r="A1200" s="3" t="n">
        <v>44277</v>
      </c>
      <c r="B1200" s="4" t="n">
        <v>120.33</v>
      </c>
      <c r="C1200" s="4" t="n">
        <v>123.87</v>
      </c>
      <c r="D1200" s="4" t="n">
        <v>120.26</v>
      </c>
      <c r="E1200" s="4" t="n">
        <v>123.39</v>
      </c>
      <c r="F1200" s="4" t="n">
        <v>120.29</v>
      </c>
      <c r="G1200" s="4" t="n">
        <v>111912300</v>
      </c>
    </row>
    <row r="1201" customFormat="false" ht="12.8" hidden="false" customHeight="false" outlineLevel="0" collapsed="false">
      <c r="A1201" s="3" t="n">
        <v>44274</v>
      </c>
      <c r="B1201" s="4" t="n">
        <v>119.9</v>
      </c>
      <c r="C1201" s="4" t="n">
        <v>121.43</v>
      </c>
      <c r="D1201" s="4" t="n">
        <v>119.68</v>
      </c>
      <c r="E1201" s="4" t="n">
        <v>119.99</v>
      </c>
      <c r="F1201" s="4" t="n">
        <v>116.98</v>
      </c>
      <c r="G1201" s="4" t="n">
        <v>185549500</v>
      </c>
    </row>
    <row r="1202" customFormat="false" ht="12.8" hidden="false" customHeight="false" outlineLevel="0" collapsed="false">
      <c r="A1202" s="3" t="n">
        <v>44273</v>
      </c>
      <c r="B1202" s="4" t="n">
        <v>122.88</v>
      </c>
      <c r="C1202" s="4" t="n">
        <v>123.18</v>
      </c>
      <c r="D1202" s="4" t="n">
        <v>120.32</v>
      </c>
      <c r="E1202" s="4" t="n">
        <v>120.53</v>
      </c>
      <c r="F1202" s="4" t="n">
        <v>117.51</v>
      </c>
      <c r="G1202" s="4" t="n">
        <v>121229700</v>
      </c>
    </row>
    <row r="1203" customFormat="false" ht="12.8" hidden="false" customHeight="false" outlineLevel="0" collapsed="false">
      <c r="A1203" s="3" t="n">
        <v>44272</v>
      </c>
      <c r="B1203" s="4" t="n">
        <v>124.05</v>
      </c>
      <c r="C1203" s="4" t="n">
        <v>125.86</v>
      </c>
      <c r="D1203" s="4" t="n">
        <v>122.34</v>
      </c>
      <c r="E1203" s="4" t="n">
        <v>124.76</v>
      </c>
      <c r="F1203" s="4" t="n">
        <v>121.63</v>
      </c>
      <c r="G1203" s="4" t="n">
        <v>111932600</v>
      </c>
    </row>
    <row r="1204" customFormat="false" ht="12.8" hidden="false" customHeight="false" outlineLevel="0" collapsed="false">
      <c r="A1204" s="3" t="n">
        <v>44271</v>
      </c>
      <c r="B1204" s="4" t="n">
        <v>125.7</v>
      </c>
      <c r="C1204" s="4" t="n">
        <v>127.22</v>
      </c>
      <c r="D1204" s="4" t="n">
        <v>124.72</v>
      </c>
      <c r="E1204" s="4" t="n">
        <v>125.57</v>
      </c>
      <c r="F1204" s="4" t="n">
        <v>122.42</v>
      </c>
      <c r="G1204" s="4" t="n">
        <v>115227900</v>
      </c>
    </row>
    <row r="1205" customFormat="false" ht="12.8" hidden="false" customHeight="false" outlineLevel="0" collapsed="false">
      <c r="A1205" s="3" t="n">
        <v>44270</v>
      </c>
      <c r="B1205" s="4" t="n">
        <v>121.41</v>
      </c>
      <c r="C1205" s="4" t="n">
        <v>124</v>
      </c>
      <c r="D1205" s="4" t="n">
        <v>120.42</v>
      </c>
      <c r="E1205" s="4" t="n">
        <v>123.99</v>
      </c>
      <c r="F1205" s="4" t="n">
        <v>120.88</v>
      </c>
      <c r="G1205" s="4" t="n">
        <v>92403800</v>
      </c>
    </row>
    <row r="1206" customFormat="false" ht="12.8" hidden="false" customHeight="false" outlineLevel="0" collapsed="false">
      <c r="A1206" s="3" t="n">
        <v>44267</v>
      </c>
      <c r="B1206" s="4" t="n">
        <v>120.4</v>
      </c>
      <c r="C1206" s="4" t="n">
        <v>121.17</v>
      </c>
      <c r="D1206" s="4" t="n">
        <v>119.16</v>
      </c>
      <c r="E1206" s="4" t="n">
        <v>121.03</v>
      </c>
      <c r="F1206" s="4" t="n">
        <v>117.99</v>
      </c>
      <c r="G1206" s="4" t="n">
        <v>88105100</v>
      </c>
    </row>
    <row r="1207" customFormat="false" ht="12.8" hidden="false" customHeight="false" outlineLevel="0" collapsed="false">
      <c r="A1207" s="3" t="n">
        <v>44266</v>
      </c>
      <c r="B1207" s="4" t="n">
        <v>122.54</v>
      </c>
      <c r="C1207" s="4" t="n">
        <v>123.21</v>
      </c>
      <c r="D1207" s="4" t="n">
        <v>121.26</v>
      </c>
      <c r="E1207" s="4" t="n">
        <v>121.96</v>
      </c>
      <c r="F1207" s="4" t="n">
        <v>118.9</v>
      </c>
      <c r="G1207" s="4" t="n">
        <v>103026500</v>
      </c>
    </row>
    <row r="1208" customFormat="false" ht="12.8" hidden="false" customHeight="false" outlineLevel="0" collapsed="false">
      <c r="A1208" s="3" t="n">
        <v>44265</v>
      </c>
      <c r="B1208" s="4" t="n">
        <v>121.69</v>
      </c>
      <c r="C1208" s="4" t="n">
        <v>122.17</v>
      </c>
      <c r="D1208" s="4" t="n">
        <v>119.45</v>
      </c>
      <c r="E1208" s="4" t="n">
        <v>119.98</v>
      </c>
      <c r="F1208" s="4" t="n">
        <v>116.97</v>
      </c>
      <c r="G1208" s="4" t="n">
        <v>111943300</v>
      </c>
    </row>
    <row r="1209" customFormat="false" ht="12.8" hidden="false" customHeight="false" outlineLevel="0" collapsed="false">
      <c r="A1209" s="3" t="n">
        <v>44264</v>
      </c>
      <c r="B1209" s="4" t="n">
        <v>119.03</v>
      </c>
      <c r="C1209" s="4" t="n">
        <v>122.06</v>
      </c>
      <c r="D1209" s="4" t="n">
        <v>118.79</v>
      </c>
      <c r="E1209" s="4" t="n">
        <v>121.09</v>
      </c>
      <c r="F1209" s="4" t="n">
        <v>118.05</v>
      </c>
      <c r="G1209" s="4" t="n">
        <v>129525800</v>
      </c>
    </row>
    <row r="1210" customFormat="false" ht="12.8" hidden="false" customHeight="false" outlineLevel="0" collapsed="false">
      <c r="A1210" s="3" t="n">
        <v>44263</v>
      </c>
      <c r="B1210" s="4" t="n">
        <v>120.93</v>
      </c>
      <c r="C1210" s="4" t="n">
        <v>121</v>
      </c>
      <c r="D1210" s="4" t="n">
        <v>116.21</v>
      </c>
      <c r="E1210" s="4" t="n">
        <v>116.36</v>
      </c>
      <c r="F1210" s="4" t="n">
        <v>113.44</v>
      </c>
      <c r="G1210" s="4" t="n">
        <v>154376600</v>
      </c>
    </row>
    <row r="1211" customFormat="false" ht="12.8" hidden="false" customHeight="false" outlineLevel="0" collapsed="false">
      <c r="A1211" s="3" t="n">
        <v>44260</v>
      </c>
      <c r="B1211" s="4" t="n">
        <v>120.98</v>
      </c>
      <c r="C1211" s="4" t="n">
        <v>121.94</v>
      </c>
      <c r="D1211" s="4" t="n">
        <v>117.57</v>
      </c>
      <c r="E1211" s="4" t="n">
        <v>121.42</v>
      </c>
      <c r="F1211" s="4" t="n">
        <v>118.37</v>
      </c>
      <c r="G1211" s="4" t="n">
        <v>153766600</v>
      </c>
    </row>
    <row r="1212" customFormat="false" ht="12.8" hidden="false" customHeight="false" outlineLevel="0" collapsed="false">
      <c r="A1212" s="3" t="n">
        <v>44259</v>
      </c>
      <c r="B1212" s="4" t="n">
        <v>121.75</v>
      </c>
      <c r="C1212" s="4" t="n">
        <v>123.6</v>
      </c>
      <c r="D1212" s="4" t="n">
        <v>118.62</v>
      </c>
      <c r="E1212" s="4" t="n">
        <v>120.13</v>
      </c>
      <c r="F1212" s="4" t="n">
        <v>117.12</v>
      </c>
      <c r="G1212" s="4" t="n">
        <v>178155000</v>
      </c>
    </row>
    <row r="1213" customFormat="false" ht="12.8" hidden="false" customHeight="false" outlineLevel="0" collapsed="false">
      <c r="A1213" s="3" t="n">
        <v>44258</v>
      </c>
      <c r="B1213" s="4" t="n">
        <v>124.81</v>
      </c>
      <c r="C1213" s="4" t="n">
        <v>125.71</v>
      </c>
      <c r="D1213" s="4" t="n">
        <v>121.84</v>
      </c>
      <c r="E1213" s="4" t="n">
        <v>122.06</v>
      </c>
      <c r="F1213" s="4" t="n">
        <v>119</v>
      </c>
      <c r="G1213" s="4" t="n">
        <v>112966300</v>
      </c>
    </row>
    <row r="1214" customFormat="false" ht="12.8" hidden="false" customHeight="false" outlineLevel="0" collapsed="false">
      <c r="A1214" s="3" t="n">
        <v>44257</v>
      </c>
      <c r="B1214" s="4" t="n">
        <v>128.41</v>
      </c>
      <c r="C1214" s="4" t="n">
        <v>128.72</v>
      </c>
      <c r="D1214" s="4" t="n">
        <v>125.01</v>
      </c>
      <c r="E1214" s="4" t="n">
        <v>125.12</v>
      </c>
      <c r="F1214" s="4" t="n">
        <v>121.98</v>
      </c>
      <c r="G1214" s="4" t="n">
        <v>102260900</v>
      </c>
    </row>
    <row r="1215" customFormat="false" ht="12.8" hidden="false" customHeight="false" outlineLevel="0" collapsed="false">
      <c r="A1215" s="3" t="n">
        <v>44256</v>
      </c>
      <c r="B1215" s="4" t="n">
        <v>123.75</v>
      </c>
      <c r="C1215" s="4" t="n">
        <v>127.93</v>
      </c>
      <c r="D1215" s="4" t="n">
        <v>122.79</v>
      </c>
      <c r="E1215" s="4" t="n">
        <v>127.79</v>
      </c>
      <c r="F1215" s="4" t="n">
        <v>124.58</v>
      </c>
      <c r="G1215" s="4" t="n">
        <v>116307900</v>
      </c>
    </row>
    <row r="1216" customFormat="false" ht="12.8" hidden="false" customHeight="false" outlineLevel="0" collapsed="false">
      <c r="A1216" s="3" t="n">
        <v>44253</v>
      </c>
      <c r="B1216" s="4" t="n">
        <v>122.59</v>
      </c>
      <c r="C1216" s="4" t="n">
        <v>124.85</v>
      </c>
      <c r="D1216" s="4" t="n">
        <v>121.2</v>
      </c>
      <c r="E1216" s="4" t="n">
        <v>121.26</v>
      </c>
      <c r="F1216" s="4" t="n">
        <v>118.22</v>
      </c>
      <c r="G1216" s="4" t="n">
        <v>164560400</v>
      </c>
    </row>
    <row r="1217" customFormat="false" ht="12.8" hidden="false" customHeight="false" outlineLevel="0" collapsed="false">
      <c r="A1217" s="3" t="n">
        <v>44252</v>
      </c>
      <c r="B1217" s="4" t="n">
        <v>124.68</v>
      </c>
      <c r="C1217" s="4" t="n">
        <v>126.46</v>
      </c>
      <c r="D1217" s="4" t="n">
        <v>120.54</v>
      </c>
      <c r="E1217" s="4" t="n">
        <v>120.99</v>
      </c>
      <c r="F1217" s="4" t="n">
        <v>117.95</v>
      </c>
      <c r="G1217" s="4" t="n">
        <v>148199500</v>
      </c>
    </row>
    <row r="1218" customFormat="false" ht="12.8" hidden="false" customHeight="false" outlineLevel="0" collapsed="false">
      <c r="A1218" s="3" t="n">
        <v>44251</v>
      </c>
      <c r="B1218" s="4" t="n">
        <v>124.94</v>
      </c>
      <c r="C1218" s="4" t="n">
        <v>125.56</v>
      </c>
      <c r="D1218" s="4" t="n">
        <v>122.23</v>
      </c>
      <c r="E1218" s="4" t="n">
        <v>125.35</v>
      </c>
      <c r="F1218" s="4" t="n">
        <v>122.2</v>
      </c>
      <c r="G1218" s="4" t="n">
        <v>111039900</v>
      </c>
    </row>
    <row r="1219" customFormat="false" ht="12.8" hidden="false" customHeight="false" outlineLevel="0" collapsed="false">
      <c r="A1219" s="3" t="n">
        <v>44250</v>
      </c>
      <c r="B1219" s="4" t="n">
        <v>123.76</v>
      </c>
      <c r="C1219" s="4" t="n">
        <v>126.71</v>
      </c>
      <c r="D1219" s="4" t="n">
        <v>118.39</v>
      </c>
      <c r="E1219" s="4" t="n">
        <v>125.86</v>
      </c>
      <c r="F1219" s="4" t="n">
        <v>122.7</v>
      </c>
      <c r="G1219" s="4" t="n">
        <v>158273000</v>
      </c>
    </row>
    <row r="1220" customFormat="false" ht="12.8" hidden="false" customHeight="false" outlineLevel="0" collapsed="false">
      <c r="A1220" s="3" t="n">
        <v>44249</v>
      </c>
      <c r="B1220" s="4" t="n">
        <v>128.01</v>
      </c>
      <c r="C1220" s="4" t="n">
        <v>129.72</v>
      </c>
      <c r="D1220" s="4" t="n">
        <v>125.6</v>
      </c>
      <c r="E1220" s="4" t="n">
        <v>126</v>
      </c>
      <c r="F1220" s="4" t="n">
        <v>122.84</v>
      </c>
      <c r="G1220" s="4" t="n">
        <v>103916400</v>
      </c>
    </row>
    <row r="1221" customFormat="false" ht="12.8" hidden="false" customHeight="false" outlineLevel="0" collapsed="false">
      <c r="A1221" s="3" t="n">
        <v>44246</v>
      </c>
      <c r="B1221" s="4" t="n">
        <v>130.24</v>
      </c>
      <c r="C1221" s="4" t="n">
        <v>130.71</v>
      </c>
      <c r="D1221" s="4" t="n">
        <v>128.8</v>
      </c>
      <c r="E1221" s="4" t="n">
        <v>129.87</v>
      </c>
      <c r="F1221" s="4" t="n">
        <v>126.61</v>
      </c>
      <c r="G1221" s="4" t="n">
        <v>87668800</v>
      </c>
    </row>
    <row r="1222" customFormat="false" ht="12.8" hidden="false" customHeight="false" outlineLevel="0" collapsed="false">
      <c r="A1222" s="3" t="n">
        <v>44245</v>
      </c>
      <c r="B1222" s="4" t="n">
        <v>129.2</v>
      </c>
      <c r="C1222" s="4" t="n">
        <v>130</v>
      </c>
      <c r="D1222" s="4" t="n">
        <v>127.41</v>
      </c>
      <c r="E1222" s="4" t="n">
        <v>129.71</v>
      </c>
      <c r="F1222" s="4" t="n">
        <v>126.46</v>
      </c>
      <c r="G1222" s="4" t="n">
        <v>96856700</v>
      </c>
    </row>
    <row r="1223" customFormat="false" ht="12.8" hidden="false" customHeight="false" outlineLevel="0" collapsed="false">
      <c r="A1223" s="3" t="n">
        <v>44244</v>
      </c>
      <c r="B1223" s="4" t="n">
        <v>131.25</v>
      </c>
      <c r="C1223" s="4" t="n">
        <v>132.22</v>
      </c>
      <c r="D1223" s="4" t="n">
        <v>129.47</v>
      </c>
      <c r="E1223" s="4" t="n">
        <v>130.84</v>
      </c>
      <c r="F1223" s="4" t="n">
        <v>127.56</v>
      </c>
      <c r="G1223" s="4" t="n">
        <v>97918500</v>
      </c>
    </row>
    <row r="1224" customFormat="false" ht="12.8" hidden="false" customHeight="false" outlineLevel="0" collapsed="false">
      <c r="A1224" s="3" t="n">
        <v>44243</v>
      </c>
      <c r="B1224" s="4" t="n">
        <v>135.49</v>
      </c>
      <c r="C1224" s="4" t="n">
        <v>136.01</v>
      </c>
      <c r="D1224" s="4" t="n">
        <v>132.79</v>
      </c>
      <c r="E1224" s="4" t="n">
        <v>133.19</v>
      </c>
      <c r="F1224" s="4" t="n">
        <v>129.85</v>
      </c>
      <c r="G1224" s="4" t="n">
        <v>80576300</v>
      </c>
    </row>
    <row r="1225" customFormat="false" ht="12.8" hidden="false" customHeight="false" outlineLevel="0" collapsed="false">
      <c r="A1225" s="3" t="n">
        <v>44239</v>
      </c>
      <c r="B1225" s="4" t="n">
        <v>134.35</v>
      </c>
      <c r="C1225" s="4" t="n">
        <v>135.53</v>
      </c>
      <c r="D1225" s="4" t="n">
        <v>133.69</v>
      </c>
      <c r="E1225" s="4" t="n">
        <v>135.37</v>
      </c>
      <c r="F1225" s="4" t="n">
        <v>131.97</v>
      </c>
      <c r="G1225" s="4" t="n">
        <v>60145100</v>
      </c>
    </row>
    <row r="1226" customFormat="false" ht="12.8" hidden="false" customHeight="false" outlineLevel="0" collapsed="false">
      <c r="A1226" s="3" t="n">
        <v>44238</v>
      </c>
      <c r="B1226" s="4" t="n">
        <v>135.9</v>
      </c>
      <c r="C1226" s="4" t="n">
        <v>136.39</v>
      </c>
      <c r="D1226" s="4" t="n">
        <v>133.77</v>
      </c>
      <c r="E1226" s="4" t="n">
        <v>135.13</v>
      </c>
      <c r="F1226" s="4" t="n">
        <v>131.74</v>
      </c>
      <c r="G1226" s="4" t="n">
        <v>64280000</v>
      </c>
    </row>
    <row r="1227" customFormat="false" ht="12.8" hidden="false" customHeight="false" outlineLevel="0" collapsed="false">
      <c r="A1227" s="3" t="n">
        <v>44237</v>
      </c>
      <c r="B1227" s="4" t="n">
        <v>136.48</v>
      </c>
      <c r="C1227" s="4" t="n">
        <v>136.99</v>
      </c>
      <c r="D1227" s="4" t="n">
        <v>134.4</v>
      </c>
      <c r="E1227" s="4" t="n">
        <v>135.39</v>
      </c>
      <c r="F1227" s="4" t="n">
        <v>131.99</v>
      </c>
      <c r="G1227" s="4" t="n">
        <v>73046600</v>
      </c>
    </row>
    <row r="1228" customFormat="false" ht="12.8" hidden="false" customHeight="false" outlineLevel="0" collapsed="false">
      <c r="A1228" s="3" t="n">
        <v>44236</v>
      </c>
      <c r="B1228" s="4" t="n">
        <v>136.62</v>
      </c>
      <c r="C1228" s="4" t="n">
        <v>137.88</v>
      </c>
      <c r="D1228" s="4" t="n">
        <v>135.85</v>
      </c>
      <c r="E1228" s="4" t="n">
        <v>136.01</v>
      </c>
      <c r="F1228" s="4" t="n">
        <v>132.6</v>
      </c>
      <c r="G1228" s="4" t="n">
        <v>76774200</v>
      </c>
    </row>
    <row r="1229" customFormat="false" ht="12.8" hidden="false" customHeight="false" outlineLevel="0" collapsed="false">
      <c r="A1229" s="3" t="n">
        <v>44235</v>
      </c>
      <c r="B1229" s="4" t="n">
        <v>136.03</v>
      </c>
      <c r="C1229" s="4" t="n">
        <v>136.96</v>
      </c>
      <c r="D1229" s="4" t="n">
        <v>134.92</v>
      </c>
      <c r="E1229" s="4" t="n">
        <v>136.91</v>
      </c>
      <c r="F1229" s="4" t="n">
        <v>133.47</v>
      </c>
      <c r="G1229" s="4" t="n">
        <v>71297200</v>
      </c>
    </row>
    <row r="1230" customFormat="false" ht="12.8" hidden="false" customHeight="true" outlineLevel="0" collapsed="false">
      <c r="A1230" s="3" t="n">
        <v>44232</v>
      </c>
      <c r="B1230" s="6" t="s">
        <v>13</v>
      </c>
      <c r="C1230" s="6"/>
      <c r="D1230" s="6"/>
      <c r="E1230" s="6"/>
      <c r="F1230" s="6"/>
      <c r="G1230" s="6"/>
    </row>
    <row r="1231" customFormat="false" ht="12.8" hidden="false" customHeight="false" outlineLevel="0" collapsed="false">
      <c r="A1231" s="3" t="n">
        <v>44232</v>
      </c>
      <c r="B1231" s="4" t="n">
        <v>137.35</v>
      </c>
      <c r="C1231" s="4" t="n">
        <v>137.42</v>
      </c>
      <c r="D1231" s="4" t="n">
        <v>135.86</v>
      </c>
      <c r="E1231" s="4" t="n">
        <v>136.76</v>
      </c>
      <c r="F1231" s="4" t="n">
        <v>133.33</v>
      </c>
      <c r="G1231" s="4" t="n">
        <v>75693800</v>
      </c>
    </row>
    <row r="1232" customFormat="false" ht="12.8" hidden="false" customHeight="false" outlineLevel="0" collapsed="false">
      <c r="A1232" s="3" t="n">
        <v>44231</v>
      </c>
      <c r="B1232" s="4" t="n">
        <v>136.3</v>
      </c>
      <c r="C1232" s="4" t="n">
        <v>137.4</v>
      </c>
      <c r="D1232" s="4" t="n">
        <v>134.59</v>
      </c>
      <c r="E1232" s="4" t="n">
        <v>137.39</v>
      </c>
      <c r="F1232" s="4" t="n">
        <v>133.74</v>
      </c>
      <c r="G1232" s="4" t="n">
        <v>84183100</v>
      </c>
    </row>
    <row r="1233" customFormat="false" ht="12.8" hidden="false" customHeight="false" outlineLevel="0" collapsed="false">
      <c r="A1233" s="3" t="n">
        <v>44230</v>
      </c>
      <c r="B1233" s="4" t="n">
        <v>135.76</v>
      </c>
      <c r="C1233" s="4" t="n">
        <v>135.77</v>
      </c>
      <c r="D1233" s="4" t="n">
        <v>133.61</v>
      </c>
      <c r="E1233" s="4" t="n">
        <v>133.94</v>
      </c>
      <c r="F1233" s="4" t="n">
        <v>130.38</v>
      </c>
      <c r="G1233" s="4" t="n">
        <v>89880900</v>
      </c>
    </row>
    <row r="1234" customFormat="false" ht="12.8" hidden="false" customHeight="false" outlineLevel="0" collapsed="false">
      <c r="A1234" s="3" t="n">
        <v>44229</v>
      </c>
      <c r="B1234" s="4" t="n">
        <v>135.73</v>
      </c>
      <c r="C1234" s="4" t="n">
        <v>136.31</v>
      </c>
      <c r="D1234" s="4" t="n">
        <v>134.61</v>
      </c>
      <c r="E1234" s="4" t="n">
        <v>134.99</v>
      </c>
      <c r="F1234" s="4" t="n">
        <v>131.41</v>
      </c>
      <c r="G1234" s="4" t="n">
        <v>83305400</v>
      </c>
    </row>
    <row r="1235" customFormat="false" ht="12.8" hidden="false" customHeight="false" outlineLevel="0" collapsed="false">
      <c r="A1235" s="3" t="n">
        <v>44228</v>
      </c>
      <c r="B1235" s="4" t="n">
        <v>133.75</v>
      </c>
      <c r="C1235" s="4" t="n">
        <v>135.38</v>
      </c>
      <c r="D1235" s="4" t="n">
        <v>130.93</v>
      </c>
      <c r="E1235" s="4" t="n">
        <v>134.14</v>
      </c>
      <c r="F1235" s="4" t="n">
        <v>130.58</v>
      </c>
      <c r="G1235" s="4" t="n">
        <v>106239800</v>
      </c>
    </row>
    <row r="1236" customFormat="false" ht="12.8" hidden="false" customHeight="false" outlineLevel="0" collapsed="false">
      <c r="A1236" s="3" t="n">
        <v>44225</v>
      </c>
      <c r="B1236" s="4" t="n">
        <v>135.83</v>
      </c>
      <c r="C1236" s="4" t="n">
        <v>136.74</v>
      </c>
      <c r="D1236" s="4" t="n">
        <v>130.21</v>
      </c>
      <c r="E1236" s="4" t="n">
        <v>131.96</v>
      </c>
      <c r="F1236" s="4" t="n">
        <v>128.46</v>
      </c>
      <c r="G1236" s="4" t="n">
        <v>177523800</v>
      </c>
    </row>
    <row r="1237" customFormat="false" ht="12.8" hidden="false" customHeight="false" outlineLevel="0" collapsed="false">
      <c r="A1237" s="3" t="n">
        <v>44224</v>
      </c>
      <c r="B1237" s="4" t="n">
        <v>139.52</v>
      </c>
      <c r="C1237" s="4" t="n">
        <v>141.99</v>
      </c>
      <c r="D1237" s="4" t="n">
        <v>136.7</v>
      </c>
      <c r="E1237" s="4" t="n">
        <v>137.09</v>
      </c>
      <c r="F1237" s="4" t="n">
        <v>133.45</v>
      </c>
      <c r="G1237" s="4" t="n">
        <v>142621100</v>
      </c>
    </row>
    <row r="1238" customFormat="false" ht="12.8" hidden="false" customHeight="false" outlineLevel="0" collapsed="false">
      <c r="A1238" s="3" t="n">
        <v>44223</v>
      </c>
      <c r="B1238" s="4" t="n">
        <v>143.43</v>
      </c>
      <c r="C1238" s="4" t="n">
        <v>144.3</v>
      </c>
      <c r="D1238" s="4" t="n">
        <v>140.41</v>
      </c>
      <c r="E1238" s="4" t="n">
        <v>142.06</v>
      </c>
      <c r="F1238" s="4" t="n">
        <v>138.29</v>
      </c>
      <c r="G1238" s="4" t="n">
        <v>140843800</v>
      </c>
    </row>
    <row r="1239" customFormat="false" ht="12.8" hidden="false" customHeight="false" outlineLevel="0" collapsed="false">
      <c r="A1239" s="3" t="n">
        <v>44222</v>
      </c>
      <c r="B1239" s="4" t="n">
        <v>143.6</v>
      </c>
      <c r="C1239" s="4" t="n">
        <v>144.3</v>
      </c>
      <c r="D1239" s="4" t="n">
        <v>141.37</v>
      </c>
      <c r="E1239" s="4" t="n">
        <v>143.16</v>
      </c>
      <c r="F1239" s="4" t="n">
        <v>139.36</v>
      </c>
      <c r="G1239" s="4" t="n">
        <v>98390600</v>
      </c>
    </row>
    <row r="1240" customFormat="false" ht="12.8" hidden="false" customHeight="false" outlineLevel="0" collapsed="false">
      <c r="A1240" s="3" t="n">
        <v>44221</v>
      </c>
      <c r="B1240" s="4" t="n">
        <v>143.07</v>
      </c>
      <c r="C1240" s="4" t="n">
        <v>145.09</v>
      </c>
      <c r="D1240" s="4" t="n">
        <v>136.54</v>
      </c>
      <c r="E1240" s="4" t="n">
        <v>142.92</v>
      </c>
      <c r="F1240" s="4" t="n">
        <v>139.13</v>
      </c>
      <c r="G1240" s="4" t="n">
        <v>157611700</v>
      </c>
    </row>
    <row r="1241" customFormat="false" ht="12.8" hidden="false" customHeight="false" outlineLevel="0" collapsed="false">
      <c r="A1241" s="3" t="n">
        <v>44218</v>
      </c>
      <c r="B1241" s="4" t="n">
        <v>136.28</v>
      </c>
      <c r="C1241" s="4" t="n">
        <v>139.85</v>
      </c>
      <c r="D1241" s="4" t="n">
        <v>135.02</v>
      </c>
      <c r="E1241" s="4" t="n">
        <v>139.07</v>
      </c>
      <c r="F1241" s="4" t="n">
        <v>135.38</v>
      </c>
      <c r="G1241" s="4" t="n">
        <v>114459400</v>
      </c>
    </row>
    <row r="1242" customFormat="false" ht="12.8" hidden="false" customHeight="false" outlineLevel="0" collapsed="false">
      <c r="A1242" s="3" t="n">
        <v>44217</v>
      </c>
      <c r="B1242" s="4" t="n">
        <v>133.8</v>
      </c>
      <c r="C1242" s="4" t="n">
        <v>139.67</v>
      </c>
      <c r="D1242" s="4" t="n">
        <v>133.59</v>
      </c>
      <c r="E1242" s="4" t="n">
        <v>136.87</v>
      </c>
      <c r="F1242" s="4" t="n">
        <v>133.24</v>
      </c>
      <c r="G1242" s="4" t="n">
        <v>120150900</v>
      </c>
    </row>
    <row r="1243" customFormat="false" ht="12.8" hidden="false" customHeight="false" outlineLevel="0" collapsed="false">
      <c r="A1243" s="3" t="n">
        <v>44216</v>
      </c>
      <c r="B1243" s="4" t="n">
        <v>128.66</v>
      </c>
      <c r="C1243" s="4" t="n">
        <v>132.49</v>
      </c>
      <c r="D1243" s="4" t="n">
        <v>128.55</v>
      </c>
      <c r="E1243" s="4" t="n">
        <v>132.03</v>
      </c>
      <c r="F1243" s="4" t="n">
        <v>128.52</v>
      </c>
      <c r="G1243" s="4" t="n">
        <v>104319500</v>
      </c>
    </row>
    <row r="1244" customFormat="false" ht="12.8" hidden="false" customHeight="false" outlineLevel="0" collapsed="false">
      <c r="A1244" s="3" t="n">
        <v>44215</v>
      </c>
      <c r="B1244" s="4" t="n">
        <v>127.78</v>
      </c>
      <c r="C1244" s="4" t="n">
        <v>128.71</v>
      </c>
      <c r="D1244" s="4" t="n">
        <v>126.94</v>
      </c>
      <c r="E1244" s="4" t="n">
        <v>127.83</v>
      </c>
      <c r="F1244" s="4" t="n">
        <v>124.44</v>
      </c>
      <c r="G1244" s="4" t="n">
        <v>90757300</v>
      </c>
    </row>
    <row r="1245" customFormat="false" ht="12.8" hidden="false" customHeight="false" outlineLevel="0" collapsed="false">
      <c r="A1245" s="3" t="n">
        <v>44211</v>
      </c>
      <c r="B1245" s="4" t="n">
        <v>128.78</v>
      </c>
      <c r="C1245" s="4" t="n">
        <v>130.22</v>
      </c>
      <c r="D1245" s="4" t="n">
        <v>127</v>
      </c>
      <c r="E1245" s="4" t="n">
        <v>127.14</v>
      </c>
      <c r="F1245" s="4" t="n">
        <v>123.76</v>
      </c>
      <c r="G1245" s="4" t="n">
        <v>111598500</v>
      </c>
    </row>
    <row r="1246" customFormat="false" ht="12.8" hidden="false" customHeight="false" outlineLevel="0" collapsed="false">
      <c r="A1246" s="3" t="n">
        <v>44210</v>
      </c>
      <c r="B1246" s="4" t="n">
        <v>130.8</v>
      </c>
      <c r="C1246" s="4" t="n">
        <v>131</v>
      </c>
      <c r="D1246" s="4" t="n">
        <v>128.76</v>
      </c>
      <c r="E1246" s="4" t="n">
        <v>128.91</v>
      </c>
      <c r="F1246" s="4" t="n">
        <v>125.49</v>
      </c>
      <c r="G1246" s="4" t="n">
        <v>90221800</v>
      </c>
    </row>
    <row r="1247" customFormat="false" ht="12.8" hidden="false" customHeight="false" outlineLevel="0" collapsed="false">
      <c r="A1247" s="3" t="n">
        <v>44209</v>
      </c>
      <c r="B1247" s="4" t="n">
        <v>128.76</v>
      </c>
      <c r="C1247" s="4" t="n">
        <v>131.45</v>
      </c>
      <c r="D1247" s="4" t="n">
        <v>128.49</v>
      </c>
      <c r="E1247" s="4" t="n">
        <v>130.89</v>
      </c>
      <c r="F1247" s="4" t="n">
        <v>127.42</v>
      </c>
      <c r="G1247" s="4" t="n">
        <v>88636800</v>
      </c>
    </row>
    <row r="1248" customFormat="false" ht="12.8" hidden="false" customHeight="false" outlineLevel="0" collapsed="false">
      <c r="A1248" s="3" t="n">
        <v>44208</v>
      </c>
      <c r="B1248" s="4" t="n">
        <v>128.5</v>
      </c>
      <c r="C1248" s="4" t="n">
        <v>129.69</v>
      </c>
      <c r="D1248" s="4" t="n">
        <v>126.86</v>
      </c>
      <c r="E1248" s="4" t="n">
        <v>128.8</v>
      </c>
      <c r="F1248" s="4" t="n">
        <v>125.38</v>
      </c>
      <c r="G1248" s="4" t="n">
        <v>91951100</v>
      </c>
    </row>
    <row r="1249" customFormat="false" ht="12.8" hidden="false" customHeight="false" outlineLevel="0" collapsed="false">
      <c r="A1249" s="3" t="n">
        <v>44207</v>
      </c>
      <c r="B1249" s="4" t="n">
        <v>129.19</v>
      </c>
      <c r="C1249" s="4" t="n">
        <v>130.17</v>
      </c>
      <c r="D1249" s="4" t="n">
        <v>128.5</v>
      </c>
      <c r="E1249" s="4" t="n">
        <v>128.98</v>
      </c>
      <c r="F1249" s="4" t="n">
        <v>125.56</v>
      </c>
      <c r="G1249" s="4" t="n">
        <v>100384500</v>
      </c>
    </row>
    <row r="1250" customFormat="false" ht="12.8" hidden="false" customHeight="false" outlineLevel="0" collapsed="false">
      <c r="A1250" s="3" t="n">
        <v>44204</v>
      </c>
      <c r="B1250" s="4" t="n">
        <v>132.43</v>
      </c>
      <c r="C1250" s="4" t="n">
        <v>132.63</v>
      </c>
      <c r="D1250" s="4" t="n">
        <v>130.23</v>
      </c>
      <c r="E1250" s="4" t="n">
        <v>132.05</v>
      </c>
      <c r="F1250" s="4" t="n">
        <v>128.54</v>
      </c>
      <c r="G1250" s="4" t="n">
        <v>105158200</v>
      </c>
    </row>
    <row r="1251" customFormat="false" ht="12.8" hidden="false" customHeight="false" outlineLevel="0" collapsed="false">
      <c r="A1251" s="3" t="n">
        <v>44203</v>
      </c>
      <c r="B1251" s="4" t="n">
        <v>128.36</v>
      </c>
      <c r="C1251" s="4" t="n">
        <v>131.63</v>
      </c>
      <c r="D1251" s="4" t="n">
        <v>127.86</v>
      </c>
      <c r="E1251" s="4" t="n">
        <v>130.92</v>
      </c>
      <c r="F1251" s="4" t="n">
        <v>127.44</v>
      </c>
      <c r="G1251" s="4" t="n">
        <v>109578200</v>
      </c>
    </row>
    <row r="1252" customFormat="false" ht="12.8" hidden="false" customHeight="false" outlineLevel="0" collapsed="false">
      <c r="A1252" s="3" t="n">
        <v>44202</v>
      </c>
      <c r="B1252" s="4" t="n">
        <v>127.72</v>
      </c>
      <c r="C1252" s="4" t="n">
        <v>131.05</v>
      </c>
      <c r="D1252" s="4" t="n">
        <v>126.38</v>
      </c>
      <c r="E1252" s="4" t="n">
        <v>126.6</v>
      </c>
      <c r="F1252" s="4" t="n">
        <v>123.24</v>
      </c>
      <c r="G1252" s="4" t="n">
        <v>155088000</v>
      </c>
    </row>
    <row r="1253" customFormat="false" ht="12.8" hidden="false" customHeight="false" outlineLevel="0" collapsed="false">
      <c r="A1253" s="3" t="n">
        <v>44201</v>
      </c>
      <c r="B1253" s="4" t="n">
        <v>128.89</v>
      </c>
      <c r="C1253" s="4" t="n">
        <v>131.74</v>
      </c>
      <c r="D1253" s="4" t="n">
        <v>128.43</v>
      </c>
      <c r="E1253" s="4" t="n">
        <v>131.01</v>
      </c>
      <c r="F1253" s="4" t="n">
        <v>127.53</v>
      </c>
      <c r="G1253" s="4" t="n">
        <v>97664900</v>
      </c>
    </row>
    <row r="1254" customFormat="false" ht="12.8" hidden="false" customHeight="false" outlineLevel="0" collapsed="false">
      <c r="A1254" s="3" t="n">
        <v>44200</v>
      </c>
      <c r="B1254" s="4" t="n">
        <v>133.52</v>
      </c>
      <c r="C1254" s="4" t="n">
        <v>133.61</v>
      </c>
      <c r="D1254" s="4" t="n">
        <v>126.76</v>
      </c>
      <c r="E1254" s="4" t="n">
        <v>129.41</v>
      </c>
      <c r="F1254" s="4" t="n">
        <v>125.97</v>
      </c>
      <c r="G1254" s="4" t="n">
        <v>143301900</v>
      </c>
    </row>
    <row r="1255" customFormat="false" ht="12.8" hidden="false" customHeight="false" outlineLevel="0" collapsed="false">
      <c r="A1255" s="3" t="n">
        <v>44196</v>
      </c>
      <c r="B1255" s="4" t="n">
        <v>134.08</v>
      </c>
      <c r="C1255" s="4" t="n">
        <v>134.74</v>
      </c>
      <c r="D1255" s="4" t="n">
        <v>131.72</v>
      </c>
      <c r="E1255" s="4" t="n">
        <v>132.69</v>
      </c>
      <c r="F1255" s="4" t="n">
        <v>129.17</v>
      </c>
      <c r="G1255" s="4" t="n">
        <v>99116600</v>
      </c>
    </row>
    <row r="1256" customFormat="false" ht="12.8" hidden="false" customHeight="false" outlineLevel="0" collapsed="false">
      <c r="A1256" s="3" t="n">
        <v>44195</v>
      </c>
      <c r="B1256" s="4" t="n">
        <v>135.58</v>
      </c>
      <c r="C1256" s="4" t="n">
        <v>135.99</v>
      </c>
      <c r="D1256" s="4" t="n">
        <v>133.4</v>
      </c>
      <c r="E1256" s="4" t="n">
        <v>133.72</v>
      </c>
      <c r="F1256" s="4" t="n">
        <v>130.17</v>
      </c>
      <c r="G1256" s="4" t="n">
        <v>96452100</v>
      </c>
    </row>
    <row r="1257" customFormat="false" ht="12.8" hidden="false" customHeight="false" outlineLevel="0" collapsed="false">
      <c r="A1257" s="3" t="n">
        <v>44194</v>
      </c>
      <c r="B1257" s="4" t="n">
        <v>138.05</v>
      </c>
      <c r="C1257" s="4" t="n">
        <v>138.79</v>
      </c>
      <c r="D1257" s="4" t="n">
        <v>134.34</v>
      </c>
      <c r="E1257" s="4" t="n">
        <v>134.87</v>
      </c>
      <c r="F1257" s="4" t="n">
        <v>131.29</v>
      </c>
      <c r="G1257" s="4" t="n">
        <v>121047300</v>
      </c>
    </row>
    <row r="1258" customFormat="false" ht="12.8" hidden="false" customHeight="false" outlineLevel="0" collapsed="false">
      <c r="A1258" s="3" t="n">
        <v>44193</v>
      </c>
      <c r="B1258" s="4" t="n">
        <v>133.99</v>
      </c>
      <c r="C1258" s="4" t="n">
        <v>137.34</v>
      </c>
      <c r="D1258" s="4" t="n">
        <v>133.51</v>
      </c>
      <c r="E1258" s="4" t="n">
        <v>136.69</v>
      </c>
      <c r="F1258" s="4" t="n">
        <v>133.06</v>
      </c>
      <c r="G1258" s="4" t="n">
        <v>124486200</v>
      </c>
    </row>
    <row r="1259" customFormat="false" ht="12.8" hidden="false" customHeight="false" outlineLevel="0" collapsed="false">
      <c r="A1259" s="3" t="n">
        <v>44189</v>
      </c>
      <c r="B1259" s="4" t="n">
        <v>131.32</v>
      </c>
      <c r="C1259" s="4" t="n">
        <v>133.46</v>
      </c>
      <c r="D1259" s="4" t="n">
        <v>131.1</v>
      </c>
      <c r="E1259" s="4" t="n">
        <v>131.97</v>
      </c>
      <c r="F1259" s="4" t="n">
        <v>128.47</v>
      </c>
      <c r="G1259" s="4" t="n">
        <v>54930100</v>
      </c>
    </row>
    <row r="1260" customFormat="false" ht="12.8" hidden="false" customHeight="false" outlineLevel="0" collapsed="false">
      <c r="A1260" s="3" t="n">
        <v>44188</v>
      </c>
      <c r="B1260" s="4" t="n">
        <v>132.16</v>
      </c>
      <c r="C1260" s="4" t="n">
        <v>132.43</v>
      </c>
      <c r="D1260" s="4" t="n">
        <v>130.78</v>
      </c>
      <c r="E1260" s="4" t="n">
        <v>130.96</v>
      </c>
      <c r="F1260" s="4" t="n">
        <v>127.48</v>
      </c>
      <c r="G1260" s="4" t="n">
        <v>88223700</v>
      </c>
    </row>
    <row r="1261" customFormat="false" ht="12.8" hidden="false" customHeight="false" outlineLevel="0" collapsed="false">
      <c r="A1261" s="3" t="n">
        <v>44187</v>
      </c>
      <c r="B1261" s="4" t="n">
        <v>131.61</v>
      </c>
      <c r="C1261" s="4" t="n">
        <v>134.41</v>
      </c>
      <c r="D1261" s="4" t="n">
        <v>129.65</v>
      </c>
      <c r="E1261" s="4" t="n">
        <v>131.88</v>
      </c>
      <c r="F1261" s="4" t="n">
        <v>128.38</v>
      </c>
      <c r="G1261" s="4" t="n">
        <v>168904800</v>
      </c>
    </row>
    <row r="1262" customFormat="false" ht="12.8" hidden="false" customHeight="false" outlineLevel="0" collapsed="false">
      <c r="A1262" s="3" t="n">
        <v>44186</v>
      </c>
      <c r="B1262" s="4" t="n">
        <v>125.02</v>
      </c>
      <c r="C1262" s="4" t="n">
        <v>128.31</v>
      </c>
      <c r="D1262" s="4" t="n">
        <v>123.45</v>
      </c>
      <c r="E1262" s="4" t="n">
        <v>128.23</v>
      </c>
      <c r="F1262" s="4" t="n">
        <v>124.83</v>
      </c>
      <c r="G1262" s="4" t="n">
        <v>121251600</v>
      </c>
    </row>
    <row r="1263" customFormat="false" ht="12.8" hidden="false" customHeight="false" outlineLevel="0" collapsed="false">
      <c r="A1263" s="3" t="n">
        <v>44183</v>
      </c>
      <c r="B1263" s="4" t="n">
        <v>128.96</v>
      </c>
      <c r="C1263" s="4" t="n">
        <v>129.1</v>
      </c>
      <c r="D1263" s="4" t="n">
        <v>126.12</v>
      </c>
      <c r="E1263" s="4" t="n">
        <v>126.66</v>
      </c>
      <c r="F1263" s="4" t="n">
        <v>123.3</v>
      </c>
      <c r="G1263" s="4" t="n">
        <v>192541500</v>
      </c>
    </row>
    <row r="1264" customFormat="false" ht="12.8" hidden="false" customHeight="false" outlineLevel="0" collapsed="false">
      <c r="A1264" s="3" t="n">
        <v>44182</v>
      </c>
      <c r="B1264" s="4" t="n">
        <v>128.9</v>
      </c>
      <c r="C1264" s="4" t="n">
        <v>129.58</v>
      </c>
      <c r="D1264" s="4" t="n">
        <v>128.04</v>
      </c>
      <c r="E1264" s="4" t="n">
        <v>128.7</v>
      </c>
      <c r="F1264" s="4" t="n">
        <v>125.28</v>
      </c>
      <c r="G1264" s="4" t="n">
        <v>94359800</v>
      </c>
    </row>
    <row r="1265" customFormat="false" ht="12.8" hidden="false" customHeight="false" outlineLevel="0" collapsed="false">
      <c r="A1265" s="3" t="n">
        <v>44181</v>
      </c>
      <c r="B1265" s="4" t="n">
        <v>127.41</v>
      </c>
      <c r="C1265" s="4" t="n">
        <v>128.37</v>
      </c>
      <c r="D1265" s="4" t="n">
        <v>126.56</v>
      </c>
      <c r="E1265" s="4" t="n">
        <v>127.81</v>
      </c>
      <c r="F1265" s="4" t="n">
        <v>124.42</v>
      </c>
      <c r="G1265" s="4" t="n">
        <v>98208600</v>
      </c>
    </row>
    <row r="1266" customFormat="false" ht="12.8" hidden="false" customHeight="false" outlineLevel="0" collapsed="false">
      <c r="A1266" s="3" t="n">
        <v>44180</v>
      </c>
      <c r="B1266" s="4" t="n">
        <v>124.34</v>
      </c>
      <c r="C1266" s="4" t="n">
        <v>127.9</v>
      </c>
      <c r="D1266" s="4" t="n">
        <v>124.13</v>
      </c>
      <c r="E1266" s="4" t="n">
        <v>127.88</v>
      </c>
      <c r="F1266" s="4" t="n">
        <v>124.49</v>
      </c>
      <c r="G1266" s="4" t="n">
        <v>157243700</v>
      </c>
    </row>
    <row r="1267" customFormat="false" ht="12.8" hidden="false" customHeight="false" outlineLevel="0" collapsed="false">
      <c r="A1267" s="3" t="n">
        <v>44179</v>
      </c>
      <c r="B1267" s="4" t="n">
        <v>122.6</v>
      </c>
      <c r="C1267" s="4" t="n">
        <v>123.35</v>
      </c>
      <c r="D1267" s="4" t="n">
        <v>121.54</v>
      </c>
      <c r="E1267" s="4" t="n">
        <v>121.78</v>
      </c>
      <c r="F1267" s="4" t="n">
        <v>118.55</v>
      </c>
      <c r="G1267" s="4" t="n">
        <v>79184500</v>
      </c>
    </row>
    <row r="1268" customFormat="false" ht="12.8" hidden="false" customHeight="false" outlineLevel="0" collapsed="false">
      <c r="A1268" s="3" t="n">
        <v>44176</v>
      </c>
      <c r="B1268" s="4" t="n">
        <v>122.43</v>
      </c>
      <c r="C1268" s="4" t="n">
        <v>122.76</v>
      </c>
      <c r="D1268" s="4" t="n">
        <v>120.55</v>
      </c>
      <c r="E1268" s="4" t="n">
        <v>122.41</v>
      </c>
      <c r="F1268" s="4" t="n">
        <v>119.16</v>
      </c>
      <c r="G1268" s="4" t="n">
        <v>86939800</v>
      </c>
    </row>
    <row r="1269" customFormat="false" ht="12.8" hidden="false" customHeight="false" outlineLevel="0" collapsed="false">
      <c r="A1269" s="3" t="n">
        <v>44175</v>
      </c>
      <c r="B1269" s="4" t="n">
        <v>120.5</v>
      </c>
      <c r="C1269" s="4" t="n">
        <v>123.87</v>
      </c>
      <c r="D1269" s="4" t="n">
        <v>120.15</v>
      </c>
      <c r="E1269" s="4" t="n">
        <v>123.24</v>
      </c>
      <c r="F1269" s="4" t="n">
        <v>119.97</v>
      </c>
      <c r="G1269" s="4" t="n">
        <v>81312200</v>
      </c>
    </row>
    <row r="1270" customFormat="false" ht="12.8" hidden="false" customHeight="false" outlineLevel="0" collapsed="false">
      <c r="A1270" s="3" t="n">
        <v>44174</v>
      </c>
      <c r="B1270" s="4" t="n">
        <v>124.53</v>
      </c>
      <c r="C1270" s="4" t="n">
        <v>125.95</v>
      </c>
      <c r="D1270" s="4" t="n">
        <v>121</v>
      </c>
      <c r="E1270" s="4" t="n">
        <v>121.78</v>
      </c>
      <c r="F1270" s="4" t="n">
        <v>118.55</v>
      </c>
      <c r="G1270" s="4" t="n">
        <v>115089200</v>
      </c>
    </row>
    <row r="1271" customFormat="false" ht="12.8" hidden="false" customHeight="false" outlineLevel="0" collapsed="false">
      <c r="A1271" s="3" t="n">
        <v>44173</v>
      </c>
      <c r="B1271" s="4" t="n">
        <v>124.37</v>
      </c>
      <c r="C1271" s="4" t="n">
        <v>124.98</v>
      </c>
      <c r="D1271" s="4" t="n">
        <v>123.09</v>
      </c>
      <c r="E1271" s="4" t="n">
        <v>124.38</v>
      </c>
      <c r="F1271" s="4" t="n">
        <v>121.08</v>
      </c>
      <c r="G1271" s="4" t="n">
        <v>82225500</v>
      </c>
    </row>
    <row r="1272" customFormat="false" ht="12.8" hidden="false" customHeight="false" outlineLevel="0" collapsed="false">
      <c r="A1272" s="3" t="n">
        <v>44172</v>
      </c>
      <c r="B1272" s="4" t="n">
        <v>122.31</v>
      </c>
      <c r="C1272" s="4" t="n">
        <v>124.57</v>
      </c>
      <c r="D1272" s="4" t="n">
        <v>122.25</v>
      </c>
      <c r="E1272" s="4" t="n">
        <v>123.75</v>
      </c>
      <c r="F1272" s="4" t="n">
        <v>120.46</v>
      </c>
      <c r="G1272" s="4" t="n">
        <v>86712000</v>
      </c>
    </row>
    <row r="1273" customFormat="false" ht="12.8" hidden="false" customHeight="false" outlineLevel="0" collapsed="false">
      <c r="A1273" s="3" t="n">
        <v>44169</v>
      </c>
      <c r="B1273" s="4" t="n">
        <v>122.6</v>
      </c>
      <c r="C1273" s="4" t="n">
        <v>122.86</v>
      </c>
      <c r="D1273" s="4" t="n">
        <v>121.52</v>
      </c>
      <c r="E1273" s="4" t="n">
        <v>122.25</v>
      </c>
      <c r="F1273" s="4" t="n">
        <v>119</v>
      </c>
      <c r="G1273" s="4" t="n">
        <v>78260400</v>
      </c>
    </row>
    <row r="1274" customFormat="false" ht="12.8" hidden="false" customHeight="false" outlineLevel="0" collapsed="false">
      <c r="A1274" s="3" t="n">
        <v>44168</v>
      </c>
      <c r="B1274" s="4" t="n">
        <v>123.52</v>
      </c>
      <c r="C1274" s="4" t="n">
        <v>123.78</v>
      </c>
      <c r="D1274" s="4" t="n">
        <v>122.21</v>
      </c>
      <c r="E1274" s="4" t="n">
        <v>122.94</v>
      </c>
      <c r="F1274" s="4" t="n">
        <v>119.68</v>
      </c>
      <c r="G1274" s="4" t="n">
        <v>78967600</v>
      </c>
    </row>
    <row r="1275" customFormat="false" ht="12.8" hidden="false" customHeight="false" outlineLevel="0" collapsed="false">
      <c r="A1275" s="3" t="n">
        <v>44167</v>
      </c>
      <c r="B1275" s="4" t="n">
        <v>122.02</v>
      </c>
      <c r="C1275" s="4" t="n">
        <v>123.37</v>
      </c>
      <c r="D1275" s="4" t="n">
        <v>120.89</v>
      </c>
      <c r="E1275" s="4" t="n">
        <v>123.08</v>
      </c>
      <c r="F1275" s="4" t="n">
        <v>119.81</v>
      </c>
      <c r="G1275" s="4" t="n">
        <v>89004200</v>
      </c>
    </row>
    <row r="1276" customFormat="false" ht="12.8" hidden="false" customHeight="false" outlineLevel="0" collapsed="false">
      <c r="A1276" s="3" t="n">
        <v>44166</v>
      </c>
      <c r="B1276" s="4" t="n">
        <v>121.01</v>
      </c>
      <c r="C1276" s="4" t="n">
        <v>123.47</v>
      </c>
      <c r="D1276" s="4" t="n">
        <v>120.01</v>
      </c>
      <c r="E1276" s="4" t="n">
        <v>122.72</v>
      </c>
      <c r="F1276" s="4" t="n">
        <v>119.46</v>
      </c>
      <c r="G1276" s="4" t="n">
        <v>127728200</v>
      </c>
    </row>
    <row r="1277" customFormat="false" ht="12.8" hidden="false" customHeight="false" outlineLevel="0" collapsed="false">
      <c r="A1277" s="3" t="n">
        <v>44165</v>
      </c>
      <c r="B1277" s="4" t="n">
        <v>116.97</v>
      </c>
      <c r="C1277" s="4" t="n">
        <v>120.97</v>
      </c>
      <c r="D1277" s="4" t="n">
        <v>116.81</v>
      </c>
      <c r="E1277" s="4" t="n">
        <v>119.05</v>
      </c>
      <c r="F1277" s="4" t="n">
        <v>115.89</v>
      </c>
      <c r="G1277" s="4" t="n">
        <v>169410200</v>
      </c>
    </row>
    <row r="1278" customFormat="false" ht="12.8" hidden="false" customHeight="false" outlineLevel="0" collapsed="false">
      <c r="A1278" s="3" t="n">
        <v>44162</v>
      </c>
      <c r="B1278" s="4" t="n">
        <v>116.57</v>
      </c>
      <c r="C1278" s="4" t="n">
        <v>117.49</v>
      </c>
      <c r="D1278" s="4" t="n">
        <v>116.22</v>
      </c>
      <c r="E1278" s="4" t="n">
        <v>116.59</v>
      </c>
      <c r="F1278" s="4" t="n">
        <v>113.49</v>
      </c>
      <c r="G1278" s="4" t="n">
        <v>46691300</v>
      </c>
    </row>
    <row r="1279" customFormat="false" ht="12.8" hidden="false" customHeight="false" outlineLevel="0" collapsed="false">
      <c r="A1279" s="3" t="n">
        <v>44160</v>
      </c>
      <c r="B1279" s="4" t="n">
        <v>115.55</v>
      </c>
      <c r="C1279" s="4" t="n">
        <v>116.75</v>
      </c>
      <c r="D1279" s="4" t="n">
        <v>115.17</v>
      </c>
      <c r="E1279" s="4" t="n">
        <v>116.03</v>
      </c>
      <c r="F1279" s="4" t="n">
        <v>112.95</v>
      </c>
      <c r="G1279" s="4" t="n">
        <v>76499200</v>
      </c>
    </row>
    <row r="1280" customFormat="false" ht="12.8" hidden="false" customHeight="false" outlineLevel="0" collapsed="false">
      <c r="A1280" s="3" t="n">
        <v>44159</v>
      </c>
      <c r="B1280" s="4" t="n">
        <v>113.91</v>
      </c>
      <c r="C1280" s="4" t="n">
        <v>115.85</v>
      </c>
      <c r="D1280" s="4" t="n">
        <v>112.59</v>
      </c>
      <c r="E1280" s="4" t="n">
        <v>115.17</v>
      </c>
      <c r="F1280" s="4" t="n">
        <v>112.11</v>
      </c>
      <c r="G1280" s="4" t="n">
        <v>113874200</v>
      </c>
    </row>
    <row r="1281" customFormat="false" ht="12.8" hidden="false" customHeight="false" outlineLevel="0" collapsed="false">
      <c r="A1281" s="3" t="n">
        <v>44158</v>
      </c>
      <c r="B1281" s="4" t="n">
        <v>117.18</v>
      </c>
      <c r="C1281" s="4" t="n">
        <v>117.62</v>
      </c>
      <c r="D1281" s="4" t="n">
        <v>113.75</v>
      </c>
      <c r="E1281" s="4" t="n">
        <v>113.85</v>
      </c>
      <c r="F1281" s="4" t="n">
        <v>110.83</v>
      </c>
      <c r="G1281" s="4" t="n">
        <v>127959300</v>
      </c>
    </row>
    <row r="1282" customFormat="false" ht="12.8" hidden="false" customHeight="false" outlineLevel="0" collapsed="false">
      <c r="A1282" s="3" t="n">
        <v>44155</v>
      </c>
      <c r="B1282" s="4" t="n">
        <v>118.64</v>
      </c>
      <c r="C1282" s="4" t="n">
        <v>118.77</v>
      </c>
      <c r="D1282" s="4" t="n">
        <v>117.29</v>
      </c>
      <c r="E1282" s="4" t="n">
        <v>117.34</v>
      </c>
      <c r="F1282" s="4" t="n">
        <v>114.22</v>
      </c>
      <c r="G1282" s="4" t="n">
        <v>73604300</v>
      </c>
    </row>
    <row r="1283" customFormat="false" ht="12.8" hidden="false" customHeight="false" outlineLevel="0" collapsed="false">
      <c r="A1283" s="3" t="n">
        <v>44154</v>
      </c>
      <c r="B1283" s="4" t="n">
        <v>117.59</v>
      </c>
      <c r="C1283" s="4" t="n">
        <v>119.06</v>
      </c>
      <c r="D1283" s="4" t="n">
        <v>116.81</v>
      </c>
      <c r="E1283" s="4" t="n">
        <v>118.64</v>
      </c>
      <c r="F1283" s="4" t="n">
        <v>115.49</v>
      </c>
      <c r="G1283" s="4" t="n">
        <v>74113000</v>
      </c>
    </row>
    <row r="1284" customFormat="false" ht="12.8" hidden="false" customHeight="false" outlineLevel="0" collapsed="false">
      <c r="A1284" s="3" t="n">
        <v>44153</v>
      </c>
      <c r="B1284" s="4" t="n">
        <v>118.61</v>
      </c>
      <c r="C1284" s="4" t="n">
        <v>119.82</v>
      </c>
      <c r="D1284" s="4" t="n">
        <v>118</v>
      </c>
      <c r="E1284" s="4" t="n">
        <v>118.03</v>
      </c>
      <c r="F1284" s="4" t="n">
        <v>114.9</v>
      </c>
      <c r="G1284" s="4" t="n">
        <v>76322100</v>
      </c>
    </row>
    <row r="1285" customFormat="false" ht="12.8" hidden="false" customHeight="false" outlineLevel="0" collapsed="false">
      <c r="A1285" s="3" t="n">
        <v>44152</v>
      </c>
      <c r="B1285" s="4" t="n">
        <v>119.55</v>
      </c>
      <c r="C1285" s="4" t="n">
        <v>120.67</v>
      </c>
      <c r="D1285" s="4" t="n">
        <v>118.96</v>
      </c>
      <c r="E1285" s="4" t="n">
        <v>119.39</v>
      </c>
      <c r="F1285" s="4" t="n">
        <v>116.22</v>
      </c>
      <c r="G1285" s="4" t="n">
        <v>74271000</v>
      </c>
    </row>
    <row r="1286" customFormat="false" ht="12.8" hidden="false" customHeight="false" outlineLevel="0" collapsed="false">
      <c r="A1286" s="3" t="n">
        <v>44151</v>
      </c>
      <c r="B1286" s="4" t="n">
        <v>118.92</v>
      </c>
      <c r="C1286" s="4" t="n">
        <v>120.99</v>
      </c>
      <c r="D1286" s="4" t="n">
        <v>118.15</v>
      </c>
      <c r="E1286" s="4" t="n">
        <v>120.3</v>
      </c>
      <c r="F1286" s="4" t="n">
        <v>117.11</v>
      </c>
      <c r="G1286" s="4" t="n">
        <v>91183000</v>
      </c>
    </row>
    <row r="1287" customFormat="false" ht="12.8" hidden="false" customHeight="false" outlineLevel="0" collapsed="false">
      <c r="A1287" s="3" t="n">
        <v>44148</v>
      </c>
      <c r="B1287" s="4" t="n">
        <v>119.44</v>
      </c>
      <c r="C1287" s="4" t="n">
        <v>119.67</v>
      </c>
      <c r="D1287" s="4" t="n">
        <v>117.87</v>
      </c>
      <c r="E1287" s="4" t="n">
        <v>119.26</v>
      </c>
      <c r="F1287" s="4" t="n">
        <v>116.09</v>
      </c>
      <c r="G1287" s="4" t="n">
        <v>81581900</v>
      </c>
    </row>
    <row r="1288" customFormat="false" ht="12.8" hidden="false" customHeight="false" outlineLevel="0" collapsed="false">
      <c r="A1288" s="3" t="n">
        <v>44147</v>
      </c>
      <c r="B1288" s="4" t="n">
        <v>119.62</v>
      </c>
      <c r="C1288" s="4" t="n">
        <v>120.53</v>
      </c>
      <c r="D1288" s="4" t="n">
        <v>118.57</v>
      </c>
      <c r="E1288" s="4" t="n">
        <v>119.21</v>
      </c>
      <c r="F1288" s="4" t="n">
        <v>116.05</v>
      </c>
      <c r="G1288" s="4" t="n">
        <v>103162300</v>
      </c>
    </row>
    <row r="1289" customFormat="false" ht="12.8" hidden="false" customHeight="false" outlineLevel="0" collapsed="false">
      <c r="A1289" s="3" t="n">
        <v>44146</v>
      </c>
      <c r="B1289" s="4" t="n">
        <v>117.19</v>
      </c>
      <c r="C1289" s="4" t="n">
        <v>119.63</v>
      </c>
      <c r="D1289" s="4" t="n">
        <v>116.44</v>
      </c>
      <c r="E1289" s="4" t="n">
        <v>119.49</v>
      </c>
      <c r="F1289" s="4" t="n">
        <v>116.32</v>
      </c>
      <c r="G1289" s="4" t="n">
        <v>112295000</v>
      </c>
    </row>
    <row r="1290" customFormat="false" ht="12.8" hidden="false" customHeight="false" outlineLevel="0" collapsed="false">
      <c r="A1290" s="3" t="n">
        <v>44145</v>
      </c>
      <c r="B1290" s="4" t="n">
        <v>115.55</v>
      </c>
      <c r="C1290" s="4" t="n">
        <v>117.59</v>
      </c>
      <c r="D1290" s="4" t="n">
        <v>114.13</v>
      </c>
      <c r="E1290" s="4" t="n">
        <v>115.97</v>
      </c>
      <c r="F1290" s="4" t="n">
        <v>112.89</v>
      </c>
      <c r="G1290" s="4" t="n">
        <v>138023400</v>
      </c>
    </row>
    <row r="1291" customFormat="false" ht="12.8" hidden="false" customHeight="false" outlineLevel="0" collapsed="false">
      <c r="A1291" s="3" t="n">
        <v>44144</v>
      </c>
      <c r="B1291" s="4" t="n">
        <v>120.5</v>
      </c>
      <c r="C1291" s="4" t="n">
        <v>121.99</v>
      </c>
      <c r="D1291" s="4" t="n">
        <v>116.05</v>
      </c>
      <c r="E1291" s="4" t="n">
        <v>116.32</v>
      </c>
      <c r="F1291" s="4" t="n">
        <v>113.23</v>
      </c>
      <c r="G1291" s="4" t="n">
        <v>154515300</v>
      </c>
    </row>
    <row r="1292" customFormat="false" ht="12.8" hidden="false" customHeight="true" outlineLevel="0" collapsed="false">
      <c r="A1292" s="3" t="n">
        <v>44141</v>
      </c>
      <c r="B1292" s="6" t="s">
        <v>13</v>
      </c>
      <c r="C1292" s="6"/>
      <c r="D1292" s="6"/>
      <c r="E1292" s="6"/>
      <c r="F1292" s="6"/>
      <c r="G1292" s="6"/>
    </row>
    <row r="1293" customFormat="false" ht="12.8" hidden="false" customHeight="false" outlineLevel="0" collapsed="false">
      <c r="A1293" s="3" t="n">
        <v>44141</v>
      </c>
      <c r="B1293" s="4" t="n">
        <v>118.32</v>
      </c>
      <c r="C1293" s="4" t="n">
        <v>119.2</v>
      </c>
      <c r="D1293" s="4" t="n">
        <v>116.13</v>
      </c>
      <c r="E1293" s="4" t="n">
        <v>118.69</v>
      </c>
      <c r="F1293" s="4" t="n">
        <v>115.54</v>
      </c>
      <c r="G1293" s="4" t="n">
        <v>114457900</v>
      </c>
    </row>
    <row r="1294" customFormat="false" ht="12.8" hidden="false" customHeight="false" outlineLevel="0" collapsed="false">
      <c r="A1294" s="3" t="n">
        <v>44140</v>
      </c>
      <c r="B1294" s="4" t="n">
        <v>117.95</v>
      </c>
      <c r="C1294" s="4" t="n">
        <v>119.62</v>
      </c>
      <c r="D1294" s="4" t="n">
        <v>116.87</v>
      </c>
      <c r="E1294" s="4" t="n">
        <v>119.03</v>
      </c>
      <c r="F1294" s="4" t="n">
        <v>115.67</v>
      </c>
      <c r="G1294" s="4" t="n">
        <v>126387100</v>
      </c>
    </row>
    <row r="1295" customFormat="false" ht="12.8" hidden="false" customHeight="false" outlineLevel="0" collapsed="false">
      <c r="A1295" s="3" t="n">
        <v>44139</v>
      </c>
      <c r="B1295" s="4" t="n">
        <v>114.14</v>
      </c>
      <c r="C1295" s="4" t="n">
        <v>115.59</v>
      </c>
      <c r="D1295" s="4" t="n">
        <v>112.35</v>
      </c>
      <c r="E1295" s="4" t="n">
        <v>114.95</v>
      </c>
      <c r="F1295" s="4" t="n">
        <v>111.71</v>
      </c>
      <c r="G1295" s="4" t="n">
        <v>138235500</v>
      </c>
    </row>
    <row r="1296" customFormat="false" ht="12.8" hidden="false" customHeight="false" outlineLevel="0" collapsed="false">
      <c r="A1296" s="3" t="n">
        <v>44138</v>
      </c>
      <c r="B1296" s="4" t="n">
        <v>109.66</v>
      </c>
      <c r="C1296" s="4" t="n">
        <v>111.49</v>
      </c>
      <c r="D1296" s="4" t="n">
        <v>108.73</v>
      </c>
      <c r="E1296" s="4" t="n">
        <v>110.44</v>
      </c>
      <c r="F1296" s="4" t="n">
        <v>107.32</v>
      </c>
      <c r="G1296" s="4" t="n">
        <v>107624400</v>
      </c>
    </row>
    <row r="1297" customFormat="false" ht="12.8" hidden="false" customHeight="false" outlineLevel="0" collapsed="false">
      <c r="A1297" s="3" t="n">
        <v>44137</v>
      </c>
      <c r="B1297" s="4" t="n">
        <v>109.11</v>
      </c>
      <c r="C1297" s="4" t="n">
        <v>110.68</v>
      </c>
      <c r="D1297" s="4" t="n">
        <v>107.32</v>
      </c>
      <c r="E1297" s="4" t="n">
        <v>108.77</v>
      </c>
      <c r="F1297" s="4" t="n">
        <v>105.7</v>
      </c>
      <c r="G1297" s="4" t="n">
        <v>122866900</v>
      </c>
    </row>
    <row r="1298" customFormat="false" ht="12.8" hidden="false" customHeight="false" outlineLevel="0" collapsed="false">
      <c r="A1298" s="3" t="n">
        <v>44134</v>
      </c>
      <c r="B1298" s="4" t="n">
        <v>111.06</v>
      </c>
      <c r="C1298" s="4" t="n">
        <v>111.99</v>
      </c>
      <c r="D1298" s="4" t="n">
        <v>107.72</v>
      </c>
      <c r="E1298" s="4" t="n">
        <v>108.86</v>
      </c>
      <c r="F1298" s="4" t="n">
        <v>105.79</v>
      </c>
      <c r="G1298" s="4" t="n">
        <v>190272600</v>
      </c>
    </row>
    <row r="1299" customFormat="false" ht="12.8" hidden="false" customHeight="false" outlineLevel="0" collapsed="false">
      <c r="A1299" s="3" t="n">
        <v>44133</v>
      </c>
      <c r="B1299" s="4" t="n">
        <v>112.37</v>
      </c>
      <c r="C1299" s="4" t="n">
        <v>116.93</v>
      </c>
      <c r="D1299" s="4" t="n">
        <v>112.2</v>
      </c>
      <c r="E1299" s="4" t="n">
        <v>115.32</v>
      </c>
      <c r="F1299" s="4" t="n">
        <v>112.07</v>
      </c>
      <c r="G1299" s="4" t="n">
        <v>146129200</v>
      </c>
    </row>
    <row r="1300" customFormat="false" ht="12.8" hidden="false" customHeight="false" outlineLevel="0" collapsed="false">
      <c r="A1300" s="3" t="n">
        <v>44132</v>
      </c>
      <c r="B1300" s="4" t="n">
        <v>115.05</v>
      </c>
      <c r="C1300" s="4" t="n">
        <v>115.43</v>
      </c>
      <c r="D1300" s="4" t="n">
        <v>111.1</v>
      </c>
      <c r="E1300" s="4" t="n">
        <v>111.2</v>
      </c>
      <c r="F1300" s="4" t="n">
        <v>108.06</v>
      </c>
      <c r="G1300" s="4" t="n">
        <v>143937800</v>
      </c>
    </row>
    <row r="1301" customFormat="false" ht="12.8" hidden="false" customHeight="false" outlineLevel="0" collapsed="false">
      <c r="A1301" s="3" t="n">
        <v>44131</v>
      </c>
      <c r="B1301" s="4" t="n">
        <v>115.49</v>
      </c>
      <c r="C1301" s="4" t="n">
        <v>117.28</v>
      </c>
      <c r="D1301" s="4" t="n">
        <v>114.54</v>
      </c>
      <c r="E1301" s="4" t="n">
        <v>116.6</v>
      </c>
      <c r="F1301" s="4" t="n">
        <v>113.31</v>
      </c>
      <c r="G1301" s="4" t="n">
        <v>92276800</v>
      </c>
    </row>
    <row r="1302" customFormat="false" ht="12.8" hidden="false" customHeight="false" outlineLevel="0" collapsed="false">
      <c r="A1302" s="3" t="n">
        <v>44130</v>
      </c>
      <c r="B1302" s="4" t="n">
        <v>114.01</v>
      </c>
      <c r="C1302" s="4" t="n">
        <v>116.55</v>
      </c>
      <c r="D1302" s="4" t="n">
        <v>112.88</v>
      </c>
      <c r="E1302" s="4" t="n">
        <v>115.05</v>
      </c>
      <c r="F1302" s="4" t="n">
        <v>111.8</v>
      </c>
      <c r="G1302" s="4" t="n">
        <v>111850700</v>
      </c>
    </row>
    <row r="1303" customFormat="false" ht="12.8" hidden="false" customHeight="false" outlineLevel="0" collapsed="false">
      <c r="A1303" s="3" t="n">
        <v>44127</v>
      </c>
      <c r="B1303" s="4" t="n">
        <v>116.39</v>
      </c>
      <c r="C1303" s="4" t="n">
        <v>116.55</v>
      </c>
      <c r="D1303" s="4" t="n">
        <v>114.28</v>
      </c>
      <c r="E1303" s="4" t="n">
        <v>115.04</v>
      </c>
      <c r="F1303" s="4" t="n">
        <v>111.79</v>
      </c>
      <c r="G1303" s="4" t="n">
        <v>82572600</v>
      </c>
    </row>
    <row r="1304" customFormat="false" ht="12.8" hidden="false" customHeight="false" outlineLevel="0" collapsed="false">
      <c r="A1304" s="3" t="n">
        <v>44126</v>
      </c>
      <c r="B1304" s="4" t="n">
        <v>117.45</v>
      </c>
      <c r="C1304" s="4" t="n">
        <v>118.04</v>
      </c>
      <c r="D1304" s="4" t="n">
        <v>114.59</v>
      </c>
      <c r="E1304" s="4" t="n">
        <v>115.75</v>
      </c>
      <c r="F1304" s="4" t="n">
        <v>112.48</v>
      </c>
      <c r="G1304" s="4" t="n">
        <v>101988000</v>
      </c>
    </row>
    <row r="1305" customFormat="false" ht="12.8" hidden="false" customHeight="false" outlineLevel="0" collapsed="false">
      <c r="A1305" s="3" t="n">
        <v>44125</v>
      </c>
      <c r="B1305" s="4" t="n">
        <v>116.67</v>
      </c>
      <c r="C1305" s="4" t="n">
        <v>118.71</v>
      </c>
      <c r="D1305" s="4" t="n">
        <v>116.45</v>
      </c>
      <c r="E1305" s="4" t="n">
        <v>116.87</v>
      </c>
      <c r="F1305" s="4" t="n">
        <v>113.57</v>
      </c>
      <c r="G1305" s="4" t="n">
        <v>89946000</v>
      </c>
    </row>
    <row r="1306" customFormat="false" ht="12.8" hidden="false" customHeight="false" outlineLevel="0" collapsed="false">
      <c r="A1306" s="3" t="n">
        <v>44124</v>
      </c>
      <c r="B1306" s="4" t="n">
        <v>116.2</v>
      </c>
      <c r="C1306" s="4" t="n">
        <v>118.98</v>
      </c>
      <c r="D1306" s="4" t="n">
        <v>115.63</v>
      </c>
      <c r="E1306" s="4" t="n">
        <v>117.51</v>
      </c>
      <c r="F1306" s="4" t="n">
        <v>114.19</v>
      </c>
      <c r="G1306" s="4" t="n">
        <v>124423700</v>
      </c>
    </row>
    <row r="1307" customFormat="false" ht="12.8" hidden="false" customHeight="false" outlineLevel="0" collapsed="false">
      <c r="A1307" s="3" t="n">
        <v>44123</v>
      </c>
      <c r="B1307" s="4" t="n">
        <v>119.96</v>
      </c>
      <c r="C1307" s="4" t="n">
        <v>120.42</v>
      </c>
      <c r="D1307" s="4" t="n">
        <v>115.66</v>
      </c>
      <c r="E1307" s="4" t="n">
        <v>115.98</v>
      </c>
      <c r="F1307" s="4" t="n">
        <v>112.71</v>
      </c>
      <c r="G1307" s="4" t="n">
        <v>120639300</v>
      </c>
    </row>
    <row r="1308" customFormat="false" ht="12.8" hidden="false" customHeight="false" outlineLevel="0" collapsed="false">
      <c r="A1308" s="3" t="n">
        <v>44120</v>
      </c>
      <c r="B1308" s="4" t="n">
        <v>121.28</v>
      </c>
      <c r="C1308" s="4" t="n">
        <v>121.55</v>
      </c>
      <c r="D1308" s="4" t="n">
        <v>118.81</v>
      </c>
      <c r="E1308" s="4" t="n">
        <v>119.02</v>
      </c>
      <c r="F1308" s="4" t="n">
        <v>115.66</v>
      </c>
      <c r="G1308" s="4" t="n">
        <v>115393800</v>
      </c>
    </row>
    <row r="1309" customFormat="false" ht="12.8" hidden="false" customHeight="false" outlineLevel="0" collapsed="false">
      <c r="A1309" s="3" t="n">
        <v>44119</v>
      </c>
      <c r="B1309" s="4" t="n">
        <v>118.72</v>
      </c>
      <c r="C1309" s="4" t="n">
        <v>121.2</v>
      </c>
      <c r="D1309" s="4" t="n">
        <v>118.15</v>
      </c>
      <c r="E1309" s="4" t="n">
        <v>120.71</v>
      </c>
      <c r="F1309" s="4" t="n">
        <v>117.3</v>
      </c>
      <c r="G1309" s="4" t="n">
        <v>112559200</v>
      </c>
    </row>
    <row r="1310" customFormat="false" ht="12.8" hidden="false" customHeight="false" outlineLevel="0" collapsed="false">
      <c r="A1310" s="3" t="n">
        <v>44118</v>
      </c>
      <c r="B1310" s="4" t="n">
        <v>121</v>
      </c>
      <c r="C1310" s="4" t="n">
        <v>123.03</v>
      </c>
      <c r="D1310" s="4" t="n">
        <v>119.62</v>
      </c>
      <c r="E1310" s="4" t="n">
        <v>121.19</v>
      </c>
      <c r="F1310" s="4" t="n">
        <v>117.77</v>
      </c>
      <c r="G1310" s="4" t="n">
        <v>150712000</v>
      </c>
    </row>
    <row r="1311" customFormat="false" ht="12.8" hidden="false" customHeight="false" outlineLevel="0" collapsed="false">
      <c r="A1311" s="3" t="n">
        <v>44117</v>
      </c>
      <c r="B1311" s="4" t="n">
        <v>125.27</v>
      </c>
      <c r="C1311" s="4" t="n">
        <v>125.39</v>
      </c>
      <c r="D1311" s="4" t="n">
        <v>119.65</v>
      </c>
      <c r="E1311" s="4" t="n">
        <v>121.1</v>
      </c>
      <c r="F1311" s="4" t="n">
        <v>117.68</v>
      </c>
      <c r="G1311" s="4" t="n">
        <v>262330500</v>
      </c>
    </row>
    <row r="1312" customFormat="false" ht="12.8" hidden="false" customHeight="false" outlineLevel="0" collapsed="false">
      <c r="A1312" s="3" t="n">
        <v>44116</v>
      </c>
      <c r="B1312" s="4" t="n">
        <v>120.06</v>
      </c>
      <c r="C1312" s="4" t="n">
        <v>125.18</v>
      </c>
      <c r="D1312" s="4" t="n">
        <v>119.28</v>
      </c>
      <c r="E1312" s="4" t="n">
        <v>124.4</v>
      </c>
      <c r="F1312" s="4" t="n">
        <v>120.89</v>
      </c>
      <c r="G1312" s="4" t="n">
        <v>240226800</v>
      </c>
    </row>
    <row r="1313" customFormat="false" ht="12.8" hidden="false" customHeight="false" outlineLevel="0" collapsed="false">
      <c r="A1313" s="3" t="n">
        <v>44113</v>
      </c>
      <c r="B1313" s="4" t="n">
        <v>115.28</v>
      </c>
      <c r="C1313" s="4" t="n">
        <v>117</v>
      </c>
      <c r="D1313" s="4" t="n">
        <v>114.92</v>
      </c>
      <c r="E1313" s="4" t="n">
        <v>116.97</v>
      </c>
      <c r="F1313" s="4" t="n">
        <v>113.67</v>
      </c>
      <c r="G1313" s="4" t="n">
        <v>100506900</v>
      </c>
    </row>
    <row r="1314" customFormat="false" ht="12.8" hidden="false" customHeight="false" outlineLevel="0" collapsed="false">
      <c r="A1314" s="3" t="n">
        <v>44112</v>
      </c>
      <c r="B1314" s="4" t="n">
        <v>116.25</v>
      </c>
      <c r="C1314" s="4" t="n">
        <v>116.4</v>
      </c>
      <c r="D1314" s="4" t="n">
        <v>114.59</v>
      </c>
      <c r="E1314" s="4" t="n">
        <v>114.97</v>
      </c>
      <c r="F1314" s="4" t="n">
        <v>111.73</v>
      </c>
      <c r="G1314" s="4" t="n">
        <v>83477200</v>
      </c>
    </row>
    <row r="1315" customFormat="false" ht="12.8" hidden="false" customHeight="false" outlineLevel="0" collapsed="false">
      <c r="A1315" s="3" t="n">
        <v>44111</v>
      </c>
      <c r="B1315" s="4" t="n">
        <v>114.62</v>
      </c>
      <c r="C1315" s="4" t="n">
        <v>115.55</v>
      </c>
      <c r="D1315" s="4" t="n">
        <v>114.13</v>
      </c>
      <c r="E1315" s="4" t="n">
        <v>115.08</v>
      </c>
      <c r="F1315" s="4" t="n">
        <v>111.83</v>
      </c>
      <c r="G1315" s="4" t="n">
        <v>96849000</v>
      </c>
    </row>
    <row r="1316" customFormat="false" ht="12.8" hidden="false" customHeight="false" outlineLevel="0" collapsed="false">
      <c r="A1316" s="3" t="n">
        <v>44110</v>
      </c>
      <c r="B1316" s="4" t="n">
        <v>115.7</v>
      </c>
      <c r="C1316" s="4" t="n">
        <v>116.12</v>
      </c>
      <c r="D1316" s="4" t="n">
        <v>112.25</v>
      </c>
      <c r="E1316" s="4" t="n">
        <v>113.16</v>
      </c>
      <c r="F1316" s="4" t="n">
        <v>109.97</v>
      </c>
      <c r="G1316" s="4" t="n">
        <v>161498200</v>
      </c>
    </row>
    <row r="1317" customFormat="false" ht="12.8" hidden="false" customHeight="false" outlineLevel="0" collapsed="false">
      <c r="A1317" s="3" t="n">
        <v>44109</v>
      </c>
      <c r="B1317" s="4" t="n">
        <v>113.91</v>
      </c>
      <c r="C1317" s="4" t="n">
        <v>116.65</v>
      </c>
      <c r="D1317" s="4" t="n">
        <v>113.55</v>
      </c>
      <c r="E1317" s="4" t="n">
        <v>116.5</v>
      </c>
      <c r="F1317" s="4" t="n">
        <v>113.21</v>
      </c>
      <c r="G1317" s="4" t="n">
        <v>106243800</v>
      </c>
    </row>
    <row r="1318" customFormat="false" ht="12.8" hidden="false" customHeight="false" outlineLevel="0" collapsed="false">
      <c r="A1318" s="3" t="n">
        <v>44106</v>
      </c>
      <c r="B1318" s="4" t="n">
        <v>112.89</v>
      </c>
      <c r="C1318" s="4" t="n">
        <v>115.37</v>
      </c>
      <c r="D1318" s="4" t="n">
        <v>112.22</v>
      </c>
      <c r="E1318" s="4" t="n">
        <v>113.02</v>
      </c>
      <c r="F1318" s="4" t="n">
        <v>109.83</v>
      </c>
      <c r="G1318" s="4" t="n">
        <v>144712000</v>
      </c>
    </row>
    <row r="1319" customFormat="false" ht="12.8" hidden="false" customHeight="false" outlineLevel="0" collapsed="false">
      <c r="A1319" s="3" t="n">
        <v>44105</v>
      </c>
      <c r="B1319" s="4" t="n">
        <v>117.64</v>
      </c>
      <c r="C1319" s="4" t="n">
        <v>117.72</v>
      </c>
      <c r="D1319" s="4" t="n">
        <v>115.83</v>
      </c>
      <c r="E1319" s="4" t="n">
        <v>116.79</v>
      </c>
      <c r="F1319" s="4" t="n">
        <v>113.49</v>
      </c>
      <c r="G1319" s="4" t="n">
        <v>116120400</v>
      </c>
    </row>
    <row r="1320" customFormat="false" ht="12.8" hidden="false" customHeight="false" outlineLevel="0" collapsed="false">
      <c r="A1320" s="3" t="n">
        <v>44104</v>
      </c>
      <c r="B1320" s="4" t="n">
        <v>113.79</v>
      </c>
      <c r="C1320" s="4" t="n">
        <v>117.26</v>
      </c>
      <c r="D1320" s="4" t="n">
        <v>113.62</v>
      </c>
      <c r="E1320" s="4" t="n">
        <v>115.81</v>
      </c>
      <c r="F1320" s="4" t="n">
        <v>112.54</v>
      </c>
      <c r="G1320" s="4" t="n">
        <v>142675200</v>
      </c>
    </row>
    <row r="1321" customFormat="false" ht="12.8" hidden="false" customHeight="false" outlineLevel="0" collapsed="false">
      <c r="A1321" s="3" t="n">
        <v>44103</v>
      </c>
      <c r="B1321" s="4" t="n">
        <v>114.55</v>
      </c>
      <c r="C1321" s="4" t="n">
        <v>115.31</v>
      </c>
      <c r="D1321" s="4" t="n">
        <v>113.57</v>
      </c>
      <c r="E1321" s="4" t="n">
        <v>114.09</v>
      </c>
      <c r="F1321" s="4" t="n">
        <v>110.87</v>
      </c>
      <c r="G1321" s="4" t="n">
        <v>99382200</v>
      </c>
    </row>
    <row r="1322" customFormat="false" ht="12.8" hidden="false" customHeight="false" outlineLevel="0" collapsed="false">
      <c r="A1322" s="3" t="n">
        <v>44102</v>
      </c>
      <c r="B1322" s="4" t="n">
        <v>115.01</v>
      </c>
      <c r="C1322" s="4" t="n">
        <v>115.32</v>
      </c>
      <c r="D1322" s="4" t="n">
        <v>112.78</v>
      </c>
      <c r="E1322" s="4" t="n">
        <v>114.96</v>
      </c>
      <c r="F1322" s="4" t="n">
        <v>111.72</v>
      </c>
      <c r="G1322" s="4" t="n">
        <v>137672400</v>
      </c>
    </row>
    <row r="1323" customFormat="false" ht="12.8" hidden="false" customHeight="false" outlineLevel="0" collapsed="false">
      <c r="A1323" s="3" t="n">
        <v>44099</v>
      </c>
      <c r="B1323" s="4" t="n">
        <v>108.43</v>
      </c>
      <c r="C1323" s="4" t="n">
        <v>112.44</v>
      </c>
      <c r="D1323" s="4" t="n">
        <v>107.67</v>
      </c>
      <c r="E1323" s="4" t="n">
        <v>112.28</v>
      </c>
      <c r="F1323" s="4" t="n">
        <v>109.11</v>
      </c>
      <c r="G1323" s="4" t="n">
        <v>149981400</v>
      </c>
    </row>
    <row r="1324" customFormat="false" ht="12.8" hidden="false" customHeight="false" outlineLevel="0" collapsed="false">
      <c r="A1324" s="3" t="n">
        <v>44098</v>
      </c>
      <c r="B1324" s="4" t="n">
        <v>105.17</v>
      </c>
      <c r="C1324" s="4" t="n">
        <v>110.25</v>
      </c>
      <c r="D1324" s="4" t="n">
        <v>105</v>
      </c>
      <c r="E1324" s="4" t="n">
        <v>108.22</v>
      </c>
      <c r="F1324" s="4" t="n">
        <v>105.17</v>
      </c>
      <c r="G1324" s="4" t="n">
        <v>167743300</v>
      </c>
    </row>
    <row r="1325" customFormat="false" ht="12.8" hidden="false" customHeight="false" outlineLevel="0" collapsed="false">
      <c r="A1325" s="3" t="n">
        <v>44097</v>
      </c>
      <c r="B1325" s="4" t="n">
        <v>111.62</v>
      </c>
      <c r="C1325" s="4" t="n">
        <v>112.11</v>
      </c>
      <c r="D1325" s="4" t="n">
        <v>106.77</v>
      </c>
      <c r="E1325" s="4" t="n">
        <v>107.12</v>
      </c>
      <c r="F1325" s="4" t="n">
        <v>104.1</v>
      </c>
      <c r="G1325" s="4" t="n">
        <v>150718700</v>
      </c>
    </row>
    <row r="1326" customFormat="false" ht="12.8" hidden="false" customHeight="false" outlineLevel="0" collapsed="false">
      <c r="A1326" s="3" t="n">
        <v>44096</v>
      </c>
      <c r="B1326" s="4" t="n">
        <v>112.68</v>
      </c>
      <c r="C1326" s="4" t="n">
        <v>112.86</v>
      </c>
      <c r="D1326" s="4" t="n">
        <v>109.16</v>
      </c>
      <c r="E1326" s="4" t="n">
        <v>111.81</v>
      </c>
      <c r="F1326" s="4" t="n">
        <v>108.65</v>
      </c>
      <c r="G1326" s="4" t="n">
        <v>183055400</v>
      </c>
    </row>
    <row r="1327" customFormat="false" ht="12.8" hidden="false" customHeight="false" outlineLevel="0" collapsed="false">
      <c r="A1327" s="3" t="n">
        <v>44095</v>
      </c>
      <c r="B1327" s="4" t="n">
        <v>104.54</v>
      </c>
      <c r="C1327" s="4" t="n">
        <v>110.19</v>
      </c>
      <c r="D1327" s="4" t="n">
        <v>103.1</v>
      </c>
      <c r="E1327" s="4" t="n">
        <v>110.08</v>
      </c>
      <c r="F1327" s="4" t="n">
        <v>106.97</v>
      </c>
      <c r="G1327" s="4" t="n">
        <v>195713800</v>
      </c>
    </row>
    <row r="1328" customFormat="false" ht="12.8" hidden="false" customHeight="false" outlineLevel="0" collapsed="false">
      <c r="A1328" s="3" t="n">
        <v>44092</v>
      </c>
      <c r="B1328" s="4" t="n">
        <v>110.4</v>
      </c>
      <c r="C1328" s="4" t="n">
        <v>110.88</v>
      </c>
      <c r="D1328" s="4" t="n">
        <v>106.09</v>
      </c>
      <c r="E1328" s="4" t="n">
        <v>106.84</v>
      </c>
      <c r="F1328" s="4" t="n">
        <v>103.82</v>
      </c>
      <c r="G1328" s="4" t="n">
        <v>287104900</v>
      </c>
    </row>
    <row r="1329" customFormat="false" ht="12.8" hidden="false" customHeight="false" outlineLevel="0" collapsed="false">
      <c r="A1329" s="3" t="n">
        <v>44091</v>
      </c>
      <c r="B1329" s="4" t="n">
        <v>109.72</v>
      </c>
      <c r="C1329" s="4" t="n">
        <v>112.2</v>
      </c>
      <c r="D1329" s="4" t="n">
        <v>108.71</v>
      </c>
      <c r="E1329" s="4" t="n">
        <v>110.34</v>
      </c>
      <c r="F1329" s="4" t="n">
        <v>107.23</v>
      </c>
      <c r="G1329" s="4" t="n">
        <v>178011000</v>
      </c>
    </row>
    <row r="1330" customFormat="false" ht="12.8" hidden="false" customHeight="false" outlineLevel="0" collapsed="false">
      <c r="A1330" s="3" t="n">
        <v>44090</v>
      </c>
      <c r="B1330" s="4" t="n">
        <v>115.23</v>
      </c>
      <c r="C1330" s="4" t="n">
        <v>116</v>
      </c>
      <c r="D1330" s="4" t="n">
        <v>112.04</v>
      </c>
      <c r="E1330" s="4" t="n">
        <v>112.13</v>
      </c>
      <c r="F1330" s="4" t="n">
        <v>108.97</v>
      </c>
      <c r="G1330" s="4" t="n">
        <v>154679000</v>
      </c>
    </row>
    <row r="1331" customFormat="false" ht="12.8" hidden="false" customHeight="false" outlineLevel="0" collapsed="false">
      <c r="A1331" s="3" t="n">
        <v>44089</v>
      </c>
      <c r="B1331" s="4" t="n">
        <v>118.33</v>
      </c>
      <c r="C1331" s="4" t="n">
        <v>118.83</v>
      </c>
      <c r="D1331" s="4" t="n">
        <v>113.61</v>
      </c>
      <c r="E1331" s="4" t="n">
        <v>115.54</v>
      </c>
      <c r="F1331" s="4" t="n">
        <v>112.28</v>
      </c>
      <c r="G1331" s="4" t="n">
        <v>184642000</v>
      </c>
    </row>
    <row r="1332" customFormat="false" ht="12.8" hidden="false" customHeight="false" outlineLevel="0" collapsed="false">
      <c r="A1332" s="3" t="n">
        <v>44088</v>
      </c>
      <c r="B1332" s="4" t="n">
        <v>114.72</v>
      </c>
      <c r="C1332" s="4" t="n">
        <v>115.93</v>
      </c>
      <c r="D1332" s="4" t="n">
        <v>112.8</v>
      </c>
      <c r="E1332" s="4" t="n">
        <v>115.36</v>
      </c>
      <c r="F1332" s="4" t="n">
        <v>112.1</v>
      </c>
      <c r="G1332" s="4" t="n">
        <v>140150100</v>
      </c>
    </row>
    <row r="1333" customFormat="false" ht="12.8" hidden="false" customHeight="false" outlineLevel="0" collapsed="false">
      <c r="A1333" s="3" t="n">
        <v>44085</v>
      </c>
      <c r="B1333" s="4" t="n">
        <v>114.57</v>
      </c>
      <c r="C1333" s="4" t="n">
        <v>115.23</v>
      </c>
      <c r="D1333" s="4" t="n">
        <v>110</v>
      </c>
      <c r="E1333" s="4" t="n">
        <v>112</v>
      </c>
      <c r="F1333" s="4" t="n">
        <v>108.84</v>
      </c>
      <c r="G1333" s="4" t="n">
        <v>180860300</v>
      </c>
    </row>
    <row r="1334" customFormat="false" ht="12.8" hidden="false" customHeight="false" outlineLevel="0" collapsed="false">
      <c r="A1334" s="3" t="n">
        <v>44084</v>
      </c>
      <c r="B1334" s="4" t="n">
        <v>120.36</v>
      </c>
      <c r="C1334" s="4" t="n">
        <v>120.5</v>
      </c>
      <c r="D1334" s="4" t="n">
        <v>112.5</v>
      </c>
      <c r="E1334" s="4" t="n">
        <v>113.49</v>
      </c>
      <c r="F1334" s="4" t="n">
        <v>110.29</v>
      </c>
      <c r="G1334" s="4" t="n">
        <v>182274400</v>
      </c>
    </row>
    <row r="1335" customFormat="false" ht="12.8" hidden="false" customHeight="false" outlineLevel="0" collapsed="false">
      <c r="A1335" s="3" t="n">
        <v>44083</v>
      </c>
      <c r="B1335" s="4" t="n">
        <v>117.26</v>
      </c>
      <c r="C1335" s="4" t="n">
        <v>119.14</v>
      </c>
      <c r="D1335" s="4" t="n">
        <v>115.26</v>
      </c>
      <c r="E1335" s="4" t="n">
        <v>117.32</v>
      </c>
      <c r="F1335" s="4" t="n">
        <v>114.01</v>
      </c>
      <c r="G1335" s="4" t="n">
        <v>176940500</v>
      </c>
    </row>
    <row r="1336" customFormat="false" ht="12.8" hidden="false" customHeight="false" outlineLevel="0" collapsed="false">
      <c r="A1336" s="3" t="n">
        <v>44082</v>
      </c>
      <c r="B1336" s="4" t="n">
        <v>113.95</v>
      </c>
      <c r="C1336" s="4" t="n">
        <v>118.99</v>
      </c>
      <c r="D1336" s="4" t="n">
        <v>112.68</v>
      </c>
      <c r="E1336" s="4" t="n">
        <v>112.82</v>
      </c>
      <c r="F1336" s="4" t="n">
        <v>109.64</v>
      </c>
      <c r="G1336" s="4" t="n">
        <v>231366600</v>
      </c>
    </row>
    <row r="1337" customFormat="false" ht="12.8" hidden="false" customHeight="false" outlineLevel="0" collapsed="false">
      <c r="A1337" s="3" t="n">
        <v>44078</v>
      </c>
      <c r="B1337" s="4" t="n">
        <v>120.07</v>
      </c>
      <c r="C1337" s="4" t="n">
        <v>123.7</v>
      </c>
      <c r="D1337" s="4" t="n">
        <v>110.89</v>
      </c>
      <c r="E1337" s="4" t="n">
        <v>120.96</v>
      </c>
      <c r="F1337" s="4" t="n">
        <v>117.55</v>
      </c>
      <c r="G1337" s="4" t="n">
        <v>332607200</v>
      </c>
    </row>
    <row r="1338" customFormat="false" ht="12.8" hidden="false" customHeight="false" outlineLevel="0" collapsed="false">
      <c r="A1338" s="3" t="n">
        <v>44077</v>
      </c>
      <c r="B1338" s="4" t="n">
        <v>126.91</v>
      </c>
      <c r="C1338" s="4" t="n">
        <v>128.84</v>
      </c>
      <c r="D1338" s="4" t="n">
        <v>120.5</v>
      </c>
      <c r="E1338" s="4" t="n">
        <v>120.88</v>
      </c>
      <c r="F1338" s="4" t="n">
        <v>117.47</v>
      </c>
      <c r="G1338" s="4" t="n">
        <v>257599600</v>
      </c>
    </row>
    <row r="1339" customFormat="false" ht="12.8" hidden="false" customHeight="false" outlineLevel="0" collapsed="false">
      <c r="A1339" s="3" t="n">
        <v>44076</v>
      </c>
      <c r="B1339" s="4" t="n">
        <v>137.59</v>
      </c>
      <c r="C1339" s="4" t="n">
        <v>137.98</v>
      </c>
      <c r="D1339" s="4" t="n">
        <v>127</v>
      </c>
      <c r="E1339" s="4" t="n">
        <v>131.4</v>
      </c>
      <c r="F1339" s="4" t="n">
        <v>127.69</v>
      </c>
      <c r="G1339" s="4" t="n">
        <v>200119000</v>
      </c>
    </row>
    <row r="1340" customFormat="false" ht="12.8" hidden="false" customHeight="false" outlineLevel="0" collapsed="false">
      <c r="A1340" s="3" t="n">
        <v>44075</v>
      </c>
      <c r="B1340" s="4" t="n">
        <v>132.76</v>
      </c>
      <c r="C1340" s="4" t="n">
        <v>134.8</v>
      </c>
      <c r="D1340" s="4" t="n">
        <v>130.53</v>
      </c>
      <c r="E1340" s="4" t="n">
        <v>134.18</v>
      </c>
      <c r="F1340" s="4" t="n">
        <v>130.39</v>
      </c>
      <c r="G1340" s="4" t="n">
        <v>151948100</v>
      </c>
    </row>
    <row r="1341" customFormat="false" ht="12.8" hidden="false" customHeight="true" outlineLevel="0" collapsed="false">
      <c r="A1341" s="3" t="n">
        <v>44074</v>
      </c>
      <c r="B1341" s="6" t="s">
        <v>14</v>
      </c>
      <c r="C1341" s="6"/>
      <c r="D1341" s="6"/>
      <c r="E1341" s="6"/>
      <c r="F1341" s="6"/>
      <c r="G1341" s="6"/>
    </row>
    <row r="1342" customFormat="false" ht="12.8" hidden="false" customHeight="false" outlineLevel="0" collapsed="false">
      <c r="A1342" s="3" t="n">
        <v>44074</v>
      </c>
      <c r="B1342" s="4" t="n">
        <v>127.58</v>
      </c>
      <c r="C1342" s="4" t="n">
        <v>131</v>
      </c>
      <c r="D1342" s="4" t="n">
        <v>126</v>
      </c>
      <c r="E1342" s="4" t="n">
        <v>129.04</v>
      </c>
      <c r="F1342" s="4" t="n">
        <v>125.4</v>
      </c>
      <c r="G1342" s="4" t="n">
        <v>225702700</v>
      </c>
    </row>
    <row r="1343" customFormat="false" ht="12.8" hidden="false" customHeight="false" outlineLevel="0" collapsed="false">
      <c r="A1343" s="3" t="n">
        <v>44071</v>
      </c>
      <c r="B1343" s="4" t="n">
        <v>126.01</v>
      </c>
      <c r="C1343" s="4" t="n">
        <v>126.44</v>
      </c>
      <c r="D1343" s="4" t="n">
        <v>124.58</v>
      </c>
      <c r="E1343" s="4" t="n">
        <v>124.81</v>
      </c>
      <c r="F1343" s="4" t="n">
        <v>121.28</v>
      </c>
      <c r="G1343" s="4" t="n">
        <v>187630000</v>
      </c>
    </row>
    <row r="1344" customFormat="false" ht="12.8" hidden="false" customHeight="false" outlineLevel="0" collapsed="false">
      <c r="A1344" s="3" t="n">
        <v>44070</v>
      </c>
      <c r="B1344" s="4" t="n">
        <v>127.14</v>
      </c>
      <c r="C1344" s="4" t="n">
        <v>127.49</v>
      </c>
      <c r="D1344" s="4" t="n">
        <v>123.83</v>
      </c>
      <c r="E1344" s="4" t="n">
        <v>125.01</v>
      </c>
      <c r="F1344" s="4" t="n">
        <v>121.48</v>
      </c>
      <c r="G1344" s="4" t="n">
        <v>155552400</v>
      </c>
    </row>
    <row r="1345" customFormat="false" ht="12.8" hidden="false" customHeight="false" outlineLevel="0" collapsed="false">
      <c r="A1345" s="3" t="n">
        <v>44069</v>
      </c>
      <c r="B1345" s="4" t="n">
        <v>126.18</v>
      </c>
      <c r="C1345" s="4" t="n">
        <v>126.99</v>
      </c>
      <c r="D1345" s="4" t="n">
        <v>125.08</v>
      </c>
      <c r="E1345" s="4" t="n">
        <v>126.52</v>
      </c>
      <c r="F1345" s="4" t="n">
        <v>122.95</v>
      </c>
      <c r="G1345" s="4" t="n">
        <v>163022400</v>
      </c>
    </row>
    <row r="1346" customFormat="false" ht="12.8" hidden="false" customHeight="false" outlineLevel="0" collapsed="false">
      <c r="A1346" s="3" t="n">
        <v>44068</v>
      </c>
      <c r="B1346" s="4" t="n">
        <v>124.7</v>
      </c>
      <c r="C1346" s="4" t="n">
        <v>125.18</v>
      </c>
      <c r="D1346" s="4" t="n">
        <v>123.05</v>
      </c>
      <c r="E1346" s="4" t="n">
        <v>124.82</v>
      </c>
      <c r="F1346" s="4" t="n">
        <v>121.3</v>
      </c>
      <c r="G1346" s="4" t="n">
        <v>211495600</v>
      </c>
    </row>
    <row r="1347" customFormat="false" ht="12.8" hidden="false" customHeight="false" outlineLevel="0" collapsed="false">
      <c r="A1347" s="3" t="n">
        <v>44067</v>
      </c>
      <c r="B1347" s="4" t="n">
        <v>128.7</v>
      </c>
      <c r="C1347" s="4" t="n">
        <v>128.79</v>
      </c>
      <c r="D1347" s="4" t="n">
        <v>123.94</v>
      </c>
      <c r="E1347" s="4" t="n">
        <v>125.86</v>
      </c>
      <c r="F1347" s="4" t="n">
        <v>122.31</v>
      </c>
      <c r="G1347" s="4" t="n">
        <v>345937600</v>
      </c>
    </row>
    <row r="1348" customFormat="false" ht="12.8" hidden="false" customHeight="false" outlineLevel="0" collapsed="false">
      <c r="A1348" s="3" t="n">
        <v>44064</v>
      </c>
      <c r="B1348" s="4" t="n">
        <v>119.26</v>
      </c>
      <c r="C1348" s="4" t="n">
        <v>124.87</v>
      </c>
      <c r="D1348" s="4" t="n">
        <v>119.25</v>
      </c>
      <c r="E1348" s="4" t="n">
        <v>124.37</v>
      </c>
      <c r="F1348" s="4" t="n">
        <v>120.86</v>
      </c>
      <c r="G1348" s="4" t="n">
        <v>338054800</v>
      </c>
    </row>
    <row r="1349" customFormat="false" ht="12.8" hidden="false" customHeight="false" outlineLevel="0" collapsed="false">
      <c r="A1349" s="3" t="n">
        <v>44063</v>
      </c>
      <c r="B1349" s="4" t="n">
        <v>115.75</v>
      </c>
      <c r="C1349" s="4" t="n">
        <v>118.39</v>
      </c>
      <c r="D1349" s="4" t="n">
        <v>115.73</v>
      </c>
      <c r="E1349" s="4" t="n">
        <v>118.28</v>
      </c>
      <c r="F1349" s="4" t="n">
        <v>114.94</v>
      </c>
      <c r="G1349" s="4" t="n">
        <v>126907200</v>
      </c>
    </row>
    <row r="1350" customFormat="false" ht="12.8" hidden="false" customHeight="false" outlineLevel="0" collapsed="false">
      <c r="A1350" s="3" t="n">
        <v>44062</v>
      </c>
      <c r="B1350" s="4" t="n">
        <v>115.98</v>
      </c>
      <c r="C1350" s="4" t="n">
        <v>117.16</v>
      </c>
      <c r="D1350" s="4" t="n">
        <v>115.61</v>
      </c>
      <c r="E1350" s="4" t="n">
        <v>115.71</v>
      </c>
      <c r="F1350" s="4" t="n">
        <v>112.44</v>
      </c>
      <c r="G1350" s="4" t="n">
        <v>145538000</v>
      </c>
    </row>
    <row r="1351" customFormat="false" ht="12.8" hidden="false" customHeight="false" outlineLevel="0" collapsed="false">
      <c r="A1351" s="3" t="n">
        <v>44061</v>
      </c>
      <c r="B1351" s="4" t="n">
        <v>114.35</v>
      </c>
      <c r="C1351" s="4" t="n">
        <v>116</v>
      </c>
      <c r="D1351" s="4" t="n">
        <v>114.01</v>
      </c>
      <c r="E1351" s="4" t="n">
        <v>115.56</v>
      </c>
      <c r="F1351" s="4" t="n">
        <v>112.3</v>
      </c>
      <c r="G1351" s="4" t="n">
        <v>105633600</v>
      </c>
    </row>
    <row r="1352" customFormat="false" ht="12.8" hidden="false" customHeight="false" outlineLevel="0" collapsed="false">
      <c r="A1352" s="3" t="n">
        <v>44060</v>
      </c>
      <c r="B1352" s="4" t="n">
        <v>116.06</v>
      </c>
      <c r="C1352" s="4" t="n">
        <v>116.09</v>
      </c>
      <c r="D1352" s="4" t="n">
        <v>113.96</v>
      </c>
      <c r="E1352" s="4" t="n">
        <v>114.61</v>
      </c>
      <c r="F1352" s="4" t="n">
        <v>111.37</v>
      </c>
      <c r="G1352" s="4" t="n">
        <v>119561600</v>
      </c>
    </row>
    <row r="1353" customFormat="false" ht="12.8" hidden="false" customHeight="false" outlineLevel="0" collapsed="false">
      <c r="A1353" s="3" t="n">
        <v>44057</v>
      </c>
      <c r="B1353" s="4" t="n">
        <v>114.83</v>
      </c>
      <c r="C1353" s="4" t="n">
        <v>115</v>
      </c>
      <c r="D1353" s="4" t="n">
        <v>113.04</v>
      </c>
      <c r="E1353" s="4" t="n">
        <v>114.91</v>
      </c>
      <c r="F1353" s="4" t="n">
        <v>111.66</v>
      </c>
      <c r="G1353" s="4" t="n">
        <v>165565200</v>
      </c>
    </row>
    <row r="1354" customFormat="false" ht="12.8" hidden="false" customHeight="false" outlineLevel="0" collapsed="false">
      <c r="A1354" s="3" t="n">
        <v>44056</v>
      </c>
      <c r="B1354" s="4" t="n">
        <v>114.43</v>
      </c>
      <c r="C1354" s="4" t="n">
        <v>116.04</v>
      </c>
      <c r="D1354" s="4" t="n">
        <v>113.93</v>
      </c>
      <c r="E1354" s="4" t="n">
        <v>115.01</v>
      </c>
      <c r="F1354" s="4" t="n">
        <v>111.76</v>
      </c>
      <c r="G1354" s="4" t="n">
        <v>210082000</v>
      </c>
    </row>
    <row r="1355" customFormat="false" ht="12.8" hidden="false" customHeight="false" outlineLevel="0" collapsed="false">
      <c r="A1355" s="3" t="n">
        <v>44055</v>
      </c>
      <c r="B1355" s="4" t="n">
        <v>110.5</v>
      </c>
      <c r="C1355" s="4" t="n">
        <v>113.28</v>
      </c>
      <c r="D1355" s="4" t="n">
        <v>110.3</v>
      </c>
      <c r="E1355" s="4" t="n">
        <v>113.01</v>
      </c>
      <c r="F1355" s="4" t="n">
        <v>109.82</v>
      </c>
      <c r="G1355" s="4" t="n">
        <v>165598000</v>
      </c>
    </row>
    <row r="1356" customFormat="false" ht="12.8" hidden="false" customHeight="false" outlineLevel="0" collapsed="false">
      <c r="A1356" s="3" t="n">
        <v>44054</v>
      </c>
      <c r="B1356" s="4" t="n">
        <v>111.97</v>
      </c>
      <c r="C1356" s="4" t="n">
        <v>112.48</v>
      </c>
      <c r="D1356" s="4" t="n">
        <v>109.11</v>
      </c>
      <c r="E1356" s="4" t="n">
        <v>109.38</v>
      </c>
      <c r="F1356" s="4" t="n">
        <v>106.29</v>
      </c>
      <c r="G1356" s="4" t="n">
        <v>187902400</v>
      </c>
    </row>
    <row r="1357" customFormat="false" ht="12.8" hidden="false" customHeight="false" outlineLevel="0" collapsed="false">
      <c r="A1357" s="3" t="n">
        <v>44053</v>
      </c>
      <c r="B1357" s="4" t="n">
        <v>112.6</v>
      </c>
      <c r="C1357" s="4" t="n">
        <v>113.78</v>
      </c>
      <c r="D1357" s="4" t="n">
        <v>110</v>
      </c>
      <c r="E1357" s="4" t="n">
        <v>112.73</v>
      </c>
      <c r="F1357" s="4" t="n">
        <v>109.55</v>
      </c>
      <c r="G1357" s="4" t="n">
        <v>212403600</v>
      </c>
    </row>
    <row r="1358" customFormat="false" ht="12.8" hidden="false" customHeight="true" outlineLevel="0" collapsed="false">
      <c r="A1358" s="3" t="n">
        <v>44050</v>
      </c>
      <c r="B1358" s="6" t="s">
        <v>13</v>
      </c>
      <c r="C1358" s="6"/>
      <c r="D1358" s="6"/>
      <c r="E1358" s="6"/>
      <c r="F1358" s="6"/>
      <c r="G1358" s="6"/>
    </row>
    <row r="1359" customFormat="false" ht="12.8" hidden="false" customHeight="false" outlineLevel="0" collapsed="false">
      <c r="A1359" s="3" t="n">
        <v>44050</v>
      </c>
      <c r="B1359" s="4" t="n">
        <v>113.21</v>
      </c>
      <c r="C1359" s="4" t="n">
        <v>113.68</v>
      </c>
      <c r="D1359" s="4" t="n">
        <v>110.29</v>
      </c>
      <c r="E1359" s="4" t="n">
        <v>111.11</v>
      </c>
      <c r="F1359" s="4" t="n">
        <v>107.98</v>
      </c>
      <c r="G1359" s="4" t="n">
        <v>198045600</v>
      </c>
    </row>
    <row r="1360" customFormat="false" ht="12.8" hidden="false" customHeight="false" outlineLevel="0" collapsed="false">
      <c r="A1360" s="3" t="n">
        <v>44049</v>
      </c>
      <c r="B1360" s="4" t="n">
        <v>110.4</v>
      </c>
      <c r="C1360" s="4" t="n">
        <v>114.41</v>
      </c>
      <c r="D1360" s="4" t="n">
        <v>109.8</v>
      </c>
      <c r="E1360" s="4" t="n">
        <v>113.9</v>
      </c>
      <c r="F1360" s="4" t="n">
        <v>110.49</v>
      </c>
      <c r="G1360" s="4" t="n">
        <v>202428800</v>
      </c>
    </row>
    <row r="1361" customFormat="false" ht="12.8" hidden="false" customHeight="false" outlineLevel="0" collapsed="false">
      <c r="A1361" s="3" t="n">
        <v>44048</v>
      </c>
      <c r="B1361" s="4" t="n">
        <v>109.38</v>
      </c>
      <c r="C1361" s="4" t="n">
        <v>110.39</v>
      </c>
      <c r="D1361" s="4" t="n">
        <v>108.9</v>
      </c>
      <c r="E1361" s="4" t="n">
        <v>110.06</v>
      </c>
      <c r="F1361" s="4" t="n">
        <v>106.76</v>
      </c>
      <c r="G1361" s="4" t="n">
        <v>121776800</v>
      </c>
    </row>
    <row r="1362" customFormat="false" ht="12.8" hidden="false" customHeight="false" outlineLevel="0" collapsed="false">
      <c r="A1362" s="3" t="n">
        <v>44047</v>
      </c>
      <c r="B1362" s="4" t="n">
        <v>109.13</v>
      </c>
      <c r="C1362" s="4" t="n">
        <v>110.79</v>
      </c>
      <c r="D1362" s="4" t="n">
        <v>108.39</v>
      </c>
      <c r="E1362" s="4" t="n">
        <v>109.67</v>
      </c>
      <c r="F1362" s="4" t="n">
        <v>106.38</v>
      </c>
      <c r="G1362" s="4" t="n">
        <v>173071600</v>
      </c>
    </row>
    <row r="1363" customFormat="false" ht="12.8" hidden="false" customHeight="false" outlineLevel="0" collapsed="false">
      <c r="A1363" s="3" t="n">
        <v>44046</v>
      </c>
      <c r="B1363" s="4" t="n">
        <v>108.2</v>
      </c>
      <c r="C1363" s="4" t="n">
        <v>111.64</v>
      </c>
      <c r="D1363" s="4" t="n">
        <v>107.89</v>
      </c>
      <c r="E1363" s="4" t="n">
        <v>108.94</v>
      </c>
      <c r="F1363" s="4" t="n">
        <v>105.67</v>
      </c>
      <c r="G1363" s="4" t="n">
        <v>308151200</v>
      </c>
    </row>
    <row r="1364" customFormat="false" ht="12.8" hidden="false" customHeight="false" outlineLevel="0" collapsed="false">
      <c r="A1364" s="3" t="n">
        <v>44043</v>
      </c>
      <c r="B1364" s="4" t="n">
        <v>102.89</v>
      </c>
      <c r="C1364" s="4" t="n">
        <v>106.42</v>
      </c>
      <c r="D1364" s="4" t="n">
        <v>100.82</v>
      </c>
      <c r="E1364" s="4" t="n">
        <v>106.26</v>
      </c>
      <c r="F1364" s="4" t="n">
        <v>103.08</v>
      </c>
      <c r="G1364" s="4" t="n">
        <v>374336800</v>
      </c>
    </row>
    <row r="1365" customFormat="false" ht="12.8" hidden="false" customHeight="false" outlineLevel="0" collapsed="false">
      <c r="A1365" s="3" t="n">
        <v>44042</v>
      </c>
      <c r="B1365" s="4" t="n">
        <v>94.19</v>
      </c>
      <c r="C1365" s="4" t="n">
        <v>96.3</v>
      </c>
      <c r="D1365" s="4" t="n">
        <v>93.77</v>
      </c>
      <c r="E1365" s="4" t="n">
        <v>96.19</v>
      </c>
      <c r="F1365" s="4" t="n">
        <v>93.31</v>
      </c>
      <c r="G1365" s="4" t="n">
        <v>158130000</v>
      </c>
    </row>
    <row r="1366" customFormat="false" ht="12.8" hidden="false" customHeight="false" outlineLevel="0" collapsed="false">
      <c r="A1366" s="3" t="n">
        <v>44041</v>
      </c>
      <c r="B1366" s="4" t="n">
        <v>93.75</v>
      </c>
      <c r="C1366" s="4" t="n">
        <v>95.23</v>
      </c>
      <c r="D1366" s="4" t="n">
        <v>93.71</v>
      </c>
      <c r="E1366" s="4" t="n">
        <v>95.04</v>
      </c>
      <c r="F1366" s="4" t="n">
        <v>92.19</v>
      </c>
      <c r="G1366" s="4" t="n">
        <v>90329200</v>
      </c>
    </row>
    <row r="1367" customFormat="false" ht="12.8" hidden="false" customHeight="false" outlineLevel="0" collapsed="false">
      <c r="A1367" s="3" t="n">
        <v>44040</v>
      </c>
      <c r="B1367" s="4" t="n">
        <v>94.37</v>
      </c>
      <c r="C1367" s="4" t="n">
        <v>94.55</v>
      </c>
      <c r="D1367" s="4" t="n">
        <v>93.25</v>
      </c>
      <c r="E1367" s="4" t="n">
        <v>93.25</v>
      </c>
      <c r="F1367" s="4" t="n">
        <v>90.46</v>
      </c>
      <c r="G1367" s="4" t="n">
        <v>103625600</v>
      </c>
    </row>
    <row r="1368" customFormat="false" ht="12.8" hidden="false" customHeight="false" outlineLevel="0" collapsed="false">
      <c r="A1368" s="3" t="n">
        <v>44039</v>
      </c>
      <c r="B1368" s="4" t="n">
        <v>93.71</v>
      </c>
      <c r="C1368" s="4" t="n">
        <v>94.9</v>
      </c>
      <c r="D1368" s="4" t="n">
        <v>93.48</v>
      </c>
      <c r="E1368" s="4" t="n">
        <v>94.81</v>
      </c>
      <c r="F1368" s="4" t="n">
        <v>91.97</v>
      </c>
      <c r="G1368" s="4" t="n">
        <v>121214000</v>
      </c>
    </row>
    <row r="1369" customFormat="false" ht="12.8" hidden="false" customHeight="false" outlineLevel="0" collapsed="false">
      <c r="A1369" s="3" t="n">
        <v>44036</v>
      </c>
      <c r="B1369" s="4" t="n">
        <v>90.99</v>
      </c>
      <c r="C1369" s="4" t="n">
        <v>92.97</v>
      </c>
      <c r="D1369" s="4" t="n">
        <v>89.14</v>
      </c>
      <c r="E1369" s="4" t="n">
        <v>92.61</v>
      </c>
      <c r="F1369" s="4" t="n">
        <v>89.84</v>
      </c>
      <c r="G1369" s="4" t="n">
        <v>185438800</v>
      </c>
    </row>
    <row r="1370" customFormat="false" ht="12.8" hidden="false" customHeight="false" outlineLevel="0" collapsed="false">
      <c r="A1370" s="3" t="n">
        <v>44035</v>
      </c>
      <c r="B1370" s="4" t="n">
        <v>97</v>
      </c>
      <c r="C1370" s="4" t="n">
        <v>97.08</v>
      </c>
      <c r="D1370" s="4" t="n">
        <v>92.01</v>
      </c>
      <c r="E1370" s="4" t="n">
        <v>92.85</v>
      </c>
      <c r="F1370" s="4" t="n">
        <v>90.06</v>
      </c>
      <c r="G1370" s="4" t="n">
        <v>197004400</v>
      </c>
    </row>
    <row r="1371" customFormat="false" ht="12.8" hidden="false" customHeight="false" outlineLevel="0" collapsed="false">
      <c r="A1371" s="3" t="n">
        <v>44034</v>
      </c>
      <c r="B1371" s="4" t="n">
        <v>96.69</v>
      </c>
      <c r="C1371" s="4" t="n">
        <v>97.97</v>
      </c>
      <c r="D1371" s="4" t="n">
        <v>96.6</v>
      </c>
      <c r="E1371" s="4" t="n">
        <v>97.27</v>
      </c>
      <c r="F1371" s="4" t="n">
        <v>94.36</v>
      </c>
      <c r="G1371" s="4" t="n">
        <v>89001600</v>
      </c>
    </row>
    <row r="1372" customFormat="false" ht="12.8" hidden="false" customHeight="false" outlineLevel="0" collapsed="false">
      <c r="A1372" s="3" t="n">
        <v>44033</v>
      </c>
      <c r="B1372" s="4" t="n">
        <v>99.17</v>
      </c>
      <c r="C1372" s="4" t="n">
        <v>99.25</v>
      </c>
      <c r="D1372" s="4" t="n">
        <v>96.74</v>
      </c>
      <c r="E1372" s="4" t="n">
        <v>97</v>
      </c>
      <c r="F1372" s="4" t="n">
        <v>94.09</v>
      </c>
      <c r="G1372" s="4" t="n">
        <v>103433200</v>
      </c>
    </row>
    <row r="1373" customFormat="false" ht="12.8" hidden="false" customHeight="false" outlineLevel="0" collapsed="false">
      <c r="A1373" s="3" t="n">
        <v>44032</v>
      </c>
      <c r="B1373" s="4" t="n">
        <v>96.42</v>
      </c>
      <c r="C1373" s="4" t="n">
        <v>98.5</v>
      </c>
      <c r="D1373" s="4" t="n">
        <v>96.06</v>
      </c>
      <c r="E1373" s="4" t="n">
        <v>98.36</v>
      </c>
      <c r="F1373" s="4" t="n">
        <v>95.41</v>
      </c>
      <c r="G1373" s="4" t="n">
        <v>90318000</v>
      </c>
    </row>
    <row r="1374" customFormat="false" ht="12.8" hidden="false" customHeight="false" outlineLevel="0" collapsed="false">
      <c r="A1374" s="3" t="n">
        <v>44029</v>
      </c>
      <c r="B1374" s="4" t="n">
        <v>96.99</v>
      </c>
      <c r="C1374" s="4" t="n">
        <v>97.15</v>
      </c>
      <c r="D1374" s="4" t="n">
        <v>95.84</v>
      </c>
      <c r="E1374" s="4" t="n">
        <v>96.33</v>
      </c>
      <c r="F1374" s="4" t="n">
        <v>93.44</v>
      </c>
      <c r="G1374" s="4" t="n">
        <v>92186800</v>
      </c>
    </row>
    <row r="1375" customFormat="false" ht="12.8" hidden="false" customHeight="false" outlineLevel="0" collapsed="false">
      <c r="A1375" s="3" t="n">
        <v>44028</v>
      </c>
      <c r="B1375" s="4" t="n">
        <v>96.56</v>
      </c>
      <c r="C1375" s="4" t="n">
        <v>97.4</v>
      </c>
      <c r="D1375" s="4" t="n">
        <v>95.9</v>
      </c>
      <c r="E1375" s="4" t="n">
        <v>96.52</v>
      </c>
      <c r="F1375" s="4" t="n">
        <v>93.63</v>
      </c>
      <c r="G1375" s="4" t="n">
        <v>110577600</v>
      </c>
    </row>
    <row r="1376" customFormat="false" ht="12.8" hidden="false" customHeight="false" outlineLevel="0" collapsed="false">
      <c r="A1376" s="3" t="n">
        <v>44027</v>
      </c>
      <c r="B1376" s="4" t="n">
        <v>98.99</v>
      </c>
      <c r="C1376" s="4" t="n">
        <v>99.25</v>
      </c>
      <c r="D1376" s="4" t="n">
        <v>96.49</v>
      </c>
      <c r="E1376" s="4" t="n">
        <v>97.72</v>
      </c>
      <c r="F1376" s="4" t="n">
        <v>94.8</v>
      </c>
      <c r="G1376" s="4" t="n">
        <v>153198000</v>
      </c>
    </row>
    <row r="1377" customFormat="false" ht="12.8" hidden="false" customHeight="false" outlineLevel="0" collapsed="false">
      <c r="A1377" s="3" t="n">
        <v>44026</v>
      </c>
      <c r="B1377" s="4" t="n">
        <v>94.84</v>
      </c>
      <c r="C1377" s="4" t="n">
        <v>97.25</v>
      </c>
      <c r="D1377" s="4" t="n">
        <v>93.88</v>
      </c>
      <c r="E1377" s="4" t="n">
        <v>97.06</v>
      </c>
      <c r="F1377" s="4" t="n">
        <v>94.15</v>
      </c>
      <c r="G1377" s="4" t="n">
        <v>170989200</v>
      </c>
    </row>
    <row r="1378" customFormat="false" ht="12.8" hidden="false" customHeight="false" outlineLevel="0" collapsed="false">
      <c r="A1378" s="3" t="n">
        <v>44025</v>
      </c>
      <c r="B1378" s="4" t="n">
        <v>97.26</v>
      </c>
      <c r="C1378" s="4" t="n">
        <v>99.96</v>
      </c>
      <c r="D1378" s="4" t="n">
        <v>95.26</v>
      </c>
      <c r="E1378" s="4" t="n">
        <v>95.48</v>
      </c>
      <c r="F1378" s="4" t="n">
        <v>92.62</v>
      </c>
      <c r="G1378" s="4" t="n">
        <v>191649200</v>
      </c>
    </row>
    <row r="1379" customFormat="false" ht="12.8" hidden="false" customHeight="false" outlineLevel="0" collapsed="false">
      <c r="A1379" s="3" t="n">
        <v>44022</v>
      </c>
      <c r="B1379" s="4" t="n">
        <v>95.33</v>
      </c>
      <c r="C1379" s="4" t="n">
        <v>95.98</v>
      </c>
      <c r="D1379" s="4" t="n">
        <v>94.71</v>
      </c>
      <c r="E1379" s="4" t="n">
        <v>95.92</v>
      </c>
      <c r="F1379" s="4" t="n">
        <v>93.04</v>
      </c>
      <c r="G1379" s="4" t="n">
        <v>90257200</v>
      </c>
    </row>
    <row r="1380" customFormat="false" ht="12.8" hidden="false" customHeight="false" outlineLevel="0" collapsed="false">
      <c r="A1380" s="3" t="n">
        <v>44021</v>
      </c>
      <c r="B1380" s="4" t="n">
        <v>96.26</v>
      </c>
      <c r="C1380" s="4" t="n">
        <v>96.32</v>
      </c>
      <c r="D1380" s="4" t="n">
        <v>94.67</v>
      </c>
      <c r="E1380" s="4" t="n">
        <v>95.75</v>
      </c>
      <c r="F1380" s="4" t="n">
        <v>92.88</v>
      </c>
      <c r="G1380" s="4" t="n">
        <v>125642800</v>
      </c>
    </row>
    <row r="1381" customFormat="false" ht="12.8" hidden="false" customHeight="false" outlineLevel="0" collapsed="false">
      <c r="A1381" s="3" t="n">
        <v>44020</v>
      </c>
      <c r="B1381" s="4" t="n">
        <v>94.18</v>
      </c>
      <c r="C1381" s="4" t="n">
        <v>95.38</v>
      </c>
      <c r="D1381" s="4" t="n">
        <v>94.09</v>
      </c>
      <c r="E1381" s="4" t="n">
        <v>95.34</v>
      </c>
      <c r="F1381" s="4" t="n">
        <v>92.48</v>
      </c>
      <c r="G1381" s="4" t="n">
        <v>117092000</v>
      </c>
    </row>
    <row r="1382" customFormat="false" ht="12.8" hidden="false" customHeight="false" outlineLevel="0" collapsed="false">
      <c r="A1382" s="3" t="n">
        <v>44019</v>
      </c>
      <c r="B1382" s="4" t="n">
        <v>93.85</v>
      </c>
      <c r="C1382" s="4" t="n">
        <v>94.65</v>
      </c>
      <c r="D1382" s="4" t="n">
        <v>93.06</v>
      </c>
      <c r="E1382" s="4" t="n">
        <v>93.17</v>
      </c>
      <c r="F1382" s="4" t="n">
        <v>90.38</v>
      </c>
      <c r="G1382" s="4" t="n">
        <v>112424400</v>
      </c>
    </row>
    <row r="1383" customFormat="false" ht="12.8" hidden="false" customHeight="false" outlineLevel="0" collapsed="false">
      <c r="A1383" s="3" t="n">
        <v>44018</v>
      </c>
      <c r="B1383" s="4" t="n">
        <v>92.5</v>
      </c>
      <c r="C1383" s="4" t="n">
        <v>93.94</v>
      </c>
      <c r="D1383" s="4" t="n">
        <v>92.47</v>
      </c>
      <c r="E1383" s="4" t="n">
        <v>93.46</v>
      </c>
      <c r="F1383" s="4" t="n">
        <v>90.66</v>
      </c>
      <c r="G1383" s="4" t="n">
        <v>118655600</v>
      </c>
    </row>
    <row r="1384" customFormat="false" ht="12.8" hidden="false" customHeight="false" outlineLevel="0" collapsed="false">
      <c r="A1384" s="3" t="n">
        <v>44014</v>
      </c>
      <c r="B1384" s="4" t="n">
        <v>91.96</v>
      </c>
      <c r="C1384" s="4" t="n">
        <v>92.62</v>
      </c>
      <c r="D1384" s="4" t="n">
        <v>90.91</v>
      </c>
      <c r="E1384" s="4" t="n">
        <v>91.03</v>
      </c>
      <c r="F1384" s="4" t="n">
        <v>88.3</v>
      </c>
      <c r="G1384" s="4" t="n">
        <v>114041600</v>
      </c>
    </row>
    <row r="1385" customFormat="false" ht="12.8" hidden="false" customHeight="false" outlineLevel="0" collapsed="false">
      <c r="A1385" s="3" t="n">
        <v>44013</v>
      </c>
      <c r="B1385" s="4" t="n">
        <v>91.28</v>
      </c>
      <c r="C1385" s="4" t="n">
        <v>91.84</v>
      </c>
      <c r="D1385" s="4" t="n">
        <v>90.98</v>
      </c>
      <c r="E1385" s="4" t="n">
        <v>91.03</v>
      </c>
      <c r="F1385" s="4" t="n">
        <v>88.3</v>
      </c>
      <c r="G1385" s="4" t="n">
        <v>110737200</v>
      </c>
    </row>
    <row r="1386" customFormat="false" ht="12.8" hidden="false" customHeight="false" outlineLevel="0" collapsed="false">
      <c r="A1386" s="3" t="n">
        <v>44012</v>
      </c>
      <c r="B1386" s="4" t="n">
        <v>90.02</v>
      </c>
      <c r="C1386" s="4" t="n">
        <v>91.5</v>
      </c>
      <c r="D1386" s="4" t="n">
        <v>90</v>
      </c>
      <c r="E1386" s="4" t="n">
        <v>91.2</v>
      </c>
      <c r="F1386" s="4" t="n">
        <v>88.47</v>
      </c>
      <c r="G1386" s="4" t="n">
        <v>140223200</v>
      </c>
    </row>
    <row r="1387" customFormat="false" ht="12.8" hidden="false" customHeight="false" outlineLevel="0" collapsed="false">
      <c r="A1387" s="3" t="n">
        <v>44011</v>
      </c>
      <c r="B1387" s="4" t="n">
        <v>88.31</v>
      </c>
      <c r="C1387" s="4" t="n">
        <v>90.54</v>
      </c>
      <c r="D1387" s="4" t="n">
        <v>87.82</v>
      </c>
      <c r="E1387" s="4" t="n">
        <v>90.44</v>
      </c>
      <c r="F1387" s="4" t="n">
        <v>87.73</v>
      </c>
      <c r="G1387" s="4" t="n">
        <v>130646000</v>
      </c>
    </row>
    <row r="1388" customFormat="false" ht="12.8" hidden="false" customHeight="false" outlineLevel="0" collapsed="false">
      <c r="A1388" s="3" t="n">
        <v>44008</v>
      </c>
      <c r="B1388" s="4" t="n">
        <v>91.1</v>
      </c>
      <c r="C1388" s="4" t="n">
        <v>91.33</v>
      </c>
      <c r="D1388" s="4" t="n">
        <v>88.25</v>
      </c>
      <c r="E1388" s="4" t="n">
        <v>88.41</v>
      </c>
      <c r="F1388" s="4" t="n">
        <v>85.76</v>
      </c>
      <c r="G1388" s="4" t="n">
        <v>205256800</v>
      </c>
    </row>
    <row r="1389" customFormat="false" ht="12.8" hidden="false" customHeight="false" outlineLevel="0" collapsed="false">
      <c r="A1389" s="3" t="n">
        <v>44007</v>
      </c>
      <c r="B1389" s="4" t="n">
        <v>90.18</v>
      </c>
      <c r="C1389" s="4" t="n">
        <v>91.25</v>
      </c>
      <c r="D1389" s="4" t="n">
        <v>89.39</v>
      </c>
      <c r="E1389" s="4" t="n">
        <v>91.21</v>
      </c>
      <c r="F1389" s="4" t="n">
        <v>88.48</v>
      </c>
      <c r="G1389" s="4" t="n">
        <v>137522400</v>
      </c>
    </row>
    <row r="1390" customFormat="false" ht="12.8" hidden="false" customHeight="false" outlineLevel="0" collapsed="false">
      <c r="A1390" s="3" t="n">
        <v>44006</v>
      </c>
      <c r="B1390" s="4" t="n">
        <v>91.25</v>
      </c>
      <c r="C1390" s="4" t="n">
        <v>92.2</v>
      </c>
      <c r="D1390" s="4" t="n">
        <v>89.63</v>
      </c>
      <c r="E1390" s="4" t="n">
        <v>90.01</v>
      </c>
      <c r="F1390" s="4" t="n">
        <v>87.32</v>
      </c>
      <c r="G1390" s="4" t="n">
        <v>192623200</v>
      </c>
    </row>
    <row r="1391" customFormat="false" ht="12.8" hidden="false" customHeight="false" outlineLevel="0" collapsed="false">
      <c r="A1391" s="3" t="n">
        <v>44005</v>
      </c>
      <c r="B1391" s="4" t="n">
        <v>91</v>
      </c>
      <c r="C1391" s="4" t="n">
        <v>93.1</v>
      </c>
      <c r="D1391" s="4" t="n">
        <v>90.57</v>
      </c>
      <c r="E1391" s="4" t="n">
        <v>91.63</v>
      </c>
      <c r="F1391" s="4" t="n">
        <v>88.89</v>
      </c>
      <c r="G1391" s="4" t="n">
        <v>212155600</v>
      </c>
    </row>
    <row r="1392" customFormat="false" ht="12.8" hidden="false" customHeight="false" outlineLevel="0" collapsed="false">
      <c r="A1392" s="3" t="n">
        <v>44004</v>
      </c>
      <c r="B1392" s="4" t="n">
        <v>87.83</v>
      </c>
      <c r="C1392" s="4" t="n">
        <v>89.86</v>
      </c>
      <c r="D1392" s="4" t="n">
        <v>87.79</v>
      </c>
      <c r="E1392" s="4" t="n">
        <v>89.72</v>
      </c>
      <c r="F1392" s="4" t="n">
        <v>87.03</v>
      </c>
      <c r="G1392" s="4" t="n">
        <v>135445200</v>
      </c>
    </row>
    <row r="1393" customFormat="false" ht="12.8" hidden="false" customHeight="false" outlineLevel="0" collapsed="false">
      <c r="A1393" s="3" t="n">
        <v>44001</v>
      </c>
      <c r="B1393" s="4" t="n">
        <v>88.66</v>
      </c>
      <c r="C1393" s="4" t="n">
        <v>89.14</v>
      </c>
      <c r="D1393" s="4" t="n">
        <v>86.29</v>
      </c>
      <c r="E1393" s="4" t="n">
        <v>87.43</v>
      </c>
      <c r="F1393" s="4" t="n">
        <v>84.81</v>
      </c>
      <c r="G1393" s="4" t="n">
        <v>264476000</v>
      </c>
    </row>
    <row r="1394" customFormat="false" ht="12.8" hidden="false" customHeight="false" outlineLevel="0" collapsed="false">
      <c r="A1394" s="3" t="n">
        <v>44000</v>
      </c>
      <c r="B1394" s="4" t="n">
        <v>87.85</v>
      </c>
      <c r="C1394" s="4" t="n">
        <v>88.36</v>
      </c>
      <c r="D1394" s="4" t="n">
        <v>87.31</v>
      </c>
      <c r="E1394" s="4" t="n">
        <v>87.93</v>
      </c>
      <c r="F1394" s="4" t="n">
        <v>85.3</v>
      </c>
      <c r="G1394" s="4" t="n">
        <v>96820400</v>
      </c>
    </row>
    <row r="1395" customFormat="false" ht="12.8" hidden="false" customHeight="false" outlineLevel="0" collapsed="false">
      <c r="A1395" s="3" t="n">
        <v>43999</v>
      </c>
      <c r="B1395" s="4" t="n">
        <v>88.79</v>
      </c>
      <c r="C1395" s="4" t="n">
        <v>88.85</v>
      </c>
      <c r="D1395" s="4" t="n">
        <v>87.77</v>
      </c>
      <c r="E1395" s="4" t="n">
        <v>87.9</v>
      </c>
      <c r="F1395" s="4" t="n">
        <v>85.26</v>
      </c>
      <c r="G1395" s="4" t="n">
        <v>114406400</v>
      </c>
    </row>
    <row r="1396" customFormat="false" ht="12.8" hidden="false" customHeight="false" outlineLevel="0" collapsed="false">
      <c r="A1396" s="3" t="n">
        <v>43998</v>
      </c>
      <c r="B1396" s="4" t="n">
        <v>87.86</v>
      </c>
      <c r="C1396" s="4" t="n">
        <v>88.3</v>
      </c>
      <c r="D1396" s="4" t="n">
        <v>86.18</v>
      </c>
      <c r="E1396" s="4" t="n">
        <v>88.02</v>
      </c>
      <c r="F1396" s="4" t="n">
        <v>85.38</v>
      </c>
      <c r="G1396" s="4" t="n">
        <v>165428800</v>
      </c>
    </row>
    <row r="1397" customFormat="false" ht="12.8" hidden="false" customHeight="false" outlineLevel="0" collapsed="false">
      <c r="A1397" s="3" t="n">
        <v>43997</v>
      </c>
      <c r="B1397" s="4" t="n">
        <v>83.31</v>
      </c>
      <c r="C1397" s="4" t="n">
        <v>86.42</v>
      </c>
      <c r="D1397" s="4" t="n">
        <v>83.14</v>
      </c>
      <c r="E1397" s="4" t="n">
        <v>85.75</v>
      </c>
      <c r="F1397" s="4" t="n">
        <v>83.18</v>
      </c>
      <c r="G1397" s="4" t="n">
        <v>138808800</v>
      </c>
    </row>
    <row r="1398" customFormat="false" ht="12.8" hidden="false" customHeight="false" outlineLevel="0" collapsed="false">
      <c r="A1398" s="3" t="n">
        <v>43994</v>
      </c>
      <c r="B1398" s="4" t="n">
        <v>86.18</v>
      </c>
      <c r="C1398" s="4" t="n">
        <v>86.95</v>
      </c>
      <c r="D1398" s="4" t="n">
        <v>83.56</v>
      </c>
      <c r="E1398" s="4" t="n">
        <v>84.7</v>
      </c>
      <c r="F1398" s="4" t="n">
        <v>82.16</v>
      </c>
      <c r="G1398" s="4" t="n">
        <v>200146000</v>
      </c>
    </row>
    <row r="1399" customFormat="false" ht="12.8" hidden="false" customHeight="false" outlineLevel="0" collapsed="false">
      <c r="A1399" s="3" t="n">
        <v>43993</v>
      </c>
      <c r="B1399" s="4" t="n">
        <v>87.33</v>
      </c>
      <c r="C1399" s="4" t="n">
        <v>87.76</v>
      </c>
      <c r="D1399" s="4" t="n">
        <v>83.87</v>
      </c>
      <c r="E1399" s="4" t="n">
        <v>83.97</v>
      </c>
      <c r="F1399" s="4" t="n">
        <v>81.46</v>
      </c>
      <c r="G1399" s="4" t="n">
        <v>201662400</v>
      </c>
    </row>
    <row r="1400" customFormat="false" ht="12.8" hidden="false" customHeight="false" outlineLevel="0" collapsed="false">
      <c r="A1400" s="3" t="n">
        <v>43992</v>
      </c>
      <c r="B1400" s="4" t="n">
        <v>86.97</v>
      </c>
      <c r="C1400" s="4" t="n">
        <v>88.69</v>
      </c>
      <c r="D1400" s="4" t="n">
        <v>86.52</v>
      </c>
      <c r="E1400" s="4" t="n">
        <v>88.21</v>
      </c>
      <c r="F1400" s="4" t="n">
        <v>85.57</v>
      </c>
      <c r="G1400" s="4" t="n">
        <v>166651600</v>
      </c>
    </row>
    <row r="1401" customFormat="false" ht="12.8" hidden="false" customHeight="false" outlineLevel="0" collapsed="false">
      <c r="A1401" s="3" t="n">
        <v>43991</v>
      </c>
      <c r="B1401" s="4" t="n">
        <v>83.04</v>
      </c>
      <c r="C1401" s="4" t="n">
        <v>86.4</v>
      </c>
      <c r="D1401" s="4" t="n">
        <v>83</v>
      </c>
      <c r="E1401" s="4" t="n">
        <v>86</v>
      </c>
      <c r="F1401" s="4" t="n">
        <v>83.42</v>
      </c>
      <c r="G1401" s="4" t="n">
        <v>147712400</v>
      </c>
    </row>
    <row r="1402" customFormat="false" ht="12.8" hidden="false" customHeight="false" outlineLevel="0" collapsed="false">
      <c r="A1402" s="3" t="n">
        <v>43990</v>
      </c>
      <c r="B1402" s="4" t="n">
        <v>82.56</v>
      </c>
      <c r="C1402" s="4" t="n">
        <v>83.4</v>
      </c>
      <c r="D1402" s="4" t="n">
        <v>81.83</v>
      </c>
      <c r="E1402" s="4" t="n">
        <v>83.36</v>
      </c>
      <c r="F1402" s="4" t="n">
        <v>80.87</v>
      </c>
      <c r="G1402" s="4" t="n">
        <v>95654400</v>
      </c>
    </row>
    <row r="1403" customFormat="false" ht="12.8" hidden="false" customHeight="false" outlineLevel="0" collapsed="false">
      <c r="A1403" s="3" t="n">
        <v>43987</v>
      </c>
      <c r="B1403" s="4" t="n">
        <v>80.84</v>
      </c>
      <c r="C1403" s="4" t="n">
        <v>82.94</v>
      </c>
      <c r="D1403" s="4" t="n">
        <v>80.81</v>
      </c>
      <c r="E1403" s="4" t="n">
        <v>82.88</v>
      </c>
      <c r="F1403" s="4" t="n">
        <v>80.39</v>
      </c>
      <c r="G1403" s="4" t="n">
        <v>137250400</v>
      </c>
    </row>
    <row r="1404" customFormat="false" ht="12.8" hidden="false" customHeight="false" outlineLevel="0" collapsed="false">
      <c r="A1404" s="3" t="n">
        <v>43986</v>
      </c>
      <c r="B1404" s="4" t="n">
        <v>81.1</v>
      </c>
      <c r="C1404" s="4" t="n">
        <v>81.4</v>
      </c>
      <c r="D1404" s="4" t="n">
        <v>80.19</v>
      </c>
      <c r="E1404" s="4" t="n">
        <v>80.58</v>
      </c>
      <c r="F1404" s="4" t="n">
        <v>78.16</v>
      </c>
      <c r="G1404" s="4" t="n">
        <v>87560400</v>
      </c>
    </row>
    <row r="1405" customFormat="false" ht="12.8" hidden="false" customHeight="false" outlineLevel="0" collapsed="false">
      <c r="A1405" s="3" t="n">
        <v>43985</v>
      </c>
      <c r="B1405" s="4" t="n">
        <v>81.17</v>
      </c>
      <c r="C1405" s="4" t="n">
        <v>81.55</v>
      </c>
      <c r="D1405" s="4" t="n">
        <v>80.57</v>
      </c>
      <c r="E1405" s="4" t="n">
        <v>81.28</v>
      </c>
      <c r="F1405" s="4" t="n">
        <v>78.84</v>
      </c>
      <c r="G1405" s="4" t="n">
        <v>104491200</v>
      </c>
    </row>
    <row r="1406" customFormat="false" ht="12.8" hidden="false" customHeight="false" outlineLevel="0" collapsed="false">
      <c r="A1406" s="3" t="n">
        <v>43984</v>
      </c>
      <c r="B1406" s="4" t="n">
        <v>80.19</v>
      </c>
      <c r="C1406" s="4" t="n">
        <v>80.86</v>
      </c>
      <c r="D1406" s="4" t="n">
        <v>79.73</v>
      </c>
      <c r="E1406" s="4" t="n">
        <v>80.83</v>
      </c>
      <c r="F1406" s="4" t="n">
        <v>78.41</v>
      </c>
      <c r="G1406" s="4" t="n">
        <v>87642800</v>
      </c>
    </row>
    <row r="1407" customFormat="false" ht="12.8" hidden="false" customHeight="false" outlineLevel="0" collapsed="false">
      <c r="A1407" s="3" t="n">
        <v>43983</v>
      </c>
      <c r="B1407" s="4" t="n">
        <v>79.44</v>
      </c>
      <c r="C1407" s="4" t="n">
        <v>80.59</v>
      </c>
      <c r="D1407" s="4" t="n">
        <v>79.3</v>
      </c>
      <c r="E1407" s="4" t="n">
        <v>80.46</v>
      </c>
      <c r="F1407" s="4" t="n">
        <v>78.05</v>
      </c>
      <c r="G1407" s="4" t="n">
        <v>80791200</v>
      </c>
    </row>
    <row r="1408" customFormat="false" ht="12.8" hidden="false" customHeight="false" outlineLevel="0" collapsed="false">
      <c r="A1408" s="3" t="n">
        <v>43980</v>
      </c>
      <c r="B1408" s="4" t="n">
        <v>79.81</v>
      </c>
      <c r="C1408" s="4" t="n">
        <v>80.29</v>
      </c>
      <c r="D1408" s="4" t="n">
        <v>79.12</v>
      </c>
      <c r="E1408" s="4" t="n">
        <v>79.49</v>
      </c>
      <c r="F1408" s="4" t="n">
        <v>77.1</v>
      </c>
      <c r="G1408" s="4" t="n">
        <v>153532400</v>
      </c>
    </row>
    <row r="1409" customFormat="false" ht="12.8" hidden="false" customHeight="false" outlineLevel="0" collapsed="false">
      <c r="A1409" s="3" t="n">
        <v>43979</v>
      </c>
      <c r="B1409" s="4" t="n">
        <v>79.19</v>
      </c>
      <c r="C1409" s="4" t="n">
        <v>80.86</v>
      </c>
      <c r="D1409" s="4" t="n">
        <v>78.91</v>
      </c>
      <c r="E1409" s="4" t="n">
        <v>79.56</v>
      </c>
      <c r="F1409" s="4" t="n">
        <v>77.18</v>
      </c>
      <c r="G1409" s="4" t="n">
        <v>133560800</v>
      </c>
    </row>
    <row r="1410" customFormat="false" ht="12.8" hidden="false" customHeight="false" outlineLevel="0" collapsed="false">
      <c r="A1410" s="3" t="n">
        <v>43978</v>
      </c>
      <c r="B1410" s="4" t="n">
        <v>79.04</v>
      </c>
      <c r="C1410" s="4" t="n">
        <v>79.68</v>
      </c>
      <c r="D1410" s="4" t="n">
        <v>78.27</v>
      </c>
      <c r="E1410" s="4" t="n">
        <v>79.53</v>
      </c>
      <c r="F1410" s="4" t="n">
        <v>77.14</v>
      </c>
      <c r="G1410" s="4" t="n">
        <v>112945200</v>
      </c>
    </row>
    <row r="1411" customFormat="false" ht="12.8" hidden="false" customHeight="false" outlineLevel="0" collapsed="false">
      <c r="A1411" s="3" t="n">
        <v>43977</v>
      </c>
      <c r="B1411" s="4" t="n">
        <v>80.88</v>
      </c>
      <c r="C1411" s="4" t="n">
        <v>81.06</v>
      </c>
      <c r="D1411" s="4" t="n">
        <v>79.13</v>
      </c>
      <c r="E1411" s="4" t="n">
        <v>79.18</v>
      </c>
      <c r="F1411" s="4" t="n">
        <v>76.81</v>
      </c>
      <c r="G1411" s="4" t="n">
        <v>125522000</v>
      </c>
    </row>
    <row r="1412" customFormat="false" ht="12.8" hidden="false" customHeight="false" outlineLevel="0" collapsed="false">
      <c r="A1412" s="3" t="n">
        <v>43973</v>
      </c>
      <c r="B1412" s="4" t="n">
        <v>78.94</v>
      </c>
      <c r="C1412" s="4" t="n">
        <v>79.81</v>
      </c>
      <c r="D1412" s="4" t="n">
        <v>78.84</v>
      </c>
      <c r="E1412" s="4" t="n">
        <v>79.72</v>
      </c>
      <c r="F1412" s="4" t="n">
        <v>77.33</v>
      </c>
      <c r="G1412" s="4" t="n">
        <v>81803200</v>
      </c>
    </row>
    <row r="1413" customFormat="false" ht="12.8" hidden="false" customHeight="false" outlineLevel="0" collapsed="false">
      <c r="A1413" s="3" t="n">
        <v>43972</v>
      </c>
      <c r="B1413" s="4" t="n">
        <v>79.67</v>
      </c>
      <c r="C1413" s="4" t="n">
        <v>80.22</v>
      </c>
      <c r="D1413" s="4" t="n">
        <v>78.97</v>
      </c>
      <c r="E1413" s="4" t="n">
        <v>79.21</v>
      </c>
      <c r="F1413" s="4" t="n">
        <v>76.84</v>
      </c>
      <c r="G1413" s="4" t="n">
        <v>102688800</v>
      </c>
    </row>
    <row r="1414" customFormat="false" ht="12.8" hidden="false" customHeight="false" outlineLevel="0" collapsed="false">
      <c r="A1414" s="3" t="n">
        <v>43971</v>
      </c>
      <c r="B1414" s="4" t="n">
        <v>79.17</v>
      </c>
      <c r="C1414" s="4" t="n">
        <v>79.88</v>
      </c>
      <c r="D1414" s="4" t="n">
        <v>79.13</v>
      </c>
      <c r="E1414" s="4" t="n">
        <v>79.81</v>
      </c>
      <c r="F1414" s="4" t="n">
        <v>77.42</v>
      </c>
      <c r="G1414" s="4" t="n">
        <v>111504800</v>
      </c>
    </row>
    <row r="1415" customFormat="false" ht="12.8" hidden="false" customHeight="false" outlineLevel="0" collapsed="false">
      <c r="A1415" s="3" t="n">
        <v>43970</v>
      </c>
      <c r="B1415" s="4" t="n">
        <v>78.76</v>
      </c>
      <c r="C1415" s="4" t="n">
        <v>79.63</v>
      </c>
      <c r="D1415" s="4" t="n">
        <v>78.25</v>
      </c>
      <c r="E1415" s="4" t="n">
        <v>78.29</v>
      </c>
      <c r="F1415" s="4" t="n">
        <v>75.94</v>
      </c>
      <c r="G1415" s="4" t="n">
        <v>101729600</v>
      </c>
    </row>
    <row r="1416" customFormat="false" ht="12.8" hidden="false" customHeight="false" outlineLevel="0" collapsed="false">
      <c r="A1416" s="3" t="n">
        <v>43969</v>
      </c>
      <c r="B1416" s="4" t="n">
        <v>78.29</v>
      </c>
      <c r="C1416" s="4" t="n">
        <v>79.13</v>
      </c>
      <c r="D1416" s="4" t="n">
        <v>77.58</v>
      </c>
      <c r="E1416" s="4" t="n">
        <v>78.74</v>
      </c>
      <c r="F1416" s="4" t="n">
        <v>76.38</v>
      </c>
      <c r="G1416" s="4" t="n">
        <v>135178400</v>
      </c>
    </row>
    <row r="1417" customFormat="false" ht="12.8" hidden="false" customHeight="false" outlineLevel="0" collapsed="false">
      <c r="A1417" s="3" t="n">
        <v>43966</v>
      </c>
      <c r="B1417" s="4" t="n">
        <v>75.09</v>
      </c>
      <c r="C1417" s="4" t="n">
        <v>76.97</v>
      </c>
      <c r="D1417" s="4" t="n">
        <v>75.05</v>
      </c>
      <c r="E1417" s="4" t="n">
        <v>76.93</v>
      </c>
      <c r="F1417" s="4" t="n">
        <v>74.62</v>
      </c>
      <c r="G1417" s="4" t="n">
        <v>166348400</v>
      </c>
    </row>
    <row r="1418" customFormat="false" ht="12.8" hidden="false" customHeight="false" outlineLevel="0" collapsed="false">
      <c r="A1418" s="3" t="n">
        <v>43965</v>
      </c>
      <c r="B1418" s="4" t="n">
        <v>76.13</v>
      </c>
      <c r="C1418" s="4" t="n">
        <v>77.45</v>
      </c>
      <c r="D1418" s="4" t="n">
        <v>75.38</v>
      </c>
      <c r="E1418" s="4" t="n">
        <v>77.39</v>
      </c>
      <c r="F1418" s="4" t="n">
        <v>75.07</v>
      </c>
      <c r="G1418" s="4" t="n">
        <v>158929200</v>
      </c>
    </row>
    <row r="1419" customFormat="false" ht="12.8" hidden="false" customHeight="false" outlineLevel="0" collapsed="false">
      <c r="A1419" s="3" t="n">
        <v>43964</v>
      </c>
      <c r="B1419" s="4" t="n">
        <v>78.04</v>
      </c>
      <c r="C1419" s="4" t="n">
        <v>78.99</v>
      </c>
      <c r="D1419" s="4" t="n">
        <v>75.8</v>
      </c>
      <c r="E1419" s="4" t="n">
        <v>76.91</v>
      </c>
      <c r="F1419" s="4" t="n">
        <v>74.61</v>
      </c>
      <c r="G1419" s="4" t="n">
        <v>200622400</v>
      </c>
    </row>
    <row r="1420" customFormat="false" ht="12.8" hidden="false" customHeight="false" outlineLevel="0" collapsed="false">
      <c r="A1420" s="3" t="n">
        <v>43963</v>
      </c>
      <c r="B1420" s="4" t="n">
        <v>79.46</v>
      </c>
      <c r="C1420" s="4" t="n">
        <v>79.92</v>
      </c>
      <c r="D1420" s="4" t="n">
        <v>77.73</v>
      </c>
      <c r="E1420" s="4" t="n">
        <v>77.85</v>
      </c>
      <c r="F1420" s="4" t="n">
        <v>75.52</v>
      </c>
      <c r="G1420" s="4" t="n">
        <v>162301200</v>
      </c>
    </row>
    <row r="1421" customFormat="false" ht="12.8" hidden="false" customHeight="false" outlineLevel="0" collapsed="false">
      <c r="A1421" s="3" t="n">
        <v>43962</v>
      </c>
      <c r="B1421" s="4" t="n">
        <v>77.03</v>
      </c>
      <c r="C1421" s="4" t="n">
        <v>79.26</v>
      </c>
      <c r="D1421" s="4" t="n">
        <v>76.81</v>
      </c>
      <c r="E1421" s="4" t="n">
        <v>78.75</v>
      </c>
      <c r="F1421" s="4" t="n">
        <v>76.39</v>
      </c>
      <c r="G1421" s="4" t="n">
        <v>145946400</v>
      </c>
    </row>
    <row r="1422" customFormat="false" ht="12.8" hidden="false" customHeight="true" outlineLevel="0" collapsed="false">
      <c r="A1422" s="3" t="n">
        <v>43959</v>
      </c>
      <c r="B1422" s="6" t="s">
        <v>13</v>
      </c>
      <c r="C1422" s="6"/>
      <c r="D1422" s="6"/>
      <c r="E1422" s="6"/>
      <c r="F1422" s="6"/>
      <c r="G1422" s="6"/>
    </row>
    <row r="1423" customFormat="false" ht="12.8" hidden="false" customHeight="false" outlineLevel="0" collapsed="false">
      <c r="A1423" s="3" t="n">
        <v>43959</v>
      </c>
      <c r="B1423" s="4" t="n">
        <v>76.41</v>
      </c>
      <c r="C1423" s="4" t="n">
        <v>77.59</v>
      </c>
      <c r="D1423" s="4" t="n">
        <v>76.07</v>
      </c>
      <c r="E1423" s="4" t="n">
        <v>77.53</v>
      </c>
      <c r="F1423" s="4" t="n">
        <v>75.21</v>
      </c>
      <c r="G1423" s="4" t="n">
        <v>133838400</v>
      </c>
    </row>
    <row r="1424" customFormat="false" ht="12.8" hidden="false" customHeight="false" outlineLevel="0" collapsed="false">
      <c r="A1424" s="3" t="n">
        <v>43958</v>
      </c>
      <c r="B1424" s="4" t="n">
        <v>75.81</v>
      </c>
      <c r="C1424" s="4" t="n">
        <v>76.29</v>
      </c>
      <c r="D1424" s="4" t="n">
        <v>75.49</v>
      </c>
      <c r="E1424" s="4" t="n">
        <v>75.93</v>
      </c>
      <c r="F1424" s="4" t="n">
        <v>73.46</v>
      </c>
      <c r="G1424" s="4" t="n">
        <v>115215200</v>
      </c>
    </row>
    <row r="1425" customFormat="false" ht="12.8" hidden="false" customHeight="false" outlineLevel="0" collapsed="false">
      <c r="A1425" s="3" t="n">
        <v>43957</v>
      </c>
      <c r="B1425" s="4" t="n">
        <v>75.11</v>
      </c>
      <c r="C1425" s="4" t="n">
        <v>75.81</v>
      </c>
      <c r="D1425" s="4" t="n">
        <v>74.72</v>
      </c>
      <c r="E1425" s="4" t="n">
        <v>75.16</v>
      </c>
      <c r="F1425" s="4" t="n">
        <v>72.71</v>
      </c>
      <c r="G1425" s="4" t="n">
        <v>142333600</v>
      </c>
    </row>
    <row r="1426" customFormat="false" ht="12.8" hidden="false" customHeight="false" outlineLevel="0" collapsed="false">
      <c r="A1426" s="3" t="n">
        <v>43956</v>
      </c>
      <c r="B1426" s="4" t="n">
        <v>73.76</v>
      </c>
      <c r="C1426" s="4" t="n">
        <v>75.25</v>
      </c>
      <c r="D1426" s="4" t="n">
        <v>73.61</v>
      </c>
      <c r="E1426" s="4" t="n">
        <v>74.39</v>
      </c>
      <c r="F1426" s="4" t="n">
        <v>71.97</v>
      </c>
      <c r="G1426" s="4" t="n">
        <v>147751200</v>
      </c>
    </row>
    <row r="1427" customFormat="false" ht="12.8" hidden="false" customHeight="false" outlineLevel="0" collapsed="false">
      <c r="A1427" s="3" t="n">
        <v>43955</v>
      </c>
      <c r="B1427" s="4" t="n">
        <v>72.29</v>
      </c>
      <c r="C1427" s="4" t="n">
        <v>73.42</v>
      </c>
      <c r="D1427" s="4" t="n">
        <v>71.58</v>
      </c>
      <c r="E1427" s="4" t="n">
        <v>73.29</v>
      </c>
      <c r="F1427" s="4" t="n">
        <v>70.9</v>
      </c>
      <c r="G1427" s="4" t="n">
        <v>133568000</v>
      </c>
    </row>
    <row r="1428" customFormat="false" ht="12.8" hidden="false" customHeight="false" outlineLevel="0" collapsed="false">
      <c r="A1428" s="3" t="n">
        <v>43952</v>
      </c>
      <c r="B1428" s="4" t="n">
        <v>71.56</v>
      </c>
      <c r="C1428" s="4" t="n">
        <v>74.75</v>
      </c>
      <c r="D1428" s="4" t="n">
        <v>71.46</v>
      </c>
      <c r="E1428" s="4" t="n">
        <v>72.27</v>
      </c>
      <c r="F1428" s="4" t="n">
        <v>69.91</v>
      </c>
      <c r="G1428" s="4" t="n">
        <v>240616800</v>
      </c>
    </row>
    <row r="1429" customFormat="false" ht="12.8" hidden="false" customHeight="false" outlineLevel="0" collapsed="false">
      <c r="A1429" s="3" t="n">
        <v>43951</v>
      </c>
      <c r="B1429" s="4" t="n">
        <v>72.49</v>
      </c>
      <c r="C1429" s="4" t="n">
        <v>73.63</v>
      </c>
      <c r="D1429" s="4" t="n">
        <v>72.09</v>
      </c>
      <c r="E1429" s="4" t="n">
        <v>73.45</v>
      </c>
      <c r="F1429" s="4" t="n">
        <v>71.06</v>
      </c>
      <c r="G1429" s="4" t="n">
        <v>183064000</v>
      </c>
    </row>
    <row r="1430" customFormat="false" ht="12.8" hidden="false" customHeight="false" outlineLevel="0" collapsed="false">
      <c r="A1430" s="3" t="n">
        <v>43950</v>
      </c>
      <c r="B1430" s="4" t="n">
        <v>71.18</v>
      </c>
      <c r="C1430" s="4" t="n">
        <v>72.42</v>
      </c>
      <c r="D1430" s="4" t="n">
        <v>70.97</v>
      </c>
      <c r="E1430" s="4" t="n">
        <v>71.93</v>
      </c>
      <c r="F1430" s="4" t="n">
        <v>69.59</v>
      </c>
      <c r="G1430" s="4" t="n">
        <v>137280800</v>
      </c>
    </row>
    <row r="1431" customFormat="false" ht="12.8" hidden="false" customHeight="false" outlineLevel="0" collapsed="false">
      <c r="A1431" s="3" t="n">
        <v>43949</v>
      </c>
      <c r="B1431" s="4" t="n">
        <v>71.27</v>
      </c>
      <c r="C1431" s="4" t="n">
        <v>71.46</v>
      </c>
      <c r="D1431" s="4" t="n">
        <v>69.55</v>
      </c>
      <c r="E1431" s="4" t="n">
        <v>69.64</v>
      </c>
      <c r="F1431" s="4" t="n">
        <v>67.38</v>
      </c>
      <c r="G1431" s="4" t="n">
        <v>112004800</v>
      </c>
    </row>
    <row r="1432" customFormat="false" ht="12.8" hidden="false" customHeight="false" outlineLevel="0" collapsed="false">
      <c r="A1432" s="3" t="n">
        <v>43948</v>
      </c>
      <c r="B1432" s="4" t="n">
        <v>70.45</v>
      </c>
      <c r="C1432" s="4" t="n">
        <v>71.14</v>
      </c>
      <c r="D1432" s="4" t="n">
        <v>69.99</v>
      </c>
      <c r="E1432" s="4" t="n">
        <v>70.79</v>
      </c>
      <c r="F1432" s="4" t="n">
        <v>68.49</v>
      </c>
      <c r="G1432" s="4" t="n">
        <v>117087600</v>
      </c>
    </row>
    <row r="1433" customFormat="false" ht="12.8" hidden="false" customHeight="false" outlineLevel="0" collapsed="false">
      <c r="A1433" s="3" t="n">
        <v>43945</v>
      </c>
      <c r="B1433" s="4" t="n">
        <v>69.3</v>
      </c>
      <c r="C1433" s="4" t="n">
        <v>70.75</v>
      </c>
      <c r="D1433" s="4" t="n">
        <v>69.25</v>
      </c>
      <c r="E1433" s="4" t="n">
        <v>70.74</v>
      </c>
      <c r="F1433" s="4" t="n">
        <v>68.44</v>
      </c>
      <c r="G1433" s="4" t="n">
        <v>126161200</v>
      </c>
    </row>
    <row r="1434" customFormat="false" ht="12.8" hidden="false" customHeight="false" outlineLevel="0" collapsed="false">
      <c r="A1434" s="3" t="n">
        <v>43944</v>
      </c>
      <c r="B1434" s="4" t="n">
        <v>68.97</v>
      </c>
      <c r="C1434" s="4" t="n">
        <v>70.44</v>
      </c>
      <c r="D1434" s="4" t="n">
        <v>68.72</v>
      </c>
      <c r="E1434" s="4" t="n">
        <v>68.76</v>
      </c>
      <c r="F1434" s="4" t="n">
        <v>66.52</v>
      </c>
      <c r="G1434" s="4" t="n">
        <v>124814400</v>
      </c>
    </row>
    <row r="1435" customFormat="false" ht="12.8" hidden="false" customHeight="false" outlineLevel="0" collapsed="false">
      <c r="A1435" s="3" t="n">
        <v>43943</v>
      </c>
      <c r="B1435" s="4" t="n">
        <v>68.4</v>
      </c>
      <c r="C1435" s="4" t="n">
        <v>69.47</v>
      </c>
      <c r="D1435" s="4" t="n">
        <v>68.05</v>
      </c>
      <c r="E1435" s="4" t="n">
        <v>69.03</v>
      </c>
      <c r="F1435" s="4" t="n">
        <v>66.78</v>
      </c>
      <c r="G1435" s="4" t="n">
        <v>116862400</v>
      </c>
    </row>
    <row r="1436" customFormat="false" ht="12.8" hidden="false" customHeight="false" outlineLevel="0" collapsed="false">
      <c r="A1436" s="3" t="n">
        <v>43942</v>
      </c>
      <c r="B1436" s="4" t="n">
        <v>69.07</v>
      </c>
      <c r="C1436" s="4" t="n">
        <v>69.31</v>
      </c>
      <c r="D1436" s="4" t="n">
        <v>66.36</v>
      </c>
      <c r="E1436" s="4" t="n">
        <v>67.09</v>
      </c>
      <c r="F1436" s="4" t="n">
        <v>64.91</v>
      </c>
      <c r="G1436" s="4" t="n">
        <v>180991600</v>
      </c>
    </row>
    <row r="1437" customFormat="false" ht="12.8" hidden="false" customHeight="false" outlineLevel="0" collapsed="false">
      <c r="A1437" s="3" t="n">
        <v>43941</v>
      </c>
      <c r="B1437" s="4" t="n">
        <v>69.49</v>
      </c>
      <c r="C1437" s="4" t="n">
        <v>70.42</v>
      </c>
      <c r="D1437" s="4" t="n">
        <v>69.21</v>
      </c>
      <c r="E1437" s="4" t="n">
        <v>69.23</v>
      </c>
      <c r="F1437" s="4" t="n">
        <v>66.98</v>
      </c>
      <c r="G1437" s="4" t="n">
        <v>130015200</v>
      </c>
    </row>
    <row r="1438" customFormat="false" ht="12.8" hidden="false" customHeight="false" outlineLevel="0" collapsed="false">
      <c r="A1438" s="3" t="n">
        <v>43938</v>
      </c>
      <c r="B1438" s="4" t="n">
        <v>71.17</v>
      </c>
      <c r="C1438" s="4" t="n">
        <v>71.74</v>
      </c>
      <c r="D1438" s="4" t="n">
        <v>69.21</v>
      </c>
      <c r="E1438" s="4" t="n">
        <v>70.7</v>
      </c>
      <c r="F1438" s="4" t="n">
        <v>68.4</v>
      </c>
      <c r="G1438" s="4" t="n">
        <v>215250000</v>
      </c>
    </row>
    <row r="1439" customFormat="false" ht="12.8" hidden="false" customHeight="false" outlineLevel="0" collapsed="false">
      <c r="A1439" s="3" t="n">
        <v>43937</v>
      </c>
      <c r="B1439" s="4" t="n">
        <v>71.85</v>
      </c>
      <c r="C1439" s="4" t="n">
        <v>72.05</v>
      </c>
      <c r="D1439" s="4" t="n">
        <v>70.59</v>
      </c>
      <c r="E1439" s="4" t="n">
        <v>71.67</v>
      </c>
      <c r="F1439" s="4" t="n">
        <v>69.34</v>
      </c>
      <c r="G1439" s="4" t="n">
        <v>157125200</v>
      </c>
    </row>
    <row r="1440" customFormat="false" ht="12.8" hidden="false" customHeight="false" outlineLevel="0" collapsed="false">
      <c r="A1440" s="3" t="n">
        <v>43936</v>
      </c>
      <c r="B1440" s="4" t="n">
        <v>70.6</v>
      </c>
      <c r="C1440" s="4" t="n">
        <v>71.58</v>
      </c>
      <c r="D1440" s="4" t="n">
        <v>70.16</v>
      </c>
      <c r="E1440" s="4" t="n">
        <v>71.11</v>
      </c>
      <c r="F1440" s="4" t="n">
        <v>68.79</v>
      </c>
      <c r="G1440" s="4" t="n">
        <v>131154400</v>
      </c>
    </row>
    <row r="1441" customFormat="false" ht="12.8" hidden="false" customHeight="false" outlineLevel="0" collapsed="false">
      <c r="A1441" s="3" t="n">
        <v>43935</v>
      </c>
      <c r="B1441" s="4" t="n">
        <v>70</v>
      </c>
      <c r="C1441" s="4" t="n">
        <v>72.06</v>
      </c>
      <c r="D1441" s="4" t="n">
        <v>69.51</v>
      </c>
      <c r="E1441" s="4" t="n">
        <v>71.76</v>
      </c>
      <c r="F1441" s="4" t="n">
        <v>69.42</v>
      </c>
      <c r="G1441" s="4" t="n">
        <v>194994800</v>
      </c>
    </row>
    <row r="1442" customFormat="false" ht="12.8" hidden="false" customHeight="false" outlineLevel="0" collapsed="false">
      <c r="A1442" s="3" t="n">
        <v>43934</v>
      </c>
      <c r="B1442" s="4" t="n">
        <v>67.08</v>
      </c>
      <c r="C1442" s="4" t="n">
        <v>68.43</v>
      </c>
      <c r="D1442" s="4" t="n">
        <v>66.46</v>
      </c>
      <c r="E1442" s="4" t="n">
        <v>68.31</v>
      </c>
      <c r="F1442" s="4" t="n">
        <v>66.09</v>
      </c>
      <c r="G1442" s="4" t="n">
        <v>131022800</v>
      </c>
    </row>
    <row r="1443" customFormat="false" ht="12.8" hidden="false" customHeight="false" outlineLevel="0" collapsed="false">
      <c r="A1443" s="3" t="n">
        <v>43930</v>
      </c>
      <c r="B1443" s="4" t="n">
        <v>67.18</v>
      </c>
      <c r="C1443" s="4" t="n">
        <v>67.52</v>
      </c>
      <c r="D1443" s="4" t="n">
        <v>66.18</v>
      </c>
      <c r="E1443" s="4" t="n">
        <v>67</v>
      </c>
      <c r="F1443" s="4" t="n">
        <v>64.81</v>
      </c>
      <c r="G1443" s="4" t="n">
        <v>161834800</v>
      </c>
    </row>
    <row r="1444" customFormat="false" ht="12.8" hidden="false" customHeight="false" outlineLevel="0" collapsed="false">
      <c r="A1444" s="3" t="n">
        <v>43929</v>
      </c>
      <c r="B1444" s="4" t="n">
        <v>65.68</v>
      </c>
      <c r="C1444" s="4" t="n">
        <v>66.84</v>
      </c>
      <c r="D1444" s="4" t="n">
        <v>65.31</v>
      </c>
      <c r="E1444" s="4" t="n">
        <v>66.52</v>
      </c>
      <c r="F1444" s="4" t="n">
        <v>64.35</v>
      </c>
      <c r="G1444" s="4" t="n">
        <v>168895200</v>
      </c>
    </row>
    <row r="1445" customFormat="false" ht="12.8" hidden="false" customHeight="false" outlineLevel="0" collapsed="false">
      <c r="A1445" s="3" t="n">
        <v>43928</v>
      </c>
      <c r="B1445" s="4" t="n">
        <v>67.7</v>
      </c>
      <c r="C1445" s="4" t="n">
        <v>67.93</v>
      </c>
      <c r="D1445" s="4" t="n">
        <v>64.75</v>
      </c>
      <c r="E1445" s="4" t="n">
        <v>64.86</v>
      </c>
      <c r="F1445" s="4" t="n">
        <v>62.74</v>
      </c>
      <c r="G1445" s="4" t="n">
        <v>202887200</v>
      </c>
    </row>
    <row r="1446" customFormat="false" ht="12.8" hidden="false" customHeight="false" outlineLevel="0" collapsed="false">
      <c r="A1446" s="3" t="n">
        <v>43927</v>
      </c>
      <c r="B1446" s="4" t="n">
        <v>62.72</v>
      </c>
      <c r="C1446" s="4" t="n">
        <v>65.78</v>
      </c>
      <c r="D1446" s="4" t="n">
        <v>62.35</v>
      </c>
      <c r="E1446" s="4" t="n">
        <v>65.62</v>
      </c>
      <c r="F1446" s="4" t="n">
        <v>63.48</v>
      </c>
      <c r="G1446" s="4" t="n">
        <v>201820400</v>
      </c>
    </row>
    <row r="1447" customFormat="false" ht="12.8" hidden="false" customHeight="false" outlineLevel="0" collapsed="false">
      <c r="A1447" s="3" t="n">
        <v>43924</v>
      </c>
      <c r="B1447" s="4" t="n">
        <v>60.7</v>
      </c>
      <c r="C1447" s="4" t="n">
        <v>61.42</v>
      </c>
      <c r="D1447" s="4" t="n">
        <v>59.74</v>
      </c>
      <c r="E1447" s="4" t="n">
        <v>60.35</v>
      </c>
      <c r="F1447" s="4" t="n">
        <v>58.39</v>
      </c>
      <c r="G1447" s="4" t="n">
        <v>129880000</v>
      </c>
    </row>
    <row r="1448" customFormat="false" ht="12.8" hidden="false" customHeight="false" outlineLevel="0" collapsed="false">
      <c r="A1448" s="3" t="n">
        <v>43923</v>
      </c>
      <c r="B1448" s="4" t="n">
        <v>60.08</v>
      </c>
      <c r="C1448" s="4" t="n">
        <v>61.29</v>
      </c>
      <c r="D1448" s="4" t="n">
        <v>59.22</v>
      </c>
      <c r="E1448" s="4" t="n">
        <v>61.23</v>
      </c>
      <c r="F1448" s="4" t="n">
        <v>59.24</v>
      </c>
      <c r="G1448" s="4" t="n">
        <v>165934000</v>
      </c>
    </row>
    <row r="1449" customFormat="false" ht="12.8" hidden="false" customHeight="false" outlineLevel="0" collapsed="false">
      <c r="A1449" s="3" t="n">
        <v>43922</v>
      </c>
      <c r="B1449" s="4" t="n">
        <v>61.63</v>
      </c>
      <c r="C1449" s="4" t="n">
        <v>62.18</v>
      </c>
      <c r="D1449" s="4" t="n">
        <v>59.78</v>
      </c>
      <c r="E1449" s="4" t="n">
        <v>60.23</v>
      </c>
      <c r="F1449" s="4" t="n">
        <v>58.26</v>
      </c>
      <c r="G1449" s="4" t="n">
        <v>176218400</v>
      </c>
    </row>
    <row r="1450" customFormat="false" ht="12.8" hidden="false" customHeight="false" outlineLevel="0" collapsed="false">
      <c r="A1450" s="3" t="n">
        <v>43921</v>
      </c>
      <c r="B1450" s="4" t="n">
        <v>63.9</v>
      </c>
      <c r="C1450" s="4" t="n">
        <v>65.62</v>
      </c>
      <c r="D1450" s="4" t="n">
        <v>63</v>
      </c>
      <c r="E1450" s="4" t="n">
        <v>63.57</v>
      </c>
      <c r="F1450" s="4" t="n">
        <v>61.5</v>
      </c>
      <c r="G1450" s="4" t="n">
        <v>197002000</v>
      </c>
    </row>
    <row r="1451" customFormat="false" ht="12.8" hidden="false" customHeight="false" outlineLevel="0" collapsed="false">
      <c r="A1451" s="3" t="n">
        <v>43920</v>
      </c>
      <c r="B1451" s="4" t="n">
        <v>62.69</v>
      </c>
      <c r="C1451" s="4" t="n">
        <v>63.88</v>
      </c>
      <c r="D1451" s="4" t="n">
        <v>62.35</v>
      </c>
      <c r="E1451" s="4" t="n">
        <v>63.7</v>
      </c>
      <c r="F1451" s="4" t="n">
        <v>61.63</v>
      </c>
      <c r="G1451" s="4" t="n">
        <v>167976400</v>
      </c>
    </row>
    <row r="1452" customFormat="false" ht="12.8" hidden="false" customHeight="false" outlineLevel="0" collapsed="false">
      <c r="A1452" s="3" t="n">
        <v>43917</v>
      </c>
      <c r="B1452" s="4" t="n">
        <v>63.19</v>
      </c>
      <c r="C1452" s="4" t="n">
        <v>63.97</v>
      </c>
      <c r="D1452" s="4" t="n">
        <v>61.76</v>
      </c>
      <c r="E1452" s="4" t="n">
        <v>61.94</v>
      </c>
      <c r="F1452" s="4" t="n">
        <v>59.92</v>
      </c>
      <c r="G1452" s="4" t="n">
        <v>204216800</v>
      </c>
    </row>
    <row r="1453" customFormat="false" ht="12.8" hidden="false" customHeight="false" outlineLevel="0" collapsed="false">
      <c r="A1453" s="3" t="n">
        <v>43916</v>
      </c>
      <c r="B1453" s="4" t="n">
        <v>61.63</v>
      </c>
      <c r="C1453" s="4" t="n">
        <v>64.67</v>
      </c>
      <c r="D1453" s="4" t="n">
        <v>61.59</v>
      </c>
      <c r="E1453" s="4" t="n">
        <v>64.61</v>
      </c>
      <c r="F1453" s="4" t="n">
        <v>62.5</v>
      </c>
      <c r="G1453" s="4" t="n">
        <v>252087200</v>
      </c>
    </row>
    <row r="1454" customFormat="false" ht="12.8" hidden="false" customHeight="false" outlineLevel="0" collapsed="false">
      <c r="A1454" s="3" t="n">
        <v>43915</v>
      </c>
      <c r="B1454" s="4" t="n">
        <v>62.69</v>
      </c>
      <c r="C1454" s="4" t="n">
        <v>64.56</v>
      </c>
      <c r="D1454" s="4" t="n">
        <v>61.08</v>
      </c>
      <c r="E1454" s="4" t="n">
        <v>61.38</v>
      </c>
      <c r="F1454" s="4" t="n">
        <v>59.38</v>
      </c>
      <c r="G1454" s="4" t="n">
        <v>303602000</v>
      </c>
    </row>
    <row r="1455" customFormat="false" ht="12.8" hidden="false" customHeight="false" outlineLevel="0" collapsed="false">
      <c r="A1455" s="3" t="n">
        <v>43914</v>
      </c>
      <c r="B1455" s="4" t="n">
        <v>59.09</v>
      </c>
      <c r="C1455" s="4" t="n">
        <v>61.92</v>
      </c>
      <c r="D1455" s="4" t="n">
        <v>58.58</v>
      </c>
      <c r="E1455" s="4" t="n">
        <v>61.72</v>
      </c>
      <c r="F1455" s="4" t="n">
        <v>59.71</v>
      </c>
      <c r="G1455" s="4" t="n">
        <v>287531200</v>
      </c>
    </row>
    <row r="1456" customFormat="false" ht="12.8" hidden="false" customHeight="false" outlineLevel="0" collapsed="false">
      <c r="A1456" s="3" t="n">
        <v>43913</v>
      </c>
      <c r="B1456" s="4" t="n">
        <v>57.02</v>
      </c>
      <c r="C1456" s="4" t="n">
        <v>57.13</v>
      </c>
      <c r="D1456" s="4" t="n">
        <v>53.15</v>
      </c>
      <c r="E1456" s="4" t="n">
        <v>56.09</v>
      </c>
      <c r="F1456" s="4" t="n">
        <v>54.26</v>
      </c>
      <c r="G1456" s="4" t="n">
        <v>336752800</v>
      </c>
    </row>
    <row r="1457" customFormat="false" ht="12.8" hidden="false" customHeight="false" outlineLevel="0" collapsed="false">
      <c r="A1457" s="3" t="n">
        <v>43910</v>
      </c>
      <c r="B1457" s="4" t="n">
        <v>61.79</v>
      </c>
      <c r="C1457" s="4" t="n">
        <v>62.96</v>
      </c>
      <c r="D1457" s="4" t="n">
        <v>57</v>
      </c>
      <c r="E1457" s="4" t="n">
        <v>57.31</v>
      </c>
      <c r="F1457" s="4" t="n">
        <v>55.44</v>
      </c>
      <c r="G1457" s="4" t="n">
        <v>401693200</v>
      </c>
    </row>
    <row r="1458" customFormat="false" ht="12.8" hidden="false" customHeight="false" outlineLevel="0" collapsed="false">
      <c r="A1458" s="3" t="n">
        <v>43909</v>
      </c>
      <c r="B1458" s="4" t="n">
        <v>61.85</v>
      </c>
      <c r="C1458" s="4" t="n">
        <v>63.21</v>
      </c>
      <c r="D1458" s="4" t="n">
        <v>60.65</v>
      </c>
      <c r="E1458" s="4" t="n">
        <v>61.19</v>
      </c>
      <c r="F1458" s="4" t="n">
        <v>59.2</v>
      </c>
      <c r="G1458" s="4" t="n">
        <v>271857200</v>
      </c>
    </row>
    <row r="1459" customFormat="false" ht="12.8" hidden="false" customHeight="false" outlineLevel="0" collapsed="false">
      <c r="A1459" s="3" t="n">
        <v>43908</v>
      </c>
      <c r="B1459" s="4" t="n">
        <v>59.94</v>
      </c>
      <c r="C1459" s="4" t="n">
        <v>62.5</v>
      </c>
      <c r="D1459" s="4" t="n">
        <v>59.28</v>
      </c>
      <c r="E1459" s="4" t="n">
        <v>61.67</v>
      </c>
      <c r="F1459" s="4" t="n">
        <v>59.66</v>
      </c>
      <c r="G1459" s="4" t="n">
        <v>300233600</v>
      </c>
    </row>
    <row r="1460" customFormat="false" ht="12.8" hidden="false" customHeight="false" outlineLevel="0" collapsed="false">
      <c r="A1460" s="3" t="n">
        <v>43907</v>
      </c>
      <c r="B1460" s="4" t="n">
        <v>61.88</v>
      </c>
      <c r="C1460" s="4" t="n">
        <v>64.4</v>
      </c>
      <c r="D1460" s="4" t="n">
        <v>59.6</v>
      </c>
      <c r="E1460" s="4" t="n">
        <v>63.22</v>
      </c>
      <c r="F1460" s="4" t="n">
        <v>61.15</v>
      </c>
      <c r="G1460" s="4" t="n">
        <v>324056000</v>
      </c>
    </row>
    <row r="1461" customFormat="false" ht="12.8" hidden="false" customHeight="false" outlineLevel="0" collapsed="false">
      <c r="A1461" s="3" t="n">
        <v>43906</v>
      </c>
      <c r="B1461" s="4" t="n">
        <v>60.49</v>
      </c>
      <c r="C1461" s="4" t="n">
        <v>64.77</v>
      </c>
      <c r="D1461" s="4" t="n">
        <v>60</v>
      </c>
      <c r="E1461" s="4" t="n">
        <v>60.55</v>
      </c>
      <c r="F1461" s="4" t="n">
        <v>58.58</v>
      </c>
      <c r="G1461" s="4" t="n">
        <v>322423600</v>
      </c>
    </row>
    <row r="1462" customFormat="false" ht="12.8" hidden="false" customHeight="false" outlineLevel="0" collapsed="false">
      <c r="A1462" s="3" t="n">
        <v>43903</v>
      </c>
      <c r="B1462" s="4" t="n">
        <v>66.22</v>
      </c>
      <c r="C1462" s="4" t="n">
        <v>69.98</v>
      </c>
      <c r="D1462" s="4" t="n">
        <v>63.24</v>
      </c>
      <c r="E1462" s="4" t="n">
        <v>69.49</v>
      </c>
      <c r="F1462" s="4" t="n">
        <v>67.23</v>
      </c>
      <c r="G1462" s="4" t="n">
        <v>370732000</v>
      </c>
    </row>
    <row r="1463" customFormat="false" ht="12.8" hidden="false" customHeight="false" outlineLevel="0" collapsed="false">
      <c r="A1463" s="3" t="n">
        <v>43902</v>
      </c>
      <c r="B1463" s="4" t="n">
        <v>63.99</v>
      </c>
      <c r="C1463" s="4" t="n">
        <v>67.5</v>
      </c>
      <c r="D1463" s="4" t="n">
        <v>62</v>
      </c>
      <c r="E1463" s="4" t="n">
        <v>62.06</v>
      </c>
      <c r="F1463" s="4" t="n">
        <v>60.03</v>
      </c>
      <c r="G1463" s="4" t="n">
        <v>418474000</v>
      </c>
    </row>
    <row r="1464" customFormat="false" ht="12.8" hidden="false" customHeight="false" outlineLevel="0" collapsed="false">
      <c r="A1464" s="3" t="n">
        <v>43901</v>
      </c>
      <c r="B1464" s="4" t="n">
        <v>69.35</v>
      </c>
      <c r="C1464" s="4" t="n">
        <v>70.31</v>
      </c>
      <c r="D1464" s="4" t="n">
        <v>67.96</v>
      </c>
      <c r="E1464" s="4" t="n">
        <v>68.86</v>
      </c>
      <c r="F1464" s="4" t="n">
        <v>66.61</v>
      </c>
      <c r="G1464" s="4" t="n">
        <v>255598800</v>
      </c>
    </row>
    <row r="1465" customFormat="false" ht="12.8" hidden="false" customHeight="false" outlineLevel="0" collapsed="false">
      <c r="A1465" s="3" t="n">
        <v>43900</v>
      </c>
      <c r="B1465" s="4" t="n">
        <v>69.29</v>
      </c>
      <c r="C1465" s="4" t="n">
        <v>71.61</v>
      </c>
      <c r="D1465" s="4" t="n">
        <v>67.34</v>
      </c>
      <c r="E1465" s="4" t="n">
        <v>71.33</v>
      </c>
      <c r="F1465" s="4" t="n">
        <v>69.01</v>
      </c>
      <c r="G1465" s="4" t="n">
        <v>285290000</v>
      </c>
    </row>
    <row r="1466" customFormat="false" ht="12.8" hidden="false" customHeight="false" outlineLevel="0" collapsed="false">
      <c r="A1466" s="3" t="n">
        <v>43899</v>
      </c>
      <c r="B1466" s="4" t="n">
        <v>65.94</v>
      </c>
      <c r="C1466" s="4" t="n">
        <v>69.52</v>
      </c>
      <c r="D1466" s="4" t="n">
        <v>65.75</v>
      </c>
      <c r="E1466" s="4" t="n">
        <v>66.54</v>
      </c>
      <c r="F1466" s="4" t="n">
        <v>64.37</v>
      </c>
      <c r="G1466" s="4" t="n">
        <v>286744800</v>
      </c>
    </row>
    <row r="1467" customFormat="false" ht="12.8" hidden="false" customHeight="false" outlineLevel="0" collapsed="false">
      <c r="A1467" s="3" t="n">
        <v>43896</v>
      </c>
      <c r="B1467" s="4" t="n">
        <v>70.5</v>
      </c>
      <c r="C1467" s="4" t="n">
        <v>72.71</v>
      </c>
      <c r="D1467" s="4" t="n">
        <v>70.31</v>
      </c>
      <c r="E1467" s="4" t="n">
        <v>72.26</v>
      </c>
      <c r="F1467" s="4" t="n">
        <v>69.9</v>
      </c>
      <c r="G1467" s="4" t="n">
        <v>226176800</v>
      </c>
    </row>
    <row r="1468" customFormat="false" ht="12.8" hidden="false" customHeight="false" outlineLevel="0" collapsed="false">
      <c r="A1468" s="3" t="n">
        <v>43895</v>
      </c>
      <c r="B1468" s="4" t="n">
        <v>73.88</v>
      </c>
      <c r="C1468" s="4" t="n">
        <v>74.89</v>
      </c>
      <c r="D1468" s="4" t="n">
        <v>72.85</v>
      </c>
      <c r="E1468" s="4" t="n">
        <v>73.23</v>
      </c>
      <c r="F1468" s="4" t="n">
        <v>70.84</v>
      </c>
      <c r="G1468" s="4" t="n">
        <v>187572800</v>
      </c>
    </row>
    <row r="1469" customFormat="false" ht="12.8" hidden="false" customHeight="false" outlineLevel="0" collapsed="false">
      <c r="A1469" s="3" t="n">
        <v>43894</v>
      </c>
      <c r="B1469" s="4" t="n">
        <v>74.11</v>
      </c>
      <c r="C1469" s="4" t="n">
        <v>75.85</v>
      </c>
      <c r="D1469" s="4" t="n">
        <v>73.28</v>
      </c>
      <c r="E1469" s="4" t="n">
        <v>75.68</v>
      </c>
      <c r="F1469" s="4" t="n">
        <v>73.22</v>
      </c>
      <c r="G1469" s="4" t="n">
        <v>219178400</v>
      </c>
    </row>
    <row r="1470" customFormat="false" ht="12.8" hidden="false" customHeight="false" outlineLevel="0" collapsed="false">
      <c r="A1470" s="3" t="n">
        <v>43893</v>
      </c>
      <c r="B1470" s="4" t="n">
        <v>75.92</v>
      </c>
      <c r="C1470" s="4" t="n">
        <v>76</v>
      </c>
      <c r="D1470" s="4" t="n">
        <v>71.45</v>
      </c>
      <c r="E1470" s="4" t="n">
        <v>72.33</v>
      </c>
      <c r="F1470" s="4" t="n">
        <v>69.97</v>
      </c>
      <c r="G1470" s="4" t="n">
        <v>319475600</v>
      </c>
    </row>
    <row r="1471" customFormat="false" ht="12.8" hidden="false" customHeight="false" outlineLevel="0" collapsed="false">
      <c r="A1471" s="3" t="n">
        <v>43892</v>
      </c>
      <c r="B1471" s="4" t="n">
        <v>70.57</v>
      </c>
      <c r="C1471" s="4" t="n">
        <v>75.36</v>
      </c>
      <c r="D1471" s="4" t="n">
        <v>69.43</v>
      </c>
      <c r="E1471" s="4" t="n">
        <v>74.7</v>
      </c>
      <c r="F1471" s="4" t="n">
        <v>72.27</v>
      </c>
      <c r="G1471" s="4" t="n">
        <v>341397200</v>
      </c>
    </row>
    <row r="1472" customFormat="false" ht="12.8" hidden="false" customHeight="false" outlineLevel="0" collapsed="false">
      <c r="A1472" s="3" t="n">
        <v>43889</v>
      </c>
      <c r="B1472" s="4" t="n">
        <v>64.32</v>
      </c>
      <c r="C1472" s="4" t="n">
        <v>69.6</v>
      </c>
      <c r="D1472" s="4" t="n">
        <v>64.09</v>
      </c>
      <c r="E1472" s="4" t="n">
        <v>68.34</v>
      </c>
      <c r="F1472" s="4" t="n">
        <v>66.11</v>
      </c>
      <c r="G1472" s="4" t="n">
        <v>426510000</v>
      </c>
    </row>
    <row r="1473" customFormat="false" ht="12.8" hidden="false" customHeight="false" outlineLevel="0" collapsed="false">
      <c r="A1473" s="3" t="n">
        <v>43888</v>
      </c>
      <c r="B1473" s="4" t="n">
        <v>70.28</v>
      </c>
      <c r="C1473" s="4" t="n">
        <v>71.5</v>
      </c>
      <c r="D1473" s="4" t="n">
        <v>68.24</v>
      </c>
      <c r="E1473" s="4" t="n">
        <v>68.38</v>
      </c>
      <c r="F1473" s="4" t="n">
        <v>66.15</v>
      </c>
      <c r="G1473" s="4" t="n">
        <v>320605600</v>
      </c>
    </row>
    <row r="1474" customFormat="false" ht="12.8" hidden="false" customHeight="false" outlineLevel="0" collapsed="false">
      <c r="A1474" s="3" t="n">
        <v>43887</v>
      </c>
      <c r="B1474" s="4" t="n">
        <v>71.63</v>
      </c>
      <c r="C1474" s="4" t="n">
        <v>74.47</v>
      </c>
      <c r="D1474" s="4" t="n">
        <v>71.63</v>
      </c>
      <c r="E1474" s="4" t="n">
        <v>73.16</v>
      </c>
      <c r="F1474" s="4" t="n">
        <v>70.78</v>
      </c>
      <c r="G1474" s="4" t="n">
        <v>198054800</v>
      </c>
    </row>
    <row r="1475" customFormat="false" ht="12.8" hidden="false" customHeight="false" outlineLevel="0" collapsed="false">
      <c r="A1475" s="3" t="n">
        <v>43886</v>
      </c>
      <c r="B1475" s="4" t="n">
        <v>75.24</v>
      </c>
      <c r="C1475" s="4" t="n">
        <v>75.63</v>
      </c>
      <c r="D1475" s="4" t="n">
        <v>71.53</v>
      </c>
      <c r="E1475" s="4" t="n">
        <v>72.02</v>
      </c>
      <c r="F1475" s="4" t="n">
        <v>69.67</v>
      </c>
      <c r="G1475" s="4" t="n">
        <v>230673600</v>
      </c>
    </row>
    <row r="1476" customFormat="false" ht="12.8" hidden="false" customHeight="false" outlineLevel="0" collapsed="false">
      <c r="A1476" s="3" t="n">
        <v>43885</v>
      </c>
      <c r="B1476" s="4" t="n">
        <v>74.32</v>
      </c>
      <c r="C1476" s="4" t="n">
        <v>76.04</v>
      </c>
      <c r="D1476" s="4" t="n">
        <v>72.31</v>
      </c>
      <c r="E1476" s="4" t="n">
        <v>74.54</v>
      </c>
      <c r="F1476" s="4" t="n">
        <v>72.12</v>
      </c>
      <c r="G1476" s="4" t="n">
        <v>222195200</v>
      </c>
    </row>
    <row r="1477" customFormat="false" ht="12.8" hidden="false" customHeight="false" outlineLevel="0" collapsed="false">
      <c r="A1477" s="3" t="n">
        <v>43882</v>
      </c>
      <c r="B1477" s="4" t="n">
        <v>79.65</v>
      </c>
      <c r="C1477" s="4" t="n">
        <v>80.11</v>
      </c>
      <c r="D1477" s="4" t="n">
        <v>77.63</v>
      </c>
      <c r="E1477" s="4" t="n">
        <v>78.26</v>
      </c>
      <c r="F1477" s="4" t="n">
        <v>75.71</v>
      </c>
      <c r="G1477" s="4" t="n">
        <v>129554000</v>
      </c>
    </row>
    <row r="1478" customFormat="false" ht="12.8" hidden="false" customHeight="false" outlineLevel="0" collapsed="false">
      <c r="A1478" s="3" t="n">
        <v>43881</v>
      </c>
      <c r="B1478" s="4" t="n">
        <v>80.66</v>
      </c>
      <c r="C1478" s="4" t="n">
        <v>81.16</v>
      </c>
      <c r="D1478" s="4" t="n">
        <v>79.55</v>
      </c>
      <c r="E1478" s="4" t="n">
        <v>80.07</v>
      </c>
      <c r="F1478" s="4" t="n">
        <v>77.47</v>
      </c>
      <c r="G1478" s="4" t="n">
        <v>100566000</v>
      </c>
    </row>
    <row r="1479" customFormat="false" ht="12.8" hidden="false" customHeight="false" outlineLevel="0" collapsed="false">
      <c r="A1479" s="3" t="n">
        <v>43880</v>
      </c>
      <c r="B1479" s="4" t="n">
        <v>80</v>
      </c>
      <c r="C1479" s="4" t="n">
        <v>81.14</v>
      </c>
      <c r="D1479" s="4" t="n">
        <v>80</v>
      </c>
      <c r="E1479" s="4" t="n">
        <v>80.9</v>
      </c>
      <c r="F1479" s="4" t="n">
        <v>78.27</v>
      </c>
      <c r="G1479" s="4" t="n">
        <v>93984000</v>
      </c>
    </row>
    <row r="1480" customFormat="false" ht="12.8" hidden="false" customHeight="false" outlineLevel="0" collapsed="false">
      <c r="A1480" s="3" t="n">
        <v>43879</v>
      </c>
      <c r="B1480" s="4" t="n">
        <v>78.84</v>
      </c>
      <c r="C1480" s="4" t="n">
        <v>79.94</v>
      </c>
      <c r="D1480" s="4" t="n">
        <v>78.65</v>
      </c>
      <c r="E1480" s="4" t="n">
        <v>79.75</v>
      </c>
      <c r="F1480" s="4" t="n">
        <v>77.15</v>
      </c>
      <c r="G1480" s="4" t="n">
        <v>152531200</v>
      </c>
    </row>
    <row r="1481" customFormat="false" ht="12.8" hidden="false" customHeight="false" outlineLevel="0" collapsed="false">
      <c r="A1481" s="3" t="n">
        <v>43875</v>
      </c>
      <c r="B1481" s="4" t="n">
        <v>81.18</v>
      </c>
      <c r="C1481" s="4" t="n">
        <v>81.5</v>
      </c>
      <c r="D1481" s="4" t="n">
        <v>80.71</v>
      </c>
      <c r="E1481" s="4" t="n">
        <v>81.24</v>
      </c>
      <c r="F1481" s="4" t="n">
        <v>78.59</v>
      </c>
      <c r="G1481" s="4" t="n">
        <v>80113600</v>
      </c>
    </row>
    <row r="1482" customFormat="false" ht="12.8" hidden="false" customHeight="false" outlineLevel="0" collapsed="false">
      <c r="A1482" s="3" t="n">
        <v>43874</v>
      </c>
      <c r="B1482" s="4" t="n">
        <v>81.05</v>
      </c>
      <c r="C1482" s="4" t="n">
        <v>81.56</v>
      </c>
      <c r="D1482" s="4" t="n">
        <v>80.84</v>
      </c>
      <c r="E1482" s="4" t="n">
        <v>81.22</v>
      </c>
      <c r="F1482" s="4" t="n">
        <v>78.57</v>
      </c>
      <c r="G1482" s="4" t="n">
        <v>94747600</v>
      </c>
    </row>
    <row r="1483" customFormat="false" ht="12.8" hidden="false" customHeight="false" outlineLevel="0" collapsed="false">
      <c r="A1483" s="3" t="n">
        <v>43873</v>
      </c>
      <c r="B1483" s="4" t="n">
        <v>80.37</v>
      </c>
      <c r="C1483" s="4" t="n">
        <v>81.81</v>
      </c>
      <c r="D1483" s="4" t="n">
        <v>80.37</v>
      </c>
      <c r="E1483" s="4" t="n">
        <v>81.8</v>
      </c>
      <c r="F1483" s="4" t="n">
        <v>79.13</v>
      </c>
      <c r="G1483" s="4" t="n">
        <v>113730400</v>
      </c>
    </row>
    <row r="1484" customFormat="false" ht="12.8" hidden="false" customHeight="false" outlineLevel="0" collapsed="false">
      <c r="A1484" s="3" t="n">
        <v>43872</v>
      </c>
      <c r="B1484" s="4" t="n">
        <v>80.9</v>
      </c>
      <c r="C1484" s="4" t="n">
        <v>80.97</v>
      </c>
      <c r="D1484" s="4" t="n">
        <v>79.68</v>
      </c>
      <c r="E1484" s="4" t="n">
        <v>79.9</v>
      </c>
      <c r="F1484" s="4" t="n">
        <v>77.3</v>
      </c>
      <c r="G1484" s="4" t="n">
        <v>94323200</v>
      </c>
    </row>
    <row r="1485" customFormat="false" ht="12.8" hidden="false" customHeight="false" outlineLevel="0" collapsed="false">
      <c r="A1485" s="3" t="n">
        <v>43871</v>
      </c>
      <c r="B1485" s="4" t="n">
        <v>78.54</v>
      </c>
      <c r="C1485" s="4" t="n">
        <v>80.39</v>
      </c>
      <c r="D1485" s="4" t="n">
        <v>78.46</v>
      </c>
      <c r="E1485" s="4" t="n">
        <v>80.39</v>
      </c>
      <c r="F1485" s="4" t="n">
        <v>77.77</v>
      </c>
      <c r="G1485" s="4" t="n">
        <v>109348800</v>
      </c>
    </row>
    <row r="1486" customFormat="false" ht="12.8" hidden="false" customHeight="true" outlineLevel="0" collapsed="false">
      <c r="A1486" s="3" t="n">
        <v>43868</v>
      </c>
      <c r="B1486" s="6" t="s">
        <v>15</v>
      </c>
      <c r="C1486" s="6"/>
      <c r="D1486" s="6"/>
      <c r="E1486" s="6"/>
      <c r="F1486" s="6"/>
      <c r="G1486" s="6"/>
    </row>
    <row r="1487" customFormat="false" ht="12.8" hidden="false" customHeight="false" outlineLevel="0" collapsed="false">
      <c r="A1487" s="3" t="n">
        <v>43868</v>
      </c>
      <c r="B1487" s="4" t="n">
        <v>80.59</v>
      </c>
      <c r="C1487" s="4" t="n">
        <v>80.85</v>
      </c>
      <c r="D1487" s="4" t="n">
        <v>79.5</v>
      </c>
      <c r="E1487" s="4" t="n">
        <v>80.01</v>
      </c>
      <c r="F1487" s="4" t="n">
        <v>77.4</v>
      </c>
      <c r="G1487" s="4" t="n">
        <v>117684000</v>
      </c>
    </row>
    <row r="1488" customFormat="false" ht="12.8" hidden="false" customHeight="false" outlineLevel="0" collapsed="false">
      <c r="A1488" s="3" t="n">
        <v>43867</v>
      </c>
      <c r="B1488" s="4" t="n">
        <v>80.64</v>
      </c>
      <c r="C1488" s="4" t="n">
        <v>81.31</v>
      </c>
      <c r="D1488" s="4" t="n">
        <v>80.07</v>
      </c>
      <c r="E1488" s="4" t="n">
        <v>81.3</v>
      </c>
      <c r="F1488" s="4" t="n">
        <v>78.47</v>
      </c>
      <c r="G1488" s="4" t="n">
        <v>105425600</v>
      </c>
    </row>
    <row r="1489" customFormat="false" ht="12.8" hidden="false" customHeight="false" outlineLevel="0" collapsed="false">
      <c r="A1489" s="3" t="n">
        <v>43866</v>
      </c>
      <c r="B1489" s="4" t="n">
        <v>80.88</v>
      </c>
      <c r="C1489" s="4" t="n">
        <v>81.19</v>
      </c>
      <c r="D1489" s="4" t="n">
        <v>79.74</v>
      </c>
      <c r="E1489" s="4" t="n">
        <v>80.36</v>
      </c>
      <c r="F1489" s="4" t="n">
        <v>77.56</v>
      </c>
      <c r="G1489" s="4" t="n">
        <v>118826800</v>
      </c>
    </row>
    <row r="1490" customFormat="false" ht="12.8" hidden="false" customHeight="false" outlineLevel="0" collapsed="false">
      <c r="A1490" s="3" t="n">
        <v>43865</v>
      </c>
      <c r="B1490" s="4" t="n">
        <v>78.83</v>
      </c>
      <c r="C1490" s="4" t="n">
        <v>79.91</v>
      </c>
      <c r="D1490" s="4" t="n">
        <v>78.41</v>
      </c>
      <c r="E1490" s="4" t="n">
        <v>79.71</v>
      </c>
      <c r="F1490" s="4" t="n">
        <v>76.93</v>
      </c>
      <c r="G1490" s="4" t="n">
        <v>136616400</v>
      </c>
    </row>
    <row r="1491" customFormat="false" ht="12.8" hidden="false" customHeight="false" outlineLevel="0" collapsed="false">
      <c r="A1491" s="3" t="n">
        <v>43864</v>
      </c>
      <c r="B1491" s="4" t="n">
        <v>76.07</v>
      </c>
      <c r="C1491" s="4" t="n">
        <v>78.37</v>
      </c>
      <c r="D1491" s="4" t="n">
        <v>75.56</v>
      </c>
      <c r="E1491" s="4" t="n">
        <v>77.17</v>
      </c>
      <c r="F1491" s="4" t="n">
        <v>74.47</v>
      </c>
      <c r="G1491" s="4" t="n">
        <v>173788400</v>
      </c>
    </row>
    <row r="1492" customFormat="false" ht="12.8" hidden="false" customHeight="false" outlineLevel="0" collapsed="false">
      <c r="A1492" s="3" t="n">
        <v>43861</v>
      </c>
      <c r="B1492" s="4" t="n">
        <v>80.23</v>
      </c>
      <c r="C1492" s="4" t="n">
        <v>80.67</v>
      </c>
      <c r="D1492" s="4" t="n">
        <v>77.07</v>
      </c>
      <c r="E1492" s="4" t="n">
        <v>77.38</v>
      </c>
      <c r="F1492" s="4" t="n">
        <v>74.68</v>
      </c>
      <c r="G1492" s="4" t="n">
        <v>199588400</v>
      </c>
    </row>
    <row r="1493" customFormat="false" ht="12.8" hidden="false" customHeight="false" outlineLevel="0" collapsed="false">
      <c r="A1493" s="3" t="n">
        <v>43860</v>
      </c>
      <c r="B1493" s="4" t="n">
        <v>80.14</v>
      </c>
      <c r="C1493" s="4" t="n">
        <v>81.02</v>
      </c>
      <c r="D1493" s="4" t="n">
        <v>79.69</v>
      </c>
      <c r="E1493" s="4" t="n">
        <v>80.97</v>
      </c>
      <c r="F1493" s="4" t="n">
        <v>78.14</v>
      </c>
      <c r="G1493" s="4" t="n">
        <v>126743200</v>
      </c>
    </row>
    <row r="1494" customFormat="false" ht="12.8" hidden="false" customHeight="false" outlineLevel="0" collapsed="false">
      <c r="A1494" s="3" t="n">
        <v>43859</v>
      </c>
      <c r="B1494" s="4" t="n">
        <v>81.11</v>
      </c>
      <c r="C1494" s="4" t="n">
        <v>81.96</v>
      </c>
      <c r="D1494" s="4" t="n">
        <v>80.35</v>
      </c>
      <c r="E1494" s="4" t="n">
        <v>81.08</v>
      </c>
      <c r="F1494" s="4" t="n">
        <v>78.26</v>
      </c>
      <c r="G1494" s="4" t="n">
        <v>216229200</v>
      </c>
    </row>
    <row r="1495" customFormat="false" ht="12.8" hidden="false" customHeight="false" outlineLevel="0" collapsed="false">
      <c r="A1495" s="3" t="n">
        <v>43858</v>
      </c>
      <c r="B1495" s="4" t="n">
        <v>78.15</v>
      </c>
      <c r="C1495" s="4" t="n">
        <v>79.6</v>
      </c>
      <c r="D1495" s="4" t="n">
        <v>78.05</v>
      </c>
      <c r="E1495" s="4" t="n">
        <v>79.42</v>
      </c>
      <c r="F1495" s="4" t="n">
        <v>76.65</v>
      </c>
      <c r="G1495" s="4" t="n">
        <v>162234000</v>
      </c>
    </row>
    <row r="1496" customFormat="false" ht="12.8" hidden="false" customHeight="false" outlineLevel="0" collapsed="false">
      <c r="A1496" s="3" t="n">
        <v>43857</v>
      </c>
      <c r="B1496" s="4" t="n">
        <v>77.51</v>
      </c>
      <c r="C1496" s="4" t="n">
        <v>77.94</v>
      </c>
      <c r="D1496" s="4" t="n">
        <v>76.22</v>
      </c>
      <c r="E1496" s="4" t="n">
        <v>77.24</v>
      </c>
      <c r="F1496" s="4" t="n">
        <v>74.54</v>
      </c>
      <c r="G1496" s="4" t="n">
        <v>161940000</v>
      </c>
    </row>
    <row r="1497" customFormat="false" ht="12.8" hidden="false" customHeight="false" outlineLevel="0" collapsed="false">
      <c r="A1497" s="3" t="n">
        <v>43854</v>
      </c>
      <c r="B1497" s="4" t="n">
        <v>80.06</v>
      </c>
      <c r="C1497" s="4" t="n">
        <v>80.83</v>
      </c>
      <c r="D1497" s="4" t="n">
        <v>79.38</v>
      </c>
      <c r="E1497" s="4" t="n">
        <v>79.58</v>
      </c>
      <c r="F1497" s="4" t="n">
        <v>76.8</v>
      </c>
      <c r="G1497" s="4" t="n">
        <v>146537600</v>
      </c>
    </row>
    <row r="1498" customFormat="false" ht="12.8" hidden="false" customHeight="false" outlineLevel="0" collapsed="false">
      <c r="A1498" s="3" t="n">
        <v>43853</v>
      </c>
      <c r="B1498" s="4" t="n">
        <v>79.48</v>
      </c>
      <c r="C1498" s="4" t="n">
        <v>79.89</v>
      </c>
      <c r="D1498" s="4" t="n">
        <v>78.91</v>
      </c>
      <c r="E1498" s="4" t="n">
        <v>79.81</v>
      </c>
      <c r="F1498" s="4" t="n">
        <v>77.02</v>
      </c>
      <c r="G1498" s="4" t="n">
        <v>104472000</v>
      </c>
    </row>
    <row r="1499" customFormat="false" ht="12.8" hidden="false" customHeight="false" outlineLevel="0" collapsed="false">
      <c r="A1499" s="3" t="n">
        <v>43852</v>
      </c>
      <c r="B1499" s="4" t="n">
        <v>79.64</v>
      </c>
      <c r="C1499" s="4" t="n">
        <v>80</v>
      </c>
      <c r="D1499" s="4" t="n">
        <v>79.33</v>
      </c>
      <c r="E1499" s="4" t="n">
        <v>79.43</v>
      </c>
      <c r="F1499" s="4" t="n">
        <v>76.65</v>
      </c>
      <c r="G1499" s="4" t="n">
        <v>101832400</v>
      </c>
    </row>
    <row r="1500" customFormat="false" ht="12.8" hidden="false" customHeight="false" outlineLevel="0" collapsed="false">
      <c r="A1500" s="3" t="n">
        <v>43851</v>
      </c>
      <c r="B1500" s="4" t="n">
        <v>79.3</v>
      </c>
      <c r="C1500" s="4" t="n">
        <v>79.75</v>
      </c>
      <c r="D1500" s="4" t="n">
        <v>79</v>
      </c>
      <c r="E1500" s="4" t="n">
        <v>79.14</v>
      </c>
      <c r="F1500" s="4" t="n">
        <v>76.38</v>
      </c>
      <c r="G1500" s="4" t="n">
        <v>110843200</v>
      </c>
    </row>
    <row r="1501" customFormat="false" ht="12.8" hidden="false" customHeight="false" outlineLevel="0" collapsed="false">
      <c r="A1501" s="3" t="n">
        <v>43847</v>
      </c>
      <c r="B1501" s="4" t="n">
        <v>79.07</v>
      </c>
      <c r="C1501" s="4" t="n">
        <v>79.68</v>
      </c>
      <c r="D1501" s="4" t="n">
        <v>78.75</v>
      </c>
      <c r="E1501" s="4" t="n">
        <v>79.68</v>
      </c>
      <c r="F1501" s="4" t="n">
        <v>76.9</v>
      </c>
      <c r="G1501" s="4" t="n">
        <v>137816400</v>
      </c>
    </row>
    <row r="1502" customFormat="false" ht="12.8" hidden="false" customHeight="false" outlineLevel="0" collapsed="false">
      <c r="A1502" s="3" t="n">
        <v>43846</v>
      </c>
      <c r="B1502" s="4" t="n">
        <v>78.4</v>
      </c>
      <c r="C1502" s="4" t="n">
        <v>78.93</v>
      </c>
      <c r="D1502" s="4" t="n">
        <v>78.02</v>
      </c>
      <c r="E1502" s="4" t="n">
        <v>78.81</v>
      </c>
      <c r="F1502" s="4" t="n">
        <v>76.06</v>
      </c>
      <c r="G1502" s="4" t="n">
        <v>108829200</v>
      </c>
    </row>
    <row r="1503" customFormat="false" ht="12.8" hidden="false" customHeight="false" outlineLevel="0" collapsed="false">
      <c r="A1503" s="3" t="n">
        <v>43845</v>
      </c>
      <c r="B1503" s="4" t="n">
        <v>77.96</v>
      </c>
      <c r="C1503" s="4" t="n">
        <v>78.88</v>
      </c>
      <c r="D1503" s="4" t="n">
        <v>77.39</v>
      </c>
      <c r="E1503" s="4" t="n">
        <v>77.83</v>
      </c>
      <c r="F1503" s="4" t="n">
        <v>75.12</v>
      </c>
      <c r="G1503" s="4" t="n">
        <v>121923600</v>
      </c>
    </row>
    <row r="1504" customFormat="false" ht="12.8" hidden="false" customHeight="false" outlineLevel="0" collapsed="false">
      <c r="A1504" s="3" t="n">
        <v>43844</v>
      </c>
      <c r="B1504" s="4" t="n">
        <v>79.18</v>
      </c>
      <c r="C1504" s="4" t="n">
        <v>79.39</v>
      </c>
      <c r="D1504" s="4" t="n">
        <v>78.04</v>
      </c>
      <c r="E1504" s="4" t="n">
        <v>78.17</v>
      </c>
      <c r="F1504" s="4" t="n">
        <v>75.44</v>
      </c>
      <c r="G1504" s="4" t="n">
        <v>161954400</v>
      </c>
    </row>
    <row r="1505" customFormat="false" ht="12.8" hidden="false" customHeight="false" outlineLevel="0" collapsed="false">
      <c r="A1505" s="3" t="n">
        <v>43843</v>
      </c>
      <c r="B1505" s="4" t="n">
        <v>77.91</v>
      </c>
      <c r="C1505" s="4" t="n">
        <v>79.27</v>
      </c>
      <c r="D1505" s="4" t="n">
        <v>77.79</v>
      </c>
      <c r="E1505" s="4" t="n">
        <v>79.24</v>
      </c>
      <c r="F1505" s="4" t="n">
        <v>76.48</v>
      </c>
      <c r="G1505" s="4" t="n">
        <v>121532000</v>
      </c>
    </row>
    <row r="1506" customFormat="false" ht="12.8" hidden="false" customHeight="false" outlineLevel="0" collapsed="false">
      <c r="A1506" s="3" t="n">
        <v>43840</v>
      </c>
      <c r="B1506" s="4" t="n">
        <v>77.65</v>
      </c>
      <c r="C1506" s="4" t="n">
        <v>78.17</v>
      </c>
      <c r="D1506" s="4" t="n">
        <v>77.06</v>
      </c>
      <c r="E1506" s="4" t="n">
        <v>77.58</v>
      </c>
      <c r="F1506" s="4" t="n">
        <v>74.88</v>
      </c>
      <c r="G1506" s="4" t="n">
        <v>140644800</v>
      </c>
    </row>
    <row r="1507" customFormat="false" ht="12.8" hidden="false" customHeight="false" outlineLevel="0" collapsed="false">
      <c r="A1507" s="3" t="n">
        <v>43839</v>
      </c>
      <c r="B1507" s="4" t="n">
        <v>76.81</v>
      </c>
      <c r="C1507" s="4" t="n">
        <v>77.61</v>
      </c>
      <c r="D1507" s="4" t="n">
        <v>76.55</v>
      </c>
      <c r="E1507" s="4" t="n">
        <v>77.41</v>
      </c>
      <c r="F1507" s="4" t="n">
        <v>74.71</v>
      </c>
      <c r="G1507" s="4" t="n">
        <v>170108400</v>
      </c>
    </row>
    <row r="1508" customFormat="false" ht="12.8" hidden="false" customHeight="false" outlineLevel="0" collapsed="false">
      <c r="A1508" s="3" t="n">
        <v>43838</v>
      </c>
      <c r="B1508" s="4" t="n">
        <v>74.29</v>
      </c>
      <c r="C1508" s="4" t="n">
        <v>76.11</v>
      </c>
      <c r="D1508" s="4" t="n">
        <v>74.29</v>
      </c>
      <c r="E1508" s="4" t="n">
        <v>75.8</v>
      </c>
      <c r="F1508" s="4" t="n">
        <v>73.15</v>
      </c>
      <c r="G1508" s="4" t="n">
        <v>132079200</v>
      </c>
    </row>
    <row r="1509" customFormat="false" ht="12.8" hidden="false" customHeight="false" outlineLevel="0" collapsed="false">
      <c r="A1509" s="3" t="n">
        <v>43837</v>
      </c>
      <c r="B1509" s="4" t="n">
        <v>74.96</v>
      </c>
      <c r="C1509" s="4" t="n">
        <v>75.22</v>
      </c>
      <c r="D1509" s="4" t="n">
        <v>74.37</v>
      </c>
      <c r="E1509" s="4" t="n">
        <v>74.6</v>
      </c>
      <c r="F1509" s="4" t="n">
        <v>72</v>
      </c>
      <c r="G1509" s="4" t="n">
        <v>108872000</v>
      </c>
    </row>
    <row r="1510" customFormat="false" ht="12.8" hidden="false" customHeight="false" outlineLevel="0" collapsed="false">
      <c r="A1510" s="3" t="n">
        <v>43836</v>
      </c>
      <c r="B1510" s="4" t="n">
        <v>73.45</v>
      </c>
      <c r="C1510" s="4" t="n">
        <v>74.99</v>
      </c>
      <c r="D1510" s="4" t="n">
        <v>73.19</v>
      </c>
      <c r="E1510" s="4" t="n">
        <v>74.95</v>
      </c>
      <c r="F1510" s="4" t="n">
        <v>72.34</v>
      </c>
      <c r="G1510" s="4" t="n">
        <v>118387200</v>
      </c>
    </row>
    <row r="1511" customFormat="false" ht="12.8" hidden="false" customHeight="false" outlineLevel="0" collapsed="false">
      <c r="A1511" s="3" t="n">
        <v>43833</v>
      </c>
      <c r="B1511" s="4" t="n">
        <v>74.29</v>
      </c>
      <c r="C1511" s="4" t="n">
        <v>75.14</v>
      </c>
      <c r="D1511" s="4" t="n">
        <v>74.13</v>
      </c>
      <c r="E1511" s="4" t="n">
        <v>74.36</v>
      </c>
      <c r="F1511" s="4" t="n">
        <v>71.76</v>
      </c>
      <c r="G1511" s="4" t="n">
        <v>146322800</v>
      </c>
    </row>
    <row r="1512" customFormat="false" ht="12.8" hidden="false" customHeight="false" outlineLevel="0" collapsed="false">
      <c r="A1512" s="3" t="n">
        <v>43832</v>
      </c>
      <c r="B1512" s="4" t="n">
        <v>74.06</v>
      </c>
      <c r="C1512" s="4" t="n">
        <v>75.15</v>
      </c>
      <c r="D1512" s="4" t="n">
        <v>73.8</v>
      </c>
      <c r="E1512" s="4" t="n">
        <v>75.09</v>
      </c>
      <c r="F1512" s="4" t="n">
        <v>72.47</v>
      </c>
      <c r="G1512" s="4" t="n">
        <v>135480400</v>
      </c>
    </row>
    <row r="1513" customFormat="false" ht="12.8" hidden="false" customHeight="false" outlineLevel="0" collapsed="false">
      <c r="A1513" s="3" t="n">
        <v>43830</v>
      </c>
      <c r="B1513" s="4" t="n">
        <v>72.48</v>
      </c>
      <c r="C1513" s="4" t="n">
        <v>73.42</v>
      </c>
      <c r="D1513" s="4" t="n">
        <v>72.38</v>
      </c>
      <c r="E1513" s="4" t="n">
        <v>73.41</v>
      </c>
      <c r="F1513" s="4" t="n">
        <v>70.85</v>
      </c>
      <c r="G1513" s="4" t="n">
        <v>100805600</v>
      </c>
    </row>
    <row r="1514" customFormat="false" ht="12.8" hidden="false" customHeight="false" outlineLevel="0" collapsed="false">
      <c r="A1514" s="3" t="n">
        <v>43829</v>
      </c>
      <c r="B1514" s="4" t="n">
        <v>72.36</v>
      </c>
      <c r="C1514" s="4" t="n">
        <v>73.17</v>
      </c>
      <c r="D1514" s="4" t="n">
        <v>71.31</v>
      </c>
      <c r="E1514" s="4" t="n">
        <v>72.88</v>
      </c>
      <c r="F1514" s="4" t="n">
        <v>70.34</v>
      </c>
      <c r="G1514" s="4" t="n">
        <v>144114400</v>
      </c>
    </row>
    <row r="1515" customFormat="false" ht="12.8" hidden="false" customHeight="false" outlineLevel="0" collapsed="false">
      <c r="A1515" s="3" t="n">
        <v>43826</v>
      </c>
      <c r="B1515" s="4" t="n">
        <v>72.78</v>
      </c>
      <c r="C1515" s="4" t="n">
        <v>73.49</v>
      </c>
      <c r="D1515" s="4" t="n">
        <v>72.03</v>
      </c>
      <c r="E1515" s="4" t="n">
        <v>72.45</v>
      </c>
      <c r="F1515" s="4" t="n">
        <v>69.92</v>
      </c>
      <c r="G1515" s="4" t="n">
        <v>146266000</v>
      </c>
    </row>
    <row r="1516" customFormat="false" ht="12.8" hidden="false" customHeight="false" outlineLevel="0" collapsed="false">
      <c r="A1516" s="3" t="n">
        <v>43825</v>
      </c>
      <c r="B1516" s="4" t="n">
        <v>71.21</v>
      </c>
      <c r="C1516" s="4" t="n">
        <v>72.5</v>
      </c>
      <c r="D1516" s="4" t="n">
        <v>71.18</v>
      </c>
      <c r="E1516" s="4" t="n">
        <v>72.48</v>
      </c>
      <c r="F1516" s="4" t="n">
        <v>69.95</v>
      </c>
      <c r="G1516" s="4" t="n">
        <v>93121200</v>
      </c>
    </row>
    <row r="1517" customFormat="false" ht="12.8" hidden="false" customHeight="false" outlineLevel="0" collapsed="false">
      <c r="A1517" s="3" t="n">
        <v>43823</v>
      </c>
      <c r="B1517" s="4" t="n">
        <v>71.17</v>
      </c>
      <c r="C1517" s="4" t="n">
        <v>71.22</v>
      </c>
      <c r="D1517" s="4" t="n">
        <v>70.73</v>
      </c>
      <c r="E1517" s="4" t="n">
        <v>71.07</v>
      </c>
      <c r="F1517" s="4" t="n">
        <v>68.59</v>
      </c>
      <c r="G1517" s="4" t="n">
        <v>48478800</v>
      </c>
    </row>
    <row r="1518" customFormat="false" ht="12.8" hidden="false" customHeight="false" outlineLevel="0" collapsed="false">
      <c r="A1518" s="3" t="n">
        <v>43822</v>
      </c>
      <c r="B1518" s="4" t="n">
        <v>70.13</v>
      </c>
      <c r="C1518" s="4" t="n">
        <v>71.06</v>
      </c>
      <c r="D1518" s="4" t="n">
        <v>70.09</v>
      </c>
      <c r="E1518" s="4" t="n">
        <v>71</v>
      </c>
      <c r="F1518" s="4" t="n">
        <v>68.52</v>
      </c>
      <c r="G1518" s="4" t="n">
        <v>98572000</v>
      </c>
    </row>
    <row r="1519" customFormat="false" ht="12.8" hidden="false" customHeight="false" outlineLevel="0" collapsed="false">
      <c r="A1519" s="3" t="n">
        <v>43819</v>
      </c>
      <c r="B1519" s="4" t="n">
        <v>70.56</v>
      </c>
      <c r="C1519" s="4" t="n">
        <v>70.66</v>
      </c>
      <c r="D1519" s="4" t="n">
        <v>69.64</v>
      </c>
      <c r="E1519" s="4" t="n">
        <v>69.86</v>
      </c>
      <c r="F1519" s="4" t="n">
        <v>67.42</v>
      </c>
      <c r="G1519" s="4" t="n">
        <v>275978000</v>
      </c>
    </row>
    <row r="1520" customFormat="false" ht="12.8" hidden="false" customHeight="false" outlineLevel="0" collapsed="false">
      <c r="A1520" s="3" t="n">
        <v>43818</v>
      </c>
      <c r="B1520" s="4" t="n">
        <v>69.88</v>
      </c>
      <c r="C1520" s="4" t="n">
        <v>70.29</v>
      </c>
      <c r="D1520" s="4" t="n">
        <v>69.74</v>
      </c>
      <c r="E1520" s="4" t="n">
        <v>70</v>
      </c>
      <c r="F1520" s="4" t="n">
        <v>67.56</v>
      </c>
      <c r="G1520" s="4" t="n">
        <v>98369200</v>
      </c>
    </row>
    <row r="1521" customFormat="false" ht="12.8" hidden="false" customHeight="false" outlineLevel="0" collapsed="false">
      <c r="A1521" s="3" t="n">
        <v>43817</v>
      </c>
      <c r="B1521" s="4" t="n">
        <v>69.95</v>
      </c>
      <c r="C1521" s="4" t="n">
        <v>70.47</v>
      </c>
      <c r="D1521" s="4" t="n">
        <v>69.78</v>
      </c>
      <c r="E1521" s="4" t="n">
        <v>69.93</v>
      </c>
      <c r="F1521" s="4" t="n">
        <v>67.5</v>
      </c>
      <c r="G1521" s="4" t="n">
        <v>116028400</v>
      </c>
    </row>
    <row r="1522" customFormat="false" ht="12.8" hidden="false" customHeight="false" outlineLevel="0" collapsed="false">
      <c r="A1522" s="3" t="n">
        <v>43816</v>
      </c>
      <c r="B1522" s="4" t="n">
        <v>69.89</v>
      </c>
      <c r="C1522" s="4" t="n">
        <v>70.44</v>
      </c>
      <c r="D1522" s="4" t="n">
        <v>69.7</v>
      </c>
      <c r="E1522" s="4" t="n">
        <v>70.1</v>
      </c>
      <c r="F1522" s="4" t="n">
        <v>67.66</v>
      </c>
      <c r="G1522" s="4" t="n">
        <v>114158400</v>
      </c>
    </row>
    <row r="1523" customFormat="false" ht="12.8" hidden="false" customHeight="false" outlineLevel="0" collapsed="false">
      <c r="A1523" s="3" t="n">
        <v>43815</v>
      </c>
      <c r="B1523" s="4" t="n">
        <v>69.25</v>
      </c>
      <c r="C1523" s="4" t="n">
        <v>70.2</v>
      </c>
      <c r="D1523" s="4" t="n">
        <v>69.25</v>
      </c>
      <c r="E1523" s="4" t="n">
        <v>69.96</v>
      </c>
      <c r="F1523" s="4" t="n">
        <v>67.52</v>
      </c>
      <c r="G1523" s="4" t="n">
        <v>128186000</v>
      </c>
    </row>
    <row r="1524" customFormat="false" ht="12.8" hidden="false" customHeight="false" outlineLevel="0" collapsed="false">
      <c r="A1524" s="3" t="n">
        <v>43812</v>
      </c>
      <c r="B1524" s="4" t="n">
        <v>67.86</v>
      </c>
      <c r="C1524" s="4" t="n">
        <v>68.82</v>
      </c>
      <c r="D1524" s="4" t="n">
        <v>67.73</v>
      </c>
      <c r="E1524" s="4" t="n">
        <v>68.79</v>
      </c>
      <c r="F1524" s="4" t="n">
        <v>66.39</v>
      </c>
      <c r="G1524" s="4" t="n">
        <v>133587600</v>
      </c>
    </row>
    <row r="1525" customFormat="false" ht="12.8" hidden="false" customHeight="false" outlineLevel="0" collapsed="false">
      <c r="A1525" s="3" t="n">
        <v>43811</v>
      </c>
      <c r="B1525" s="4" t="n">
        <v>66.94</v>
      </c>
      <c r="C1525" s="4" t="n">
        <v>68.14</v>
      </c>
      <c r="D1525" s="4" t="n">
        <v>66.83</v>
      </c>
      <c r="E1525" s="4" t="n">
        <v>67.86</v>
      </c>
      <c r="F1525" s="4" t="n">
        <v>65.5</v>
      </c>
      <c r="G1525" s="4" t="n">
        <v>137310400</v>
      </c>
    </row>
    <row r="1526" customFormat="false" ht="12.8" hidden="false" customHeight="false" outlineLevel="0" collapsed="false">
      <c r="A1526" s="3" t="n">
        <v>43810</v>
      </c>
      <c r="B1526" s="4" t="n">
        <v>67.2</v>
      </c>
      <c r="C1526" s="4" t="n">
        <v>67.78</v>
      </c>
      <c r="D1526" s="4" t="n">
        <v>67.13</v>
      </c>
      <c r="E1526" s="4" t="n">
        <v>67.69</v>
      </c>
      <c r="F1526" s="4" t="n">
        <v>65.33</v>
      </c>
      <c r="G1526" s="4" t="n">
        <v>78756800</v>
      </c>
    </row>
    <row r="1527" customFormat="false" ht="12.8" hidden="false" customHeight="false" outlineLevel="0" collapsed="false">
      <c r="A1527" s="3" t="n">
        <v>43809</v>
      </c>
      <c r="B1527" s="4" t="n">
        <v>67.15</v>
      </c>
      <c r="C1527" s="4" t="n">
        <v>67.52</v>
      </c>
      <c r="D1527" s="4" t="n">
        <v>66.46</v>
      </c>
      <c r="E1527" s="4" t="n">
        <v>67.12</v>
      </c>
      <c r="F1527" s="4" t="n">
        <v>64.78</v>
      </c>
      <c r="G1527" s="4" t="n">
        <v>90420400</v>
      </c>
    </row>
    <row r="1528" customFormat="false" ht="12.8" hidden="false" customHeight="false" outlineLevel="0" collapsed="false">
      <c r="A1528" s="3" t="n">
        <v>43808</v>
      </c>
      <c r="B1528" s="4" t="n">
        <v>67.5</v>
      </c>
      <c r="C1528" s="4" t="n">
        <v>67.7</v>
      </c>
      <c r="D1528" s="4" t="n">
        <v>66.23</v>
      </c>
      <c r="E1528" s="4" t="n">
        <v>66.73</v>
      </c>
      <c r="F1528" s="4" t="n">
        <v>64.4</v>
      </c>
      <c r="G1528" s="4" t="n">
        <v>128042400</v>
      </c>
    </row>
    <row r="1529" customFormat="false" ht="12.8" hidden="false" customHeight="false" outlineLevel="0" collapsed="false">
      <c r="A1529" s="3" t="n">
        <v>43805</v>
      </c>
      <c r="B1529" s="4" t="n">
        <v>66.87</v>
      </c>
      <c r="C1529" s="4" t="n">
        <v>67.75</v>
      </c>
      <c r="D1529" s="4" t="n">
        <v>66.82</v>
      </c>
      <c r="E1529" s="4" t="n">
        <v>67.68</v>
      </c>
      <c r="F1529" s="4" t="n">
        <v>65.32</v>
      </c>
      <c r="G1529" s="4" t="n">
        <v>106075600</v>
      </c>
    </row>
    <row r="1530" customFormat="false" ht="12.8" hidden="false" customHeight="false" outlineLevel="0" collapsed="false">
      <c r="A1530" s="3" t="n">
        <v>43804</v>
      </c>
      <c r="B1530" s="4" t="n">
        <v>65.95</v>
      </c>
      <c r="C1530" s="4" t="n">
        <v>66.47</v>
      </c>
      <c r="D1530" s="4" t="n">
        <v>65.68</v>
      </c>
      <c r="E1530" s="4" t="n">
        <v>66.39</v>
      </c>
      <c r="F1530" s="4" t="n">
        <v>64.08</v>
      </c>
      <c r="G1530" s="4" t="n">
        <v>74424400</v>
      </c>
    </row>
    <row r="1531" customFormat="false" ht="12.8" hidden="false" customHeight="false" outlineLevel="0" collapsed="false">
      <c r="A1531" s="3" t="n">
        <v>43803</v>
      </c>
      <c r="B1531" s="4" t="n">
        <v>65.27</v>
      </c>
      <c r="C1531" s="4" t="n">
        <v>65.83</v>
      </c>
      <c r="D1531" s="4" t="n">
        <v>65.17</v>
      </c>
      <c r="E1531" s="4" t="n">
        <v>65.43</v>
      </c>
      <c r="F1531" s="4" t="n">
        <v>63.15</v>
      </c>
      <c r="G1531" s="4" t="n">
        <v>67181600</v>
      </c>
    </row>
    <row r="1532" customFormat="false" ht="12.8" hidden="false" customHeight="false" outlineLevel="0" collapsed="false">
      <c r="A1532" s="3" t="n">
        <v>43802</v>
      </c>
      <c r="B1532" s="4" t="n">
        <v>64.58</v>
      </c>
      <c r="C1532" s="4" t="n">
        <v>64.88</v>
      </c>
      <c r="D1532" s="4" t="n">
        <v>64.07</v>
      </c>
      <c r="E1532" s="4" t="n">
        <v>64.86</v>
      </c>
      <c r="F1532" s="4" t="n">
        <v>62.6</v>
      </c>
      <c r="G1532" s="4" t="n">
        <v>114430400</v>
      </c>
    </row>
    <row r="1533" customFormat="false" ht="12.8" hidden="false" customHeight="false" outlineLevel="0" collapsed="false">
      <c r="A1533" s="3" t="n">
        <v>43801</v>
      </c>
      <c r="B1533" s="4" t="n">
        <v>66.82</v>
      </c>
      <c r="C1533" s="4" t="n">
        <v>67.06</v>
      </c>
      <c r="D1533" s="4" t="n">
        <v>65.86</v>
      </c>
      <c r="E1533" s="4" t="n">
        <v>66.04</v>
      </c>
      <c r="F1533" s="4" t="n">
        <v>63.74</v>
      </c>
      <c r="G1533" s="4" t="n">
        <v>94487200</v>
      </c>
    </row>
    <row r="1534" customFormat="false" ht="12.8" hidden="false" customHeight="false" outlineLevel="0" collapsed="false">
      <c r="A1534" s="3" t="n">
        <v>43798</v>
      </c>
      <c r="B1534" s="4" t="n">
        <v>66.65</v>
      </c>
      <c r="C1534" s="4" t="n">
        <v>67</v>
      </c>
      <c r="D1534" s="4" t="n">
        <v>66.47</v>
      </c>
      <c r="E1534" s="4" t="n">
        <v>66.81</v>
      </c>
      <c r="F1534" s="4" t="n">
        <v>64.48</v>
      </c>
      <c r="G1534" s="4" t="n">
        <v>46617600</v>
      </c>
    </row>
    <row r="1535" customFormat="false" ht="12.8" hidden="false" customHeight="false" outlineLevel="0" collapsed="false">
      <c r="A1535" s="3" t="n">
        <v>43796</v>
      </c>
      <c r="B1535" s="4" t="n">
        <v>66.39</v>
      </c>
      <c r="C1535" s="4" t="n">
        <v>67</v>
      </c>
      <c r="D1535" s="4" t="n">
        <v>66.33</v>
      </c>
      <c r="E1535" s="4" t="n">
        <v>66.96</v>
      </c>
      <c r="F1535" s="4" t="n">
        <v>64.62</v>
      </c>
      <c r="G1535" s="4" t="n">
        <v>65235600</v>
      </c>
    </row>
    <row r="1536" customFormat="false" ht="12.8" hidden="false" customHeight="false" outlineLevel="0" collapsed="false">
      <c r="A1536" s="3" t="n">
        <v>43795</v>
      </c>
      <c r="B1536" s="4" t="n">
        <v>66.74</v>
      </c>
      <c r="C1536" s="4" t="n">
        <v>66.79</v>
      </c>
      <c r="D1536" s="4" t="n">
        <v>65.63</v>
      </c>
      <c r="E1536" s="4" t="n">
        <v>66.07</v>
      </c>
      <c r="F1536" s="4" t="n">
        <v>63.77</v>
      </c>
      <c r="G1536" s="4" t="n">
        <v>105207600</v>
      </c>
    </row>
    <row r="1537" customFormat="false" ht="12.8" hidden="false" customHeight="false" outlineLevel="0" collapsed="false">
      <c r="A1537" s="3" t="n">
        <v>43794</v>
      </c>
      <c r="B1537" s="4" t="n">
        <v>65.68</v>
      </c>
      <c r="C1537" s="4" t="n">
        <v>66.61</v>
      </c>
      <c r="D1537" s="4" t="n">
        <v>65.63</v>
      </c>
      <c r="E1537" s="4" t="n">
        <v>66.59</v>
      </c>
      <c r="F1537" s="4" t="n">
        <v>64.27</v>
      </c>
      <c r="G1537" s="4" t="n">
        <v>84020400</v>
      </c>
    </row>
    <row r="1538" customFormat="false" ht="12.8" hidden="false" customHeight="false" outlineLevel="0" collapsed="false">
      <c r="A1538" s="3" t="n">
        <v>43791</v>
      </c>
      <c r="B1538" s="4" t="n">
        <v>65.65</v>
      </c>
      <c r="C1538" s="4" t="n">
        <v>65.79</v>
      </c>
      <c r="D1538" s="4" t="n">
        <v>65.21</v>
      </c>
      <c r="E1538" s="4" t="n">
        <v>65.44</v>
      </c>
      <c r="F1538" s="4" t="n">
        <v>63.16</v>
      </c>
      <c r="G1538" s="4" t="n">
        <v>65325200</v>
      </c>
    </row>
    <row r="1539" customFormat="false" ht="12.8" hidden="false" customHeight="false" outlineLevel="0" collapsed="false">
      <c r="A1539" s="3" t="n">
        <v>43790</v>
      </c>
      <c r="B1539" s="4" t="n">
        <v>65.92</v>
      </c>
      <c r="C1539" s="4" t="n">
        <v>66</v>
      </c>
      <c r="D1539" s="4" t="n">
        <v>65.29</v>
      </c>
      <c r="E1539" s="4" t="n">
        <v>65.5</v>
      </c>
      <c r="F1539" s="4" t="n">
        <v>63.22</v>
      </c>
      <c r="G1539" s="4" t="n">
        <v>121395200</v>
      </c>
    </row>
    <row r="1540" customFormat="false" ht="12.8" hidden="false" customHeight="false" outlineLevel="0" collapsed="false">
      <c r="A1540" s="3" t="n">
        <v>43789</v>
      </c>
      <c r="B1540" s="4" t="n">
        <v>66.39</v>
      </c>
      <c r="C1540" s="4" t="n">
        <v>66.52</v>
      </c>
      <c r="D1540" s="4" t="n">
        <v>65.1</v>
      </c>
      <c r="E1540" s="4" t="n">
        <v>65.8</v>
      </c>
      <c r="F1540" s="4" t="n">
        <v>63.5</v>
      </c>
      <c r="G1540" s="4" t="n">
        <v>106234400</v>
      </c>
    </row>
    <row r="1541" customFormat="false" ht="12.8" hidden="false" customHeight="false" outlineLevel="0" collapsed="false">
      <c r="A1541" s="3" t="n">
        <v>43788</v>
      </c>
      <c r="B1541" s="4" t="n">
        <v>66.97</v>
      </c>
      <c r="C1541" s="4" t="n">
        <v>67</v>
      </c>
      <c r="D1541" s="4" t="n">
        <v>66.35</v>
      </c>
      <c r="E1541" s="4" t="n">
        <v>66.57</v>
      </c>
      <c r="F1541" s="4" t="n">
        <v>64.25</v>
      </c>
      <c r="G1541" s="4" t="n">
        <v>76167200</v>
      </c>
    </row>
    <row r="1542" customFormat="false" ht="12.8" hidden="false" customHeight="false" outlineLevel="0" collapsed="false">
      <c r="A1542" s="3" t="n">
        <v>43787</v>
      </c>
      <c r="B1542" s="4" t="n">
        <v>66.45</v>
      </c>
      <c r="C1542" s="4" t="n">
        <v>66.86</v>
      </c>
      <c r="D1542" s="4" t="n">
        <v>66.06</v>
      </c>
      <c r="E1542" s="4" t="n">
        <v>66.78</v>
      </c>
      <c r="F1542" s="4" t="n">
        <v>64.45</v>
      </c>
      <c r="G1542" s="4" t="n">
        <v>86703200</v>
      </c>
    </row>
    <row r="1543" customFormat="false" ht="12.8" hidden="false" customHeight="false" outlineLevel="0" collapsed="false">
      <c r="A1543" s="3" t="n">
        <v>43784</v>
      </c>
      <c r="B1543" s="4" t="n">
        <v>65.92</v>
      </c>
      <c r="C1543" s="4" t="n">
        <v>66.44</v>
      </c>
      <c r="D1543" s="4" t="n">
        <v>65.75</v>
      </c>
      <c r="E1543" s="4" t="n">
        <v>66.44</v>
      </c>
      <c r="F1543" s="4" t="n">
        <v>64.12</v>
      </c>
      <c r="G1543" s="4" t="n">
        <v>100206400</v>
      </c>
    </row>
    <row r="1544" customFormat="false" ht="12.8" hidden="false" customHeight="false" outlineLevel="0" collapsed="false">
      <c r="A1544" s="3" t="n">
        <v>43783</v>
      </c>
      <c r="B1544" s="4" t="n">
        <v>65.94</v>
      </c>
      <c r="C1544" s="4" t="n">
        <v>66.22</v>
      </c>
      <c r="D1544" s="4" t="n">
        <v>65.53</v>
      </c>
      <c r="E1544" s="4" t="n">
        <v>65.66</v>
      </c>
      <c r="F1544" s="4" t="n">
        <v>63.37</v>
      </c>
      <c r="G1544" s="4" t="n">
        <v>89182800</v>
      </c>
    </row>
    <row r="1545" customFormat="false" ht="12.8" hidden="false" customHeight="false" outlineLevel="0" collapsed="false">
      <c r="A1545" s="3" t="n">
        <v>43782</v>
      </c>
      <c r="B1545" s="4" t="n">
        <v>65.28</v>
      </c>
      <c r="C1545" s="4" t="n">
        <v>66.19</v>
      </c>
      <c r="D1545" s="4" t="n">
        <v>65.27</v>
      </c>
      <c r="E1545" s="4" t="n">
        <v>66.12</v>
      </c>
      <c r="F1545" s="4" t="n">
        <v>63.81</v>
      </c>
      <c r="G1545" s="4" t="n">
        <v>102734400</v>
      </c>
    </row>
    <row r="1546" customFormat="false" ht="12.8" hidden="false" customHeight="false" outlineLevel="0" collapsed="false">
      <c r="A1546" s="3" t="n">
        <v>43781</v>
      </c>
      <c r="B1546" s="4" t="n">
        <v>65.39</v>
      </c>
      <c r="C1546" s="4" t="n">
        <v>65.7</v>
      </c>
      <c r="D1546" s="4" t="n">
        <v>65.23</v>
      </c>
      <c r="E1546" s="4" t="n">
        <v>65.49</v>
      </c>
      <c r="F1546" s="4" t="n">
        <v>63.21</v>
      </c>
      <c r="G1546" s="4" t="n">
        <v>87388800</v>
      </c>
    </row>
    <row r="1547" customFormat="false" ht="12.8" hidden="false" customHeight="false" outlineLevel="0" collapsed="false">
      <c r="A1547" s="3" t="n">
        <v>43780</v>
      </c>
      <c r="B1547" s="4" t="n">
        <v>64.57</v>
      </c>
      <c r="C1547" s="4" t="n">
        <v>65.62</v>
      </c>
      <c r="D1547" s="4" t="n">
        <v>64.57</v>
      </c>
      <c r="E1547" s="4" t="n">
        <v>65.55</v>
      </c>
      <c r="F1547" s="4" t="n">
        <v>63.26</v>
      </c>
      <c r="G1547" s="4" t="n">
        <v>81821200</v>
      </c>
    </row>
    <row r="1548" customFormat="false" ht="12.8" hidden="false" customHeight="false" outlineLevel="0" collapsed="false">
      <c r="A1548" s="3" t="n">
        <v>43777</v>
      </c>
      <c r="B1548" s="4" t="n">
        <v>64.67</v>
      </c>
      <c r="C1548" s="4" t="n">
        <v>65.11</v>
      </c>
      <c r="D1548" s="4" t="n">
        <v>64.21</v>
      </c>
      <c r="E1548" s="4" t="n">
        <v>65.04</v>
      </c>
      <c r="F1548" s="4" t="n">
        <v>62.77</v>
      </c>
      <c r="G1548" s="4" t="n">
        <v>69986400</v>
      </c>
    </row>
    <row r="1549" customFormat="false" ht="12.8" hidden="false" customHeight="true" outlineLevel="0" collapsed="false">
      <c r="A1549" s="3" t="n">
        <v>43776</v>
      </c>
      <c r="B1549" s="6" t="s">
        <v>15</v>
      </c>
      <c r="C1549" s="6"/>
      <c r="D1549" s="6"/>
      <c r="E1549" s="6"/>
      <c r="F1549" s="6"/>
      <c r="G1549" s="6"/>
    </row>
    <row r="1550" customFormat="false" ht="12.8" hidden="false" customHeight="false" outlineLevel="0" collapsed="false">
      <c r="A1550" s="3" t="n">
        <v>43776</v>
      </c>
      <c r="B1550" s="4" t="n">
        <v>64.68</v>
      </c>
      <c r="C1550" s="4" t="n">
        <v>65.09</v>
      </c>
      <c r="D1550" s="4" t="n">
        <v>64.53</v>
      </c>
      <c r="E1550" s="4" t="n">
        <v>64.86</v>
      </c>
      <c r="F1550" s="4" t="n">
        <v>62.6</v>
      </c>
      <c r="G1550" s="4" t="n">
        <v>94940400</v>
      </c>
    </row>
    <row r="1551" customFormat="false" ht="12.8" hidden="false" customHeight="false" outlineLevel="0" collapsed="false">
      <c r="A1551" s="3" t="n">
        <v>43775</v>
      </c>
      <c r="B1551" s="4" t="n">
        <v>64.19</v>
      </c>
      <c r="C1551" s="4" t="n">
        <v>64.37</v>
      </c>
      <c r="D1551" s="4" t="n">
        <v>63.84</v>
      </c>
      <c r="E1551" s="4" t="n">
        <v>64.31</v>
      </c>
      <c r="F1551" s="4" t="n">
        <v>61.88</v>
      </c>
      <c r="G1551" s="4" t="n">
        <v>75864400</v>
      </c>
    </row>
    <row r="1552" customFormat="false" ht="12.8" hidden="false" customHeight="false" outlineLevel="0" collapsed="false">
      <c r="A1552" s="3" t="n">
        <v>43774</v>
      </c>
      <c r="B1552" s="4" t="n">
        <v>64.26</v>
      </c>
      <c r="C1552" s="4" t="n">
        <v>64.55</v>
      </c>
      <c r="D1552" s="4" t="n">
        <v>64.08</v>
      </c>
      <c r="E1552" s="4" t="n">
        <v>64.28</v>
      </c>
      <c r="F1552" s="4" t="n">
        <v>61.85</v>
      </c>
      <c r="G1552" s="4" t="n">
        <v>79897600</v>
      </c>
    </row>
    <row r="1553" customFormat="false" ht="12.8" hidden="false" customHeight="false" outlineLevel="0" collapsed="false">
      <c r="A1553" s="3" t="n">
        <v>43773</v>
      </c>
      <c r="B1553" s="4" t="n">
        <v>64.33</v>
      </c>
      <c r="C1553" s="4" t="n">
        <v>64.46</v>
      </c>
      <c r="D1553" s="4" t="n">
        <v>63.85</v>
      </c>
      <c r="E1553" s="4" t="n">
        <v>64.38</v>
      </c>
      <c r="F1553" s="4" t="n">
        <v>61.94</v>
      </c>
      <c r="G1553" s="4" t="n">
        <v>103272000</v>
      </c>
    </row>
    <row r="1554" customFormat="false" ht="12.8" hidden="false" customHeight="false" outlineLevel="0" collapsed="false">
      <c r="A1554" s="3" t="n">
        <v>43770</v>
      </c>
      <c r="B1554" s="4" t="n">
        <v>62.38</v>
      </c>
      <c r="C1554" s="4" t="n">
        <v>63.98</v>
      </c>
      <c r="D1554" s="4" t="n">
        <v>62.29</v>
      </c>
      <c r="E1554" s="4" t="n">
        <v>63.96</v>
      </c>
      <c r="F1554" s="4" t="n">
        <v>61.54</v>
      </c>
      <c r="G1554" s="4" t="n">
        <v>151125200</v>
      </c>
    </row>
    <row r="1555" customFormat="false" ht="12.8" hidden="false" customHeight="false" outlineLevel="0" collapsed="false">
      <c r="A1555" s="3" t="n">
        <v>43769</v>
      </c>
      <c r="B1555" s="4" t="n">
        <v>61.81</v>
      </c>
      <c r="C1555" s="4" t="n">
        <v>62.29</v>
      </c>
      <c r="D1555" s="4" t="n">
        <v>59.31</v>
      </c>
      <c r="E1555" s="4" t="n">
        <v>62.19</v>
      </c>
      <c r="F1555" s="4" t="n">
        <v>59.84</v>
      </c>
      <c r="G1555" s="4" t="n">
        <v>139162000</v>
      </c>
    </row>
    <row r="1556" customFormat="false" ht="12.8" hidden="false" customHeight="false" outlineLevel="0" collapsed="false">
      <c r="A1556" s="3" t="n">
        <v>43768</v>
      </c>
      <c r="B1556" s="4" t="n">
        <v>61.19</v>
      </c>
      <c r="C1556" s="4" t="n">
        <v>61.33</v>
      </c>
      <c r="D1556" s="4" t="n">
        <v>60.3</v>
      </c>
      <c r="E1556" s="4" t="n">
        <v>60.81</v>
      </c>
      <c r="F1556" s="4" t="n">
        <v>58.52</v>
      </c>
      <c r="G1556" s="4" t="n">
        <v>124522000</v>
      </c>
    </row>
    <row r="1557" customFormat="false" ht="12.8" hidden="false" customHeight="false" outlineLevel="0" collapsed="false">
      <c r="A1557" s="3" t="n">
        <v>43767</v>
      </c>
      <c r="B1557" s="4" t="n">
        <v>62.24</v>
      </c>
      <c r="C1557" s="4" t="n">
        <v>62.44</v>
      </c>
      <c r="D1557" s="4" t="n">
        <v>60.64</v>
      </c>
      <c r="E1557" s="4" t="n">
        <v>60.82</v>
      </c>
      <c r="F1557" s="4" t="n">
        <v>58.53</v>
      </c>
      <c r="G1557" s="4" t="n">
        <v>142839600</v>
      </c>
    </row>
    <row r="1558" customFormat="false" ht="12.8" hidden="false" customHeight="false" outlineLevel="0" collapsed="false">
      <c r="A1558" s="3" t="n">
        <v>43766</v>
      </c>
      <c r="B1558" s="4" t="n">
        <v>61.85</v>
      </c>
      <c r="C1558" s="4" t="n">
        <v>62.31</v>
      </c>
      <c r="D1558" s="4" t="n">
        <v>61.68</v>
      </c>
      <c r="E1558" s="4" t="n">
        <v>62.26</v>
      </c>
      <c r="F1558" s="4" t="n">
        <v>59.91</v>
      </c>
      <c r="G1558" s="4" t="n">
        <v>96572800</v>
      </c>
    </row>
    <row r="1559" customFormat="false" ht="12.8" hidden="false" customHeight="false" outlineLevel="0" collapsed="false">
      <c r="A1559" s="3" t="n">
        <v>43763</v>
      </c>
      <c r="B1559" s="4" t="n">
        <v>60.79</v>
      </c>
      <c r="C1559" s="4" t="n">
        <v>61.68</v>
      </c>
      <c r="D1559" s="4" t="n">
        <v>60.72</v>
      </c>
      <c r="E1559" s="4" t="n">
        <v>61.65</v>
      </c>
      <c r="F1559" s="4" t="n">
        <v>59.32</v>
      </c>
      <c r="G1559" s="4" t="n">
        <v>73477200</v>
      </c>
    </row>
    <row r="1560" customFormat="false" ht="12.8" hidden="false" customHeight="false" outlineLevel="0" collapsed="false">
      <c r="A1560" s="3" t="n">
        <v>43762</v>
      </c>
      <c r="B1560" s="4" t="n">
        <v>61.13</v>
      </c>
      <c r="C1560" s="4" t="n">
        <v>61.2</v>
      </c>
      <c r="D1560" s="4" t="n">
        <v>60.45</v>
      </c>
      <c r="E1560" s="4" t="n">
        <v>60.9</v>
      </c>
      <c r="F1560" s="4" t="n">
        <v>58.59</v>
      </c>
      <c r="G1560" s="4" t="n">
        <v>69275200</v>
      </c>
    </row>
    <row r="1561" customFormat="false" ht="12.8" hidden="false" customHeight="false" outlineLevel="0" collapsed="false">
      <c r="A1561" s="3" t="n">
        <v>43761</v>
      </c>
      <c r="B1561" s="4" t="n">
        <v>60.53</v>
      </c>
      <c r="C1561" s="4" t="n">
        <v>60.81</v>
      </c>
      <c r="D1561" s="4" t="n">
        <v>60.31</v>
      </c>
      <c r="E1561" s="4" t="n">
        <v>60.79</v>
      </c>
      <c r="F1561" s="4" t="n">
        <v>58.5</v>
      </c>
      <c r="G1561" s="4" t="n">
        <v>75828800</v>
      </c>
    </row>
    <row r="1562" customFormat="false" ht="12.8" hidden="false" customHeight="false" outlineLevel="0" collapsed="false">
      <c r="A1562" s="3" t="n">
        <v>43760</v>
      </c>
      <c r="B1562" s="4" t="n">
        <v>60.29</v>
      </c>
      <c r="C1562" s="4" t="n">
        <v>60.55</v>
      </c>
      <c r="D1562" s="4" t="n">
        <v>59.9</v>
      </c>
      <c r="E1562" s="4" t="n">
        <v>59.99</v>
      </c>
      <c r="F1562" s="4" t="n">
        <v>57.72</v>
      </c>
      <c r="G1562" s="4" t="n">
        <v>82293600</v>
      </c>
    </row>
    <row r="1563" customFormat="false" ht="12.8" hidden="false" customHeight="false" outlineLevel="0" collapsed="false">
      <c r="A1563" s="3" t="n">
        <v>43759</v>
      </c>
      <c r="B1563" s="4" t="n">
        <v>59.38</v>
      </c>
      <c r="C1563" s="4" t="n">
        <v>60.25</v>
      </c>
      <c r="D1563" s="4" t="n">
        <v>59.33</v>
      </c>
      <c r="E1563" s="4" t="n">
        <v>60.13</v>
      </c>
      <c r="F1563" s="4" t="n">
        <v>57.86</v>
      </c>
      <c r="G1563" s="4" t="n">
        <v>87247200</v>
      </c>
    </row>
    <row r="1564" customFormat="false" ht="12.8" hidden="false" customHeight="false" outlineLevel="0" collapsed="false">
      <c r="A1564" s="3" t="n">
        <v>43756</v>
      </c>
      <c r="B1564" s="4" t="n">
        <v>58.65</v>
      </c>
      <c r="C1564" s="4" t="n">
        <v>59.4</v>
      </c>
      <c r="D1564" s="4" t="n">
        <v>58.57</v>
      </c>
      <c r="E1564" s="4" t="n">
        <v>59.1</v>
      </c>
      <c r="F1564" s="4" t="n">
        <v>56.87</v>
      </c>
      <c r="G1564" s="4" t="n">
        <v>97433600</v>
      </c>
    </row>
    <row r="1565" customFormat="false" ht="12.8" hidden="false" customHeight="false" outlineLevel="0" collapsed="false">
      <c r="A1565" s="3" t="n">
        <v>43755</v>
      </c>
      <c r="B1565" s="4" t="n">
        <v>58.77</v>
      </c>
      <c r="C1565" s="4" t="n">
        <v>59.04</v>
      </c>
      <c r="D1565" s="4" t="n">
        <v>58.38</v>
      </c>
      <c r="E1565" s="4" t="n">
        <v>58.82</v>
      </c>
      <c r="F1565" s="4" t="n">
        <v>56.6</v>
      </c>
      <c r="G1565" s="4" t="n">
        <v>67585200</v>
      </c>
    </row>
    <row r="1566" customFormat="false" ht="12.8" hidden="false" customHeight="false" outlineLevel="0" collapsed="false">
      <c r="A1566" s="3" t="n">
        <v>43754</v>
      </c>
      <c r="B1566" s="4" t="n">
        <v>58.34</v>
      </c>
      <c r="C1566" s="4" t="n">
        <v>58.81</v>
      </c>
      <c r="D1566" s="4" t="n">
        <v>58.3</v>
      </c>
      <c r="E1566" s="4" t="n">
        <v>58.59</v>
      </c>
      <c r="F1566" s="4" t="n">
        <v>56.38</v>
      </c>
      <c r="G1566" s="4" t="n">
        <v>73903200</v>
      </c>
    </row>
    <row r="1567" customFormat="false" ht="12.8" hidden="false" customHeight="false" outlineLevel="0" collapsed="false">
      <c r="A1567" s="3" t="n">
        <v>43753</v>
      </c>
      <c r="B1567" s="4" t="n">
        <v>59.1</v>
      </c>
      <c r="C1567" s="4" t="n">
        <v>59.41</v>
      </c>
      <c r="D1567" s="4" t="n">
        <v>58.72</v>
      </c>
      <c r="E1567" s="4" t="n">
        <v>58.83</v>
      </c>
      <c r="F1567" s="4" t="n">
        <v>56.61</v>
      </c>
      <c r="G1567" s="4" t="n">
        <v>87360000</v>
      </c>
    </row>
    <row r="1568" customFormat="false" ht="12.8" hidden="false" customHeight="false" outlineLevel="0" collapsed="false">
      <c r="A1568" s="3" t="n">
        <v>43752</v>
      </c>
      <c r="B1568" s="4" t="n">
        <v>58.72</v>
      </c>
      <c r="C1568" s="4" t="n">
        <v>59.53</v>
      </c>
      <c r="D1568" s="4" t="n">
        <v>58.67</v>
      </c>
      <c r="E1568" s="4" t="n">
        <v>58.97</v>
      </c>
      <c r="F1568" s="4" t="n">
        <v>56.74</v>
      </c>
      <c r="G1568" s="4" t="n">
        <v>96427600</v>
      </c>
    </row>
    <row r="1569" customFormat="false" ht="12.8" hidden="false" customHeight="false" outlineLevel="0" collapsed="false">
      <c r="A1569" s="3" t="n">
        <v>43749</v>
      </c>
      <c r="B1569" s="4" t="n">
        <v>58.24</v>
      </c>
      <c r="C1569" s="4" t="n">
        <v>59.41</v>
      </c>
      <c r="D1569" s="4" t="n">
        <v>58.08</v>
      </c>
      <c r="E1569" s="4" t="n">
        <v>59.05</v>
      </c>
      <c r="F1569" s="4" t="n">
        <v>56.82</v>
      </c>
      <c r="G1569" s="4" t="n">
        <v>166795600</v>
      </c>
    </row>
    <row r="1570" customFormat="false" ht="12.8" hidden="false" customHeight="false" outlineLevel="0" collapsed="false">
      <c r="A1570" s="3" t="n">
        <v>43748</v>
      </c>
      <c r="B1570" s="4" t="n">
        <v>56.98</v>
      </c>
      <c r="C1570" s="4" t="n">
        <v>57.61</v>
      </c>
      <c r="D1570" s="4" t="n">
        <v>56.83</v>
      </c>
      <c r="E1570" s="4" t="n">
        <v>57.52</v>
      </c>
      <c r="F1570" s="4" t="n">
        <v>55.35</v>
      </c>
      <c r="G1570" s="4" t="n">
        <v>113013600</v>
      </c>
    </row>
    <row r="1571" customFormat="false" ht="12.8" hidden="false" customHeight="false" outlineLevel="0" collapsed="false">
      <c r="A1571" s="3" t="n">
        <v>43747</v>
      </c>
      <c r="B1571" s="4" t="n">
        <v>56.76</v>
      </c>
      <c r="C1571" s="4" t="n">
        <v>56.95</v>
      </c>
      <c r="D1571" s="4" t="n">
        <v>56.41</v>
      </c>
      <c r="E1571" s="4" t="n">
        <v>56.76</v>
      </c>
      <c r="F1571" s="4" t="n">
        <v>54.61</v>
      </c>
      <c r="G1571" s="4" t="n">
        <v>74770400</v>
      </c>
    </row>
    <row r="1572" customFormat="false" ht="12.8" hidden="false" customHeight="false" outlineLevel="0" collapsed="false">
      <c r="A1572" s="3" t="n">
        <v>43746</v>
      </c>
      <c r="B1572" s="4" t="n">
        <v>56.46</v>
      </c>
      <c r="C1572" s="4" t="n">
        <v>57.01</v>
      </c>
      <c r="D1572" s="4" t="n">
        <v>56.08</v>
      </c>
      <c r="E1572" s="4" t="n">
        <v>56.1</v>
      </c>
      <c r="F1572" s="4" t="n">
        <v>53.98</v>
      </c>
      <c r="G1572" s="4" t="n">
        <v>111820000</v>
      </c>
    </row>
    <row r="1573" customFormat="false" ht="12.8" hidden="false" customHeight="false" outlineLevel="0" collapsed="false">
      <c r="A1573" s="3" t="n">
        <v>43745</v>
      </c>
      <c r="B1573" s="4" t="n">
        <v>56.57</v>
      </c>
      <c r="C1573" s="4" t="n">
        <v>57.48</v>
      </c>
      <c r="D1573" s="4" t="n">
        <v>56.46</v>
      </c>
      <c r="E1573" s="4" t="n">
        <v>56.76</v>
      </c>
      <c r="F1573" s="4" t="n">
        <v>54.62</v>
      </c>
      <c r="G1573" s="4" t="n">
        <v>122306000</v>
      </c>
    </row>
    <row r="1574" customFormat="false" ht="12.8" hidden="false" customHeight="false" outlineLevel="0" collapsed="false">
      <c r="A1574" s="3" t="n">
        <v>43742</v>
      </c>
      <c r="B1574" s="4" t="n">
        <v>56.41</v>
      </c>
      <c r="C1574" s="4" t="n">
        <v>56.87</v>
      </c>
      <c r="D1574" s="4" t="n">
        <v>55.97</v>
      </c>
      <c r="E1574" s="4" t="n">
        <v>56.75</v>
      </c>
      <c r="F1574" s="4" t="n">
        <v>54.61</v>
      </c>
      <c r="G1574" s="4" t="n">
        <v>138478800</v>
      </c>
    </row>
    <row r="1575" customFormat="false" ht="12.8" hidden="false" customHeight="false" outlineLevel="0" collapsed="false">
      <c r="A1575" s="3" t="n">
        <v>43741</v>
      </c>
      <c r="B1575" s="4" t="n">
        <v>54.61</v>
      </c>
      <c r="C1575" s="4" t="n">
        <v>55.24</v>
      </c>
      <c r="D1575" s="4" t="n">
        <v>53.78</v>
      </c>
      <c r="E1575" s="4" t="n">
        <v>55.21</v>
      </c>
      <c r="F1575" s="4" t="n">
        <v>53.12</v>
      </c>
      <c r="G1575" s="4" t="n">
        <v>114426000</v>
      </c>
    </row>
    <row r="1576" customFormat="false" ht="12.8" hidden="false" customHeight="false" outlineLevel="0" collapsed="false">
      <c r="A1576" s="3" t="n">
        <v>43740</v>
      </c>
      <c r="B1576" s="4" t="n">
        <v>55.76</v>
      </c>
      <c r="C1576" s="4" t="n">
        <v>55.9</v>
      </c>
      <c r="D1576" s="4" t="n">
        <v>54.48</v>
      </c>
      <c r="E1576" s="4" t="n">
        <v>54.74</v>
      </c>
      <c r="F1576" s="4" t="n">
        <v>52.67</v>
      </c>
      <c r="G1576" s="4" t="n">
        <v>138449200</v>
      </c>
    </row>
    <row r="1577" customFormat="false" ht="12.8" hidden="false" customHeight="false" outlineLevel="0" collapsed="false">
      <c r="A1577" s="3" t="n">
        <v>43739</v>
      </c>
      <c r="B1577" s="4" t="n">
        <v>56.27</v>
      </c>
      <c r="C1577" s="4" t="n">
        <v>57.06</v>
      </c>
      <c r="D1577" s="4" t="n">
        <v>56.05</v>
      </c>
      <c r="E1577" s="4" t="n">
        <v>56.15</v>
      </c>
      <c r="F1577" s="4" t="n">
        <v>54.03</v>
      </c>
      <c r="G1577" s="4" t="n">
        <v>139223200</v>
      </c>
    </row>
    <row r="1578" customFormat="false" ht="12.8" hidden="false" customHeight="false" outlineLevel="0" collapsed="false">
      <c r="A1578" s="3" t="n">
        <v>43738</v>
      </c>
      <c r="B1578" s="4" t="n">
        <v>55.22</v>
      </c>
      <c r="C1578" s="4" t="n">
        <v>56.15</v>
      </c>
      <c r="D1578" s="4" t="n">
        <v>55.2</v>
      </c>
      <c r="E1578" s="4" t="n">
        <v>55.99</v>
      </c>
      <c r="F1578" s="4" t="n">
        <v>53.88</v>
      </c>
      <c r="G1578" s="4" t="n">
        <v>103909600</v>
      </c>
    </row>
    <row r="1579" customFormat="false" ht="12.8" hidden="false" customHeight="false" outlineLevel="0" collapsed="false">
      <c r="A1579" s="3" t="n">
        <v>43735</v>
      </c>
      <c r="B1579" s="4" t="n">
        <v>55.13</v>
      </c>
      <c r="C1579" s="4" t="n">
        <v>55.24</v>
      </c>
      <c r="D1579" s="4" t="n">
        <v>54.32</v>
      </c>
      <c r="E1579" s="4" t="n">
        <v>54.71</v>
      </c>
      <c r="F1579" s="4" t="n">
        <v>52.64</v>
      </c>
      <c r="G1579" s="4" t="n">
        <v>101408000</v>
      </c>
    </row>
    <row r="1580" customFormat="false" ht="12.8" hidden="false" customHeight="false" outlineLevel="0" collapsed="false">
      <c r="A1580" s="3" t="n">
        <v>43734</v>
      </c>
      <c r="B1580" s="4" t="n">
        <v>55</v>
      </c>
      <c r="C1580" s="4" t="n">
        <v>55.24</v>
      </c>
      <c r="D1580" s="4" t="n">
        <v>54.71</v>
      </c>
      <c r="E1580" s="4" t="n">
        <v>54.97</v>
      </c>
      <c r="F1580" s="4" t="n">
        <v>52.9</v>
      </c>
      <c r="G1580" s="4" t="n">
        <v>75334000</v>
      </c>
    </row>
    <row r="1581" customFormat="false" ht="12.8" hidden="false" customHeight="false" outlineLevel="0" collapsed="false">
      <c r="A1581" s="3" t="n">
        <v>43733</v>
      </c>
      <c r="B1581" s="4" t="n">
        <v>54.64</v>
      </c>
      <c r="C1581" s="4" t="n">
        <v>55.38</v>
      </c>
      <c r="D1581" s="4" t="n">
        <v>54.28</v>
      </c>
      <c r="E1581" s="4" t="n">
        <v>55.26</v>
      </c>
      <c r="F1581" s="4" t="n">
        <v>53.17</v>
      </c>
      <c r="G1581" s="4" t="n">
        <v>87613600</v>
      </c>
    </row>
    <row r="1582" customFormat="false" ht="12.8" hidden="false" customHeight="false" outlineLevel="0" collapsed="false">
      <c r="A1582" s="3" t="n">
        <v>43732</v>
      </c>
      <c r="B1582" s="4" t="n">
        <v>55.26</v>
      </c>
      <c r="C1582" s="4" t="n">
        <v>55.62</v>
      </c>
      <c r="D1582" s="4" t="n">
        <v>54.3</v>
      </c>
      <c r="E1582" s="4" t="n">
        <v>54.42</v>
      </c>
      <c r="F1582" s="4" t="n">
        <v>52.36</v>
      </c>
      <c r="G1582" s="4" t="n">
        <v>124763200</v>
      </c>
    </row>
    <row r="1583" customFormat="false" ht="12.8" hidden="false" customHeight="false" outlineLevel="0" collapsed="false">
      <c r="A1583" s="3" t="n">
        <v>43731</v>
      </c>
      <c r="B1583" s="4" t="n">
        <v>54.74</v>
      </c>
      <c r="C1583" s="4" t="n">
        <v>54.96</v>
      </c>
      <c r="D1583" s="4" t="n">
        <v>54.41</v>
      </c>
      <c r="E1583" s="4" t="n">
        <v>54.68</v>
      </c>
      <c r="F1583" s="4" t="n">
        <v>52.61</v>
      </c>
      <c r="G1583" s="4" t="n">
        <v>76662000</v>
      </c>
    </row>
    <row r="1584" customFormat="false" ht="12.8" hidden="false" customHeight="false" outlineLevel="0" collapsed="false">
      <c r="A1584" s="3" t="n">
        <v>43728</v>
      </c>
      <c r="B1584" s="4" t="n">
        <v>55.35</v>
      </c>
      <c r="C1584" s="4" t="n">
        <v>55.64</v>
      </c>
      <c r="D1584" s="4" t="n">
        <v>54.37</v>
      </c>
      <c r="E1584" s="4" t="n">
        <v>54.43</v>
      </c>
      <c r="F1584" s="4" t="n">
        <v>52.38</v>
      </c>
      <c r="G1584" s="4" t="n">
        <v>221652400</v>
      </c>
    </row>
    <row r="1585" customFormat="false" ht="12.8" hidden="false" customHeight="false" outlineLevel="0" collapsed="false">
      <c r="A1585" s="3" t="n">
        <v>43727</v>
      </c>
      <c r="B1585" s="4" t="n">
        <v>55.5</v>
      </c>
      <c r="C1585" s="4" t="n">
        <v>55.94</v>
      </c>
      <c r="D1585" s="4" t="n">
        <v>55.09</v>
      </c>
      <c r="E1585" s="4" t="n">
        <v>55.24</v>
      </c>
      <c r="F1585" s="4" t="n">
        <v>53.15</v>
      </c>
      <c r="G1585" s="4" t="n">
        <v>88242400</v>
      </c>
    </row>
    <row r="1586" customFormat="false" ht="12.8" hidden="false" customHeight="false" outlineLevel="0" collapsed="false">
      <c r="A1586" s="3" t="n">
        <v>43726</v>
      </c>
      <c r="B1586" s="4" t="n">
        <v>55.26</v>
      </c>
      <c r="C1586" s="4" t="n">
        <v>55.71</v>
      </c>
      <c r="D1586" s="4" t="n">
        <v>54.86</v>
      </c>
      <c r="E1586" s="4" t="n">
        <v>55.69</v>
      </c>
      <c r="F1586" s="4" t="n">
        <v>53.59</v>
      </c>
      <c r="G1586" s="4" t="n">
        <v>101360000</v>
      </c>
    </row>
    <row r="1587" customFormat="false" ht="12.8" hidden="false" customHeight="false" outlineLevel="0" collapsed="false">
      <c r="A1587" s="3" t="n">
        <v>43725</v>
      </c>
      <c r="B1587" s="4" t="n">
        <v>54.99</v>
      </c>
      <c r="C1587" s="4" t="n">
        <v>55.21</v>
      </c>
      <c r="D1587" s="4" t="n">
        <v>54.78</v>
      </c>
      <c r="E1587" s="4" t="n">
        <v>55.17</v>
      </c>
      <c r="F1587" s="4" t="n">
        <v>53.09</v>
      </c>
      <c r="G1587" s="4" t="n">
        <v>73274800</v>
      </c>
    </row>
    <row r="1588" customFormat="false" ht="12.8" hidden="false" customHeight="false" outlineLevel="0" collapsed="false">
      <c r="A1588" s="3" t="n">
        <v>43724</v>
      </c>
      <c r="B1588" s="4" t="n">
        <v>54.43</v>
      </c>
      <c r="C1588" s="4" t="n">
        <v>55.03</v>
      </c>
      <c r="D1588" s="4" t="n">
        <v>54.39</v>
      </c>
      <c r="E1588" s="4" t="n">
        <v>54.97</v>
      </c>
      <c r="F1588" s="4" t="n">
        <v>52.9</v>
      </c>
      <c r="G1588" s="4" t="n">
        <v>84632400</v>
      </c>
    </row>
    <row r="1589" customFormat="false" ht="12.8" hidden="false" customHeight="false" outlineLevel="0" collapsed="false">
      <c r="A1589" s="3" t="n">
        <v>43721</v>
      </c>
      <c r="B1589" s="4" t="n">
        <v>55</v>
      </c>
      <c r="C1589" s="4" t="n">
        <v>55.2</v>
      </c>
      <c r="D1589" s="4" t="n">
        <v>54.26</v>
      </c>
      <c r="E1589" s="4" t="n">
        <v>54.69</v>
      </c>
      <c r="F1589" s="4" t="n">
        <v>52.62</v>
      </c>
      <c r="G1589" s="4" t="n">
        <v>159053200</v>
      </c>
    </row>
    <row r="1590" customFormat="false" ht="12.8" hidden="false" customHeight="false" outlineLevel="0" collapsed="false">
      <c r="A1590" s="3" t="n">
        <v>43720</v>
      </c>
      <c r="B1590" s="4" t="n">
        <v>56.2</v>
      </c>
      <c r="C1590" s="4" t="n">
        <v>56.6</v>
      </c>
      <c r="D1590" s="4" t="n">
        <v>55.72</v>
      </c>
      <c r="E1590" s="4" t="n">
        <v>55.77</v>
      </c>
      <c r="F1590" s="4" t="n">
        <v>53.67</v>
      </c>
      <c r="G1590" s="4" t="n">
        <v>128906800</v>
      </c>
    </row>
    <row r="1591" customFormat="false" ht="12.8" hidden="false" customHeight="false" outlineLevel="0" collapsed="false">
      <c r="A1591" s="3" t="n">
        <v>43719</v>
      </c>
      <c r="B1591" s="4" t="n">
        <v>54.52</v>
      </c>
      <c r="C1591" s="4" t="n">
        <v>55.93</v>
      </c>
      <c r="D1591" s="4" t="n">
        <v>54.43</v>
      </c>
      <c r="E1591" s="4" t="n">
        <v>55.9</v>
      </c>
      <c r="F1591" s="4" t="n">
        <v>53.79</v>
      </c>
      <c r="G1591" s="4" t="n">
        <v>177158400</v>
      </c>
    </row>
    <row r="1592" customFormat="false" ht="12.8" hidden="false" customHeight="false" outlineLevel="0" collapsed="false">
      <c r="A1592" s="3" t="n">
        <v>43718</v>
      </c>
      <c r="B1592" s="4" t="n">
        <v>53.47</v>
      </c>
      <c r="C1592" s="4" t="n">
        <v>54.19</v>
      </c>
      <c r="D1592" s="4" t="n">
        <v>52.93</v>
      </c>
      <c r="E1592" s="4" t="n">
        <v>54.17</v>
      </c>
      <c r="F1592" s="4" t="n">
        <v>52.13</v>
      </c>
      <c r="G1592" s="4" t="n">
        <v>127111600</v>
      </c>
    </row>
    <row r="1593" customFormat="false" ht="12.8" hidden="false" customHeight="false" outlineLevel="0" collapsed="false">
      <c r="A1593" s="3" t="n">
        <v>43717</v>
      </c>
      <c r="B1593" s="4" t="n">
        <v>53.71</v>
      </c>
      <c r="C1593" s="4" t="n">
        <v>54.11</v>
      </c>
      <c r="D1593" s="4" t="n">
        <v>52.77</v>
      </c>
      <c r="E1593" s="4" t="n">
        <v>53.54</v>
      </c>
      <c r="F1593" s="4" t="n">
        <v>51.52</v>
      </c>
      <c r="G1593" s="4" t="n">
        <v>109237600</v>
      </c>
    </row>
    <row r="1594" customFormat="false" ht="12.8" hidden="false" customHeight="false" outlineLevel="0" collapsed="false">
      <c r="A1594" s="3" t="n">
        <v>43714</v>
      </c>
      <c r="B1594" s="4" t="n">
        <v>53.51</v>
      </c>
      <c r="C1594" s="4" t="n">
        <v>53.6</v>
      </c>
      <c r="D1594" s="4" t="n">
        <v>53.13</v>
      </c>
      <c r="E1594" s="4" t="n">
        <v>53.31</v>
      </c>
      <c r="F1594" s="4" t="n">
        <v>51.3</v>
      </c>
      <c r="G1594" s="4" t="n">
        <v>77449200</v>
      </c>
    </row>
    <row r="1595" customFormat="false" ht="12.8" hidden="false" customHeight="false" outlineLevel="0" collapsed="false">
      <c r="A1595" s="3" t="n">
        <v>43713</v>
      </c>
      <c r="B1595" s="4" t="n">
        <v>53</v>
      </c>
      <c r="C1595" s="4" t="n">
        <v>53.49</v>
      </c>
      <c r="D1595" s="4" t="n">
        <v>52.88</v>
      </c>
      <c r="E1595" s="4" t="n">
        <v>53.32</v>
      </c>
      <c r="F1595" s="4" t="n">
        <v>51.31</v>
      </c>
      <c r="G1595" s="4" t="n">
        <v>95654800</v>
      </c>
    </row>
    <row r="1596" customFormat="false" ht="12.8" hidden="false" customHeight="false" outlineLevel="0" collapsed="false">
      <c r="A1596" s="3" t="n">
        <v>43712</v>
      </c>
      <c r="B1596" s="4" t="n">
        <v>52.1</v>
      </c>
      <c r="C1596" s="4" t="n">
        <v>52.37</v>
      </c>
      <c r="D1596" s="4" t="n">
        <v>51.83</v>
      </c>
      <c r="E1596" s="4" t="n">
        <v>52.3</v>
      </c>
      <c r="F1596" s="4" t="n">
        <v>50.32</v>
      </c>
      <c r="G1596" s="4" t="n">
        <v>76752400</v>
      </c>
    </row>
    <row r="1597" customFormat="false" ht="12.8" hidden="false" customHeight="false" outlineLevel="0" collapsed="false">
      <c r="A1597" s="3" t="n">
        <v>43711</v>
      </c>
      <c r="B1597" s="4" t="n">
        <v>51.61</v>
      </c>
      <c r="C1597" s="4" t="n">
        <v>51.74</v>
      </c>
      <c r="D1597" s="4" t="n">
        <v>51.06</v>
      </c>
      <c r="E1597" s="4" t="n">
        <v>51.42</v>
      </c>
      <c r="F1597" s="4" t="n">
        <v>49.48</v>
      </c>
      <c r="G1597" s="4" t="n">
        <v>80092000</v>
      </c>
    </row>
    <row r="1598" customFormat="false" ht="12.8" hidden="false" customHeight="false" outlineLevel="0" collapsed="false">
      <c r="A1598" s="3" t="n">
        <v>43707</v>
      </c>
      <c r="B1598" s="4" t="n">
        <v>52.54</v>
      </c>
      <c r="C1598" s="4" t="n">
        <v>52.61</v>
      </c>
      <c r="D1598" s="4" t="n">
        <v>51.8</v>
      </c>
      <c r="E1598" s="4" t="n">
        <v>52.19</v>
      </c>
      <c r="F1598" s="4" t="n">
        <v>50.21</v>
      </c>
      <c r="G1598" s="4" t="n">
        <v>84573600</v>
      </c>
    </row>
    <row r="1599" customFormat="false" ht="12.8" hidden="false" customHeight="false" outlineLevel="0" collapsed="false">
      <c r="A1599" s="3" t="n">
        <v>43706</v>
      </c>
      <c r="B1599" s="4" t="n">
        <v>52.13</v>
      </c>
      <c r="C1599" s="4" t="n">
        <v>52.33</v>
      </c>
      <c r="D1599" s="4" t="n">
        <v>51.67</v>
      </c>
      <c r="E1599" s="4" t="n">
        <v>52.25</v>
      </c>
      <c r="F1599" s="4" t="n">
        <v>50.28</v>
      </c>
      <c r="G1599" s="4" t="n">
        <v>83962000</v>
      </c>
    </row>
    <row r="1600" customFormat="false" ht="12.8" hidden="false" customHeight="false" outlineLevel="0" collapsed="false">
      <c r="A1600" s="3" t="n">
        <v>43705</v>
      </c>
      <c r="B1600" s="4" t="n">
        <v>51.03</v>
      </c>
      <c r="C1600" s="4" t="n">
        <v>51.43</v>
      </c>
      <c r="D1600" s="4" t="n">
        <v>50.83</v>
      </c>
      <c r="E1600" s="4" t="n">
        <v>51.38</v>
      </c>
      <c r="F1600" s="4" t="n">
        <v>49.44</v>
      </c>
      <c r="G1600" s="4" t="n">
        <v>63755200</v>
      </c>
    </row>
    <row r="1601" customFormat="false" ht="12.8" hidden="false" customHeight="false" outlineLevel="0" collapsed="false">
      <c r="A1601" s="3" t="n">
        <v>43704</v>
      </c>
      <c r="B1601" s="4" t="n">
        <v>51.97</v>
      </c>
      <c r="C1601" s="4" t="n">
        <v>52.14</v>
      </c>
      <c r="D1601" s="4" t="n">
        <v>50.88</v>
      </c>
      <c r="E1601" s="4" t="n">
        <v>51.04</v>
      </c>
      <c r="F1601" s="4" t="n">
        <v>49.11</v>
      </c>
      <c r="G1601" s="4" t="n">
        <v>103493200</v>
      </c>
    </row>
    <row r="1602" customFormat="false" ht="12.8" hidden="false" customHeight="false" outlineLevel="0" collapsed="false">
      <c r="A1602" s="3" t="n">
        <v>43703</v>
      </c>
      <c r="B1602" s="4" t="n">
        <v>51.47</v>
      </c>
      <c r="C1602" s="4" t="n">
        <v>51.8</v>
      </c>
      <c r="D1602" s="4" t="n">
        <v>51.26</v>
      </c>
      <c r="E1602" s="4" t="n">
        <v>51.62</v>
      </c>
      <c r="F1602" s="4" t="n">
        <v>49.67</v>
      </c>
      <c r="G1602" s="4" t="n">
        <v>104174400</v>
      </c>
    </row>
    <row r="1603" customFormat="false" ht="12.8" hidden="false" customHeight="false" outlineLevel="0" collapsed="false">
      <c r="A1603" s="3" t="n">
        <v>43700</v>
      </c>
      <c r="B1603" s="4" t="n">
        <v>52.36</v>
      </c>
      <c r="C1603" s="4" t="n">
        <v>53.01</v>
      </c>
      <c r="D1603" s="4" t="n">
        <v>50.25</v>
      </c>
      <c r="E1603" s="4" t="n">
        <v>50.66</v>
      </c>
      <c r="F1603" s="4" t="n">
        <v>48.75</v>
      </c>
      <c r="G1603" s="4" t="n">
        <v>187272000</v>
      </c>
    </row>
    <row r="1604" customFormat="false" ht="12.8" hidden="false" customHeight="false" outlineLevel="0" collapsed="false">
      <c r="A1604" s="3" t="n">
        <v>43699</v>
      </c>
      <c r="B1604" s="4" t="n">
        <v>53.3</v>
      </c>
      <c r="C1604" s="4" t="n">
        <v>53.61</v>
      </c>
      <c r="D1604" s="4" t="n">
        <v>52.69</v>
      </c>
      <c r="E1604" s="4" t="n">
        <v>53.12</v>
      </c>
      <c r="F1604" s="4" t="n">
        <v>51.11</v>
      </c>
      <c r="G1604" s="4" t="n">
        <v>89014800</v>
      </c>
    </row>
    <row r="1605" customFormat="false" ht="12.8" hidden="false" customHeight="false" outlineLevel="0" collapsed="false">
      <c r="A1605" s="3" t="n">
        <v>43698</v>
      </c>
      <c r="B1605" s="4" t="n">
        <v>53.25</v>
      </c>
      <c r="C1605" s="4" t="n">
        <v>53.41</v>
      </c>
      <c r="D1605" s="4" t="n">
        <v>52.9</v>
      </c>
      <c r="E1605" s="4" t="n">
        <v>53.16</v>
      </c>
      <c r="F1605" s="4" t="n">
        <v>51.15</v>
      </c>
      <c r="G1605" s="4" t="n">
        <v>86141600</v>
      </c>
    </row>
    <row r="1606" customFormat="false" ht="12.8" hidden="false" customHeight="false" outlineLevel="0" collapsed="false">
      <c r="A1606" s="3" t="n">
        <v>43697</v>
      </c>
      <c r="B1606" s="4" t="n">
        <v>52.72</v>
      </c>
      <c r="C1606" s="4" t="n">
        <v>53.34</v>
      </c>
      <c r="D1606" s="4" t="n">
        <v>52.58</v>
      </c>
      <c r="E1606" s="4" t="n">
        <v>52.59</v>
      </c>
      <c r="F1606" s="4" t="n">
        <v>50.6</v>
      </c>
      <c r="G1606" s="4" t="n">
        <v>107537200</v>
      </c>
    </row>
    <row r="1607" customFormat="false" ht="12.8" hidden="false" customHeight="false" outlineLevel="0" collapsed="false">
      <c r="A1607" s="3" t="n">
        <v>43696</v>
      </c>
      <c r="B1607" s="4" t="n">
        <v>52.65</v>
      </c>
      <c r="C1607" s="4" t="n">
        <v>53.18</v>
      </c>
      <c r="D1607" s="4" t="n">
        <v>52.51</v>
      </c>
      <c r="E1607" s="4" t="n">
        <v>52.59</v>
      </c>
      <c r="F1607" s="4" t="n">
        <v>50.6</v>
      </c>
      <c r="G1607" s="4" t="n">
        <v>97654400</v>
      </c>
    </row>
    <row r="1608" customFormat="false" ht="12.8" hidden="false" customHeight="false" outlineLevel="0" collapsed="false">
      <c r="A1608" s="3" t="n">
        <v>43693</v>
      </c>
      <c r="B1608" s="4" t="n">
        <v>51.07</v>
      </c>
      <c r="C1608" s="4" t="n">
        <v>51.79</v>
      </c>
      <c r="D1608" s="4" t="n">
        <v>50.96</v>
      </c>
      <c r="E1608" s="4" t="n">
        <v>51.63</v>
      </c>
      <c r="F1608" s="4" t="n">
        <v>49.68</v>
      </c>
      <c r="G1608" s="4" t="n">
        <v>110481600</v>
      </c>
    </row>
    <row r="1609" customFormat="false" ht="12.8" hidden="false" customHeight="false" outlineLevel="0" collapsed="false">
      <c r="A1609" s="3" t="n">
        <v>43692</v>
      </c>
      <c r="B1609" s="4" t="n">
        <v>50.87</v>
      </c>
      <c r="C1609" s="4" t="n">
        <v>51.28</v>
      </c>
      <c r="D1609" s="4" t="n">
        <v>49.92</v>
      </c>
      <c r="E1609" s="4" t="n">
        <v>50.44</v>
      </c>
      <c r="F1609" s="4" t="n">
        <v>48.53</v>
      </c>
      <c r="G1609" s="4" t="n">
        <v>108909600</v>
      </c>
    </row>
    <row r="1610" customFormat="false" ht="12.8" hidden="false" customHeight="false" outlineLevel="0" collapsed="false">
      <c r="A1610" s="3" t="n">
        <v>43691</v>
      </c>
      <c r="B1610" s="4" t="n">
        <v>50.79</v>
      </c>
      <c r="C1610" s="4" t="n">
        <v>51.61</v>
      </c>
      <c r="D1610" s="4" t="n">
        <v>50.65</v>
      </c>
      <c r="E1610" s="4" t="n">
        <v>50.69</v>
      </c>
      <c r="F1610" s="4" t="n">
        <v>48.77</v>
      </c>
      <c r="G1610" s="4" t="n">
        <v>146189600</v>
      </c>
    </row>
    <row r="1611" customFormat="false" ht="12.8" hidden="false" customHeight="false" outlineLevel="0" collapsed="false">
      <c r="A1611" s="3" t="n">
        <v>43690</v>
      </c>
      <c r="B1611" s="4" t="n">
        <v>50.26</v>
      </c>
      <c r="C1611" s="4" t="n">
        <v>53.03</v>
      </c>
      <c r="D1611" s="4" t="n">
        <v>50.12</v>
      </c>
      <c r="E1611" s="4" t="n">
        <v>52.24</v>
      </c>
      <c r="F1611" s="4" t="n">
        <v>50.27</v>
      </c>
      <c r="G1611" s="4" t="n">
        <v>188874000</v>
      </c>
    </row>
    <row r="1612" customFormat="false" ht="12.8" hidden="false" customHeight="false" outlineLevel="0" collapsed="false">
      <c r="A1612" s="3" t="n">
        <v>43689</v>
      </c>
      <c r="B1612" s="4" t="n">
        <v>49.9</v>
      </c>
      <c r="C1612" s="4" t="n">
        <v>50.51</v>
      </c>
      <c r="D1612" s="4" t="n">
        <v>49.79</v>
      </c>
      <c r="E1612" s="4" t="n">
        <v>50.12</v>
      </c>
      <c r="F1612" s="4" t="n">
        <v>48.23</v>
      </c>
      <c r="G1612" s="4" t="n">
        <v>89927600</v>
      </c>
    </row>
    <row r="1613" customFormat="false" ht="12.8" hidden="false" customHeight="true" outlineLevel="0" collapsed="false">
      <c r="A1613" s="3" t="n">
        <v>43686</v>
      </c>
      <c r="B1613" s="6" t="s">
        <v>15</v>
      </c>
      <c r="C1613" s="6"/>
      <c r="D1613" s="6"/>
      <c r="E1613" s="6"/>
      <c r="F1613" s="6"/>
      <c r="G1613" s="6"/>
    </row>
    <row r="1614" customFormat="false" ht="12.8" hidden="false" customHeight="false" outlineLevel="0" collapsed="false">
      <c r="A1614" s="3" t="n">
        <v>43686</v>
      </c>
      <c r="B1614" s="4" t="n">
        <v>50.33</v>
      </c>
      <c r="C1614" s="4" t="n">
        <v>50.69</v>
      </c>
      <c r="D1614" s="4" t="n">
        <v>49.82</v>
      </c>
      <c r="E1614" s="4" t="n">
        <v>50.25</v>
      </c>
      <c r="F1614" s="4" t="n">
        <v>48.35</v>
      </c>
      <c r="G1614" s="4" t="n">
        <v>98478800</v>
      </c>
    </row>
    <row r="1615" customFormat="false" ht="12.8" hidden="false" customHeight="false" outlineLevel="0" collapsed="false">
      <c r="A1615" s="3" t="n">
        <v>43685</v>
      </c>
      <c r="B1615" s="4" t="n">
        <v>50.05</v>
      </c>
      <c r="C1615" s="4" t="n">
        <v>50.88</v>
      </c>
      <c r="D1615" s="4" t="n">
        <v>49.85</v>
      </c>
      <c r="E1615" s="4" t="n">
        <v>50.86</v>
      </c>
      <c r="F1615" s="4" t="n">
        <v>48.75</v>
      </c>
      <c r="G1615" s="4" t="n">
        <v>108038000</v>
      </c>
    </row>
    <row r="1616" customFormat="false" ht="12.8" hidden="false" customHeight="false" outlineLevel="0" collapsed="false">
      <c r="A1616" s="3" t="n">
        <v>43684</v>
      </c>
      <c r="B1616" s="4" t="n">
        <v>48.85</v>
      </c>
      <c r="C1616" s="4" t="n">
        <v>49.89</v>
      </c>
      <c r="D1616" s="4" t="n">
        <v>48.46</v>
      </c>
      <c r="E1616" s="4" t="n">
        <v>49.76</v>
      </c>
      <c r="F1616" s="4" t="n">
        <v>47.7</v>
      </c>
      <c r="G1616" s="4" t="n">
        <v>133457600</v>
      </c>
    </row>
    <row r="1617" customFormat="false" ht="12.8" hidden="false" customHeight="false" outlineLevel="0" collapsed="false">
      <c r="A1617" s="3" t="n">
        <v>43683</v>
      </c>
      <c r="B1617" s="4" t="n">
        <v>49.08</v>
      </c>
      <c r="C1617" s="4" t="n">
        <v>49.52</v>
      </c>
      <c r="D1617" s="4" t="n">
        <v>48.51</v>
      </c>
      <c r="E1617" s="4" t="n">
        <v>49.25</v>
      </c>
      <c r="F1617" s="4" t="n">
        <v>47.21</v>
      </c>
      <c r="G1617" s="4" t="n">
        <v>143299200</v>
      </c>
    </row>
    <row r="1618" customFormat="false" ht="12.8" hidden="false" customHeight="false" outlineLevel="0" collapsed="false">
      <c r="A1618" s="3" t="n">
        <v>43682</v>
      </c>
      <c r="B1618" s="4" t="n">
        <v>49.5</v>
      </c>
      <c r="C1618" s="4" t="n">
        <v>49.66</v>
      </c>
      <c r="D1618" s="4" t="n">
        <v>48.15</v>
      </c>
      <c r="E1618" s="4" t="n">
        <v>48.33</v>
      </c>
      <c r="F1618" s="4" t="n">
        <v>46.33</v>
      </c>
      <c r="G1618" s="4" t="n">
        <v>209572000</v>
      </c>
    </row>
    <row r="1619" customFormat="false" ht="12.8" hidden="false" customHeight="false" outlineLevel="0" collapsed="false">
      <c r="A1619" s="3" t="n">
        <v>43679</v>
      </c>
      <c r="B1619" s="4" t="n">
        <v>51.38</v>
      </c>
      <c r="C1619" s="4" t="n">
        <v>51.61</v>
      </c>
      <c r="D1619" s="4" t="n">
        <v>50.41</v>
      </c>
      <c r="E1619" s="4" t="n">
        <v>51.01</v>
      </c>
      <c r="F1619" s="4" t="n">
        <v>48.89</v>
      </c>
      <c r="G1619" s="4" t="n">
        <v>163448400</v>
      </c>
    </row>
    <row r="1620" customFormat="false" ht="12.8" hidden="false" customHeight="false" outlineLevel="0" collapsed="false">
      <c r="A1620" s="3" t="n">
        <v>43678</v>
      </c>
      <c r="B1620" s="4" t="n">
        <v>53.47</v>
      </c>
      <c r="C1620" s="4" t="n">
        <v>54.51</v>
      </c>
      <c r="D1620" s="4" t="n">
        <v>51.69</v>
      </c>
      <c r="E1620" s="4" t="n">
        <v>52.11</v>
      </c>
      <c r="F1620" s="4" t="n">
        <v>49.95</v>
      </c>
      <c r="G1620" s="4" t="n">
        <v>216071600</v>
      </c>
    </row>
    <row r="1621" customFormat="false" ht="12.8" hidden="false" customHeight="false" outlineLevel="0" collapsed="false">
      <c r="A1621" s="3" t="n">
        <v>43677</v>
      </c>
      <c r="B1621" s="4" t="n">
        <v>54.1</v>
      </c>
      <c r="C1621" s="4" t="n">
        <v>55.34</v>
      </c>
      <c r="D1621" s="4" t="n">
        <v>52.83</v>
      </c>
      <c r="E1621" s="4" t="n">
        <v>53.26</v>
      </c>
      <c r="F1621" s="4" t="n">
        <v>51.05</v>
      </c>
      <c r="G1621" s="4" t="n">
        <v>277125600</v>
      </c>
    </row>
    <row r="1622" customFormat="false" ht="12.8" hidden="false" customHeight="false" outlineLevel="0" collapsed="false">
      <c r="A1622" s="3" t="n">
        <v>43676</v>
      </c>
      <c r="B1622" s="4" t="n">
        <v>52.19</v>
      </c>
      <c r="C1622" s="4" t="n">
        <v>52.54</v>
      </c>
      <c r="D1622" s="4" t="n">
        <v>51.83</v>
      </c>
      <c r="E1622" s="4" t="n">
        <v>52.19</v>
      </c>
      <c r="F1622" s="4" t="n">
        <v>50.03</v>
      </c>
      <c r="G1622" s="4" t="n">
        <v>135742800</v>
      </c>
    </row>
    <row r="1623" customFormat="false" ht="12.8" hidden="false" customHeight="false" outlineLevel="0" collapsed="false">
      <c r="A1623" s="3" t="n">
        <v>43675</v>
      </c>
      <c r="B1623" s="4" t="n">
        <v>52.12</v>
      </c>
      <c r="C1623" s="4" t="n">
        <v>52.66</v>
      </c>
      <c r="D1623" s="4" t="n">
        <v>52.11</v>
      </c>
      <c r="E1623" s="4" t="n">
        <v>52.42</v>
      </c>
      <c r="F1623" s="4" t="n">
        <v>50.25</v>
      </c>
      <c r="G1623" s="4" t="n">
        <v>86693600</v>
      </c>
    </row>
    <row r="1624" customFormat="false" ht="12.8" hidden="false" customHeight="false" outlineLevel="0" collapsed="false">
      <c r="A1624" s="3" t="n">
        <v>43672</v>
      </c>
      <c r="B1624" s="4" t="n">
        <v>51.87</v>
      </c>
      <c r="C1624" s="4" t="n">
        <v>52.43</v>
      </c>
      <c r="D1624" s="4" t="n">
        <v>51.78</v>
      </c>
      <c r="E1624" s="4" t="n">
        <v>51.94</v>
      </c>
      <c r="F1624" s="4" t="n">
        <v>49.78</v>
      </c>
      <c r="G1624" s="4" t="n">
        <v>70475600</v>
      </c>
    </row>
    <row r="1625" customFormat="false" ht="12.8" hidden="false" customHeight="false" outlineLevel="0" collapsed="false">
      <c r="A1625" s="3" t="n">
        <v>43671</v>
      </c>
      <c r="B1625" s="4" t="n">
        <v>52.22</v>
      </c>
      <c r="C1625" s="4" t="n">
        <v>52.31</v>
      </c>
      <c r="D1625" s="4" t="n">
        <v>51.68</v>
      </c>
      <c r="E1625" s="4" t="n">
        <v>51.76</v>
      </c>
      <c r="F1625" s="4" t="n">
        <v>49.61</v>
      </c>
      <c r="G1625" s="4" t="n">
        <v>55638400</v>
      </c>
    </row>
    <row r="1626" customFormat="false" ht="12.8" hidden="false" customHeight="false" outlineLevel="0" collapsed="false">
      <c r="A1626" s="3" t="n">
        <v>43670</v>
      </c>
      <c r="B1626" s="4" t="n">
        <v>51.92</v>
      </c>
      <c r="C1626" s="4" t="n">
        <v>52.29</v>
      </c>
      <c r="D1626" s="4" t="n">
        <v>51.79</v>
      </c>
      <c r="E1626" s="4" t="n">
        <v>52.17</v>
      </c>
      <c r="F1626" s="4" t="n">
        <v>50.01</v>
      </c>
      <c r="G1626" s="4" t="n">
        <v>59966400</v>
      </c>
    </row>
    <row r="1627" customFormat="false" ht="12.8" hidden="false" customHeight="false" outlineLevel="0" collapsed="false">
      <c r="A1627" s="3" t="n">
        <v>43669</v>
      </c>
      <c r="B1627" s="4" t="n">
        <v>52.12</v>
      </c>
      <c r="C1627" s="4" t="n">
        <v>52.23</v>
      </c>
      <c r="D1627" s="4" t="n">
        <v>51.82</v>
      </c>
      <c r="E1627" s="4" t="n">
        <v>52.21</v>
      </c>
      <c r="F1627" s="4" t="n">
        <v>50.05</v>
      </c>
      <c r="G1627" s="4" t="n">
        <v>73420800</v>
      </c>
    </row>
    <row r="1628" customFormat="false" ht="12.8" hidden="false" customHeight="false" outlineLevel="0" collapsed="false">
      <c r="A1628" s="3" t="n">
        <v>43668</v>
      </c>
      <c r="B1628" s="4" t="n">
        <v>50.91</v>
      </c>
      <c r="C1628" s="4" t="n">
        <v>51.81</v>
      </c>
      <c r="D1628" s="4" t="n">
        <v>50.9</v>
      </c>
      <c r="E1628" s="4" t="n">
        <v>51.81</v>
      </c>
      <c r="F1628" s="4" t="n">
        <v>49.66</v>
      </c>
      <c r="G1628" s="4" t="n">
        <v>89111600</v>
      </c>
    </row>
    <row r="1629" customFormat="false" ht="12.8" hidden="false" customHeight="false" outlineLevel="0" collapsed="false">
      <c r="A1629" s="3" t="n">
        <v>43665</v>
      </c>
      <c r="B1629" s="4" t="n">
        <v>51.45</v>
      </c>
      <c r="C1629" s="4" t="n">
        <v>51.63</v>
      </c>
      <c r="D1629" s="4" t="n">
        <v>50.59</v>
      </c>
      <c r="E1629" s="4" t="n">
        <v>50.65</v>
      </c>
      <c r="F1629" s="4" t="n">
        <v>48.55</v>
      </c>
      <c r="G1629" s="4" t="n">
        <v>83717200</v>
      </c>
    </row>
    <row r="1630" customFormat="false" ht="12.8" hidden="false" customHeight="false" outlineLevel="0" collapsed="false">
      <c r="A1630" s="3" t="n">
        <v>43664</v>
      </c>
      <c r="B1630" s="4" t="n">
        <v>51</v>
      </c>
      <c r="C1630" s="4" t="n">
        <v>51.47</v>
      </c>
      <c r="D1630" s="4" t="n">
        <v>50.92</v>
      </c>
      <c r="E1630" s="4" t="n">
        <v>51.42</v>
      </c>
      <c r="F1630" s="4" t="n">
        <v>49.29</v>
      </c>
      <c r="G1630" s="4" t="n">
        <v>74162400</v>
      </c>
    </row>
    <row r="1631" customFormat="false" ht="12.8" hidden="false" customHeight="false" outlineLevel="0" collapsed="false">
      <c r="A1631" s="3" t="n">
        <v>43663</v>
      </c>
      <c r="B1631" s="4" t="n">
        <v>51.01</v>
      </c>
      <c r="C1631" s="4" t="n">
        <v>51.27</v>
      </c>
      <c r="D1631" s="4" t="n">
        <v>50.82</v>
      </c>
      <c r="E1631" s="4" t="n">
        <v>50.84</v>
      </c>
      <c r="F1631" s="4" t="n">
        <v>48.73</v>
      </c>
      <c r="G1631" s="4" t="n">
        <v>56430000</v>
      </c>
    </row>
    <row r="1632" customFormat="false" ht="12.8" hidden="false" customHeight="false" outlineLevel="0" collapsed="false">
      <c r="A1632" s="3" t="n">
        <v>43662</v>
      </c>
      <c r="B1632" s="4" t="n">
        <v>51.15</v>
      </c>
      <c r="C1632" s="4" t="n">
        <v>51.53</v>
      </c>
      <c r="D1632" s="4" t="n">
        <v>50.88</v>
      </c>
      <c r="E1632" s="4" t="n">
        <v>51.13</v>
      </c>
      <c r="F1632" s="4" t="n">
        <v>49.01</v>
      </c>
      <c r="G1632" s="4" t="n">
        <v>67467200</v>
      </c>
    </row>
    <row r="1633" customFormat="false" ht="12.8" hidden="false" customHeight="false" outlineLevel="0" collapsed="false">
      <c r="A1633" s="3" t="n">
        <v>43661</v>
      </c>
      <c r="B1633" s="4" t="n">
        <v>51.02</v>
      </c>
      <c r="C1633" s="4" t="n">
        <v>51.47</v>
      </c>
      <c r="D1633" s="4" t="n">
        <v>51</v>
      </c>
      <c r="E1633" s="4" t="n">
        <v>51.3</v>
      </c>
      <c r="F1633" s="4" t="n">
        <v>49.18</v>
      </c>
      <c r="G1633" s="4" t="n">
        <v>67789600</v>
      </c>
    </row>
    <row r="1634" customFormat="false" ht="12.8" hidden="false" customHeight="false" outlineLevel="0" collapsed="false">
      <c r="A1634" s="3" t="n">
        <v>43658</v>
      </c>
      <c r="B1634" s="4" t="n">
        <v>50.61</v>
      </c>
      <c r="C1634" s="4" t="n">
        <v>51</v>
      </c>
      <c r="D1634" s="4" t="n">
        <v>50.55</v>
      </c>
      <c r="E1634" s="4" t="n">
        <v>50.83</v>
      </c>
      <c r="F1634" s="4" t="n">
        <v>48.72</v>
      </c>
      <c r="G1634" s="4" t="n">
        <v>70380800</v>
      </c>
    </row>
    <row r="1635" customFormat="false" ht="12.8" hidden="false" customHeight="false" outlineLevel="0" collapsed="false">
      <c r="A1635" s="3" t="n">
        <v>43657</v>
      </c>
      <c r="B1635" s="4" t="n">
        <v>50.83</v>
      </c>
      <c r="C1635" s="4" t="n">
        <v>51.1</v>
      </c>
      <c r="D1635" s="4" t="n">
        <v>50.43</v>
      </c>
      <c r="E1635" s="4" t="n">
        <v>50.44</v>
      </c>
      <c r="F1635" s="4" t="n">
        <v>48.35</v>
      </c>
      <c r="G1635" s="4" t="n">
        <v>80767200</v>
      </c>
    </row>
    <row r="1636" customFormat="false" ht="12.8" hidden="false" customHeight="false" outlineLevel="0" collapsed="false">
      <c r="A1636" s="3" t="n">
        <v>43656</v>
      </c>
      <c r="B1636" s="4" t="n">
        <v>50.46</v>
      </c>
      <c r="C1636" s="4" t="n">
        <v>50.93</v>
      </c>
      <c r="D1636" s="4" t="n">
        <v>50.39</v>
      </c>
      <c r="E1636" s="4" t="n">
        <v>50.81</v>
      </c>
      <c r="F1636" s="4" t="n">
        <v>48.7</v>
      </c>
      <c r="G1636" s="4" t="n">
        <v>71588400</v>
      </c>
    </row>
    <row r="1637" customFormat="false" ht="12.8" hidden="false" customHeight="false" outlineLevel="0" collapsed="false">
      <c r="A1637" s="3" t="n">
        <v>43655</v>
      </c>
      <c r="B1637" s="4" t="n">
        <v>49.8</v>
      </c>
      <c r="C1637" s="4" t="n">
        <v>50.38</v>
      </c>
      <c r="D1637" s="4" t="n">
        <v>49.7</v>
      </c>
      <c r="E1637" s="4" t="n">
        <v>50.31</v>
      </c>
      <c r="F1637" s="4" t="n">
        <v>48.23</v>
      </c>
      <c r="G1637" s="4" t="n">
        <v>82312000</v>
      </c>
    </row>
    <row r="1638" customFormat="false" ht="12.8" hidden="false" customHeight="false" outlineLevel="0" collapsed="false">
      <c r="A1638" s="3" t="n">
        <v>43654</v>
      </c>
      <c r="B1638" s="4" t="n">
        <v>50.2</v>
      </c>
      <c r="C1638" s="4" t="n">
        <v>50.35</v>
      </c>
      <c r="D1638" s="4" t="n">
        <v>49.6</v>
      </c>
      <c r="E1638" s="4" t="n">
        <v>50.01</v>
      </c>
      <c r="F1638" s="4" t="n">
        <v>47.93</v>
      </c>
      <c r="G1638" s="4" t="n">
        <v>101354400</v>
      </c>
    </row>
    <row r="1639" customFormat="false" ht="12.8" hidden="false" customHeight="false" outlineLevel="0" collapsed="false">
      <c r="A1639" s="3" t="n">
        <v>43651</v>
      </c>
      <c r="B1639" s="4" t="n">
        <v>50.84</v>
      </c>
      <c r="C1639" s="4" t="n">
        <v>51.27</v>
      </c>
      <c r="D1639" s="4" t="n">
        <v>50.72</v>
      </c>
      <c r="E1639" s="4" t="n">
        <v>51.06</v>
      </c>
      <c r="F1639" s="4" t="n">
        <v>48.94</v>
      </c>
      <c r="G1639" s="4" t="n">
        <v>69062000</v>
      </c>
    </row>
    <row r="1640" customFormat="false" ht="12.8" hidden="false" customHeight="false" outlineLevel="0" collapsed="false">
      <c r="A1640" s="3" t="n">
        <v>43649</v>
      </c>
      <c r="B1640" s="4" t="n">
        <v>50.82</v>
      </c>
      <c r="C1640" s="4" t="n">
        <v>51.11</v>
      </c>
      <c r="D1640" s="4" t="n">
        <v>50.67</v>
      </c>
      <c r="E1640" s="4" t="n">
        <v>51.1</v>
      </c>
      <c r="F1640" s="4" t="n">
        <v>48.99</v>
      </c>
      <c r="G1640" s="4" t="n">
        <v>45448000</v>
      </c>
    </row>
    <row r="1641" customFormat="false" ht="12.8" hidden="false" customHeight="false" outlineLevel="0" collapsed="false">
      <c r="A1641" s="3" t="n">
        <v>43648</v>
      </c>
      <c r="B1641" s="4" t="n">
        <v>50.35</v>
      </c>
      <c r="C1641" s="4" t="n">
        <v>50.78</v>
      </c>
      <c r="D1641" s="4" t="n">
        <v>50.34</v>
      </c>
      <c r="E1641" s="4" t="n">
        <v>50.68</v>
      </c>
      <c r="F1641" s="4" t="n">
        <v>48.58</v>
      </c>
      <c r="G1641" s="4" t="n">
        <v>67740800</v>
      </c>
    </row>
    <row r="1642" customFormat="false" ht="12.8" hidden="false" customHeight="false" outlineLevel="0" collapsed="false">
      <c r="A1642" s="3" t="n">
        <v>43647</v>
      </c>
      <c r="B1642" s="4" t="n">
        <v>50.79</v>
      </c>
      <c r="C1642" s="4" t="n">
        <v>51.12</v>
      </c>
      <c r="D1642" s="4" t="n">
        <v>50.16</v>
      </c>
      <c r="E1642" s="4" t="n">
        <v>50.39</v>
      </c>
      <c r="F1642" s="4" t="n">
        <v>48.3</v>
      </c>
      <c r="G1642" s="4" t="n">
        <v>109012000</v>
      </c>
    </row>
    <row r="1643" customFormat="false" ht="12.8" hidden="false" customHeight="false" outlineLevel="0" collapsed="false">
      <c r="A1643" s="3" t="n">
        <v>43644</v>
      </c>
      <c r="B1643" s="4" t="n">
        <v>49.67</v>
      </c>
      <c r="C1643" s="4" t="n">
        <v>49.88</v>
      </c>
      <c r="D1643" s="4" t="n">
        <v>49.26</v>
      </c>
      <c r="E1643" s="4" t="n">
        <v>49.48</v>
      </c>
      <c r="F1643" s="4" t="n">
        <v>47.43</v>
      </c>
      <c r="G1643" s="4" t="n">
        <v>124442400</v>
      </c>
    </row>
    <row r="1644" customFormat="false" ht="12.8" hidden="false" customHeight="false" outlineLevel="0" collapsed="false">
      <c r="A1644" s="3" t="n">
        <v>43643</v>
      </c>
      <c r="B1644" s="4" t="n">
        <v>50.07</v>
      </c>
      <c r="C1644" s="4" t="n">
        <v>50.39</v>
      </c>
      <c r="D1644" s="4" t="n">
        <v>49.89</v>
      </c>
      <c r="E1644" s="4" t="n">
        <v>49.94</v>
      </c>
      <c r="F1644" s="4" t="n">
        <v>47.87</v>
      </c>
      <c r="G1644" s="4" t="n">
        <v>83598800</v>
      </c>
    </row>
    <row r="1645" customFormat="false" ht="12.8" hidden="false" customHeight="false" outlineLevel="0" collapsed="false">
      <c r="A1645" s="3" t="n">
        <v>43642</v>
      </c>
      <c r="B1645" s="4" t="n">
        <v>49.44</v>
      </c>
      <c r="C1645" s="4" t="n">
        <v>50.25</v>
      </c>
      <c r="D1645" s="4" t="n">
        <v>49.34</v>
      </c>
      <c r="E1645" s="4" t="n">
        <v>49.95</v>
      </c>
      <c r="F1645" s="4" t="n">
        <v>47.88</v>
      </c>
      <c r="G1645" s="4" t="n">
        <v>104270000</v>
      </c>
    </row>
    <row r="1646" customFormat="false" ht="12.8" hidden="false" customHeight="false" outlineLevel="0" collapsed="false">
      <c r="A1646" s="3" t="n">
        <v>43641</v>
      </c>
      <c r="B1646" s="4" t="n">
        <v>49.61</v>
      </c>
      <c r="C1646" s="4" t="n">
        <v>49.81</v>
      </c>
      <c r="D1646" s="4" t="n">
        <v>48.82</v>
      </c>
      <c r="E1646" s="4" t="n">
        <v>48.89</v>
      </c>
      <c r="F1646" s="4" t="n">
        <v>46.87</v>
      </c>
      <c r="G1646" s="4" t="n">
        <v>84281200</v>
      </c>
    </row>
    <row r="1647" customFormat="false" ht="12.8" hidden="false" customHeight="false" outlineLevel="0" collapsed="false">
      <c r="A1647" s="3" t="n">
        <v>43640</v>
      </c>
      <c r="B1647" s="4" t="n">
        <v>49.63</v>
      </c>
      <c r="C1647" s="4" t="n">
        <v>50.04</v>
      </c>
      <c r="D1647" s="4" t="n">
        <v>49.54</v>
      </c>
      <c r="E1647" s="4" t="n">
        <v>49.65</v>
      </c>
      <c r="F1647" s="4" t="n">
        <v>47.59</v>
      </c>
      <c r="G1647" s="4" t="n">
        <v>72881600</v>
      </c>
    </row>
    <row r="1648" customFormat="false" ht="12.8" hidden="false" customHeight="false" outlineLevel="0" collapsed="false">
      <c r="A1648" s="3" t="n">
        <v>43637</v>
      </c>
      <c r="B1648" s="4" t="n">
        <v>49.7</v>
      </c>
      <c r="C1648" s="4" t="n">
        <v>50.21</v>
      </c>
      <c r="D1648" s="4" t="n">
        <v>49.54</v>
      </c>
      <c r="E1648" s="4" t="n">
        <v>49.69</v>
      </c>
      <c r="F1648" s="4" t="n">
        <v>47.64</v>
      </c>
      <c r="G1648" s="4" t="n">
        <v>191202400</v>
      </c>
    </row>
    <row r="1649" customFormat="false" ht="12.8" hidden="false" customHeight="false" outlineLevel="0" collapsed="false">
      <c r="A1649" s="3" t="n">
        <v>43636</v>
      </c>
      <c r="B1649" s="4" t="n">
        <v>50.09</v>
      </c>
      <c r="C1649" s="4" t="n">
        <v>50.15</v>
      </c>
      <c r="D1649" s="4" t="n">
        <v>49.51</v>
      </c>
      <c r="E1649" s="4" t="n">
        <v>49.87</v>
      </c>
      <c r="F1649" s="4" t="n">
        <v>47.8</v>
      </c>
      <c r="G1649" s="4" t="n">
        <v>86056000</v>
      </c>
    </row>
    <row r="1650" customFormat="false" ht="12.8" hidden="false" customHeight="false" outlineLevel="0" collapsed="false">
      <c r="A1650" s="3" t="n">
        <v>43635</v>
      </c>
      <c r="B1650" s="4" t="n">
        <v>49.92</v>
      </c>
      <c r="C1650" s="4" t="n">
        <v>49.97</v>
      </c>
      <c r="D1650" s="4" t="n">
        <v>49.33</v>
      </c>
      <c r="E1650" s="4" t="n">
        <v>49.47</v>
      </c>
      <c r="F1650" s="4" t="n">
        <v>47.42</v>
      </c>
      <c r="G1650" s="4" t="n">
        <v>84496800</v>
      </c>
    </row>
    <row r="1651" customFormat="false" ht="12.8" hidden="false" customHeight="false" outlineLevel="0" collapsed="false">
      <c r="A1651" s="3" t="n">
        <v>43634</v>
      </c>
      <c r="B1651" s="4" t="n">
        <v>49.01</v>
      </c>
      <c r="C1651" s="4" t="n">
        <v>50.07</v>
      </c>
      <c r="D1651" s="4" t="n">
        <v>48.8</v>
      </c>
      <c r="E1651" s="4" t="n">
        <v>49.61</v>
      </c>
      <c r="F1651" s="4" t="n">
        <v>47.56</v>
      </c>
      <c r="G1651" s="4" t="n">
        <v>106204000</v>
      </c>
    </row>
    <row r="1652" customFormat="false" ht="12.8" hidden="false" customHeight="false" outlineLevel="0" collapsed="false">
      <c r="A1652" s="3" t="n">
        <v>43633</v>
      </c>
      <c r="B1652" s="4" t="n">
        <v>48.22</v>
      </c>
      <c r="C1652" s="4" t="n">
        <v>48.74</v>
      </c>
      <c r="D1652" s="4" t="n">
        <v>48.04</v>
      </c>
      <c r="E1652" s="4" t="n">
        <v>48.47</v>
      </c>
      <c r="F1652" s="4" t="n">
        <v>46.47</v>
      </c>
      <c r="G1652" s="4" t="n">
        <v>58676400</v>
      </c>
    </row>
    <row r="1653" customFormat="false" ht="12.8" hidden="false" customHeight="false" outlineLevel="0" collapsed="false">
      <c r="A1653" s="3" t="n">
        <v>43630</v>
      </c>
      <c r="B1653" s="4" t="n">
        <v>47.89</v>
      </c>
      <c r="C1653" s="4" t="n">
        <v>48.4</v>
      </c>
      <c r="D1653" s="4" t="n">
        <v>47.58</v>
      </c>
      <c r="E1653" s="4" t="n">
        <v>48.19</v>
      </c>
      <c r="F1653" s="4" t="n">
        <v>46.19</v>
      </c>
      <c r="G1653" s="4" t="n">
        <v>75046000</v>
      </c>
    </row>
    <row r="1654" customFormat="false" ht="12.8" hidden="false" customHeight="false" outlineLevel="0" collapsed="false">
      <c r="A1654" s="3" t="n">
        <v>43629</v>
      </c>
      <c r="B1654" s="4" t="n">
        <v>48.67</v>
      </c>
      <c r="C1654" s="4" t="n">
        <v>49.2</v>
      </c>
      <c r="D1654" s="4" t="n">
        <v>48.4</v>
      </c>
      <c r="E1654" s="4" t="n">
        <v>48.54</v>
      </c>
      <c r="F1654" s="4" t="n">
        <v>46.53</v>
      </c>
      <c r="G1654" s="4" t="n">
        <v>86698400</v>
      </c>
    </row>
    <row r="1655" customFormat="false" ht="12.8" hidden="false" customHeight="false" outlineLevel="0" collapsed="false">
      <c r="A1655" s="3" t="n">
        <v>43628</v>
      </c>
      <c r="B1655" s="4" t="n">
        <v>48.49</v>
      </c>
      <c r="C1655" s="4" t="n">
        <v>48.99</v>
      </c>
      <c r="D1655" s="4" t="n">
        <v>48.35</v>
      </c>
      <c r="E1655" s="4" t="n">
        <v>48.55</v>
      </c>
      <c r="F1655" s="4" t="n">
        <v>46.54</v>
      </c>
      <c r="G1655" s="4" t="n">
        <v>73012800</v>
      </c>
    </row>
    <row r="1656" customFormat="false" ht="12.8" hidden="false" customHeight="false" outlineLevel="0" collapsed="false">
      <c r="A1656" s="3" t="n">
        <v>43627</v>
      </c>
      <c r="B1656" s="4" t="n">
        <v>48.72</v>
      </c>
      <c r="C1656" s="4" t="n">
        <v>49</v>
      </c>
      <c r="D1656" s="4" t="n">
        <v>48.4</v>
      </c>
      <c r="E1656" s="4" t="n">
        <v>48.7</v>
      </c>
      <c r="F1656" s="4" t="n">
        <v>46.69</v>
      </c>
      <c r="G1656" s="4" t="n">
        <v>107731600</v>
      </c>
    </row>
    <row r="1657" customFormat="false" ht="12.8" hidden="false" customHeight="false" outlineLevel="0" collapsed="false">
      <c r="A1657" s="3" t="n">
        <v>43626</v>
      </c>
      <c r="B1657" s="4" t="n">
        <v>47.95</v>
      </c>
      <c r="C1657" s="4" t="n">
        <v>48.84</v>
      </c>
      <c r="D1657" s="4" t="n">
        <v>47.9</v>
      </c>
      <c r="E1657" s="4" t="n">
        <v>48.15</v>
      </c>
      <c r="F1657" s="4" t="n">
        <v>46.15</v>
      </c>
      <c r="G1657" s="4" t="n">
        <v>104883600</v>
      </c>
    </row>
    <row r="1658" customFormat="false" ht="12.8" hidden="false" customHeight="false" outlineLevel="0" collapsed="false">
      <c r="A1658" s="3" t="n">
        <v>43623</v>
      </c>
      <c r="B1658" s="4" t="n">
        <v>46.63</v>
      </c>
      <c r="C1658" s="4" t="n">
        <v>47.98</v>
      </c>
      <c r="D1658" s="4" t="n">
        <v>46.44</v>
      </c>
      <c r="E1658" s="4" t="n">
        <v>47.54</v>
      </c>
      <c r="F1658" s="4" t="n">
        <v>45.57</v>
      </c>
      <c r="G1658" s="4" t="n">
        <v>122737600</v>
      </c>
    </row>
    <row r="1659" customFormat="false" ht="12.8" hidden="false" customHeight="false" outlineLevel="0" collapsed="false">
      <c r="A1659" s="3" t="n">
        <v>43622</v>
      </c>
      <c r="B1659" s="4" t="n">
        <v>45.77</v>
      </c>
      <c r="C1659" s="4" t="n">
        <v>46.37</v>
      </c>
      <c r="D1659" s="4" t="n">
        <v>45.54</v>
      </c>
      <c r="E1659" s="4" t="n">
        <v>46.31</v>
      </c>
      <c r="F1659" s="4" t="n">
        <v>44.39</v>
      </c>
      <c r="G1659" s="4" t="n">
        <v>90105200</v>
      </c>
    </row>
    <row r="1660" customFormat="false" ht="12.8" hidden="false" customHeight="false" outlineLevel="0" collapsed="false">
      <c r="A1660" s="3" t="n">
        <v>43621</v>
      </c>
      <c r="B1660" s="4" t="n">
        <v>46.07</v>
      </c>
      <c r="C1660" s="4" t="n">
        <v>46.25</v>
      </c>
      <c r="D1660" s="4" t="n">
        <v>45.28</v>
      </c>
      <c r="E1660" s="4" t="n">
        <v>45.63</v>
      </c>
      <c r="F1660" s="4" t="n">
        <v>43.75</v>
      </c>
      <c r="G1660" s="4" t="n">
        <v>119093600</v>
      </c>
    </row>
    <row r="1661" customFormat="false" ht="12.8" hidden="false" customHeight="false" outlineLevel="0" collapsed="false">
      <c r="A1661" s="3" t="n">
        <v>43620</v>
      </c>
      <c r="B1661" s="4" t="n">
        <v>43.86</v>
      </c>
      <c r="C1661" s="4" t="n">
        <v>44.96</v>
      </c>
      <c r="D1661" s="4" t="n">
        <v>43.63</v>
      </c>
      <c r="E1661" s="4" t="n">
        <v>44.91</v>
      </c>
      <c r="F1661" s="4" t="n">
        <v>43.05</v>
      </c>
      <c r="G1661" s="4" t="n">
        <v>123872000</v>
      </c>
    </row>
    <row r="1662" customFormat="false" ht="12.8" hidden="false" customHeight="false" outlineLevel="0" collapsed="false">
      <c r="A1662" s="3" t="n">
        <v>43619</v>
      </c>
      <c r="B1662" s="4" t="n">
        <v>43.9</v>
      </c>
      <c r="C1662" s="4" t="n">
        <v>44.48</v>
      </c>
      <c r="D1662" s="4" t="n">
        <v>42.57</v>
      </c>
      <c r="E1662" s="4" t="n">
        <v>43.33</v>
      </c>
      <c r="F1662" s="4" t="n">
        <v>41.53</v>
      </c>
      <c r="G1662" s="4" t="n">
        <v>161584400</v>
      </c>
    </row>
    <row r="1663" customFormat="false" ht="12.8" hidden="false" customHeight="false" outlineLevel="0" collapsed="false">
      <c r="A1663" s="3" t="n">
        <v>43616</v>
      </c>
      <c r="B1663" s="4" t="n">
        <v>44.06</v>
      </c>
      <c r="C1663" s="4" t="n">
        <v>44.5</v>
      </c>
      <c r="D1663" s="4" t="n">
        <v>43.75</v>
      </c>
      <c r="E1663" s="4" t="n">
        <v>43.77</v>
      </c>
      <c r="F1663" s="4" t="n">
        <v>41.95</v>
      </c>
      <c r="G1663" s="4" t="n">
        <v>108174400</v>
      </c>
    </row>
    <row r="1664" customFormat="false" ht="12.8" hidden="false" customHeight="false" outlineLevel="0" collapsed="false">
      <c r="A1664" s="3" t="n">
        <v>43615</v>
      </c>
      <c r="B1664" s="4" t="n">
        <v>44.49</v>
      </c>
      <c r="C1664" s="4" t="n">
        <v>44.81</v>
      </c>
      <c r="D1664" s="4" t="n">
        <v>44.17</v>
      </c>
      <c r="E1664" s="4" t="n">
        <v>44.58</v>
      </c>
      <c r="F1664" s="4" t="n">
        <v>42.73</v>
      </c>
      <c r="G1664" s="4" t="n">
        <v>84873600</v>
      </c>
    </row>
    <row r="1665" customFormat="false" ht="12.8" hidden="false" customHeight="false" outlineLevel="0" collapsed="false">
      <c r="A1665" s="3" t="n">
        <v>43614</v>
      </c>
      <c r="B1665" s="4" t="n">
        <v>44.1</v>
      </c>
      <c r="C1665" s="4" t="n">
        <v>44.84</v>
      </c>
      <c r="D1665" s="4" t="n">
        <v>44</v>
      </c>
      <c r="E1665" s="4" t="n">
        <v>44.35</v>
      </c>
      <c r="F1665" s="4" t="n">
        <v>42.51</v>
      </c>
      <c r="G1665" s="4" t="n">
        <v>113924800</v>
      </c>
    </row>
    <row r="1666" customFormat="false" ht="12.8" hidden="false" customHeight="false" outlineLevel="0" collapsed="false">
      <c r="A1666" s="3" t="n">
        <v>43613</v>
      </c>
      <c r="B1666" s="4" t="n">
        <v>44.73</v>
      </c>
      <c r="C1666" s="4" t="n">
        <v>45.15</v>
      </c>
      <c r="D1666" s="4" t="n">
        <v>44.48</v>
      </c>
      <c r="E1666" s="4" t="n">
        <v>44.56</v>
      </c>
      <c r="F1666" s="4" t="n">
        <v>42.71</v>
      </c>
      <c r="G1666" s="4" t="n">
        <v>111792800</v>
      </c>
    </row>
    <row r="1667" customFormat="false" ht="12.8" hidden="false" customHeight="false" outlineLevel="0" collapsed="false">
      <c r="A1667" s="3" t="n">
        <v>43609</v>
      </c>
      <c r="B1667" s="4" t="n">
        <v>45.05</v>
      </c>
      <c r="C1667" s="4" t="n">
        <v>45.53</v>
      </c>
      <c r="D1667" s="4" t="n">
        <v>44.65</v>
      </c>
      <c r="E1667" s="4" t="n">
        <v>44.74</v>
      </c>
      <c r="F1667" s="4" t="n">
        <v>42.89</v>
      </c>
      <c r="G1667" s="4" t="n">
        <v>94858800</v>
      </c>
    </row>
    <row r="1668" customFormat="false" ht="12.8" hidden="false" customHeight="false" outlineLevel="0" collapsed="false">
      <c r="A1668" s="3" t="n">
        <v>43608</v>
      </c>
      <c r="B1668" s="4" t="n">
        <v>44.95</v>
      </c>
      <c r="C1668" s="4" t="n">
        <v>45.13</v>
      </c>
      <c r="D1668" s="4" t="n">
        <v>44.45</v>
      </c>
      <c r="E1668" s="4" t="n">
        <v>44.92</v>
      </c>
      <c r="F1668" s="4" t="n">
        <v>43.05</v>
      </c>
      <c r="G1668" s="4" t="n">
        <v>146118800</v>
      </c>
    </row>
    <row r="1669" customFormat="false" ht="12.8" hidden="false" customHeight="false" outlineLevel="0" collapsed="false">
      <c r="A1669" s="3" t="n">
        <v>43607</v>
      </c>
      <c r="B1669" s="4" t="n">
        <v>46.17</v>
      </c>
      <c r="C1669" s="4" t="n">
        <v>46.43</v>
      </c>
      <c r="D1669" s="4" t="n">
        <v>45.64</v>
      </c>
      <c r="E1669" s="4" t="n">
        <v>45.69</v>
      </c>
      <c r="F1669" s="4" t="n">
        <v>43.8</v>
      </c>
      <c r="G1669" s="4" t="n">
        <v>118994400</v>
      </c>
    </row>
    <row r="1670" customFormat="false" ht="12.8" hidden="false" customHeight="false" outlineLevel="0" collapsed="false">
      <c r="A1670" s="3" t="n">
        <v>43606</v>
      </c>
      <c r="B1670" s="4" t="n">
        <v>46.31</v>
      </c>
      <c r="C1670" s="4" t="n">
        <v>47</v>
      </c>
      <c r="D1670" s="4" t="n">
        <v>46.17</v>
      </c>
      <c r="E1670" s="4" t="n">
        <v>46.65</v>
      </c>
      <c r="F1670" s="4" t="n">
        <v>44.72</v>
      </c>
      <c r="G1670" s="4" t="n">
        <v>113459200</v>
      </c>
    </row>
    <row r="1671" customFormat="false" ht="12.8" hidden="false" customHeight="false" outlineLevel="0" collapsed="false">
      <c r="A1671" s="3" t="n">
        <v>43605</v>
      </c>
      <c r="B1671" s="4" t="n">
        <v>45.88</v>
      </c>
      <c r="C1671" s="4" t="n">
        <v>46.09</v>
      </c>
      <c r="D1671" s="4" t="n">
        <v>45.07</v>
      </c>
      <c r="E1671" s="4" t="n">
        <v>45.77</v>
      </c>
      <c r="F1671" s="4" t="n">
        <v>43.88</v>
      </c>
      <c r="G1671" s="4" t="n">
        <v>154449200</v>
      </c>
    </row>
    <row r="1672" customFormat="false" ht="12.8" hidden="false" customHeight="false" outlineLevel="0" collapsed="false">
      <c r="A1672" s="3" t="n">
        <v>43602</v>
      </c>
      <c r="B1672" s="4" t="n">
        <v>46.73</v>
      </c>
      <c r="C1672" s="4" t="n">
        <v>47.72</v>
      </c>
      <c r="D1672" s="4" t="n">
        <v>46.69</v>
      </c>
      <c r="E1672" s="4" t="n">
        <v>47.25</v>
      </c>
      <c r="F1672" s="4" t="n">
        <v>45.29</v>
      </c>
      <c r="G1672" s="4" t="n">
        <v>131516400</v>
      </c>
    </row>
    <row r="1673" customFormat="false" ht="12.8" hidden="false" customHeight="false" outlineLevel="0" collapsed="false">
      <c r="A1673" s="3" t="n">
        <v>43601</v>
      </c>
      <c r="B1673" s="4" t="n">
        <v>47.48</v>
      </c>
      <c r="C1673" s="4" t="n">
        <v>48.12</v>
      </c>
      <c r="D1673" s="4" t="n">
        <v>47.21</v>
      </c>
      <c r="E1673" s="4" t="n">
        <v>47.52</v>
      </c>
      <c r="F1673" s="4" t="n">
        <v>45.55</v>
      </c>
      <c r="G1673" s="4" t="n">
        <v>132125600</v>
      </c>
    </row>
    <row r="1674" customFormat="false" ht="12.8" hidden="false" customHeight="false" outlineLevel="0" collapsed="false">
      <c r="A1674" s="3" t="n">
        <v>43600</v>
      </c>
      <c r="B1674" s="4" t="n">
        <v>46.57</v>
      </c>
      <c r="C1674" s="4" t="n">
        <v>47.94</v>
      </c>
      <c r="D1674" s="4" t="n">
        <v>46.51</v>
      </c>
      <c r="E1674" s="4" t="n">
        <v>47.73</v>
      </c>
      <c r="F1674" s="4" t="n">
        <v>45.75</v>
      </c>
      <c r="G1674" s="4" t="n">
        <v>106178800</v>
      </c>
    </row>
    <row r="1675" customFormat="false" ht="12.8" hidden="false" customHeight="false" outlineLevel="0" collapsed="false">
      <c r="A1675" s="3" t="n">
        <v>43599</v>
      </c>
      <c r="B1675" s="4" t="n">
        <v>46.6</v>
      </c>
      <c r="C1675" s="4" t="n">
        <v>47.42</v>
      </c>
      <c r="D1675" s="4" t="n">
        <v>46.35</v>
      </c>
      <c r="E1675" s="4" t="n">
        <v>47.17</v>
      </c>
      <c r="F1675" s="4" t="n">
        <v>45.21</v>
      </c>
      <c r="G1675" s="4" t="n">
        <v>146118800</v>
      </c>
    </row>
    <row r="1676" customFormat="false" ht="12.8" hidden="false" customHeight="false" outlineLevel="0" collapsed="false">
      <c r="A1676" s="3" t="n">
        <v>43598</v>
      </c>
      <c r="B1676" s="4" t="n">
        <v>46.93</v>
      </c>
      <c r="C1676" s="4" t="n">
        <v>47.37</v>
      </c>
      <c r="D1676" s="4" t="n">
        <v>45.71</v>
      </c>
      <c r="E1676" s="4" t="n">
        <v>46.43</v>
      </c>
      <c r="F1676" s="4" t="n">
        <v>44.51</v>
      </c>
      <c r="G1676" s="4" t="n">
        <v>229722400</v>
      </c>
    </row>
    <row r="1677" customFormat="false" ht="12.8" hidden="false" customHeight="true" outlineLevel="0" collapsed="false">
      <c r="A1677" s="3" t="n">
        <v>43595</v>
      </c>
      <c r="B1677" s="6" t="s">
        <v>15</v>
      </c>
      <c r="C1677" s="6"/>
      <c r="D1677" s="6"/>
      <c r="E1677" s="6"/>
      <c r="F1677" s="6"/>
      <c r="G1677" s="6"/>
    </row>
    <row r="1678" customFormat="false" ht="12.8" hidden="false" customHeight="false" outlineLevel="0" collapsed="false">
      <c r="A1678" s="3" t="n">
        <v>43595</v>
      </c>
      <c r="B1678" s="4" t="n">
        <v>49.35</v>
      </c>
      <c r="C1678" s="4" t="n">
        <v>49.71</v>
      </c>
      <c r="D1678" s="4" t="n">
        <v>48.19</v>
      </c>
      <c r="E1678" s="4" t="n">
        <v>49.29</v>
      </c>
      <c r="F1678" s="4" t="n">
        <v>47.25</v>
      </c>
      <c r="G1678" s="4" t="n">
        <v>164834800</v>
      </c>
    </row>
    <row r="1679" customFormat="false" ht="12.8" hidden="false" customHeight="false" outlineLevel="0" collapsed="false">
      <c r="A1679" s="3" t="n">
        <v>43594</v>
      </c>
      <c r="B1679" s="4" t="n">
        <v>50.1</v>
      </c>
      <c r="C1679" s="4" t="n">
        <v>50.42</v>
      </c>
      <c r="D1679" s="4" t="n">
        <v>49.17</v>
      </c>
      <c r="E1679" s="4" t="n">
        <v>50.18</v>
      </c>
      <c r="F1679" s="4" t="n">
        <v>47.92</v>
      </c>
      <c r="G1679" s="4" t="n">
        <v>139634400</v>
      </c>
    </row>
    <row r="1680" customFormat="false" ht="12.8" hidden="false" customHeight="false" outlineLevel="0" collapsed="false">
      <c r="A1680" s="3" t="n">
        <v>43593</v>
      </c>
      <c r="B1680" s="4" t="n">
        <v>50.47</v>
      </c>
      <c r="C1680" s="4" t="n">
        <v>51.33</v>
      </c>
      <c r="D1680" s="4" t="n">
        <v>50.44</v>
      </c>
      <c r="E1680" s="4" t="n">
        <v>50.72</v>
      </c>
      <c r="F1680" s="4" t="n">
        <v>48.44</v>
      </c>
      <c r="G1680" s="4" t="n">
        <v>105358000</v>
      </c>
    </row>
    <row r="1681" customFormat="false" ht="12.8" hidden="false" customHeight="false" outlineLevel="0" collapsed="false">
      <c r="A1681" s="3" t="n">
        <v>43592</v>
      </c>
      <c r="B1681" s="4" t="n">
        <v>51.47</v>
      </c>
      <c r="C1681" s="4" t="n">
        <v>51.85</v>
      </c>
      <c r="D1681" s="4" t="n">
        <v>50.21</v>
      </c>
      <c r="E1681" s="4" t="n">
        <v>50.72</v>
      </c>
      <c r="F1681" s="4" t="n">
        <v>48.43</v>
      </c>
      <c r="G1681" s="4" t="n">
        <v>155054800</v>
      </c>
    </row>
    <row r="1682" customFormat="false" ht="12.8" hidden="false" customHeight="false" outlineLevel="0" collapsed="false">
      <c r="A1682" s="3" t="n">
        <v>43591</v>
      </c>
      <c r="B1682" s="4" t="n">
        <v>51.07</v>
      </c>
      <c r="C1682" s="4" t="n">
        <v>52.21</v>
      </c>
      <c r="D1682" s="4" t="n">
        <v>50.88</v>
      </c>
      <c r="E1682" s="4" t="n">
        <v>52.12</v>
      </c>
      <c r="F1682" s="4" t="n">
        <v>49.77</v>
      </c>
      <c r="G1682" s="4" t="n">
        <v>129772400</v>
      </c>
    </row>
    <row r="1683" customFormat="false" ht="12.8" hidden="false" customHeight="false" outlineLevel="0" collapsed="false">
      <c r="A1683" s="3" t="n">
        <v>43588</v>
      </c>
      <c r="B1683" s="4" t="n">
        <v>52.72</v>
      </c>
      <c r="C1683" s="4" t="n">
        <v>52.96</v>
      </c>
      <c r="D1683" s="4" t="n">
        <v>52.56</v>
      </c>
      <c r="E1683" s="4" t="n">
        <v>52.94</v>
      </c>
      <c r="F1683" s="4" t="n">
        <v>50.55</v>
      </c>
      <c r="G1683" s="4" t="n">
        <v>83569600</v>
      </c>
    </row>
    <row r="1684" customFormat="false" ht="12.8" hidden="false" customHeight="false" outlineLevel="0" collapsed="false">
      <c r="A1684" s="3" t="n">
        <v>43587</v>
      </c>
      <c r="B1684" s="4" t="n">
        <v>52.46</v>
      </c>
      <c r="C1684" s="4" t="n">
        <v>53.16</v>
      </c>
      <c r="D1684" s="4" t="n">
        <v>52.03</v>
      </c>
      <c r="E1684" s="4" t="n">
        <v>52.29</v>
      </c>
      <c r="F1684" s="4" t="n">
        <v>49.93</v>
      </c>
      <c r="G1684" s="4" t="n">
        <v>127985200</v>
      </c>
    </row>
    <row r="1685" customFormat="false" ht="12.8" hidden="false" customHeight="false" outlineLevel="0" collapsed="false">
      <c r="A1685" s="3" t="n">
        <v>43586</v>
      </c>
      <c r="B1685" s="4" t="n">
        <v>52.47</v>
      </c>
      <c r="C1685" s="4" t="n">
        <v>53.83</v>
      </c>
      <c r="D1685" s="4" t="n">
        <v>52.31</v>
      </c>
      <c r="E1685" s="4" t="n">
        <v>52.63</v>
      </c>
      <c r="F1685" s="4" t="n">
        <v>50.26</v>
      </c>
      <c r="G1685" s="4" t="n">
        <v>259309200</v>
      </c>
    </row>
    <row r="1686" customFormat="false" ht="12.8" hidden="false" customHeight="false" outlineLevel="0" collapsed="false">
      <c r="A1686" s="3" t="n">
        <v>43585</v>
      </c>
      <c r="B1686" s="4" t="n">
        <v>50.76</v>
      </c>
      <c r="C1686" s="4" t="n">
        <v>50.85</v>
      </c>
      <c r="D1686" s="4" t="n">
        <v>49.78</v>
      </c>
      <c r="E1686" s="4" t="n">
        <v>50.17</v>
      </c>
      <c r="F1686" s="4" t="n">
        <v>47.91</v>
      </c>
      <c r="G1686" s="4" t="n">
        <v>186139600</v>
      </c>
    </row>
    <row r="1687" customFormat="false" ht="12.8" hidden="false" customHeight="false" outlineLevel="0" collapsed="false">
      <c r="A1687" s="3" t="n">
        <v>43584</v>
      </c>
      <c r="B1687" s="4" t="n">
        <v>51.1</v>
      </c>
      <c r="C1687" s="4" t="n">
        <v>51.49</v>
      </c>
      <c r="D1687" s="4" t="n">
        <v>50.97</v>
      </c>
      <c r="E1687" s="4" t="n">
        <v>51.15</v>
      </c>
      <c r="F1687" s="4" t="n">
        <v>48.85</v>
      </c>
      <c r="G1687" s="4" t="n">
        <v>88818800</v>
      </c>
    </row>
    <row r="1688" customFormat="false" ht="12.8" hidden="false" customHeight="false" outlineLevel="0" collapsed="false">
      <c r="A1688" s="3" t="n">
        <v>43581</v>
      </c>
      <c r="B1688" s="4" t="n">
        <v>51.22</v>
      </c>
      <c r="C1688" s="4" t="n">
        <v>51.25</v>
      </c>
      <c r="D1688" s="4" t="n">
        <v>50.53</v>
      </c>
      <c r="E1688" s="4" t="n">
        <v>51.08</v>
      </c>
      <c r="F1688" s="4" t="n">
        <v>48.77</v>
      </c>
      <c r="G1688" s="4" t="n">
        <v>74596400</v>
      </c>
    </row>
    <row r="1689" customFormat="false" ht="12.8" hidden="false" customHeight="false" outlineLevel="0" collapsed="false">
      <c r="A1689" s="3" t="n">
        <v>43580</v>
      </c>
      <c r="B1689" s="4" t="n">
        <v>51.71</v>
      </c>
      <c r="C1689" s="4" t="n">
        <v>51.94</v>
      </c>
      <c r="D1689" s="4" t="n">
        <v>51.28</v>
      </c>
      <c r="E1689" s="4" t="n">
        <v>51.32</v>
      </c>
      <c r="F1689" s="4" t="n">
        <v>49.01</v>
      </c>
      <c r="G1689" s="4" t="n">
        <v>74172800</v>
      </c>
    </row>
    <row r="1690" customFormat="false" ht="12.8" hidden="false" customHeight="false" outlineLevel="0" collapsed="false">
      <c r="A1690" s="3" t="n">
        <v>43579</v>
      </c>
      <c r="B1690" s="4" t="n">
        <v>51.84</v>
      </c>
      <c r="C1690" s="4" t="n">
        <v>52.12</v>
      </c>
      <c r="D1690" s="4" t="n">
        <v>51.76</v>
      </c>
      <c r="E1690" s="4" t="n">
        <v>51.79</v>
      </c>
      <c r="F1690" s="4" t="n">
        <v>49.45</v>
      </c>
      <c r="G1690" s="4" t="n">
        <v>70162400</v>
      </c>
    </row>
    <row r="1691" customFormat="false" ht="12.8" hidden="false" customHeight="false" outlineLevel="0" collapsed="false">
      <c r="A1691" s="3" t="n">
        <v>43578</v>
      </c>
      <c r="B1691" s="4" t="n">
        <v>51.11</v>
      </c>
      <c r="C1691" s="4" t="n">
        <v>51.94</v>
      </c>
      <c r="D1691" s="4" t="n">
        <v>50.97</v>
      </c>
      <c r="E1691" s="4" t="n">
        <v>51.87</v>
      </c>
      <c r="F1691" s="4" t="n">
        <v>49.53</v>
      </c>
      <c r="G1691" s="4" t="n">
        <v>93292000</v>
      </c>
    </row>
    <row r="1692" customFormat="false" ht="12.8" hidden="false" customHeight="false" outlineLevel="0" collapsed="false">
      <c r="A1692" s="3" t="n">
        <v>43577</v>
      </c>
      <c r="B1692" s="4" t="n">
        <v>50.71</v>
      </c>
      <c r="C1692" s="4" t="n">
        <v>51.24</v>
      </c>
      <c r="D1692" s="4" t="n">
        <v>50.58</v>
      </c>
      <c r="E1692" s="4" t="n">
        <v>51.13</v>
      </c>
      <c r="F1692" s="4" t="n">
        <v>48.83</v>
      </c>
      <c r="G1692" s="4" t="n">
        <v>77758000</v>
      </c>
    </row>
    <row r="1693" customFormat="false" ht="12.8" hidden="false" customHeight="false" outlineLevel="0" collapsed="false">
      <c r="A1693" s="3" t="n">
        <v>43573</v>
      </c>
      <c r="B1693" s="4" t="n">
        <v>50.78</v>
      </c>
      <c r="C1693" s="4" t="n">
        <v>51.04</v>
      </c>
      <c r="D1693" s="4" t="n">
        <v>50.63</v>
      </c>
      <c r="E1693" s="4" t="n">
        <v>50.97</v>
      </c>
      <c r="F1693" s="4" t="n">
        <v>48.67</v>
      </c>
      <c r="G1693" s="4" t="n">
        <v>96783200</v>
      </c>
    </row>
    <row r="1694" customFormat="false" ht="12.8" hidden="false" customHeight="false" outlineLevel="0" collapsed="false">
      <c r="A1694" s="3" t="n">
        <v>43572</v>
      </c>
      <c r="B1694" s="4" t="n">
        <v>49.88</v>
      </c>
      <c r="C1694" s="4" t="n">
        <v>50.85</v>
      </c>
      <c r="D1694" s="4" t="n">
        <v>49.65</v>
      </c>
      <c r="E1694" s="4" t="n">
        <v>50.78</v>
      </c>
      <c r="F1694" s="4" t="n">
        <v>48.49</v>
      </c>
      <c r="G1694" s="4" t="n">
        <v>115627200</v>
      </c>
    </row>
    <row r="1695" customFormat="false" ht="12.8" hidden="false" customHeight="false" outlineLevel="0" collapsed="false">
      <c r="A1695" s="3" t="n">
        <v>43571</v>
      </c>
      <c r="B1695" s="4" t="n">
        <v>49.87</v>
      </c>
      <c r="C1695" s="4" t="n">
        <v>50.34</v>
      </c>
      <c r="D1695" s="4" t="n">
        <v>49.64</v>
      </c>
      <c r="E1695" s="4" t="n">
        <v>49.81</v>
      </c>
      <c r="F1695" s="4" t="n">
        <v>47.57</v>
      </c>
      <c r="G1695" s="4" t="n">
        <v>102785600</v>
      </c>
    </row>
    <row r="1696" customFormat="false" ht="12.8" hidden="false" customHeight="false" outlineLevel="0" collapsed="false">
      <c r="A1696" s="3" t="n">
        <v>43570</v>
      </c>
      <c r="B1696" s="4" t="n">
        <v>49.65</v>
      </c>
      <c r="C1696" s="4" t="n">
        <v>49.96</v>
      </c>
      <c r="D1696" s="4" t="n">
        <v>49.5</v>
      </c>
      <c r="E1696" s="4" t="n">
        <v>49.81</v>
      </c>
      <c r="F1696" s="4" t="n">
        <v>47.56</v>
      </c>
      <c r="G1696" s="4" t="n">
        <v>70146400</v>
      </c>
    </row>
    <row r="1697" customFormat="false" ht="12.8" hidden="false" customHeight="false" outlineLevel="0" collapsed="false">
      <c r="A1697" s="3" t="n">
        <v>43567</v>
      </c>
      <c r="B1697" s="4" t="n">
        <v>49.8</v>
      </c>
      <c r="C1697" s="4" t="n">
        <v>50.03</v>
      </c>
      <c r="D1697" s="4" t="n">
        <v>49.05</v>
      </c>
      <c r="E1697" s="4" t="n">
        <v>49.72</v>
      </c>
      <c r="F1697" s="4" t="n">
        <v>47.48</v>
      </c>
      <c r="G1697" s="4" t="n">
        <v>111042800</v>
      </c>
    </row>
    <row r="1698" customFormat="false" ht="12.8" hidden="false" customHeight="false" outlineLevel="0" collapsed="false">
      <c r="A1698" s="3" t="n">
        <v>43566</v>
      </c>
      <c r="B1698" s="4" t="n">
        <v>50.21</v>
      </c>
      <c r="C1698" s="4" t="n">
        <v>50.25</v>
      </c>
      <c r="D1698" s="4" t="n">
        <v>49.61</v>
      </c>
      <c r="E1698" s="4" t="n">
        <v>49.74</v>
      </c>
      <c r="F1698" s="4" t="n">
        <v>47.49</v>
      </c>
      <c r="G1698" s="4" t="n">
        <v>83603200</v>
      </c>
    </row>
    <row r="1699" customFormat="false" ht="12.8" hidden="false" customHeight="false" outlineLevel="0" collapsed="false">
      <c r="A1699" s="3" t="n">
        <v>43565</v>
      </c>
      <c r="B1699" s="4" t="n">
        <v>49.67</v>
      </c>
      <c r="C1699" s="4" t="n">
        <v>50.19</v>
      </c>
      <c r="D1699" s="4" t="n">
        <v>49.54</v>
      </c>
      <c r="E1699" s="4" t="n">
        <v>50.15</v>
      </c>
      <c r="F1699" s="4" t="n">
        <v>47.89</v>
      </c>
      <c r="G1699" s="4" t="n">
        <v>86781200</v>
      </c>
    </row>
    <row r="1700" customFormat="false" ht="12.8" hidden="false" customHeight="false" outlineLevel="0" collapsed="false">
      <c r="A1700" s="3" t="n">
        <v>43564</v>
      </c>
      <c r="B1700" s="4" t="n">
        <v>50.08</v>
      </c>
      <c r="C1700" s="4" t="n">
        <v>50.71</v>
      </c>
      <c r="D1700" s="4" t="n">
        <v>49.81</v>
      </c>
      <c r="E1700" s="4" t="n">
        <v>49.88</v>
      </c>
      <c r="F1700" s="4" t="n">
        <v>47.63</v>
      </c>
      <c r="G1700" s="4" t="n">
        <v>143072800</v>
      </c>
    </row>
    <row r="1701" customFormat="false" ht="12.8" hidden="false" customHeight="false" outlineLevel="0" collapsed="false">
      <c r="A1701" s="3" t="n">
        <v>43563</v>
      </c>
      <c r="B1701" s="4" t="n">
        <v>49.1</v>
      </c>
      <c r="C1701" s="4" t="n">
        <v>50.06</v>
      </c>
      <c r="D1701" s="4" t="n">
        <v>49.08</v>
      </c>
      <c r="E1701" s="4" t="n">
        <v>50.03</v>
      </c>
      <c r="F1701" s="4" t="n">
        <v>47.77</v>
      </c>
      <c r="G1701" s="4" t="n">
        <v>103526800</v>
      </c>
    </row>
    <row r="1702" customFormat="false" ht="12.8" hidden="false" customHeight="false" outlineLevel="0" collapsed="false">
      <c r="A1702" s="3" t="n">
        <v>43560</v>
      </c>
      <c r="B1702" s="4" t="n">
        <v>49.11</v>
      </c>
      <c r="C1702" s="4" t="n">
        <v>49.28</v>
      </c>
      <c r="D1702" s="4" t="n">
        <v>48.98</v>
      </c>
      <c r="E1702" s="4" t="n">
        <v>49.25</v>
      </c>
      <c r="F1702" s="4" t="n">
        <v>47.03</v>
      </c>
      <c r="G1702" s="4" t="n">
        <v>74106400</v>
      </c>
    </row>
    <row r="1703" customFormat="false" ht="12.8" hidden="false" customHeight="false" outlineLevel="0" collapsed="false">
      <c r="A1703" s="3" t="n">
        <v>43559</v>
      </c>
      <c r="B1703" s="4" t="n">
        <v>48.7</v>
      </c>
      <c r="C1703" s="4" t="n">
        <v>49.09</v>
      </c>
      <c r="D1703" s="4" t="n">
        <v>48.28</v>
      </c>
      <c r="E1703" s="4" t="n">
        <v>48.92</v>
      </c>
      <c r="F1703" s="4" t="n">
        <v>46.72</v>
      </c>
      <c r="G1703" s="4" t="n">
        <v>76457200</v>
      </c>
    </row>
    <row r="1704" customFormat="false" ht="12.8" hidden="false" customHeight="false" outlineLevel="0" collapsed="false">
      <c r="A1704" s="3" t="n">
        <v>43558</v>
      </c>
      <c r="B1704" s="4" t="n">
        <v>48.31</v>
      </c>
      <c r="C1704" s="4" t="n">
        <v>49.13</v>
      </c>
      <c r="D1704" s="4" t="n">
        <v>48.29</v>
      </c>
      <c r="E1704" s="4" t="n">
        <v>48.84</v>
      </c>
      <c r="F1704" s="4" t="n">
        <v>46.64</v>
      </c>
      <c r="G1704" s="4" t="n">
        <v>93087200</v>
      </c>
    </row>
    <row r="1705" customFormat="false" ht="12.8" hidden="false" customHeight="false" outlineLevel="0" collapsed="false">
      <c r="A1705" s="3" t="n">
        <v>43557</v>
      </c>
      <c r="B1705" s="4" t="n">
        <v>47.77</v>
      </c>
      <c r="C1705" s="4" t="n">
        <v>48.62</v>
      </c>
      <c r="D1705" s="4" t="n">
        <v>47.76</v>
      </c>
      <c r="E1705" s="4" t="n">
        <v>48.51</v>
      </c>
      <c r="F1705" s="4" t="n">
        <v>46.32</v>
      </c>
      <c r="G1705" s="4" t="n">
        <v>91062800</v>
      </c>
    </row>
    <row r="1706" customFormat="false" ht="12.8" hidden="false" customHeight="false" outlineLevel="0" collapsed="false">
      <c r="A1706" s="3" t="n">
        <v>43556</v>
      </c>
      <c r="B1706" s="4" t="n">
        <v>47.91</v>
      </c>
      <c r="C1706" s="4" t="n">
        <v>47.92</v>
      </c>
      <c r="D1706" s="4" t="n">
        <v>47.1</v>
      </c>
      <c r="E1706" s="4" t="n">
        <v>47.81</v>
      </c>
      <c r="F1706" s="4" t="n">
        <v>45.65</v>
      </c>
      <c r="G1706" s="4" t="n">
        <v>111448000</v>
      </c>
    </row>
    <row r="1707" customFormat="false" ht="12.8" hidden="false" customHeight="false" outlineLevel="0" collapsed="false">
      <c r="A1707" s="3" t="n">
        <v>43553</v>
      </c>
      <c r="B1707" s="4" t="n">
        <v>47.46</v>
      </c>
      <c r="C1707" s="4" t="n">
        <v>47.52</v>
      </c>
      <c r="D1707" s="4" t="n">
        <v>47.13</v>
      </c>
      <c r="E1707" s="4" t="n">
        <v>47.49</v>
      </c>
      <c r="F1707" s="4" t="n">
        <v>45.35</v>
      </c>
      <c r="G1707" s="4" t="n">
        <v>94256000</v>
      </c>
    </row>
    <row r="1708" customFormat="false" ht="12.8" hidden="false" customHeight="false" outlineLevel="0" collapsed="false">
      <c r="A1708" s="3" t="n">
        <v>43552</v>
      </c>
      <c r="B1708" s="4" t="n">
        <v>47.24</v>
      </c>
      <c r="C1708" s="4" t="n">
        <v>47.39</v>
      </c>
      <c r="D1708" s="4" t="n">
        <v>46.88</v>
      </c>
      <c r="E1708" s="4" t="n">
        <v>47.18</v>
      </c>
      <c r="F1708" s="4" t="n">
        <v>45.05</v>
      </c>
      <c r="G1708" s="4" t="n">
        <v>83121600</v>
      </c>
    </row>
    <row r="1709" customFormat="false" ht="12.8" hidden="false" customHeight="false" outlineLevel="0" collapsed="false">
      <c r="A1709" s="3" t="n">
        <v>43551</v>
      </c>
      <c r="B1709" s="4" t="n">
        <v>47.19</v>
      </c>
      <c r="C1709" s="4" t="n">
        <v>47.44</v>
      </c>
      <c r="D1709" s="4" t="n">
        <v>46.64</v>
      </c>
      <c r="E1709" s="4" t="n">
        <v>47.12</v>
      </c>
      <c r="F1709" s="4" t="n">
        <v>44.99</v>
      </c>
      <c r="G1709" s="4" t="n">
        <v>119393600</v>
      </c>
    </row>
    <row r="1710" customFormat="false" ht="12.8" hidden="false" customHeight="false" outlineLevel="0" collapsed="false">
      <c r="A1710" s="3" t="n">
        <v>43550</v>
      </c>
      <c r="B1710" s="4" t="n">
        <v>47.92</v>
      </c>
      <c r="C1710" s="4" t="n">
        <v>48.22</v>
      </c>
      <c r="D1710" s="4" t="n">
        <v>46.15</v>
      </c>
      <c r="E1710" s="4" t="n">
        <v>46.7</v>
      </c>
      <c r="F1710" s="4" t="n">
        <v>44.59</v>
      </c>
      <c r="G1710" s="4" t="n">
        <v>199202000</v>
      </c>
    </row>
    <row r="1711" customFormat="false" ht="12.8" hidden="false" customHeight="false" outlineLevel="0" collapsed="false">
      <c r="A1711" s="3" t="n">
        <v>43549</v>
      </c>
      <c r="B1711" s="4" t="n">
        <v>47.88</v>
      </c>
      <c r="C1711" s="4" t="n">
        <v>47.99</v>
      </c>
      <c r="D1711" s="4" t="n">
        <v>46.65</v>
      </c>
      <c r="E1711" s="4" t="n">
        <v>47.19</v>
      </c>
      <c r="F1711" s="4" t="n">
        <v>45.06</v>
      </c>
      <c r="G1711" s="4" t="n">
        <v>175381200</v>
      </c>
    </row>
    <row r="1712" customFormat="false" ht="12.8" hidden="false" customHeight="false" outlineLevel="0" collapsed="false">
      <c r="A1712" s="3" t="n">
        <v>43546</v>
      </c>
      <c r="B1712" s="4" t="n">
        <v>48.83</v>
      </c>
      <c r="C1712" s="4" t="n">
        <v>49.42</v>
      </c>
      <c r="D1712" s="4" t="n">
        <v>47.69</v>
      </c>
      <c r="E1712" s="4" t="n">
        <v>47.76</v>
      </c>
      <c r="F1712" s="4" t="n">
        <v>45.61</v>
      </c>
      <c r="G1712" s="4" t="n">
        <v>169630800</v>
      </c>
    </row>
    <row r="1713" customFormat="false" ht="12.8" hidden="false" customHeight="false" outlineLevel="0" collapsed="false">
      <c r="A1713" s="3" t="n">
        <v>43545</v>
      </c>
      <c r="B1713" s="4" t="n">
        <v>47.51</v>
      </c>
      <c r="C1713" s="4" t="n">
        <v>49.08</v>
      </c>
      <c r="D1713" s="4" t="n">
        <v>47.45</v>
      </c>
      <c r="E1713" s="4" t="n">
        <v>48.77</v>
      </c>
      <c r="F1713" s="4" t="n">
        <v>46.57</v>
      </c>
      <c r="G1713" s="4" t="n">
        <v>204136800</v>
      </c>
    </row>
    <row r="1714" customFormat="false" ht="12.8" hidden="false" customHeight="false" outlineLevel="0" collapsed="false">
      <c r="A1714" s="3" t="n">
        <v>43544</v>
      </c>
      <c r="B1714" s="4" t="n">
        <v>46.56</v>
      </c>
      <c r="C1714" s="4" t="n">
        <v>47.37</v>
      </c>
      <c r="D1714" s="4" t="n">
        <v>46.18</v>
      </c>
      <c r="E1714" s="4" t="n">
        <v>47.04</v>
      </c>
      <c r="F1714" s="4" t="n">
        <v>44.92</v>
      </c>
      <c r="G1714" s="4" t="n">
        <v>124140800</v>
      </c>
    </row>
    <row r="1715" customFormat="false" ht="12.8" hidden="false" customHeight="false" outlineLevel="0" collapsed="false">
      <c r="A1715" s="3" t="n">
        <v>43543</v>
      </c>
      <c r="B1715" s="4" t="n">
        <v>47.09</v>
      </c>
      <c r="C1715" s="4" t="n">
        <v>47.25</v>
      </c>
      <c r="D1715" s="4" t="n">
        <v>46.48</v>
      </c>
      <c r="E1715" s="4" t="n">
        <v>46.63</v>
      </c>
      <c r="F1715" s="4" t="n">
        <v>44.53</v>
      </c>
      <c r="G1715" s="4" t="n">
        <v>126585600</v>
      </c>
    </row>
    <row r="1716" customFormat="false" ht="12.8" hidden="false" customHeight="false" outlineLevel="0" collapsed="false">
      <c r="A1716" s="3" t="n">
        <v>43542</v>
      </c>
      <c r="B1716" s="4" t="n">
        <v>46.45</v>
      </c>
      <c r="C1716" s="4" t="n">
        <v>47.1</v>
      </c>
      <c r="D1716" s="4" t="n">
        <v>46.45</v>
      </c>
      <c r="E1716" s="4" t="n">
        <v>47.01</v>
      </c>
      <c r="F1716" s="4" t="n">
        <v>44.89</v>
      </c>
      <c r="G1716" s="4" t="n">
        <v>104879200</v>
      </c>
    </row>
    <row r="1717" customFormat="false" ht="12.8" hidden="false" customHeight="false" outlineLevel="0" collapsed="false">
      <c r="A1717" s="3" t="n">
        <v>43539</v>
      </c>
      <c r="B1717" s="4" t="n">
        <v>46.21</v>
      </c>
      <c r="C1717" s="4" t="n">
        <v>46.83</v>
      </c>
      <c r="D1717" s="4" t="n">
        <v>45.94</v>
      </c>
      <c r="E1717" s="4" t="n">
        <v>46.53</v>
      </c>
      <c r="F1717" s="4" t="n">
        <v>44.43</v>
      </c>
      <c r="G1717" s="4" t="n">
        <v>156171600</v>
      </c>
    </row>
    <row r="1718" customFormat="false" ht="12.8" hidden="false" customHeight="false" outlineLevel="0" collapsed="false">
      <c r="A1718" s="3" t="n">
        <v>43538</v>
      </c>
      <c r="B1718" s="4" t="n">
        <v>45.97</v>
      </c>
      <c r="C1718" s="4" t="n">
        <v>46.03</v>
      </c>
      <c r="D1718" s="4" t="n">
        <v>45.64</v>
      </c>
      <c r="E1718" s="4" t="n">
        <v>45.93</v>
      </c>
      <c r="F1718" s="4" t="n">
        <v>43.86</v>
      </c>
      <c r="G1718" s="4" t="n">
        <v>94318000</v>
      </c>
    </row>
    <row r="1719" customFormat="false" ht="12.8" hidden="false" customHeight="false" outlineLevel="0" collapsed="false">
      <c r="A1719" s="3" t="n">
        <v>43537</v>
      </c>
      <c r="B1719" s="4" t="n">
        <v>45.56</v>
      </c>
      <c r="C1719" s="4" t="n">
        <v>45.83</v>
      </c>
      <c r="D1719" s="4" t="n">
        <v>45.23</v>
      </c>
      <c r="E1719" s="4" t="n">
        <v>45.43</v>
      </c>
      <c r="F1719" s="4" t="n">
        <v>43.38</v>
      </c>
      <c r="G1719" s="4" t="n">
        <v>124130000</v>
      </c>
    </row>
    <row r="1720" customFormat="false" ht="12.8" hidden="false" customHeight="false" outlineLevel="0" collapsed="false">
      <c r="A1720" s="3" t="n">
        <v>43536</v>
      </c>
      <c r="B1720" s="4" t="n">
        <v>45</v>
      </c>
      <c r="C1720" s="4" t="n">
        <v>45.67</v>
      </c>
      <c r="D1720" s="4" t="n">
        <v>44.84</v>
      </c>
      <c r="E1720" s="4" t="n">
        <v>45.23</v>
      </c>
      <c r="F1720" s="4" t="n">
        <v>43.19</v>
      </c>
      <c r="G1720" s="4" t="n">
        <v>129870400</v>
      </c>
    </row>
    <row r="1721" customFormat="false" ht="12.8" hidden="false" customHeight="false" outlineLevel="0" collapsed="false">
      <c r="A1721" s="3" t="n">
        <v>43535</v>
      </c>
      <c r="B1721" s="4" t="n">
        <v>43.87</v>
      </c>
      <c r="C1721" s="4" t="n">
        <v>44.78</v>
      </c>
      <c r="D1721" s="4" t="n">
        <v>43.84</v>
      </c>
      <c r="E1721" s="4" t="n">
        <v>44.72</v>
      </c>
      <c r="F1721" s="4" t="n">
        <v>42.71</v>
      </c>
      <c r="G1721" s="4" t="n">
        <v>128044000</v>
      </c>
    </row>
    <row r="1722" customFormat="false" ht="12.8" hidden="false" customHeight="false" outlineLevel="0" collapsed="false">
      <c r="A1722" s="3" t="n">
        <v>43532</v>
      </c>
      <c r="B1722" s="4" t="n">
        <v>42.58</v>
      </c>
      <c r="C1722" s="4" t="n">
        <v>43.27</v>
      </c>
      <c r="D1722" s="4" t="n">
        <v>42.38</v>
      </c>
      <c r="E1722" s="4" t="n">
        <v>43.23</v>
      </c>
      <c r="F1722" s="4" t="n">
        <v>41.28</v>
      </c>
      <c r="G1722" s="4" t="n">
        <v>95997600</v>
      </c>
    </row>
    <row r="1723" customFormat="false" ht="12.8" hidden="false" customHeight="false" outlineLevel="0" collapsed="false">
      <c r="A1723" s="3" t="n">
        <v>43531</v>
      </c>
      <c r="B1723" s="4" t="n">
        <v>43.47</v>
      </c>
      <c r="C1723" s="4" t="n">
        <v>43.61</v>
      </c>
      <c r="D1723" s="4" t="n">
        <v>43.01</v>
      </c>
      <c r="E1723" s="4" t="n">
        <v>43.13</v>
      </c>
      <c r="F1723" s="4" t="n">
        <v>41.18</v>
      </c>
      <c r="G1723" s="4" t="n">
        <v>99185600</v>
      </c>
    </row>
    <row r="1724" customFormat="false" ht="12.8" hidden="false" customHeight="false" outlineLevel="0" collapsed="false">
      <c r="A1724" s="3" t="n">
        <v>43530</v>
      </c>
      <c r="B1724" s="4" t="n">
        <v>43.67</v>
      </c>
      <c r="C1724" s="4" t="n">
        <v>43.87</v>
      </c>
      <c r="D1724" s="4" t="n">
        <v>43.49</v>
      </c>
      <c r="E1724" s="4" t="n">
        <v>43.63</v>
      </c>
      <c r="F1724" s="4" t="n">
        <v>41.66</v>
      </c>
      <c r="G1724" s="4" t="n">
        <v>83241600</v>
      </c>
    </row>
    <row r="1725" customFormat="false" ht="12.8" hidden="false" customHeight="false" outlineLevel="0" collapsed="false">
      <c r="A1725" s="3" t="n">
        <v>43529</v>
      </c>
      <c r="B1725" s="4" t="n">
        <v>43.99</v>
      </c>
      <c r="C1725" s="4" t="n">
        <v>44</v>
      </c>
      <c r="D1725" s="4" t="n">
        <v>43.63</v>
      </c>
      <c r="E1725" s="4" t="n">
        <v>43.88</v>
      </c>
      <c r="F1725" s="4" t="n">
        <v>41.9</v>
      </c>
      <c r="G1725" s="4" t="n">
        <v>78949600</v>
      </c>
    </row>
    <row r="1726" customFormat="false" ht="12.8" hidden="false" customHeight="false" outlineLevel="0" collapsed="false">
      <c r="A1726" s="3" t="n">
        <v>43528</v>
      </c>
      <c r="B1726" s="4" t="n">
        <v>43.92</v>
      </c>
      <c r="C1726" s="4" t="n">
        <v>44.44</v>
      </c>
      <c r="D1726" s="4" t="n">
        <v>43.49</v>
      </c>
      <c r="E1726" s="4" t="n">
        <v>43.96</v>
      </c>
      <c r="F1726" s="4" t="n">
        <v>41.98</v>
      </c>
      <c r="G1726" s="4" t="n">
        <v>109744800</v>
      </c>
    </row>
    <row r="1727" customFormat="false" ht="12.8" hidden="false" customHeight="false" outlineLevel="0" collapsed="false">
      <c r="A1727" s="3" t="n">
        <v>43525</v>
      </c>
      <c r="B1727" s="4" t="n">
        <v>43.57</v>
      </c>
      <c r="C1727" s="4" t="n">
        <v>43.79</v>
      </c>
      <c r="D1727" s="4" t="n">
        <v>43.22</v>
      </c>
      <c r="E1727" s="4" t="n">
        <v>43.74</v>
      </c>
      <c r="F1727" s="4" t="n">
        <v>41.77</v>
      </c>
      <c r="G1727" s="4" t="n">
        <v>103544800</v>
      </c>
    </row>
    <row r="1728" customFormat="false" ht="12.8" hidden="false" customHeight="false" outlineLevel="0" collapsed="false">
      <c r="A1728" s="3" t="n">
        <v>43524</v>
      </c>
      <c r="B1728" s="4" t="n">
        <v>43.58</v>
      </c>
      <c r="C1728" s="4" t="n">
        <v>43.73</v>
      </c>
      <c r="D1728" s="4" t="n">
        <v>43.23</v>
      </c>
      <c r="E1728" s="4" t="n">
        <v>43.29</v>
      </c>
      <c r="F1728" s="4" t="n">
        <v>41.34</v>
      </c>
      <c r="G1728" s="4" t="n">
        <v>112861600</v>
      </c>
    </row>
    <row r="1729" customFormat="false" ht="12.8" hidden="false" customHeight="false" outlineLevel="0" collapsed="false">
      <c r="A1729" s="3" t="n">
        <v>43523</v>
      </c>
      <c r="B1729" s="4" t="n">
        <v>43.3</v>
      </c>
      <c r="C1729" s="4" t="n">
        <v>43.75</v>
      </c>
      <c r="D1729" s="4" t="n">
        <v>43.18</v>
      </c>
      <c r="E1729" s="4" t="n">
        <v>43.72</v>
      </c>
      <c r="F1729" s="4" t="n">
        <v>41.75</v>
      </c>
      <c r="G1729" s="4" t="n">
        <v>111341600</v>
      </c>
    </row>
    <row r="1730" customFormat="false" ht="12.8" hidden="false" customHeight="false" outlineLevel="0" collapsed="false">
      <c r="A1730" s="3" t="n">
        <v>43522</v>
      </c>
      <c r="B1730" s="4" t="n">
        <v>43.43</v>
      </c>
      <c r="C1730" s="4" t="n">
        <v>43.83</v>
      </c>
      <c r="D1730" s="4" t="n">
        <v>43.29</v>
      </c>
      <c r="E1730" s="4" t="n">
        <v>43.58</v>
      </c>
      <c r="F1730" s="4" t="n">
        <v>41.62</v>
      </c>
      <c r="G1730" s="4" t="n">
        <v>68280800</v>
      </c>
    </row>
    <row r="1731" customFormat="false" ht="12.8" hidden="false" customHeight="false" outlineLevel="0" collapsed="false">
      <c r="A1731" s="3" t="n">
        <v>43521</v>
      </c>
      <c r="B1731" s="4" t="n">
        <v>43.54</v>
      </c>
      <c r="C1731" s="4" t="n">
        <v>43.97</v>
      </c>
      <c r="D1731" s="4" t="n">
        <v>43.49</v>
      </c>
      <c r="E1731" s="4" t="n">
        <v>43.56</v>
      </c>
      <c r="F1731" s="4" t="n">
        <v>41.59</v>
      </c>
      <c r="G1731" s="4" t="n">
        <v>87493600</v>
      </c>
    </row>
    <row r="1732" customFormat="false" ht="12.8" hidden="false" customHeight="false" outlineLevel="0" collapsed="false">
      <c r="A1732" s="3" t="n">
        <v>43518</v>
      </c>
      <c r="B1732" s="4" t="n">
        <v>42.9</v>
      </c>
      <c r="C1732" s="4" t="n">
        <v>43.25</v>
      </c>
      <c r="D1732" s="4" t="n">
        <v>42.85</v>
      </c>
      <c r="E1732" s="4" t="n">
        <v>43.24</v>
      </c>
      <c r="F1732" s="4" t="n">
        <v>41.29</v>
      </c>
      <c r="G1732" s="4" t="n">
        <v>75652800</v>
      </c>
    </row>
    <row r="1733" customFormat="false" ht="12.8" hidden="false" customHeight="false" outlineLevel="0" collapsed="false">
      <c r="A1733" s="3" t="n">
        <v>43517</v>
      </c>
      <c r="B1733" s="4" t="n">
        <v>42.95</v>
      </c>
      <c r="C1733" s="4" t="n">
        <v>43.09</v>
      </c>
      <c r="D1733" s="4" t="n">
        <v>42.58</v>
      </c>
      <c r="E1733" s="4" t="n">
        <v>42.76</v>
      </c>
      <c r="F1733" s="4" t="n">
        <v>40.84</v>
      </c>
      <c r="G1733" s="4" t="n">
        <v>68998800</v>
      </c>
    </row>
    <row r="1734" customFormat="false" ht="12.8" hidden="false" customHeight="false" outlineLevel="0" collapsed="false">
      <c r="A1734" s="3" t="n">
        <v>43516</v>
      </c>
      <c r="B1734" s="4" t="n">
        <v>42.8</v>
      </c>
      <c r="C1734" s="4" t="n">
        <v>43.33</v>
      </c>
      <c r="D1734" s="4" t="n">
        <v>42.75</v>
      </c>
      <c r="E1734" s="4" t="n">
        <v>43.01</v>
      </c>
      <c r="F1734" s="4" t="n">
        <v>41.07</v>
      </c>
      <c r="G1734" s="4" t="n">
        <v>104457600</v>
      </c>
    </row>
    <row r="1735" customFormat="false" ht="12.8" hidden="false" customHeight="false" outlineLevel="0" collapsed="false">
      <c r="A1735" s="3" t="n">
        <v>43515</v>
      </c>
      <c r="B1735" s="4" t="n">
        <v>42.43</v>
      </c>
      <c r="C1735" s="4" t="n">
        <v>42.86</v>
      </c>
      <c r="D1735" s="4" t="n">
        <v>42.37</v>
      </c>
      <c r="E1735" s="4" t="n">
        <v>42.73</v>
      </c>
      <c r="F1735" s="4" t="n">
        <v>40.81</v>
      </c>
      <c r="G1735" s="4" t="n">
        <v>75891200</v>
      </c>
    </row>
    <row r="1736" customFormat="false" ht="12.8" hidden="false" customHeight="false" outlineLevel="0" collapsed="false">
      <c r="A1736" s="3" t="n">
        <v>43511</v>
      </c>
      <c r="B1736" s="4" t="n">
        <v>42.81</v>
      </c>
      <c r="C1736" s="4" t="n">
        <v>42.92</v>
      </c>
      <c r="D1736" s="4" t="n">
        <v>42.44</v>
      </c>
      <c r="E1736" s="4" t="n">
        <v>42.6</v>
      </c>
      <c r="F1736" s="4" t="n">
        <v>40.68</v>
      </c>
      <c r="G1736" s="4" t="n">
        <v>98507200</v>
      </c>
    </row>
    <row r="1737" customFormat="false" ht="12.8" hidden="false" customHeight="false" outlineLevel="0" collapsed="false">
      <c r="A1737" s="3" t="n">
        <v>43510</v>
      </c>
      <c r="B1737" s="4" t="n">
        <v>42.43</v>
      </c>
      <c r="C1737" s="4" t="n">
        <v>42.81</v>
      </c>
      <c r="D1737" s="4" t="n">
        <v>42.35</v>
      </c>
      <c r="E1737" s="4" t="n">
        <v>42.7</v>
      </c>
      <c r="F1737" s="4" t="n">
        <v>40.77</v>
      </c>
      <c r="G1737" s="4" t="n">
        <v>87342800</v>
      </c>
    </row>
    <row r="1738" customFormat="false" ht="12.8" hidden="false" customHeight="false" outlineLevel="0" collapsed="false">
      <c r="A1738" s="3" t="n">
        <v>43509</v>
      </c>
      <c r="B1738" s="4" t="n">
        <v>42.85</v>
      </c>
      <c r="C1738" s="4" t="n">
        <v>43.12</v>
      </c>
      <c r="D1738" s="4" t="n">
        <v>42.48</v>
      </c>
      <c r="E1738" s="4" t="n">
        <v>42.54</v>
      </c>
      <c r="F1738" s="4" t="n">
        <v>40.63</v>
      </c>
      <c r="G1738" s="4" t="n">
        <v>89960800</v>
      </c>
    </row>
    <row r="1739" customFormat="false" ht="12.8" hidden="false" customHeight="false" outlineLevel="0" collapsed="false">
      <c r="A1739" s="3" t="n">
        <v>43508</v>
      </c>
      <c r="B1739" s="4" t="n">
        <v>42.53</v>
      </c>
      <c r="C1739" s="4" t="n">
        <v>42.75</v>
      </c>
      <c r="D1739" s="4" t="n">
        <v>42.42</v>
      </c>
      <c r="E1739" s="4" t="n">
        <v>42.72</v>
      </c>
      <c r="F1739" s="4" t="n">
        <v>40.8</v>
      </c>
      <c r="G1739" s="4" t="n">
        <v>89134000</v>
      </c>
    </row>
    <row r="1740" customFormat="false" ht="12.8" hidden="false" customHeight="false" outlineLevel="0" collapsed="false">
      <c r="A1740" s="3" t="n">
        <v>43507</v>
      </c>
      <c r="B1740" s="4" t="n">
        <v>42.76</v>
      </c>
      <c r="C1740" s="4" t="n">
        <v>42.8</v>
      </c>
      <c r="D1740" s="4" t="n">
        <v>42.31</v>
      </c>
      <c r="E1740" s="4" t="n">
        <v>42.36</v>
      </c>
      <c r="F1740" s="4" t="n">
        <v>40.45</v>
      </c>
      <c r="G1740" s="4" t="n">
        <v>83973600</v>
      </c>
    </row>
    <row r="1741" customFormat="false" ht="12.8" hidden="false" customHeight="true" outlineLevel="0" collapsed="false">
      <c r="A1741" s="3" t="n">
        <v>43504</v>
      </c>
      <c r="B1741" s="6" t="s">
        <v>16</v>
      </c>
      <c r="C1741" s="6"/>
      <c r="D1741" s="6"/>
      <c r="E1741" s="6"/>
      <c r="F1741" s="6"/>
      <c r="G1741" s="6"/>
    </row>
    <row r="1742" customFormat="false" ht="12.8" hidden="false" customHeight="false" outlineLevel="0" collapsed="false">
      <c r="A1742" s="3" t="n">
        <v>43504</v>
      </c>
      <c r="B1742" s="4" t="n">
        <v>42.25</v>
      </c>
      <c r="C1742" s="4" t="n">
        <v>42.67</v>
      </c>
      <c r="D1742" s="4" t="n">
        <v>42.1</v>
      </c>
      <c r="E1742" s="4" t="n">
        <v>42.6</v>
      </c>
      <c r="F1742" s="4" t="n">
        <v>40.68</v>
      </c>
      <c r="G1742" s="4" t="n">
        <v>95280000</v>
      </c>
    </row>
    <row r="1743" customFormat="false" ht="12.8" hidden="false" customHeight="false" outlineLevel="0" collapsed="false">
      <c r="A1743" s="3" t="n">
        <v>43503</v>
      </c>
      <c r="B1743" s="4" t="n">
        <v>43.1</v>
      </c>
      <c r="C1743" s="4" t="n">
        <v>43.49</v>
      </c>
      <c r="D1743" s="4" t="n">
        <v>42.58</v>
      </c>
      <c r="E1743" s="4" t="n">
        <v>42.74</v>
      </c>
      <c r="F1743" s="4" t="n">
        <v>40.63</v>
      </c>
      <c r="G1743" s="4" t="n">
        <v>126966800</v>
      </c>
    </row>
    <row r="1744" customFormat="false" ht="12.8" hidden="false" customHeight="false" outlineLevel="0" collapsed="false">
      <c r="A1744" s="3" t="n">
        <v>43502</v>
      </c>
      <c r="B1744" s="4" t="n">
        <v>43.66</v>
      </c>
      <c r="C1744" s="4" t="n">
        <v>43.89</v>
      </c>
      <c r="D1744" s="4" t="n">
        <v>43.21</v>
      </c>
      <c r="E1744" s="4" t="n">
        <v>43.56</v>
      </c>
      <c r="F1744" s="4" t="n">
        <v>41.42</v>
      </c>
      <c r="G1744" s="4" t="n">
        <v>112958400</v>
      </c>
    </row>
    <row r="1745" customFormat="false" ht="12.8" hidden="false" customHeight="false" outlineLevel="0" collapsed="false">
      <c r="A1745" s="3" t="n">
        <v>43501</v>
      </c>
      <c r="B1745" s="4" t="n">
        <v>43.22</v>
      </c>
      <c r="C1745" s="4" t="n">
        <v>43.77</v>
      </c>
      <c r="D1745" s="4" t="n">
        <v>43.09</v>
      </c>
      <c r="E1745" s="4" t="n">
        <v>43.54</v>
      </c>
      <c r="F1745" s="4" t="n">
        <v>41.4</v>
      </c>
      <c r="G1745" s="4" t="n">
        <v>144406400</v>
      </c>
    </row>
    <row r="1746" customFormat="false" ht="12.8" hidden="false" customHeight="false" outlineLevel="0" collapsed="false">
      <c r="A1746" s="3" t="n">
        <v>43500</v>
      </c>
      <c r="B1746" s="4" t="n">
        <v>41.85</v>
      </c>
      <c r="C1746" s="4" t="n">
        <v>42.92</v>
      </c>
      <c r="D1746" s="4" t="n">
        <v>41.82</v>
      </c>
      <c r="E1746" s="4" t="n">
        <v>42.81</v>
      </c>
      <c r="F1746" s="4" t="n">
        <v>40.71</v>
      </c>
      <c r="G1746" s="4" t="n">
        <v>125982000</v>
      </c>
    </row>
    <row r="1747" customFormat="false" ht="12.8" hidden="false" customHeight="false" outlineLevel="0" collapsed="false">
      <c r="A1747" s="3" t="n">
        <v>43497</v>
      </c>
      <c r="B1747" s="4" t="n">
        <v>41.74</v>
      </c>
      <c r="C1747" s="4" t="n">
        <v>42.24</v>
      </c>
      <c r="D1747" s="4" t="n">
        <v>41.48</v>
      </c>
      <c r="E1747" s="4" t="n">
        <v>41.63</v>
      </c>
      <c r="F1747" s="4" t="n">
        <v>39.58</v>
      </c>
      <c r="G1747" s="4" t="n">
        <v>130672400</v>
      </c>
    </row>
    <row r="1748" customFormat="false" ht="12.8" hidden="false" customHeight="false" outlineLevel="0" collapsed="false">
      <c r="A1748" s="3" t="n">
        <v>43496</v>
      </c>
      <c r="B1748" s="4" t="n">
        <v>41.53</v>
      </c>
      <c r="C1748" s="4" t="n">
        <v>42.25</v>
      </c>
      <c r="D1748" s="4" t="n">
        <v>41.14</v>
      </c>
      <c r="E1748" s="4" t="n">
        <v>41.61</v>
      </c>
      <c r="F1748" s="4" t="n">
        <v>39.56</v>
      </c>
      <c r="G1748" s="4" t="n">
        <v>162958400</v>
      </c>
    </row>
    <row r="1749" customFormat="false" ht="12.8" hidden="false" customHeight="false" outlineLevel="0" collapsed="false">
      <c r="A1749" s="3" t="n">
        <v>43495</v>
      </c>
      <c r="B1749" s="4" t="n">
        <v>40.81</v>
      </c>
      <c r="C1749" s="4" t="n">
        <v>41.54</v>
      </c>
      <c r="D1749" s="4" t="n">
        <v>40.06</v>
      </c>
      <c r="E1749" s="4" t="n">
        <v>41.31</v>
      </c>
      <c r="F1749" s="4" t="n">
        <v>39.28</v>
      </c>
      <c r="G1749" s="4" t="n">
        <v>244439200</v>
      </c>
    </row>
    <row r="1750" customFormat="false" ht="12.8" hidden="false" customHeight="false" outlineLevel="0" collapsed="false">
      <c r="A1750" s="3" t="n">
        <v>43494</v>
      </c>
      <c r="B1750" s="4" t="n">
        <v>39.06</v>
      </c>
      <c r="C1750" s="4" t="n">
        <v>39.53</v>
      </c>
      <c r="D1750" s="4" t="n">
        <v>38.53</v>
      </c>
      <c r="E1750" s="4" t="n">
        <v>38.67</v>
      </c>
      <c r="F1750" s="4" t="n">
        <v>36.77</v>
      </c>
      <c r="G1750" s="4" t="n">
        <v>166348800</v>
      </c>
    </row>
    <row r="1751" customFormat="false" ht="12.8" hidden="false" customHeight="false" outlineLevel="0" collapsed="false">
      <c r="A1751" s="3" t="n">
        <v>43493</v>
      </c>
      <c r="B1751" s="4" t="n">
        <v>38.95</v>
      </c>
      <c r="C1751" s="4" t="n">
        <v>39.08</v>
      </c>
      <c r="D1751" s="4" t="n">
        <v>38.42</v>
      </c>
      <c r="E1751" s="4" t="n">
        <v>39.08</v>
      </c>
      <c r="F1751" s="4" t="n">
        <v>37.15</v>
      </c>
      <c r="G1751" s="4" t="n">
        <v>104768400</v>
      </c>
    </row>
    <row r="1752" customFormat="false" ht="12.8" hidden="false" customHeight="false" outlineLevel="0" collapsed="false">
      <c r="A1752" s="3" t="n">
        <v>43490</v>
      </c>
      <c r="B1752" s="4" t="n">
        <v>38.87</v>
      </c>
      <c r="C1752" s="4" t="n">
        <v>39.53</v>
      </c>
      <c r="D1752" s="4" t="n">
        <v>38.58</v>
      </c>
      <c r="E1752" s="4" t="n">
        <v>39.44</v>
      </c>
      <c r="F1752" s="4" t="n">
        <v>37.5</v>
      </c>
      <c r="G1752" s="4" t="n">
        <v>134142000</v>
      </c>
    </row>
    <row r="1753" customFormat="false" ht="12.8" hidden="false" customHeight="false" outlineLevel="0" collapsed="false">
      <c r="A1753" s="3" t="n">
        <v>43489</v>
      </c>
      <c r="B1753" s="4" t="n">
        <v>38.53</v>
      </c>
      <c r="C1753" s="4" t="n">
        <v>38.62</v>
      </c>
      <c r="D1753" s="4" t="n">
        <v>37.94</v>
      </c>
      <c r="E1753" s="4" t="n">
        <v>38.17</v>
      </c>
      <c r="F1753" s="4" t="n">
        <v>36.3</v>
      </c>
      <c r="G1753" s="4" t="n">
        <v>101766000</v>
      </c>
    </row>
    <row r="1754" customFormat="false" ht="12.8" hidden="false" customHeight="false" outlineLevel="0" collapsed="false">
      <c r="A1754" s="3" t="n">
        <v>43488</v>
      </c>
      <c r="B1754" s="4" t="n">
        <v>38.54</v>
      </c>
      <c r="C1754" s="4" t="n">
        <v>38.78</v>
      </c>
      <c r="D1754" s="4" t="n">
        <v>37.92</v>
      </c>
      <c r="E1754" s="4" t="n">
        <v>38.48</v>
      </c>
      <c r="F1754" s="4" t="n">
        <v>36.59</v>
      </c>
      <c r="G1754" s="4" t="n">
        <v>92522400</v>
      </c>
    </row>
    <row r="1755" customFormat="false" ht="12.8" hidden="false" customHeight="false" outlineLevel="0" collapsed="false">
      <c r="A1755" s="3" t="n">
        <v>43487</v>
      </c>
      <c r="B1755" s="4" t="n">
        <v>39.1</v>
      </c>
      <c r="C1755" s="4" t="n">
        <v>39.18</v>
      </c>
      <c r="D1755" s="4" t="n">
        <v>38.15</v>
      </c>
      <c r="E1755" s="4" t="n">
        <v>38.33</v>
      </c>
      <c r="F1755" s="4" t="n">
        <v>36.44</v>
      </c>
      <c r="G1755" s="4" t="n">
        <v>121576000</v>
      </c>
    </row>
    <row r="1756" customFormat="false" ht="12.8" hidden="false" customHeight="false" outlineLevel="0" collapsed="false">
      <c r="A1756" s="3" t="n">
        <v>43483</v>
      </c>
      <c r="B1756" s="4" t="n">
        <v>39.38</v>
      </c>
      <c r="C1756" s="4" t="n">
        <v>39.47</v>
      </c>
      <c r="D1756" s="4" t="n">
        <v>38.99</v>
      </c>
      <c r="E1756" s="4" t="n">
        <v>39.21</v>
      </c>
      <c r="F1756" s="4" t="n">
        <v>37.28</v>
      </c>
      <c r="G1756" s="4" t="n">
        <v>135004000</v>
      </c>
    </row>
    <row r="1757" customFormat="false" ht="12.8" hidden="false" customHeight="false" outlineLevel="0" collapsed="false">
      <c r="A1757" s="3" t="n">
        <v>43482</v>
      </c>
      <c r="B1757" s="4" t="n">
        <v>38.55</v>
      </c>
      <c r="C1757" s="4" t="n">
        <v>39.42</v>
      </c>
      <c r="D1757" s="4" t="n">
        <v>38.31</v>
      </c>
      <c r="E1757" s="4" t="n">
        <v>38.97</v>
      </c>
      <c r="F1757" s="4" t="n">
        <v>37.05</v>
      </c>
      <c r="G1757" s="4" t="n">
        <v>119284800</v>
      </c>
    </row>
    <row r="1758" customFormat="false" ht="12.8" hidden="false" customHeight="false" outlineLevel="0" collapsed="false">
      <c r="A1758" s="3" t="n">
        <v>43481</v>
      </c>
      <c r="B1758" s="4" t="n">
        <v>38.27</v>
      </c>
      <c r="C1758" s="4" t="n">
        <v>38.97</v>
      </c>
      <c r="D1758" s="4" t="n">
        <v>38.25</v>
      </c>
      <c r="E1758" s="4" t="n">
        <v>38.74</v>
      </c>
      <c r="F1758" s="4" t="n">
        <v>36.83</v>
      </c>
      <c r="G1758" s="4" t="n">
        <v>122278800</v>
      </c>
    </row>
    <row r="1759" customFormat="false" ht="12.8" hidden="false" customHeight="false" outlineLevel="0" collapsed="false">
      <c r="A1759" s="3" t="n">
        <v>43480</v>
      </c>
      <c r="B1759" s="4" t="n">
        <v>37.57</v>
      </c>
      <c r="C1759" s="4" t="n">
        <v>38.35</v>
      </c>
      <c r="D1759" s="4" t="n">
        <v>37.51</v>
      </c>
      <c r="E1759" s="4" t="n">
        <v>38.27</v>
      </c>
      <c r="F1759" s="4" t="n">
        <v>36.39</v>
      </c>
      <c r="G1759" s="4" t="n">
        <v>114843600</v>
      </c>
    </row>
    <row r="1760" customFormat="false" ht="12.8" hidden="false" customHeight="false" outlineLevel="0" collapsed="false">
      <c r="A1760" s="3" t="n">
        <v>43479</v>
      </c>
      <c r="B1760" s="4" t="n">
        <v>37.71</v>
      </c>
      <c r="C1760" s="4" t="n">
        <v>37.82</v>
      </c>
      <c r="D1760" s="4" t="n">
        <v>37.31</v>
      </c>
      <c r="E1760" s="4" t="n">
        <v>37.5</v>
      </c>
      <c r="F1760" s="4" t="n">
        <v>35.66</v>
      </c>
      <c r="G1760" s="4" t="n">
        <v>129756800</v>
      </c>
    </row>
    <row r="1761" customFormat="false" ht="12.8" hidden="false" customHeight="false" outlineLevel="0" collapsed="false">
      <c r="A1761" s="3" t="n">
        <v>43476</v>
      </c>
      <c r="B1761" s="4" t="n">
        <v>38.22</v>
      </c>
      <c r="C1761" s="4" t="n">
        <v>38.42</v>
      </c>
      <c r="D1761" s="4" t="n">
        <v>37.88</v>
      </c>
      <c r="E1761" s="4" t="n">
        <v>38.07</v>
      </c>
      <c r="F1761" s="4" t="n">
        <v>36.2</v>
      </c>
      <c r="G1761" s="4" t="n">
        <v>108092800</v>
      </c>
    </row>
    <row r="1762" customFormat="false" ht="12.8" hidden="false" customHeight="false" outlineLevel="0" collapsed="false">
      <c r="A1762" s="3" t="n">
        <v>43475</v>
      </c>
      <c r="B1762" s="4" t="n">
        <v>38.13</v>
      </c>
      <c r="C1762" s="4" t="n">
        <v>38.49</v>
      </c>
      <c r="D1762" s="4" t="n">
        <v>37.72</v>
      </c>
      <c r="E1762" s="4" t="n">
        <v>38.45</v>
      </c>
      <c r="F1762" s="4" t="n">
        <v>36.56</v>
      </c>
      <c r="G1762" s="4" t="n">
        <v>143122800</v>
      </c>
    </row>
    <row r="1763" customFormat="false" ht="12.8" hidden="false" customHeight="false" outlineLevel="0" collapsed="false">
      <c r="A1763" s="3" t="n">
        <v>43474</v>
      </c>
      <c r="B1763" s="4" t="n">
        <v>37.82</v>
      </c>
      <c r="C1763" s="4" t="n">
        <v>38.63</v>
      </c>
      <c r="D1763" s="4" t="n">
        <v>37.41</v>
      </c>
      <c r="E1763" s="4" t="n">
        <v>38.33</v>
      </c>
      <c r="F1763" s="4" t="n">
        <v>36.44</v>
      </c>
      <c r="G1763" s="4" t="n">
        <v>180396400</v>
      </c>
    </row>
    <row r="1764" customFormat="false" ht="12.8" hidden="false" customHeight="false" outlineLevel="0" collapsed="false">
      <c r="A1764" s="3" t="n">
        <v>43473</v>
      </c>
      <c r="B1764" s="4" t="n">
        <v>37.39</v>
      </c>
      <c r="C1764" s="4" t="n">
        <v>37.96</v>
      </c>
      <c r="D1764" s="4" t="n">
        <v>37.13</v>
      </c>
      <c r="E1764" s="4" t="n">
        <v>37.69</v>
      </c>
      <c r="F1764" s="4" t="n">
        <v>35.83</v>
      </c>
      <c r="G1764" s="4" t="n">
        <v>164101200</v>
      </c>
    </row>
    <row r="1765" customFormat="false" ht="12.8" hidden="false" customHeight="false" outlineLevel="0" collapsed="false">
      <c r="A1765" s="3" t="n">
        <v>43472</v>
      </c>
      <c r="B1765" s="4" t="n">
        <v>37.17</v>
      </c>
      <c r="C1765" s="4" t="n">
        <v>37.21</v>
      </c>
      <c r="D1765" s="4" t="n">
        <v>36.47</v>
      </c>
      <c r="E1765" s="4" t="n">
        <v>36.98</v>
      </c>
      <c r="F1765" s="4" t="n">
        <v>35.16</v>
      </c>
      <c r="G1765" s="4" t="n">
        <v>219111200</v>
      </c>
    </row>
    <row r="1766" customFormat="false" ht="12.8" hidden="false" customHeight="false" outlineLevel="0" collapsed="false">
      <c r="A1766" s="3" t="n">
        <v>43469</v>
      </c>
      <c r="B1766" s="4" t="n">
        <v>36.13</v>
      </c>
      <c r="C1766" s="4" t="n">
        <v>37.14</v>
      </c>
      <c r="D1766" s="4" t="n">
        <v>35.95</v>
      </c>
      <c r="E1766" s="4" t="n">
        <v>37.06</v>
      </c>
      <c r="F1766" s="4" t="n">
        <v>35.24</v>
      </c>
      <c r="G1766" s="4" t="n">
        <v>234428400</v>
      </c>
    </row>
    <row r="1767" customFormat="false" ht="12.8" hidden="false" customHeight="false" outlineLevel="0" collapsed="false">
      <c r="A1767" s="3" t="n">
        <v>43468</v>
      </c>
      <c r="B1767" s="4" t="n">
        <v>35.99</v>
      </c>
      <c r="C1767" s="4" t="n">
        <v>36.43</v>
      </c>
      <c r="D1767" s="4" t="n">
        <v>35.5</v>
      </c>
      <c r="E1767" s="4" t="n">
        <v>35.55</v>
      </c>
      <c r="F1767" s="4" t="n">
        <v>33.8</v>
      </c>
      <c r="G1767" s="4" t="n">
        <v>365248800</v>
      </c>
    </row>
    <row r="1768" customFormat="false" ht="12.8" hidden="false" customHeight="false" outlineLevel="0" collapsed="false">
      <c r="A1768" s="3" t="n">
        <v>43467</v>
      </c>
      <c r="B1768" s="4" t="n">
        <v>38.72</v>
      </c>
      <c r="C1768" s="4" t="n">
        <v>39.71</v>
      </c>
      <c r="D1768" s="4" t="n">
        <v>38.56</v>
      </c>
      <c r="E1768" s="4" t="n">
        <v>39.48</v>
      </c>
      <c r="F1768" s="4" t="n">
        <v>37.54</v>
      </c>
      <c r="G1768" s="4" t="n">
        <v>148158800</v>
      </c>
    </row>
    <row r="1769" customFormat="false" ht="12.8" hidden="false" customHeight="false" outlineLevel="0" collapsed="false">
      <c r="A1769" s="3" t="n">
        <v>43465</v>
      </c>
      <c r="B1769" s="4" t="n">
        <v>39.63</v>
      </c>
      <c r="C1769" s="4" t="n">
        <v>39.84</v>
      </c>
      <c r="D1769" s="4" t="n">
        <v>39.12</v>
      </c>
      <c r="E1769" s="4" t="n">
        <v>39.44</v>
      </c>
      <c r="F1769" s="4" t="n">
        <v>37.5</v>
      </c>
      <c r="G1769" s="4" t="n">
        <v>140014000</v>
      </c>
    </row>
    <row r="1770" customFormat="false" ht="12.8" hidden="false" customHeight="false" outlineLevel="0" collapsed="false">
      <c r="A1770" s="3" t="n">
        <v>43462</v>
      </c>
      <c r="B1770" s="4" t="n">
        <v>39.38</v>
      </c>
      <c r="C1770" s="4" t="n">
        <v>39.63</v>
      </c>
      <c r="D1770" s="4" t="n">
        <v>38.64</v>
      </c>
      <c r="E1770" s="4" t="n">
        <v>39.06</v>
      </c>
      <c r="F1770" s="4" t="n">
        <v>37.14</v>
      </c>
      <c r="G1770" s="4" t="n">
        <v>169165600</v>
      </c>
    </row>
    <row r="1771" customFormat="false" ht="12.8" hidden="false" customHeight="false" outlineLevel="0" collapsed="false">
      <c r="A1771" s="3" t="n">
        <v>43461</v>
      </c>
      <c r="B1771" s="4" t="n">
        <v>38.96</v>
      </c>
      <c r="C1771" s="4" t="n">
        <v>39.19</v>
      </c>
      <c r="D1771" s="4" t="n">
        <v>37.52</v>
      </c>
      <c r="E1771" s="4" t="n">
        <v>39.04</v>
      </c>
      <c r="F1771" s="4" t="n">
        <v>37.12</v>
      </c>
      <c r="G1771" s="4" t="n">
        <v>212468400</v>
      </c>
    </row>
    <row r="1772" customFormat="false" ht="12.8" hidden="false" customHeight="false" outlineLevel="0" collapsed="false">
      <c r="A1772" s="3" t="n">
        <v>43460</v>
      </c>
      <c r="B1772" s="4" t="n">
        <v>37.08</v>
      </c>
      <c r="C1772" s="4" t="n">
        <v>39.31</v>
      </c>
      <c r="D1772" s="4" t="n">
        <v>36.68</v>
      </c>
      <c r="E1772" s="4" t="n">
        <v>39.29</v>
      </c>
      <c r="F1772" s="4" t="n">
        <v>37.36</v>
      </c>
      <c r="G1772" s="4" t="n">
        <v>234330000</v>
      </c>
    </row>
    <row r="1773" customFormat="false" ht="12.8" hidden="false" customHeight="false" outlineLevel="0" collapsed="false">
      <c r="A1773" s="3" t="n">
        <v>43458</v>
      </c>
      <c r="B1773" s="4" t="n">
        <v>37.04</v>
      </c>
      <c r="C1773" s="4" t="n">
        <v>37.89</v>
      </c>
      <c r="D1773" s="4" t="n">
        <v>36.65</v>
      </c>
      <c r="E1773" s="4" t="n">
        <v>36.71</v>
      </c>
      <c r="F1773" s="4" t="n">
        <v>34.9</v>
      </c>
      <c r="G1773" s="4" t="n">
        <v>148676800</v>
      </c>
    </row>
    <row r="1774" customFormat="false" ht="12.8" hidden="false" customHeight="false" outlineLevel="0" collapsed="false">
      <c r="A1774" s="3" t="n">
        <v>43455</v>
      </c>
      <c r="B1774" s="4" t="n">
        <v>39.22</v>
      </c>
      <c r="C1774" s="4" t="n">
        <v>39.54</v>
      </c>
      <c r="D1774" s="4" t="n">
        <v>37.41</v>
      </c>
      <c r="E1774" s="4" t="n">
        <v>37.68</v>
      </c>
      <c r="F1774" s="4" t="n">
        <v>35.83</v>
      </c>
      <c r="G1774" s="4" t="n">
        <v>382978400</v>
      </c>
    </row>
    <row r="1775" customFormat="false" ht="12.8" hidden="false" customHeight="false" outlineLevel="0" collapsed="false">
      <c r="A1775" s="3" t="n">
        <v>43454</v>
      </c>
      <c r="B1775" s="4" t="n">
        <v>40.1</v>
      </c>
      <c r="C1775" s="4" t="n">
        <v>40.53</v>
      </c>
      <c r="D1775" s="4" t="n">
        <v>38.83</v>
      </c>
      <c r="E1775" s="4" t="n">
        <v>39.21</v>
      </c>
      <c r="F1775" s="4" t="n">
        <v>37.28</v>
      </c>
      <c r="G1775" s="4" t="n">
        <v>259092000</v>
      </c>
    </row>
    <row r="1776" customFormat="false" ht="12.8" hidden="false" customHeight="false" outlineLevel="0" collapsed="false">
      <c r="A1776" s="3" t="n">
        <v>43453</v>
      </c>
      <c r="B1776" s="4" t="n">
        <v>41.5</v>
      </c>
      <c r="C1776" s="4" t="n">
        <v>41.86</v>
      </c>
      <c r="D1776" s="4" t="n">
        <v>39.77</v>
      </c>
      <c r="E1776" s="4" t="n">
        <v>40.22</v>
      </c>
      <c r="F1776" s="4" t="n">
        <v>38.24</v>
      </c>
      <c r="G1776" s="4" t="n">
        <v>196189200</v>
      </c>
    </row>
    <row r="1777" customFormat="false" ht="12.8" hidden="false" customHeight="false" outlineLevel="0" collapsed="false">
      <c r="A1777" s="3" t="n">
        <v>43452</v>
      </c>
      <c r="B1777" s="4" t="n">
        <v>41.35</v>
      </c>
      <c r="C1777" s="4" t="n">
        <v>41.88</v>
      </c>
      <c r="D1777" s="4" t="n">
        <v>41.1</v>
      </c>
      <c r="E1777" s="4" t="n">
        <v>41.52</v>
      </c>
      <c r="F1777" s="4" t="n">
        <v>39.48</v>
      </c>
      <c r="G1777" s="4" t="n">
        <v>135366000</v>
      </c>
    </row>
    <row r="1778" customFormat="false" ht="12.8" hidden="false" customHeight="false" outlineLevel="0" collapsed="false">
      <c r="A1778" s="3" t="n">
        <v>43451</v>
      </c>
      <c r="B1778" s="4" t="n">
        <v>41.36</v>
      </c>
      <c r="C1778" s="4" t="n">
        <v>42.09</v>
      </c>
      <c r="D1778" s="4" t="n">
        <v>40.68</v>
      </c>
      <c r="E1778" s="4" t="n">
        <v>40.99</v>
      </c>
      <c r="F1778" s="4" t="n">
        <v>38.97</v>
      </c>
      <c r="G1778" s="4" t="n">
        <v>177151600</v>
      </c>
    </row>
    <row r="1779" customFormat="false" ht="12.8" hidden="false" customHeight="false" outlineLevel="0" collapsed="false">
      <c r="A1779" s="3" t="n">
        <v>43448</v>
      </c>
      <c r="B1779" s="4" t="n">
        <v>42.25</v>
      </c>
      <c r="C1779" s="4" t="n">
        <v>42.27</v>
      </c>
      <c r="D1779" s="4" t="n">
        <v>41.32</v>
      </c>
      <c r="E1779" s="4" t="n">
        <v>41.37</v>
      </c>
      <c r="F1779" s="4" t="n">
        <v>39.34</v>
      </c>
      <c r="G1779" s="4" t="n">
        <v>162814800</v>
      </c>
    </row>
    <row r="1780" customFormat="false" ht="12.8" hidden="false" customHeight="false" outlineLevel="0" collapsed="false">
      <c r="A1780" s="3" t="n">
        <v>43447</v>
      </c>
      <c r="B1780" s="4" t="n">
        <v>42.62</v>
      </c>
      <c r="C1780" s="4" t="n">
        <v>43.14</v>
      </c>
      <c r="D1780" s="4" t="n">
        <v>42.39</v>
      </c>
      <c r="E1780" s="4" t="n">
        <v>42.74</v>
      </c>
      <c r="F1780" s="4" t="n">
        <v>40.64</v>
      </c>
      <c r="G1780" s="4" t="n">
        <v>127594400</v>
      </c>
    </row>
    <row r="1781" customFormat="false" ht="12.8" hidden="false" customHeight="false" outlineLevel="0" collapsed="false">
      <c r="A1781" s="3" t="n">
        <v>43446</v>
      </c>
      <c r="B1781" s="4" t="n">
        <v>42.6</v>
      </c>
      <c r="C1781" s="4" t="n">
        <v>42.98</v>
      </c>
      <c r="D1781" s="4" t="n">
        <v>42.26</v>
      </c>
      <c r="E1781" s="4" t="n">
        <v>42.28</v>
      </c>
      <c r="F1781" s="4" t="n">
        <v>40.2</v>
      </c>
      <c r="G1781" s="4" t="n">
        <v>142510800</v>
      </c>
    </row>
    <row r="1782" customFormat="false" ht="12.8" hidden="false" customHeight="false" outlineLevel="0" collapsed="false">
      <c r="A1782" s="3" t="n">
        <v>43445</v>
      </c>
      <c r="B1782" s="4" t="n">
        <v>42.92</v>
      </c>
      <c r="C1782" s="4" t="n">
        <v>42.95</v>
      </c>
      <c r="D1782" s="4" t="n">
        <v>41.75</v>
      </c>
      <c r="E1782" s="4" t="n">
        <v>42.16</v>
      </c>
      <c r="F1782" s="4" t="n">
        <v>40.08</v>
      </c>
      <c r="G1782" s="4" t="n">
        <v>189126800</v>
      </c>
    </row>
    <row r="1783" customFormat="false" ht="12.8" hidden="false" customHeight="false" outlineLevel="0" collapsed="false">
      <c r="A1783" s="3" t="n">
        <v>43444</v>
      </c>
      <c r="B1783" s="4" t="n">
        <v>41.25</v>
      </c>
      <c r="C1783" s="4" t="n">
        <v>42.52</v>
      </c>
      <c r="D1783" s="4" t="n">
        <v>40.83</v>
      </c>
      <c r="E1783" s="4" t="n">
        <v>42.4</v>
      </c>
      <c r="F1783" s="4" t="n">
        <v>40.32</v>
      </c>
      <c r="G1783" s="4" t="n">
        <v>248104000</v>
      </c>
    </row>
    <row r="1784" customFormat="false" ht="12.8" hidden="false" customHeight="false" outlineLevel="0" collapsed="false">
      <c r="A1784" s="3" t="n">
        <v>43441</v>
      </c>
      <c r="B1784" s="4" t="n">
        <v>43.37</v>
      </c>
      <c r="C1784" s="4" t="n">
        <v>43.62</v>
      </c>
      <c r="D1784" s="4" t="n">
        <v>42.08</v>
      </c>
      <c r="E1784" s="4" t="n">
        <v>42.12</v>
      </c>
      <c r="F1784" s="4" t="n">
        <v>40.05</v>
      </c>
      <c r="G1784" s="4" t="n">
        <v>169126400</v>
      </c>
    </row>
    <row r="1785" customFormat="false" ht="12.8" hidden="false" customHeight="false" outlineLevel="0" collapsed="false">
      <c r="A1785" s="3" t="n">
        <v>43440</v>
      </c>
      <c r="B1785" s="4" t="n">
        <v>42.94</v>
      </c>
      <c r="C1785" s="4" t="n">
        <v>43.69</v>
      </c>
      <c r="D1785" s="4" t="n">
        <v>42.6</v>
      </c>
      <c r="E1785" s="4" t="n">
        <v>43.68</v>
      </c>
      <c r="F1785" s="4" t="n">
        <v>41.53</v>
      </c>
      <c r="G1785" s="4" t="n">
        <v>172393600</v>
      </c>
    </row>
    <row r="1786" customFormat="false" ht="12.8" hidden="false" customHeight="false" outlineLevel="0" collapsed="false">
      <c r="A1786" s="3" t="n">
        <v>43438</v>
      </c>
      <c r="B1786" s="4" t="n">
        <v>45.24</v>
      </c>
      <c r="C1786" s="4" t="n">
        <v>45.6</v>
      </c>
      <c r="D1786" s="4" t="n">
        <v>44.07</v>
      </c>
      <c r="E1786" s="4" t="n">
        <v>44.17</v>
      </c>
      <c r="F1786" s="4" t="n">
        <v>42</v>
      </c>
      <c r="G1786" s="4" t="n">
        <v>165377200</v>
      </c>
    </row>
    <row r="1787" customFormat="false" ht="12.8" hidden="false" customHeight="false" outlineLevel="0" collapsed="false">
      <c r="A1787" s="3" t="n">
        <v>43437</v>
      </c>
      <c r="B1787" s="4" t="n">
        <v>46.12</v>
      </c>
      <c r="C1787" s="4" t="n">
        <v>46.24</v>
      </c>
      <c r="D1787" s="4" t="n">
        <v>45.3</v>
      </c>
      <c r="E1787" s="4" t="n">
        <v>46.21</v>
      </c>
      <c r="F1787" s="4" t="n">
        <v>43.93</v>
      </c>
      <c r="G1787" s="4" t="n">
        <v>163210000</v>
      </c>
    </row>
    <row r="1788" customFormat="false" ht="12.8" hidden="false" customHeight="false" outlineLevel="0" collapsed="false">
      <c r="A1788" s="3" t="n">
        <v>43434</v>
      </c>
      <c r="B1788" s="4" t="n">
        <v>45.07</v>
      </c>
      <c r="C1788" s="4" t="n">
        <v>45.08</v>
      </c>
      <c r="D1788" s="4" t="n">
        <v>44.26</v>
      </c>
      <c r="E1788" s="4" t="n">
        <v>44.65</v>
      </c>
      <c r="F1788" s="4" t="n">
        <v>42.45</v>
      </c>
      <c r="G1788" s="4" t="n">
        <v>158126000</v>
      </c>
    </row>
    <row r="1789" customFormat="false" ht="12.8" hidden="false" customHeight="false" outlineLevel="0" collapsed="false">
      <c r="A1789" s="3" t="n">
        <v>43433</v>
      </c>
      <c r="B1789" s="4" t="n">
        <v>45.67</v>
      </c>
      <c r="C1789" s="4" t="n">
        <v>45.7</v>
      </c>
      <c r="D1789" s="4" t="n">
        <v>44.42</v>
      </c>
      <c r="E1789" s="4" t="n">
        <v>44.89</v>
      </c>
      <c r="F1789" s="4" t="n">
        <v>42.68</v>
      </c>
      <c r="G1789" s="4" t="n">
        <v>167080000</v>
      </c>
    </row>
    <row r="1790" customFormat="false" ht="12.8" hidden="false" customHeight="false" outlineLevel="0" collapsed="false">
      <c r="A1790" s="3" t="n">
        <v>43432</v>
      </c>
      <c r="B1790" s="4" t="n">
        <v>44.18</v>
      </c>
      <c r="C1790" s="4" t="n">
        <v>45.32</v>
      </c>
      <c r="D1790" s="4" t="n">
        <v>43.73</v>
      </c>
      <c r="E1790" s="4" t="n">
        <v>45.24</v>
      </c>
      <c r="F1790" s="4" t="n">
        <v>43.01</v>
      </c>
      <c r="G1790" s="4" t="n">
        <v>184250000</v>
      </c>
    </row>
    <row r="1791" customFormat="false" ht="12.8" hidden="false" customHeight="false" outlineLevel="0" collapsed="false">
      <c r="A1791" s="3" t="n">
        <v>43431</v>
      </c>
      <c r="B1791" s="4" t="n">
        <v>42.88</v>
      </c>
      <c r="C1791" s="4" t="n">
        <v>43.69</v>
      </c>
      <c r="D1791" s="4" t="n">
        <v>42.72</v>
      </c>
      <c r="E1791" s="4" t="n">
        <v>43.56</v>
      </c>
      <c r="F1791" s="4" t="n">
        <v>41.42</v>
      </c>
      <c r="G1791" s="4" t="n">
        <v>165549600</v>
      </c>
    </row>
    <row r="1792" customFormat="false" ht="12.8" hidden="false" customHeight="false" outlineLevel="0" collapsed="false">
      <c r="A1792" s="3" t="n">
        <v>43430</v>
      </c>
      <c r="B1792" s="4" t="n">
        <v>43.56</v>
      </c>
      <c r="C1792" s="4" t="n">
        <v>43.74</v>
      </c>
      <c r="D1792" s="4" t="n">
        <v>42.56</v>
      </c>
      <c r="E1792" s="4" t="n">
        <v>43.65</v>
      </c>
      <c r="F1792" s="4" t="n">
        <v>41.51</v>
      </c>
      <c r="G1792" s="4" t="n">
        <v>179994000</v>
      </c>
    </row>
    <row r="1793" customFormat="false" ht="12.8" hidden="false" customHeight="false" outlineLevel="0" collapsed="false">
      <c r="A1793" s="3" t="n">
        <v>43427</v>
      </c>
      <c r="B1793" s="4" t="n">
        <v>43.74</v>
      </c>
      <c r="C1793" s="4" t="n">
        <v>44.15</v>
      </c>
      <c r="D1793" s="4" t="n">
        <v>43.03</v>
      </c>
      <c r="E1793" s="4" t="n">
        <v>43.07</v>
      </c>
      <c r="F1793" s="4" t="n">
        <v>40.95</v>
      </c>
      <c r="G1793" s="4" t="n">
        <v>94496000</v>
      </c>
    </row>
    <row r="1794" customFormat="false" ht="12.8" hidden="false" customHeight="false" outlineLevel="0" collapsed="false">
      <c r="A1794" s="3" t="n">
        <v>43425</v>
      </c>
      <c r="B1794" s="4" t="n">
        <v>44.93</v>
      </c>
      <c r="C1794" s="4" t="n">
        <v>45.07</v>
      </c>
      <c r="D1794" s="4" t="n">
        <v>44.14</v>
      </c>
      <c r="E1794" s="4" t="n">
        <v>44.19</v>
      </c>
      <c r="F1794" s="4" t="n">
        <v>42.02</v>
      </c>
      <c r="G1794" s="4" t="n">
        <v>124496800</v>
      </c>
    </row>
    <row r="1795" customFormat="false" ht="12.8" hidden="false" customHeight="false" outlineLevel="0" collapsed="false">
      <c r="A1795" s="3" t="n">
        <v>43424</v>
      </c>
      <c r="B1795" s="4" t="n">
        <v>44.59</v>
      </c>
      <c r="C1795" s="4" t="n">
        <v>45.37</v>
      </c>
      <c r="D1795" s="4" t="n">
        <v>43.88</v>
      </c>
      <c r="E1795" s="4" t="n">
        <v>44.24</v>
      </c>
      <c r="F1795" s="4" t="n">
        <v>42.07</v>
      </c>
      <c r="G1795" s="4" t="n">
        <v>271300800</v>
      </c>
    </row>
    <row r="1796" customFormat="false" ht="12.8" hidden="false" customHeight="false" outlineLevel="0" collapsed="false">
      <c r="A1796" s="3" t="n">
        <v>43423</v>
      </c>
      <c r="B1796" s="4" t="n">
        <v>47.5</v>
      </c>
      <c r="C1796" s="4" t="n">
        <v>47.67</v>
      </c>
      <c r="D1796" s="4" t="n">
        <v>46.25</v>
      </c>
      <c r="E1796" s="4" t="n">
        <v>46.47</v>
      </c>
      <c r="F1796" s="4" t="n">
        <v>44.18</v>
      </c>
      <c r="G1796" s="4" t="n">
        <v>167701200</v>
      </c>
    </row>
    <row r="1797" customFormat="false" ht="12.8" hidden="false" customHeight="false" outlineLevel="0" collapsed="false">
      <c r="A1797" s="3" t="n">
        <v>43420</v>
      </c>
      <c r="B1797" s="4" t="n">
        <v>47.63</v>
      </c>
      <c r="C1797" s="4" t="n">
        <v>48.74</v>
      </c>
      <c r="D1797" s="4" t="n">
        <v>47.37</v>
      </c>
      <c r="E1797" s="4" t="n">
        <v>48.38</v>
      </c>
      <c r="F1797" s="4" t="n">
        <v>46</v>
      </c>
      <c r="G1797" s="4" t="n">
        <v>147713200</v>
      </c>
    </row>
    <row r="1798" customFormat="false" ht="12.8" hidden="false" customHeight="false" outlineLevel="0" collapsed="false">
      <c r="A1798" s="3" t="n">
        <v>43419</v>
      </c>
      <c r="B1798" s="4" t="n">
        <v>47.1</v>
      </c>
      <c r="C1798" s="4" t="n">
        <v>47.99</v>
      </c>
      <c r="D1798" s="4" t="n">
        <v>46.72</v>
      </c>
      <c r="E1798" s="4" t="n">
        <v>47.85</v>
      </c>
      <c r="F1798" s="4" t="n">
        <v>45.5</v>
      </c>
      <c r="G1798" s="4" t="n">
        <v>185915200</v>
      </c>
    </row>
    <row r="1799" customFormat="false" ht="12.8" hidden="false" customHeight="false" outlineLevel="0" collapsed="false">
      <c r="A1799" s="3" t="n">
        <v>43418</v>
      </c>
      <c r="B1799" s="4" t="n">
        <v>48.47</v>
      </c>
      <c r="C1799" s="4" t="n">
        <v>48.62</v>
      </c>
      <c r="D1799" s="4" t="n">
        <v>46.48</v>
      </c>
      <c r="E1799" s="4" t="n">
        <v>46.7</v>
      </c>
      <c r="F1799" s="4" t="n">
        <v>44.4</v>
      </c>
      <c r="G1799" s="4" t="n">
        <v>243204000</v>
      </c>
    </row>
    <row r="1800" customFormat="false" ht="12.8" hidden="false" customHeight="false" outlineLevel="0" collapsed="false">
      <c r="A1800" s="3" t="n">
        <v>43417</v>
      </c>
      <c r="B1800" s="4" t="n">
        <v>47.91</v>
      </c>
      <c r="C1800" s="4" t="n">
        <v>49.29</v>
      </c>
      <c r="D1800" s="4" t="n">
        <v>47.86</v>
      </c>
      <c r="E1800" s="4" t="n">
        <v>48.06</v>
      </c>
      <c r="F1800" s="4" t="n">
        <v>45.69</v>
      </c>
      <c r="G1800" s="4" t="n">
        <v>187531600</v>
      </c>
    </row>
    <row r="1801" customFormat="false" ht="12.8" hidden="false" customHeight="false" outlineLevel="0" collapsed="false">
      <c r="A1801" s="3" t="n">
        <v>43416</v>
      </c>
      <c r="B1801" s="4" t="n">
        <v>49.75</v>
      </c>
      <c r="C1801" s="4" t="n">
        <v>49.96</v>
      </c>
      <c r="D1801" s="4" t="n">
        <v>48.45</v>
      </c>
      <c r="E1801" s="4" t="n">
        <v>48.54</v>
      </c>
      <c r="F1801" s="4" t="n">
        <v>46.16</v>
      </c>
      <c r="G1801" s="4" t="n">
        <v>204542000</v>
      </c>
    </row>
    <row r="1802" customFormat="false" ht="12.8" hidden="false" customHeight="false" outlineLevel="0" collapsed="false">
      <c r="A1802" s="3" t="n">
        <v>43413</v>
      </c>
      <c r="B1802" s="4" t="n">
        <v>51.39</v>
      </c>
      <c r="C1802" s="4" t="n">
        <v>51.5</v>
      </c>
      <c r="D1802" s="4" t="n">
        <v>50.56</v>
      </c>
      <c r="E1802" s="4" t="n">
        <v>51.12</v>
      </c>
      <c r="F1802" s="4" t="n">
        <v>48.6</v>
      </c>
      <c r="G1802" s="4" t="n">
        <v>137463200</v>
      </c>
    </row>
    <row r="1803" customFormat="false" ht="12.8" hidden="false" customHeight="true" outlineLevel="0" collapsed="false">
      <c r="A1803" s="3" t="n">
        <v>43412</v>
      </c>
      <c r="B1803" s="6" t="s">
        <v>16</v>
      </c>
      <c r="C1803" s="6"/>
      <c r="D1803" s="6"/>
      <c r="E1803" s="6"/>
      <c r="F1803" s="6"/>
      <c r="G1803" s="6"/>
    </row>
    <row r="1804" customFormat="false" ht="12.8" hidden="false" customHeight="false" outlineLevel="0" collapsed="false">
      <c r="A1804" s="3" t="n">
        <v>43412</v>
      </c>
      <c r="B1804" s="4" t="n">
        <v>52.49</v>
      </c>
      <c r="C1804" s="4" t="n">
        <v>52.53</v>
      </c>
      <c r="D1804" s="4" t="n">
        <v>51.69</v>
      </c>
      <c r="E1804" s="4" t="n">
        <v>52.12</v>
      </c>
      <c r="F1804" s="4" t="n">
        <v>49.56</v>
      </c>
      <c r="G1804" s="4" t="n">
        <v>101450400</v>
      </c>
    </row>
    <row r="1805" customFormat="false" ht="12.8" hidden="false" customHeight="false" outlineLevel="0" collapsed="false">
      <c r="A1805" s="3" t="n">
        <v>43411</v>
      </c>
      <c r="B1805" s="4" t="n">
        <v>51.49</v>
      </c>
      <c r="C1805" s="4" t="n">
        <v>52.51</v>
      </c>
      <c r="D1805" s="4" t="n">
        <v>51.03</v>
      </c>
      <c r="E1805" s="4" t="n">
        <v>52.49</v>
      </c>
      <c r="F1805" s="4" t="n">
        <v>49.73</v>
      </c>
      <c r="G1805" s="4" t="n">
        <v>133697600</v>
      </c>
    </row>
    <row r="1806" customFormat="false" ht="12.8" hidden="false" customHeight="false" outlineLevel="0" collapsed="false">
      <c r="A1806" s="3" t="n">
        <v>43410</v>
      </c>
      <c r="B1806" s="4" t="n">
        <v>50.48</v>
      </c>
      <c r="C1806" s="4" t="n">
        <v>51.18</v>
      </c>
      <c r="D1806" s="4" t="n">
        <v>50.42</v>
      </c>
      <c r="E1806" s="4" t="n">
        <v>50.94</v>
      </c>
      <c r="F1806" s="4" t="n">
        <v>48.27</v>
      </c>
      <c r="G1806" s="4" t="n">
        <v>127531600</v>
      </c>
    </row>
    <row r="1807" customFormat="false" ht="12.8" hidden="false" customHeight="false" outlineLevel="0" collapsed="false">
      <c r="A1807" s="3" t="n">
        <v>43409</v>
      </c>
      <c r="B1807" s="4" t="n">
        <v>51.08</v>
      </c>
      <c r="C1807" s="4" t="n">
        <v>51.1</v>
      </c>
      <c r="D1807" s="4" t="n">
        <v>49.54</v>
      </c>
      <c r="E1807" s="4" t="n">
        <v>50.4</v>
      </c>
      <c r="F1807" s="4" t="n">
        <v>47.75</v>
      </c>
      <c r="G1807" s="4" t="n">
        <v>264654800</v>
      </c>
    </row>
    <row r="1808" customFormat="false" ht="12.8" hidden="false" customHeight="false" outlineLevel="0" collapsed="false">
      <c r="A1808" s="3" t="n">
        <v>43406</v>
      </c>
      <c r="B1808" s="4" t="n">
        <v>52.39</v>
      </c>
      <c r="C1808" s="4" t="n">
        <v>53.41</v>
      </c>
      <c r="D1808" s="4" t="n">
        <v>51.36</v>
      </c>
      <c r="E1808" s="4" t="n">
        <v>51.87</v>
      </c>
      <c r="F1808" s="4" t="n">
        <v>49.15</v>
      </c>
      <c r="G1808" s="4" t="n">
        <v>365314800</v>
      </c>
    </row>
    <row r="1809" customFormat="false" ht="12.8" hidden="false" customHeight="false" outlineLevel="0" collapsed="false">
      <c r="A1809" s="3" t="n">
        <v>43405</v>
      </c>
      <c r="B1809" s="4" t="n">
        <v>54.76</v>
      </c>
      <c r="C1809" s="4" t="n">
        <v>55.59</v>
      </c>
      <c r="D1809" s="4" t="n">
        <v>54.2</v>
      </c>
      <c r="E1809" s="4" t="n">
        <v>55.56</v>
      </c>
      <c r="F1809" s="4" t="n">
        <v>52.64</v>
      </c>
      <c r="G1809" s="4" t="n">
        <v>233292800</v>
      </c>
    </row>
    <row r="1810" customFormat="false" ht="12.8" hidden="false" customHeight="false" outlineLevel="0" collapsed="false">
      <c r="A1810" s="3" t="n">
        <v>43404</v>
      </c>
      <c r="B1810" s="4" t="n">
        <v>54.22</v>
      </c>
      <c r="C1810" s="4" t="n">
        <v>55.11</v>
      </c>
      <c r="D1810" s="4" t="n">
        <v>54.15</v>
      </c>
      <c r="E1810" s="4" t="n">
        <v>54.72</v>
      </c>
      <c r="F1810" s="4" t="n">
        <v>51.84</v>
      </c>
      <c r="G1810" s="4" t="n">
        <v>153435600</v>
      </c>
    </row>
    <row r="1811" customFormat="false" ht="12.8" hidden="false" customHeight="false" outlineLevel="0" collapsed="false">
      <c r="A1811" s="3" t="n">
        <v>43403</v>
      </c>
      <c r="B1811" s="4" t="n">
        <v>52.79</v>
      </c>
      <c r="C1811" s="4" t="n">
        <v>53.79</v>
      </c>
      <c r="D1811" s="4" t="n">
        <v>52.32</v>
      </c>
      <c r="E1811" s="4" t="n">
        <v>53.33</v>
      </c>
      <c r="F1811" s="4" t="n">
        <v>50.53</v>
      </c>
      <c r="G1811" s="4" t="n">
        <v>146640000</v>
      </c>
    </row>
    <row r="1812" customFormat="false" ht="12.8" hidden="false" customHeight="false" outlineLevel="0" collapsed="false">
      <c r="A1812" s="3" t="n">
        <v>43402</v>
      </c>
      <c r="B1812" s="4" t="n">
        <v>54.8</v>
      </c>
      <c r="C1812" s="4" t="n">
        <v>54.92</v>
      </c>
      <c r="D1812" s="4" t="n">
        <v>51.52</v>
      </c>
      <c r="E1812" s="4" t="n">
        <v>53.06</v>
      </c>
      <c r="F1812" s="4" t="n">
        <v>50.28</v>
      </c>
      <c r="G1812" s="4" t="n">
        <v>183742000</v>
      </c>
    </row>
    <row r="1813" customFormat="false" ht="12.8" hidden="false" customHeight="false" outlineLevel="0" collapsed="false">
      <c r="A1813" s="3" t="n">
        <v>43399</v>
      </c>
      <c r="B1813" s="4" t="n">
        <v>53.97</v>
      </c>
      <c r="C1813" s="4" t="n">
        <v>55.05</v>
      </c>
      <c r="D1813" s="4" t="n">
        <v>53.17</v>
      </c>
      <c r="E1813" s="4" t="n">
        <v>54.08</v>
      </c>
      <c r="F1813" s="4" t="n">
        <v>51.24</v>
      </c>
      <c r="G1813" s="4" t="n">
        <v>189033600</v>
      </c>
    </row>
    <row r="1814" customFormat="false" ht="12.8" hidden="false" customHeight="false" outlineLevel="0" collapsed="false">
      <c r="A1814" s="3" t="n">
        <v>43398</v>
      </c>
      <c r="B1814" s="4" t="n">
        <v>54.43</v>
      </c>
      <c r="C1814" s="4" t="n">
        <v>55.35</v>
      </c>
      <c r="D1814" s="4" t="n">
        <v>54.19</v>
      </c>
      <c r="E1814" s="4" t="n">
        <v>54.95</v>
      </c>
      <c r="F1814" s="4" t="n">
        <v>52.07</v>
      </c>
      <c r="G1814" s="4" t="n">
        <v>119423200</v>
      </c>
    </row>
    <row r="1815" customFormat="false" ht="12.8" hidden="false" customHeight="false" outlineLevel="0" collapsed="false">
      <c r="A1815" s="3" t="n">
        <v>43397</v>
      </c>
      <c r="B1815" s="4" t="n">
        <v>55.65</v>
      </c>
      <c r="C1815" s="4" t="n">
        <v>56.06</v>
      </c>
      <c r="D1815" s="4" t="n">
        <v>53.63</v>
      </c>
      <c r="E1815" s="4" t="n">
        <v>53.77</v>
      </c>
      <c r="F1815" s="4" t="n">
        <v>50.95</v>
      </c>
      <c r="G1815" s="4" t="n">
        <v>163702000</v>
      </c>
    </row>
    <row r="1816" customFormat="false" ht="12.8" hidden="false" customHeight="false" outlineLevel="0" collapsed="false">
      <c r="A1816" s="3" t="n">
        <v>43396</v>
      </c>
      <c r="B1816" s="4" t="n">
        <v>53.96</v>
      </c>
      <c r="C1816" s="4" t="n">
        <v>55.81</v>
      </c>
      <c r="D1816" s="4" t="n">
        <v>53.67</v>
      </c>
      <c r="E1816" s="4" t="n">
        <v>55.68</v>
      </c>
      <c r="F1816" s="4" t="n">
        <v>52.76</v>
      </c>
      <c r="G1816" s="4" t="n">
        <v>155071200</v>
      </c>
    </row>
    <row r="1817" customFormat="false" ht="12.8" hidden="false" customHeight="false" outlineLevel="0" collapsed="false">
      <c r="A1817" s="3" t="n">
        <v>43395</v>
      </c>
      <c r="B1817" s="4" t="n">
        <v>54.95</v>
      </c>
      <c r="C1817" s="4" t="n">
        <v>55.84</v>
      </c>
      <c r="D1817" s="4" t="n">
        <v>54.74</v>
      </c>
      <c r="E1817" s="4" t="n">
        <v>55.16</v>
      </c>
      <c r="F1817" s="4" t="n">
        <v>52.27</v>
      </c>
      <c r="G1817" s="4" t="n">
        <v>115168400</v>
      </c>
    </row>
    <row r="1818" customFormat="false" ht="12.8" hidden="false" customHeight="false" outlineLevel="0" collapsed="false">
      <c r="A1818" s="3" t="n">
        <v>43392</v>
      </c>
      <c r="B1818" s="4" t="n">
        <v>54.51</v>
      </c>
      <c r="C1818" s="4" t="n">
        <v>55.31</v>
      </c>
      <c r="D1818" s="4" t="n">
        <v>54.36</v>
      </c>
      <c r="E1818" s="4" t="n">
        <v>54.83</v>
      </c>
      <c r="F1818" s="4" t="n">
        <v>51.95</v>
      </c>
      <c r="G1818" s="4" t="n">
        <v>132314800</v>
      </c>
    </row>
    <row r="1819" customFormat="false" ht="12.8" hidden="false" customHeight="false" outlineLevel="0" collapsed="false">
      <c r="A1819" s="3" t="n">
        <v>43391</v>
      </c>
      <c r="B1819" s="4" t="n">
        <v>54.47</v>
      </c>
      <c r="C1819" s="4" t="n">
        <v>54.94</v>
      </c>
      <c r="D1819" s="4" t="n">
        <v>53.25</v>
      </c>
      <c r="E1819" s="4" t="n">
        <v>54.01</v>
      </c>
      <c r="F1819" s="4" t="n">
        <v>51.17</v>
      </c>
      <c r="G1819" s="4" t="n">
        <v>130325200</v>
      </c>
    </row>
    <row r="1820" customFormat="false" ht="12.8" hidden="false" customHeight="false" outlineLevel="0" collapsed="false">
      <c r="A1820" s="3" t="n">
        <v>43390</v>
      </c>
      <c r="B1820" s="4" t="n">
        <v>55.58</v>
      </c>
      <c r="C1820" s="4" t="n">
        <v>55.66</v>
      </c>
      <c r="D1820" s="4" t="n">
        <v>54.83</v>
      </c>
      <c r="E1820" s="4" t="n">
        <v>55.3</v>
      </c>
      <c r="F1820" s="4" t="n">
        <v>52.4</v>
      </c>
      <c r="G1820" s="4" t="n">
        <v>91541600</v>
      </c>
    </row>
    <row r="1821" customFormat="false" ht="12.8" hidden="false" customHeight="false" outlineLevel="0" collapsed="false">
      <c r="A1821" s="3" t="n">
        <v>43389</v>
      </c>
      <c r="B1821" s="4" t="n">
        <v>54.73</v>
      </c>
      <c r="C1821" s="4" t="n">
        <v>55.75</v>
      </c>
      <c r="D1821" s="4" t="n">
        <v>54.19</v>
      </c>
      <c r="E1821" s="4" t="n">
        <v>55.54</v>
      </c>
      <c r="F1821" s="4" t="n">
        <v>52.62</v>
      </c>
      <c r="G1821" s="4" t="n">
        <v>116736000</v>
      </c>
    </row>
    <row r="1822" customFormat="false" ht="12.8" hidden="false" customHeight="false" outlineLevel="0" collapsed="false">
      <c r="A1822" s="3" t="n">
        <v>43388</v>
      </c>
      <c r="B1822" s="4" t="n">
        <v>55.29</v>
      </c>
      <c r="C1822" s="4" t="n">
        <v>55.46</v>
      </c>
      <c r="D1822" s="4" t="n">
        <v>54.32</v>
      </c>
      <c r="E1822" s="4" t="n">
        <v>54.34</v>
      </c>
      <c r="F1822" s="4" t="n">
        <v>51.49</v>
      </c>
      <c r="G1822" s="4" t="n">
        <v>123164000</v>
      </c>
    </row>
    <row r="1823" customFormat="false" ht="12.8" hidden="false" customHeight="false" outlineLevel="0" collapsed="false">
      <c r="A1823" s="3" t="n">
        <v>43385</v>
      </c>
      <c r="B1823" s="4" t="n">
        <v>55.1</v>
      </c>
      <c r="C1823" s="4" t="n">
        <v>55.72</v>
      </c>
      <c r="D1823" s="4" t="n">
        <v>54.21</v>
      </c>
      <c r="E1823" s="4" t="n">
        <v>55.53</v>
      </c>
      <c r="F1823" s="4" t="n">
        <v>52.61</v>
      </c>
      <c r="G1823" s="4" t="n">
        <v>161351600</v>
      </c>
    </row>
    <row r="1824" customFormat="false" ht="12.8" hidden="false" customHeight="false" outlineLevel="0" collapsed="false">
      <c r="A1824" s="3" t="n">
        <v>43384</v>
      </c>
      <c r="B1824" s="4" t="n">
        <v>53.63</v>
      </c>
      <c r="C1824" s="4" t="n">
        <v>54.88</v>
      </c>
      <c r="D1824" s="4" t="n">
        <v>53.08</v>
      </c>
      <c r="E1824" s="4" t="n">
        <v>53.61</v>
      </c>
      <c r="F1824" s="4" t="n">
        <v>50.8</v>
      </c>
      <c r="G1824" s="4" t="n">
        <v>212497600</v>
      </c>
    </row>
    <row r="1825" customFormat="false" ht="12.8" hidden="false" customHeight="false" outlineLevel="0" collapsed="false">
      <c r="A1825" s="3" t="n">
        <v>43383</v>
      </c>
      <c r="B1825" s="4" t="n">
        <v>56.37</v>
      </c>
      <c r="C1825" s="4" t="n">
        <v>56.59</v>
      </c>
      <c r="D1825" s="4" t="n">
        <v>54.01</v>
      </c>
      <c r="E1825" s="4" t="n">
        <v>54.09</v>
      </c>
      <c r="F1825" s="4" t="n">
        <v>51.25</v>
      </c>
      <c r="G1825" s="4" t="n">
        <v>167962400</v>
      </c>
    </row>
    <row r="1826" customFormat="false" ht="12.8" hidden="false" customHeight="false" outlineLevel="0" collapsed="false">
      <c r="A1826" s="3" t="n">
        <v>43382</v>
      </c>
      <c r="B1826" s="4" t="n">
        <v>55.91</v>
      </c>
      <c r="C1826" s="4" t="n">
        <v>56.82</v>
      </c>
      <c r="D1826" s="4" t="n">
        <v>55.56</v>
      </c>
      <c r="E1826" s="4" t="n">
        <v>56.72</v>
      </c>
      <c r="F1826" s="4" t="n">
        <v>53.74</v>
      </c>
      <c r="G1826" s="4" t="n">
        <v>107564000</v>
      </c>
    </row>
    <row r="1827" customFormat="false" ht="12.8" hidden="false" customHeight="false" outlineLevel="0" collapsed="false">
      <c r="A1827" s="3" t="n">
        <v>43381</v>
      </c>
      <c r="B1827" s="4" t="n">
        <v>55.55</v>
      </c>
      <c r="C1827" s="4" t="n">
        <v>56.2</v>
      </c>
      <c r="D1827" s="4" t="n">
        <v>55.05</v>
      </c>
      <c r="E1827" s="4" t="n">
        <v>55.94</v>
      </c>
      <c r="F1827" s="4" t="n">
        <v>53.01</v>
      </c>
      <c r="G1827" s="4" t="n">
        <v>118655600</v>
      </c>
    </row>
    <row r="1828" customFormat="false" ht="12.8" hidden="false" customHeight="false" outlineLevel="0" collapsed="false">
      <c r="A1828" s="3" t="n">
        <v>43378</v>
      </c>
      <c r="B1828" s="4" t="n">
        <v>56.99</v>
      </c>
      <c r="C1828" s="4" t="n">
        <v>57.1</v>
      </c>
      <c r="D1828" s="4" t="n">
        <v>55.15</v>
      </c>
      <c r="E1828" s="4" t="n">
        <v>56.07</v>
      </c>
      <c r="F1828" s="4" t="n">
        <v>53.13</v>
      </c>
      <c r="G1828" s="4" t="n">
        <v>134322000</v>
      </c>
    </row>
    <row r="1829" customFormat="false" ht="12.8" hidden="false" customHeight="false" outlineLevel="0" collapsed="false">
      <c r="A1829" s="3" t="n">
        <v>43377</v>
      </c>
      <c r="B1829" s="4" t="n">
        <v>57.69</v>
      </c>
      <c r="C1829" s="4" t="n">
        <v>58.09</v>
      </c>
      <c r="D1829" s="4" t="n">
        <v>56.68</v>
      </c>
      <c r="E1829" s="4" t="n">
        <v>57</v>
      </c>
      <c r="F1829" s="4" t="n">
        <v>54.01</v>
      </c>
      <c r="G1829" s="4" t="n">
        <v>128168000</v>
      </c>
    </row>
    <row r="1830" customFormat="false" ht="12.8" hidden="false" customHeight="false" outlineLevel="0" collapsed="false">
      <c r="A1830" s="3" t="n">
        <v>43376</v>
      </c>
      <c r="B1830" s="4" t="n">
        <v>57.51</v>
      </c>
      <c r="C1830" s="4" t="n">
        <v>58.37</v>
      </c>
      <c r="D1830" s="4" t="n">
        <v>57.44</v>
      </c>
      <c r="E1830" s="4" t="n">
        <v>58.02</v>
      </c>
      <c r="F1830" s="4" t="n">
        <v>54.97</v>
      </c>
      <c r="G1830" s="4" t="n">
        <v>114619200</v>
      </c>
    </row>
    <row r="1831" customFormat="false" ht="12.8" hidden="false" customHeight="false" outlineLevel="0" collapsed="false">
      <c r="A1831" s="3" t="n">
        <v>43375</v>
      </c>
      <c r="B1831" s="4" t="n">
        <v>56.81</v>
      </c>
      <c r="C1831" s="4" t="n">
        <v>57.5</v>
      </c>
      <c r="D1831" s="4" t="n">
        <v>56.66</v>
      </c>
      <c r="E1831" s="4" t="n">
        <v>57.32</v>
      </c>
      <c r="F1831" s="4" t="n">
        <v>54.31</v>
      </c>
      <c r="G1831" s="4" t="n">
        <v>99152800</v>
      </c>
    </row>
    <row r="1832" customFormat="false" ht="12.8" hidden="false" customHeight="false" outlineLevel="0" collapsed="false">
      <c r="A1832" s="3" t="n">
        <v>43374</v>
      </c>
      <c r="B1832" s="4" t="n">
        <v>56.99</v>
      </c>
      <c r="C1832" s="4" t="n">
        <v>57.35</v>
      </c>
      <c r="D1832" s="4" t="n">
        <v>56.59</v>
      </c>
      <c r="E1832" s="4" t="n">
        <v>56.81</v>
      </c>
      <c r="F1832" s="4" t="n">
        <v>53.83</v>
      </c>
      <c r="G1832" s="4" t="n">
        <v>94403200</v>
      </c>
    </row>
    <row r="1833" customFormat="false" ht="12.8" hidden="false" customHeight="false" outlineLevel="0" collapsed="false">
      <c r="A1833" s="3" t="n">
        <v>43371</v>
      </c>
      <c r="B1833" s="4" t="n">
        <v>56.2</v>
      </c>
      <c r="C1833" s="4" t="n">
        <v>56.46</v>
      </c>
      <c r="D1833" s="4" t="n">
        <v>56.01</v>
      </c>
      <c r="E1833" s="4" t="n">
        <v>56.44</v>
      </c>
      <c r="F1833" s="4" t="n">
        <v>53.47</v>
      </c>
      <c r="G1833" s="4" t="n">
        <v>91717600</v>
      </c>
    </row>
    <row r="1834" customFormat="false" ht="12.8" hidden="false" customHeight="false" outlineLevel="0" collapsed="false">
      <c r="A1834" s="3" t="n">
        <v>43370</v>
      </c>
      <c r="B1834" s="4" t="n">
        <v>55.96</v>
      </c>
      <c r="C1834" s="4" t="n">
        <v>56.61</v>
      </c>
      <c r="D1834" s="4" t="n">
        <v>55.88</v>
      </c>
      <c r="E1834" s="4" t="n">
        <v>56.24</v>
      </c>
      <c r="F1834" s="4" t="n">
        <v>53.29</v>
      </c>
      <c r="G1834" s="4" t="n">
        <v>120724800</v>
      </c>
    </row>
    <row r="1835" customFormat="false" ht="12.8" hidden="false" customHeight="false" outlineLevel="0" collapsed="false">
      <c r="A1835" s="3" t="n">
        <v>43369</v>
      </c>
      <c r="B1835" s="4" t="n">
        <v>55.25</v>
      </c>
      <c r="C1835" s="4" t="n">
        <v>55.94</v>
      </c>
      <c r="D1835" s="4" t="n">
        <v>54.94</v>
      </c>
      <c r="E1835" s="4" t="n">
        <v>55.1</v>
      </c>
      <c r="F1835" s="4" t="n">
        <v>52.21</v>
      </c>
      <c r="G1835" s="4" t="n">
        <v>95938800</v>
      </c>
    </row>
    <row r="1836" customFormat="false" ht="12.8" hidden="false" customHeight="false" outlineLevel="0" collapsed="false">
      <c r="A1836" s="3" t="n">
        <v>43368</v>
      </c>
      <c r="B1836" s="4" t="n">
        <v>54.94</v>
      </c>
      <c r="C1836" s="4" t="n">
        <v>55.71</v>
      </c>
      <c r="D1836" s="4" t="n">
        <v>54.92</v>
      </c>
      <c r="E1836" s="4" t="n">
        <v>55.55</v>
      </c>
      <c r="F1836" s="4" t="n">
        <v>52.63</v>
      </c>
      <c r="G1836" s="4" t="n">
        <v>98217600</v>
      </c>
    </row>
    <row r="1837" customFormat="false" ht="12.8" hidden="false" customHeight="false" outlineLevel="0" collapsed="false">
      <c r="A1837" s="3" t="n">
        <v>43367</v>
      </c>
      <c r="B1837" s="4" t="n">
        <v>54.21</v>
      </c>
      <c r="C1837" s="4" t="n">
        <v>55.31</v>
      </c>
      <c r="D1837" s="4" t="n">
        <v>54.16</v>
      </c>
      <c r="E1837" s="4" t="n">
        <v>55.2</v>
      </c>
      <c r="F1837" s="4" t="n">
        <v>52.3</v>
      </c>
      <c r="G1837" s="4" t="n">
        <v>110773600</v>
      </c>
    </row>
    <row r="1838" customFormat="false" ht="12.8" hidden="false" customHeight="false" outlineLevel="0" collapsed="false">
      <c r="A1838" s="3" t="n">
        <v>43364</v>
      </c>
      <c r="B1838" s="4" t="n">
        <v>55.19</v>
      </c>
      <c r="C1838" s="4" t="n">
        <v>55.34</v>
      </c>
      <c r="D1838" s="4" t="n">
        <v>54.32</v>
      </c>
      <c r="E1838" s="4" t="n">
        <v>54.42</v>
      </c>
      <c r="F1838" s="4" t="n">
        <v>51.56</v>
      </c>
      <c r="G1838" s="4" t="n">
        <v>384986800</v>
      </c>
    </row>
    <row r="1839" customFormat="false" ht="12.8" hidden="false" customHeight="false" outlineLevel="0" collapsed="false">
      <c r="A1839" s="3" t="n">
        <v>43363</v>
      </c>
      <c r="B1839" s="4" t="n">
        <v>55.06</v>
      </c>
      <c r="C1839" s="4" t="n">
        <v>55.57</v>
      </c>
      <c r="D1839" s="4" t="n">
        <v>54.79</v>
      </c>
      <c r="E1839" s="4" t="n">
        <v>55.01</v>
      </c>
      <c r="F1839" s="4" t="n">
        <v>52.12</v>
      </c>
      <c r="G1839" s="4" t="n">
        <v>106435200</v>
      </c>
    </row>
    <row r="1840" customFormat="false" ht="12.8" hidden="false" customHeight="false" outlineLevel="0" collapsed="false">
      <c r="A1840" s="3" t="n">
        <v>43362</v>
      </c>
      <c r="B1840" s="4" t="n">
        <v>54.63</v>
      </c>
      <c r="C1840" s="4" t="n">
        <v>54.9</v>
      </c>
      <c r="D1840" s="4" t="n">
        <v>53.83</v>
      </c>
      <c r="E1840" s="4" t="n">
        <v>54.59</v>
      </c>
      <c r="F1840" s="4" t="n">
        <v>51.73</v>
      </c>
      <c r="G1840" s="4" t="n">
        <v>108495200</v>
      </c>
    </row>
    <row r="1841" customFormat="false" ht="12.8" hidden="false" customHeight="false" outlineLevel="0" collapsed="false">
      <c r="A1841" s="3" t="n">
        <v>43361</v>
      </c>
      <c r="B1841" s="4" t="n">
        <v>54.45</v>
      </c>
      <c r="C1841" s="4" t="n">
        <v>55.46</v>
      </c>
      <c r="D1841" s="4" t="n">
        <v>54.28</v>
      </c>
      <c r="E1841" s="4" t="n">
        <v>54.56</v>
      </c>
      <c r="F1841" s="4" t="n">
        <v>51.7</v>
      </c>
      <c r="G1841" s="4" t="n">
        <v>126286800</v>
      </c>
    </row>
    <row r="1842" customFormat="false" ht="12.8" hidden="false" customHeight="false" outlineLevel="0" collapsed="false">
      <c r="A1842" s="3" t="n">
        <v>43360</v>
      </c>
      <c r="B1842" s="4" t="n">
        <v>55.54</v>
      </c>
      <c r="C1842" s="4" t="n">
        <v>55.74</v>
      </c>
      <c r="D1842" s="4" t="n">
        <v>54.32</v>
      </c>
      <c r="E1842" s="4" t="n">
        <v>54.47</v>
      </c>
      <c r="F1842" s="4" t="n">
        <v>51.61</v>
      </c>
      <c r="G1842" s="4" t="n">
        <v>148780400</v>
      </c>
    </row>
    <row r="1843" customFormat="false" ht="12.8" hidden="false" customHeight="false" outlineLevel="0" collapsed="false">
      <c r="A1843" s="3" t="n">
        <v>43357</v>
      </c>
      <c r="B1843" s="4" t="n">
        <v>56.44</v>
      </c>
      <c r="C1843" s="4" t="n">
        <v>56.71</v>
      </c>
      <c r="D1843" s="4" t="n">
        <v>55.63</v>
      </c>
      <c r="E1843" s="4" t="n">
        <v>55.96</v>
      </c>
      <c r="F1843" s="4" t="n">
        <v>53.02</v>
      </c>
      <c r="G1843" s="4" t="n">
        <v>127997200</v>
      </c>
    </row>
    <row r="1844" customFormat="false" ht="12.8" hidden="false" customHeight="false" outlineLevel="0" collapsed="false">
      <c r="A1844" s="3" t="n">
        <v>43356</v>
      </c>
      <c r="B1844" s="4" t="n">
        <v>55.88</v>
      </c>
      <c r="C1844" s="4" t="n">
        <v>57.09</v>
      </c>
      <c r="D1844" s="4" t="n">
        <v>55.64</v>
      </c>
      <c r="E1844" s="4" t="n">
        <v>56.6</v>
      </c>
      <c r="F1844" s="4" t="n">
        <v>53.63</v>
      </c>
      <c r="G1844" s="4" t="n">
        <v>166825600</v>
      </c>
    </row>
    <row r="1845" customFormat="false" ht="12.8" hidden="false" customHeight="false" outlineLevel="0" collapsed="false">
      <c r="A1845" s="3" t="n">
        <v>43355</v>
      </c>
      <c r="B1845" s="4" t="n">
        <v>56.24</v>
      </c>
      <c r="C1845" s="4" t="n">
        <v>56.25</v>
      </c>
      <c r="D1845" s="4" t="n">
        <v>54.96</v>
      </c>
      <c r="E1845" s="4" t="n">
        <v>55.27</v>
      </c>
      <c r="F1845" s="4" t="n">
        <v>52.37</v>
      </c>
      <c r="G1845" s="4" t="n">
        <v>197114800</v>
      </c>
    </row>
    <row r="1846" customFormat="false" ht="12.8" hidden="false" customHeight="false" outlineLevel="0" collapsed="false">
      <c r="A1846" s="3" t="n">
        <v>43354</v>
      </c>
      <c r="B1846" s="4" t="n">
        <v>54.5</v>
      </c>
      <c r="C1846" s="4" t="n">
        <v>56.08</v>
      </c>
      <c r="D1846" s="4" t="n">
        <v>54.14</v>
      </c>
      <c r="E1846" s="4" t="n">
        <v>55.96</v>
      </c>
      <c r="F1846" s="4" t="n">
        <v>53.03</v>
      </c>
      <c r="G1846" s="4" t="n">
        <v>142996000</v>
      </c>
    </row>
    <row r="1847" customFormat="false" ht="12.8" hidden="false" customHeight="false" outlineLevel="0" collapsed="false">
      <c r="A1847" s="3" t="n">
        <v>43353</v>
      </c>
      <c r="B1847" s="4" t="n">
        <v>55.24</v>
      </c>
      <c r="C1847" s="4" t="n">
        <v>55.46</v>
      </c>
      <c r="D1847" s="4" t="n">
        <v>54.12</v>
      </c>
      <c r="E1847" s="4" t="n">
        <v>54.58</v>
      </c>
      <c r="F1847" s="4" t="n">
        <v>51.72</v>
      </c>
      <c r="G1847" s="4" t="n">
        <v>158066000</v>
      </c>
    </row>
    <row r="1848" customFormat="false" ht="12.8" hidden="false" customHeight="false" outlineLevel="0" collapsed="false">
      <c r="A1848" s="3" t="n">
        <v>43350</v>
      </c>
      <c r="B1848" s="4" t="n">
        <v>55.46</v>
      </c>
      <c r="C1848" s="4" t="n">
        <v>56.34</v>
      </c>
      <c r="D1848" s="4" t="n">
        <v>55.18</v>
      </c>
      <c r="E1848" s="4" t="n">
        <v>55.33</v>
      </c>
      <c r="F1848" s="4" t="n">
        <v>52.42</v>
      </c>
      <c r="G1848" s="4" t="n">
        <v>150479200</v>
      </c>
    </row>
    <row r="1849" customFormat="false" ht="12.8" hidden="false" customHeight="false" outlineLevel="0" collapsed="false">
      <c r="A1849" s="3" t="n">
        <v>43349</v>
      </c>
      <c r="B1849" s="4" t="n">
        <v>56.56</v>
      </c>
      <c r="C1849" s="4" t="n">
        <v>56.84</v>
      </c>
      <c r="D1849" s="4" t="n">
        <v>55.33</v>
      </c>
      <c r="E1849" s="4" t="n">
        <v>55.78</v>
      </c>
      <c r="F1849" s="4" t="n">
        <v>52.85</v>
      </c>
      <c r="G1849" s="4" t="n">
        <v>137160000</v>
      </c>
    </row>
    <row r="1850" customFormat="false" ht="12.8" hidden="false" customHeight="false" outlineLevel="0" collapsed="false">
      <c r="A1850" s="3" t="n">
        <v>43348</v>
      </c>
      <c r="B1850" s="4" t="n">
        <v>57.25</v>
      </c>
      <c r="C1850" s="4" t="n">
        <v>57.42</v>
      </c>
      <c r="D1850" s="4" t="n">
        <v>56.28</v>
      </c>
      <c r="E1850" s="4" t="n">
        <v>56.72</v>
      </c>
      <c r="F1850" s="4" t="n">
        <v>53.74</v>
      </c>
      <c r="G1850" s="4" t="n">
        <v>133332000</v>
      </c>
    </row>
    <row r="1851" customFormat="false" ht="12.8" hidden="false" customHeight="false" outlineLevel="0" collapsed="false">
      <c r="A1851" s="3" t="n">
        <v>43347</v>
      </c>
      <c r="B1851" s="4" t="n">
        <v>57.1</v>
      </c>
      <c r="C1851" s="4" t="n">
        <v>57.29</v>
      </c>
      <c r="D1851" s="4" t="n">
        <v>56.66</v>
      </c>
      <c r="E1851" s="4" t="n">
        <v>57.09</v>
      </c>
      <c r="F1851" s="4" t="n">
        <v>54.09</v>
      </c>
      <c r="G1851" s="4" t="n">
        <v>109560400</v>
      </c>
    </row>
    <row r="1852" customFormat="false" ht="12.8" hidden="false" customHeight="false" outlineLevel="0" collapsed="false">
      <c r="A1852" s="3" t="n">
        <v>43343</v>
      </c>
      <c r="B1852" s="4" t="n">
        <v>56.63</v>
      </c>
      <c r="C1852" s="4" t="n">
        <v>57.22</v>
      </c>
      <c r="D1852" s="4" t="n">
        <v>56.5</v>
      </c>
      <c r="E1852" s="4" t="n">
        <v>56.91</v>
      </c>
      <c r="F1852" s="4" t="n">
        <v>53.92</v>
      </c>
      <c r="G1852" s="4" t="n">
        <v>173360400</v>
      </c>
    </row>
    <row r="1853" customFormat="false" ht="12.8" hidden="false" customHeight="false" outlineLevel="0" collapsed="false">
      <c r="A1853" s="3" t="n">
        <v>43342</v>
      </c>
      <c r="B1853" s="4" t="n">
        <v>55.81</v>
      </c>
      <c r="C1853" s="4" t="n">
        <v>57.06</v>
      </c>
      <c r="D1853" s="4" t="n">
        <v>55.6</v>
      </c>
      <c r="E1853" s="4" t="n">
        <v>56.26</v>
      </c>
      <c r="F1853" s="4" t="n">
        <v>53.31</v>
      </c>
      <c r="G1853" s="4" t="n">
        <v>195175200</v>
      </c>
    </row>
    <row r="1854" customFormat="false" ht="12.8" hidden="false" customHeight="false" outlineLevel="0" collapsed="false">
      <c r="A1854" s="3" t="n">
        <v>43341</v>
      </c>
      <c r="B1854" s="4" t="n">
        <v>55.04</v>
      </c>
      <c r="C1854" s="4" t="n">
        <v>55.87</v>
      </c>
      <c r="D1854" s="4" t="n">
        <v>54.85</v>
      </c>
      <c r="E1854" s="4" t="n">
        <v>55.74</v>
      </c>
      <c r="F1854" s="4" t="n">
        <v>52.82</v>
      </c>
      <c r="G1854" s="4" t="n">
        <v>109019200</v>
      </c>
    </row>
    <row r="1855" customFormat="false" ht="12.8" hidden="false" customHeight="false" outlineLevel="0" collapsed="false">
      <c r="A1855" s="3" t="n">
        <v>43340</v>
      </c>
      <c r="B1855" s="4" t="n">
        <v>54.75</v>
      </c>
      <c r="C1855" s="4" t="n">
        <v>55.13</v>
      </c>
      <c r="D1855" s="4" t="n">
        <v>54.73</v>
      </c>
      <c r="E1855" s="4" t="n">
        <v>54.92</v>
      </c>
      <c r="F1855" s="4" t="n">
        <v>52.04</v>
      </c>
      <c r="G1855" s="4" t="n">
        <v>91107200</v>
      </c>
    </row>
    <row r="1856" customFormat="false" ht="12.8" hidden="false" customHeight="false" outlineLevel="0" collapsed="false">
      <c r="A1856" s="3" t="n">
        <v>43339</v>
      </c>
      <c r="B1856" s="4" t="n">
        <v>54.29</v>
      </c>
      <c r="C1856" s="4" t="n">
        <v>54.69</v>
      </c>
      <c r="D1856" s="4" t="n">
        <v>54.08</v>
      </c>
      <c r="E1856" s="4" t="n">
        <v>54.49</v>
      </c>
      <c r="F1856" s="4" t="n">
        <v>51.63</v>
      </c>
      <c r="G1856" s="4" t="n">
        <v>82100400</v>
      </c>
    </row>
    <row r="1857" customFormat="false" ht="12.8" hidden="false" customHeight="false" outlineLevel="0" collapsed="false">
      <c r="A1857" s="3" t="n">
        <v>43336</v>
      </c>
      <c r="B1857" s="4" t="n">
        <v>54.15</v>
      </c>
      <c r="C1857" s="4" t="n">
        <v>54.22</v>
      </c>
      <c r="D1857" s="4" t="n">
        <v>53.78</v>
      </c>
      <c r="E1857" s="4" t="n">
        <v>54.04</v>
      </c>
      <c r="F1857" s="4" t="n">
        <v>51.2</v>
      </c>
      <c r="G1857" s="4" t="n">
        <v>73905600</v>
      </c>
    </row>
    <row r="1858" customFormat="false" ht="12.8" hidden="false" customHeight="false" outlineLevel="0" collapsed="false">
      <c r="A1858" s="3" t="n">
        <v>43335</v>
      </c>
      <c r="B1858" s="4" t="n">
        <v>53.66</v>
      </c>
      <c r="C1858" s="4" t="n">
        <v>54.26</v>
      </c>
      <c r="D1858" s="4" t="n">
        <v>53.65</v>
      </c>
      <c r="E1858" s="4" t="n">
        <v>53.87</v>
      </c>
      <c r="F1858" s="4" t="n">
        <v>51.05</v>
      </c>
      <c r="G1858" s="4" t="n">
        <v>75532800</v>
      </c>
    </row>
    <row r="1859" customFormat="false" ht="12.8" hidden="false" customHeight="false" outlineLevel="0" collapsed="false">
      <c r="A1859" s="3" t="n">
        <v>43334</v>
      </c>
      <c r="B1859" s="4" t="n">
        <v>53.53</v>
      </c>
      <c r="C1859" s="4" t="n">
        <v>54.09</v>
      </c>
      <c r="D1859" s="4" t="n">
        <v>53.46</v>
      </c>
      <c r="E1859" s="4" t="n">
        <v>53.76</v>
      </c>
      <c r="F1859" s="4" t="n">
        <v>50.94</v>
      </c>
      <c r="G1859" s="4" t="n">
        <v>76072400</v>
      </c>
    </row>
    <row r="1860" customFormat="false" ht="12.8" hidden="false" customHeight="false" outlineLevel="0" collapsed="false">
      <c r="A1860" s="3" t="n">
        <v>43333</v>
      </c>
      <c r="B1860" s="4" t="n">
        <v>54.2</v>
      </c>
      <c r="C1860" s="4" t="n">
        <v>54.3</v>
      </c>
      <c r="D1860" s="4" t="n">
        <v>53.51</v>
      </c>
      <c r="E1860" s="4" t="n">
        <v>53.76</v>
      </c>
      <c r="F1860" s="4" t="n">
        <v>50.94</v>
      </c>
      <c r="G1860" s="4" t="n">
        <v>104639200</v>
      </c>
    </row>
    <row r="1861" customFormat="false" ht="12.8" hidden="false" customHeight="false" outlineLevel="0" collapsed="false">
      <c r="A1861" s="3" t="n">
        <v>43332</v>
      </c>
      <c r="B1861" s="4" t="n">
        <v>54.53</v>
      </c>
      <c r="C1861" s="4" t="n">
        <v>54.79</v>
      </c>
      <c r="D1861" s="4" t="n">
        <v>53.78</v>
      </c>
      <c r="E1861" s="4" t="n">
        <v>53.87</v>
      </c>
      <c r="F1861" s="4" t="n">
        <v>51.04</v>
      </c>
      <c r="G1861" s="4" t="n">
        <v>121150800</v>
      </c>
    </row>
    <row r="1862" customFormat="false" ht="12.8" hidden="false" customHeight="false" outlineLevel="0" collapsed="false">
      <c r="A1862" s="3" t="n">
        <v>43329</v>
      </c>
      <c r="B1862" s="4" t="n">
        <v>53.36</v>
      </c>
      <c r="C1862" s="4" t="n">
        <v>54.49</v>
      </c>
      <c r="D1862" s="4" t="n">
        <v>53.29</v>
      </c>
      <c r="E1862" s="4" t="n">
        <v>54.4</v>
      </c>
      <c r="F1862" s="4" t="n">
        <v>51.54</v>
      </c>
      <c r="G1862" s="4" t="n">
        <v>141708000</v>
      </c>
    </row>
    <row r="1863" customFormat="false" ht="12.8" hidden="false" customHeight="false" outlineLevel="0" collapsed="false">
      <c r="A1863" s="3" t="n">
        <v>43328</v>
      </c>
      <c r="B1863" s="4" t="n">
        <v>52.94</v>
      </c>
      <c r="C1863" s="4" t="n">
        <v>53.45</v>
      </c>
      <c r="D1863" s="4" t="n">
        <v>52.87</v>
      </c>
      <c r="E1863" s="4" t="n">
        <v>53.33</v>
      </c>
      <c r="F1863" s="4" t="n">
        <v>50.53</v>
      </c>
      <c r="G1863" s="4" t="n">
        <v>114001600</v>
      </c>
    </row>
    <row r="1864" customFormat="false" ht="12.8" hidden="false" customHeight="false" outlineLevel="0" collapsed="false">
      <c r="A1864" s="3" t="n">
        <v>43327</v>
      </c>
      <c r="B1864" s="4" t="n">
        <v>52.31</v>
      </c>
      <c r="C1864" s="4" t="n">
        <v>52.69</v>
      </c>
      <c r="D1864" s="4" t="n">
        <v>52.08</v>
      </c>
      <c r="E1864" s="4" t="n">
        <v>52.56</v>
      </c>
      <c r="F1864" s="4" t="n">
        <v>49.8</v>
      </c>
      <c r="G1864" s="4" t="n">
        <v>115230400</v>
      </c>
    </row>
    <row r="1865" customFormat="false" ht="12.8" hidden="false" customHeight="false" outlineLevel="0" collapsed="false">
      <c r="A1865" s="3" t="n">
        <v>43326</v>
      </c>
      <c r="B1865" s="4" t="n">
        <v>52.54</v>
      </c>
      <c r="C1865" s="4" t="n">
        <v>52.64</v>
      </c>
      <c r="D1865" s="4" t="n">
        <v>52.06</v>
      </c>
      <c r="E1865" s="4" t="n">
        <v>52.44</v>
      </c>
      <c r="F1865" s="4" t="n">
        <v>49.69</v>
      </c>
      <c r="G1865" s="4" t="n">
        <v>82992000</v>
      </c>
    </row>
    <row r="1866" customFormat="false" ht="12.8" hidden="false" customHeight="false" outlineLevel="0" collapsed="false">
      <c r="A1866" s="3" t="n">
        <v>43325</v>
      </c>
      <c r="B1866" s="4" t="n">
        <v>52.33</v>
      </c>
      <c r="C1866" s="4" t="n">
        <v>52.74</v>
      </c>
      <c r="D1866" s="4" t="n">
        <v>51.92</v>
      </c>
      <c r="E1866" s="4" t="n">
        <v>52.22</v>
      </c>
      <c r="F1866" s="4" t="n">
        <v>49.48</v>
      </c>
      <c r="G1866" s="4" t="n">
        <v>103563600</v>
      </c>
    </row>
    <row r="1867" customFormat="false" ht="12.8" hidden="false" customHeight="true" outlineLevel="0" collapsed="false">
      <c r="A1867" s="3" t="n">
        <v>43322</v>
      </c>
      <c r="B1867" s="6" t="s">
        <v>16</v>
      </c>
      <c r="C1867" s="6"/>
      <c r="D1867" s="6"/>
      <c r="E1867" s="6"/>
      <c r="F1867" s="6"/>
      <c r="G1867" s="6"/>
    </row>
    <row r="1868" customFormat="false" ht="12.8" hidden="false" customHeight="false" outlineLevel="0" collapsed="false">
      <c r="A1868" s="3" t="n">
        <v>43322</v>
      </c>
      <c r="B1868" s="4" t="n">
        <v>51.84</v>
      </c>
      <c r="C1868" s="4" t="n">
        <v>52.28</v>
      </c>
      <c r="D1868" s="4" t="n">
        <v>51.67</v>
      </c>
      <c r="E1868" s="4" t="n">
        <v>51.88</v>
      </c>
      <c r="F1868" s="4" t="n">
        <v>49.16</v>
      </c>
      <c r="G1868" s="4" t="n">
        <v>98444800</v>
      </c>
    </row>
    <row r="1869" customFormat="false" ht="12.8" hidden="false" customHeight="false" outlineLevel="0" collapsed="false">
      <c r="A1869" s="3" t="n">
        <v>43321</v>
      </c>
      <c r="B1869" s="4" t="n">
        <v>52.38</v>
      </c>
      <c r="C1869" s="4" t="n">
        <v>52.44</v>
      </c>
      <c r="D1869" s="4" t="n">
        <v>51.8</v>
      </c>
      <c r="E1869" s="4" t="n">
        <v>52.22</v>
      </c>
      <c r="F1869" s="4" t="n">
        <v>49.31</v>
      </c>
      <c r="G1869" s="4" t="n">
        <v>93970400</v>
      </c>
    </row>
    <row r="1870" customFormat="false" ht="12.8" hidden="false" customHeight="false" outlineLevel="0" collapsed="false">
      <c r="A1870" s="3" t="n">
        <v>43320</v>
      </c>
      <c r="B1870" s="4" t="n">
        <v>51.51</v>
      </c>
      <c r="C1870" s="4" t="n">
        <v>51.95</v>
      </c>
      <c r="D1870" s="4" t="n">
        <v>51.13</v>
      </c>
      <c r="E1870" s="4" t="n">
        <v>51.81</v>
      </c>
      <c r="F1870" s="4" t="n">
        <v>48.92</v>
      </c>
      <c r="G1870" s="4" t="n">
        <v>90102000</v>
      </c>
    </row>
    <row r="1871" customFormat="false" ht="12.8" hidden="false" customHeight="false" outlineLevel="0" collapsed="false">
      <c r="A1871" s="3" t="n">
        <v>43319</v>
      </c>
      <c r="B1871" s="4" t="n">
        <v>52.33</v>
      </c>
      <c r="C1871" s="4" t="n">
        <v>52.38</v>
      </c>
      <c r="D1871" s="4" t="n">
        <v>51.69</v>
      </c>
      <c r="E1871" s="4" t="n">
        <v>51.78</v>
      </c>
      <c r="F1871" s="4" t="n">
        <v>48.89</v>
      </c>
      <c r="G1871" s="4" t="n">
        <v>102349600</v>
      </c>
    </row>
    <row r="1872" customFormat="false" ht="12.8" hidden="false" customHeight="false" outlineLevel="0" collapsed="false">
      <c r="A1872" s="3" t="n">
        <v>43318</v>
      </c>
      <c r="B1872" s="4" t="n">
        <v>52</v>
      </c>
      <c r="C1872" s="4" t="n">
        <v>52.31</v>
      </c>
      <c r="D1872" s="4" t="n">
        <v>51.77</v>
      </c>
      <c r="E1872" s="4" t="n">
        <v>52.27</v>
      </c>
      <c r="F1872" s="4" t="n">
        <v>49.35</v>
      </c>
      <c r="G1872" s="4" t="n">
        <v>101701600</v>
      </c>
    </row>
    <row r="1873" customFormat="false" ht="12.8" hidden="false" customHeight="false" outlineLevel="0" collapsed="false">
      <c r="A1873" s="3" t="n">
        <v>43315</v>
      </c>
      <c r="B1873" s="4" t="n">
        <v>51.76</v>
      </c>
      <c r="C1873" s="4" t="n">
        <v>52.19</v>
      </c>
      <c r="D1873" s="4" t="n">
        <v>51.37</v>
      </c>
      <c r="E1873" s="4" t="n">
        <v>52</v>
      </c>
      <c r="F1873" s="4" t="n">
        <v>49.1</v>
      </c>
      <c r="G1873" s="4" t="n">
        <v>133789600</v>
      </c>
    </row>
    <row r="1874" customFormat="false" ht="12.8" hidden="false" customHeight="false" outlineLevel="0" collapsed="false">
      <c r="A1874" s="3" t="n">
        <v>43314</v>
      </c>
      <c r="B1874" s="4" t="n">
        <v>50.15</v>
      </c>
      <c r="C1874" s="4" t="n">
        <v>52.1</v>
      </c>
      <c r="D1874" s="4" t="n">
        <v>50.09</v>
      </c>
      <c r="E1874" s="4" t="n">
        <v>51.85</v>
      </c>
      <c r="F1874" s="4" t="n">
        <v>48.96</v>
      </c>
      <c r="G1874" s="4" t="n">
        <v>249616000</v>
      </c>
    </row>
    <row r="1875" customFormat="false" ht="12.8" hidden="false" customHeight="false" outlineLevel="0" collapsed="false">
      <c r="A1875" s="3" t="n">
        <v>43313</v>
      </c>
      <c r="B1875" s="4" t="n">
        <v>49.78</v>
      </c>
      <c r="C1875" s="4" t="n">
        <v>50.44</v>
      </c>
      <c r="D1875" s="4" t="n">
        <v>49.33</v>
      </c>
      <c r="E1875" s="4" t="n">
        <v>50.38</v>
      </c>
      <c r="F1875" s="4" t="n">
        <v>47.56</v>
      </c>
      <c r="G1875" s="4" t="n">
        <v>271742800</v>
      </c>
    </row>
    <row r="1876" customFormat="false" ht="12.8" hidden="false" customHeight="false" outlineLevel="0" collapsed="false">
      <c r="A1876" s="3" t="n">
        <v>43312</v>
      </c>
      <c r="B1876" s="4" t="n">
        <v>47.58</v>
      </c>
      <c r="C1876" s="4" t="n">
        <v>48.03</v>
      </c>
      <c r="D1876" s="4" t="n">
        <v>47.33</v>
      </c>
      <c r="E1876" s="4" t="n">
        <v>47.57</v>
      </c>
      <c r="F1876" s="4" t="n">
        <v>44.92</v>
      </c>
      <c r="G1876" s="4" t="n">
        <v>157492000</v>
      </c>
    </row>
    <row r="1877" customFormat="false" ht="12.8" hidden="false" customHeight="false" outlineLevel="0" collapsed="false">
      <c r="A1877" s="3" t="n">
        <v>43311</v>
      </c>
      <c r="B1877" s="4" t="n">
        <v>47.97</v>
      </c>
      <c r="C1877" s="4" t="n">
        <v>48.05</v>
      </c>
      <c r="D1877" s="4" t="n">
        <v>47.27</v>
      </c>
      <c r="E1877" s="4" t="n">
        <v>47.48</v>
      </c>
      <c r="F1877" s="4" t="n">
        <v>44.83</v>
      </c>
      <c r="G1877" s="4" t="n">
        <v>84118000</v>
      </c>
    </row>
    <row r="1878" customFormat="false" ht="12.8" hidden="false" customHeight="false" outlineLevel="0" collapsed="false">
      <c r="A1878" s="3" t="n">
        <v>43308</v>
      </c>
      <c r="B1878" s="4" t="n">
        <v>48.75</v>
      </c>
      <c r="C1878" s="4" t="n">
        <v>48.8</v>
      </c>
      <c r="D1878" s="4" t="n">
        <v>47.53</v>
      </c>
      <c r="E1878" s="4" t="n">
        <v>47.74</v>
      </c>
      <c r="F1878" s="4" t="n">
        <v>45.08</v>
      </c>
      <c r="G1878" s="4" t="n">
        <v>96096000</v>
      </c>
    </row>
    <row r="1879" customFormat="false" ht="12.8" hidden="false" customHeight="false" outlineLevel="0" collapsed="false">
      <c r="A1879" s="3" t="n">
        <v>43307</v>
      </c>
      <c r="B1879" s="4" t="n">
        <v>48.65</v>
      </c>
      <c r="C1879" s="4" t="n">
        <v>48.99</v>
      </c>
      <c r="D1879" s="4" t="n">
        <v>48.4</v>
      </c>
      <c r="E1879" s="4" t="n">
        <v>48.55</v>
      </c>
      <c r="F1879" s="4" t="n">
        <v>45.84</v>
      </c>
      <c r="G1879" s="4" t="n">
        <v>76304000</v>
      </c>
    </row>
    <row r="1880" customFormat="false" ht="12.8" hidden="false" customHeight="false" outlineLevel="0" collapsed="false">
      <c r="A1880" s="3" t="n">
        <v>43306</v>
      </c>
      <c r="B1880" s="4" t="n">
        <v>48.26</v>
      </c>
      <c r="C1880" s="4" t="n">
        <v>48.71</v>
      </c>
      <c r="D1880" s="4" t="n">
        <v>48.11</v>
      </c>
      <c r="E1880" s="4" t="n">
        <v>48.71</v>
      </c>
      <c r="F1880" s="4" t="n">
        <v>45.99</v>
      </c>
      <c r="G1880" s="4" t="n">
        <v>66839600</v>
      </c>
    </row>
    <row r="1881" customFormat="false" ht="12.8" hidden="false" customHeight="false" outlineLevel="0" collapsed="false">
      <c r="A1881" s="3" t="n">
        <v>43305</v>
      </c>
      <c r="B1881" s="4" t="n">
        <v>48.11</v>
      </c>
      <c r="C1881" s="4" t="n">
        <v>48.42</v>
      </c>
      <c r="D1881" s="4" t="n">
        <v>48.01</v>
      </c>
      <c r="E1881" s="4" t="n">
        <v>48.25</v>
      </c>
      <c r="F1881" s="4" t="n">
        <v>45.56</v>
      </c>
      <c r="G1881" s="4" t="n">
        <v>74791600</v>
      </c>
    </row>
    <row r="1882" customFormat="false" ht="12.8" hidden="false" customHeight="false" outlineLevel="0" collapsed="false">
      <c r="A1882" s="3" t="n">
        <v>43304</v>
      </c>
      <c r="B1882" s="4" t="n">
        <v>47.67</v>
      </c>
      <c r="C1882" s="4" t="n">
        <v>47.99</v>
      </c>
      <c r="D1882" s="4" t="n">
        <v>47.39</v>
      </c>
      <c r="E1882" s="4" t="n">
        <v>47.9</v>
      </c>
      <c r="F1882" s="4" t="n">
        <v>45.23</v>
      </c>
      <c r="G1882" s="4" t="n">
        <v>63957600</v>
      </c>
    </row>
    <row r="1883" customFormat="false" ht="12.8" hidden="false" customHeight="false" outlineLevel="0" collapsed="false">
      <c r="A1883" s="3" t="n">
        <v>43301</v>
      </c>
      <c r="B1883" s="4" t="n">
        <v>47.94</v>
      </c>
      <c r="C1883" s="4" t="n">
        <v>48.11</v>
      </c>
      <c r="D1883" s="4" t="n">
        <v>47.54</v>
      </c>
      <c r="E1883" s="4" t="n">
        <v>47.86</v>
      </c>
      <c r="F1883" s="4" t="n">
        <v>45.19</v>
      </c>
      <c r="G1883" s="4" t="n">
        <v>82704800</v>
      </c>
    </row>
    <row r="1884" customFormat="false" ht="12.8" hidden="false" customHeight="false" outlineLevel="0" collapsed="false">
      <c r="A1884" s="3" t="n">
        <v>43300</v>
      </c>
      <c r="B1884" s="4" t="n">
        <v>47.42</v>
      </c>
      <c r="C1884" s="4" t="n">
        <v>48.14</v>
      </c>
      <c r="D1884" s="4" t="n">
        <v>47.42</v>
      </c>
      <c r="E1884" s="4" t="n">
        <v>47.97</v>
      </c>
      <c r="F1884" s="4" t="n">
        <v>45.29</v>
      </c>
      <c r="G1884" s="4" t="n">
        <v>81147200</v>
      </c>
    </row>
    <row r="1885" customFormat="false" ht="12.8" hidden="false" customHeight="false" outlineLevel="0" collapsed="false">
      <c r="A1885" s="3" t="n">
        <v>43299</v>
      </c>
      <c r="B1885" s="4" t="n">
        <v>47.94</v>
      </c>
      <c r="C1885" s="4" t="n">
        <v>47.95</v>
      </c>
      <c r="D1885" s="4" t="n">
        <v>47.48</v>
      </c>
      <c r="E1885" s="4" t="n">
        <v>47.6</v>
      </c>
      <c r="F1885" s="4" t="n">
        <v>44.94</v>
      </c>
      <c r="G1885" s="4" t="n">
        <v>65573600</v>
      </c>
    </row>
    <row r="1886" customFormat="false" ht="12.8" hidden="false" customHeight="false" outlineLevel="0" collapsed="false">
      <c r="A1886" s="3" t="n">
        <v>43298</v>
      </c>
      <c r="B1886" s="4" t="n">
        <v>47.44</v>
      </c>
      <c r="C1886" s="4" t="n">
        <v>47.97</v>
      </c>
      <c r="D1886" s="4" t="n">
        <v>47.3</v>
      </c>
      <c r="E1886" s="4" t="n">
        <v>47.86</v>
      </c>
      <c r="F1886" s="4" t="n">
        <v>45.19</v>
      </c>
      <c r="G1886" s="4" t="n">
        <v>62138000</v>
      </c>
    </row>
    <row r="1887" customFormat="false" ht="12.8" hidden="false" customHeight="false" outlineLevel="0" collapsed="false">
      <c r="A1887" s="3" t="n">
        <v>43297</v>
      </c>
      <c r="B1887" s="4" t="n">
        <v>47.88</v>
      </c>
      <c r="C1887" s="4" t="n">
        <v>48.16</v>
      </c>
      <c r="D1887" s="4" t="n">
        <v>47.6</v>
      </c>
      <c r="E1887" s="4" t="n">
        <v>47.73</v>
      </c>
      <c r="F1887" s="4" t="n">
        <v>45.06</v>
      </c>
      <c r="G1887" s="4" t="n">
        <v>60172400</v>
      </c>
    </row>
    <row r="1888" customFormat="false" ht="12.8" hidden="false" customHeight="false" outlineLevel="0" collapsed="false">
      <c r="A1888" s="3" t="n">
        <v>43294</v>
      </c>
      <c r="B1888" s="4" t="n">
        <v>47.77</v>
      </c>
      <c r="C1888" s="4" t="n">
        <v>47.96</v>
      </c>
      <c r="D1888" s="4" t="n">
        <v>47.72</v>
      </c>
      <c r="E1888" s="4" t="n">
        <v>47.83</v>
      </c>
      <c r="F1888" s="4" t="n">
        <v>45.16</v>
      </c>
      <c r="G1888" s="4" t="n">
        <v>50055600</v>
      </c>
    </row>
    <row r="1889" customFormat="false" ht="12.8" hidden="false" customHeight="false" outlineLevel="0" collapsed="false">
      <c r="A1889" s="3" t="n">
        <v>43293</v>
      </c>
      <c r="B1889" s="4" t="n">
        <v>47.38</v>
      </c>
      <c r="C1889" s="4" t="n">
        <v>47.85</v>
      </c>
      <c r="D1889" s="4" t="n">
        <v>47.33</v>
      </c>
      <c r="E1889" s="4" t="n">
        <v>47.76</v>
      </c>
      <c r="F1889" s="4" t="n">
        <v>45.09</v>
      </c>
      <c r="G1889" s="4" t="n">
        <v>72164400</v>
      </c>
    </row>
    <row r="1890" customFormat="false" ht="12.8" hidden="false" customHeight="false" outlineLevel="0" collapsed="false">
      <c r="A1890" s="3" t="n">
        <v>43292</v>
      </c>
      <c r="B1890" s="4" t="n">
        <v>47.13</v>
      </c>
      <c r="C1890" s="4" t="n">
        <v>47.44</v>
      </c>
      <c r="D1890" s="4" t="n">
        <v>46.9</v>
      </c>
      <c r="E1890" s="4" t="n">
        <v>46.97</v>
      </c>
      <c r="F1890" s="4" t="n">
        <v>44.35</v>
      </c>
      <c r="G1890" s="4" t="n">
        <v>75326000</v>
      </c>
    </row>
    <row r="1891" customFormat="false" ht="12.8" hidden="false" customHeight="false" outlineLevel="0" collapsed="false">
      <c r="A1891" s="3" t="n">
        <v>43291</v>
      </c>
      <c r="B1891" s="4" t="n">
        <v>47.68</v>
      </c>
      <c r="C1891" s="4" t="n">
        <v>47.82</v>
      </c>
      <c r="D1891" s="4" t="n">
        <v>47.54</v>
      </c>
      <c r="E1891" s="4" t="n">
        <v>47.59</v>
      </c>
      <c r="F1891" s="4" t="n">
        <v>44.93</v>
      </c>
      <c r="G1891" s="4" t="n">
        <v>63756400</v>
      </c>
    </row>
    <row r="1892" customFormat="false" ht="12.8" hidden="false" customHeight="false" outlineLevel="0" collapsed="false">
      <c r="A1892" s="3" t="n">
        <v>43290</v>
      </c>
      <c r="B1892" s="4" t="n">
        <v>47.38</v>
      </c>
      <c r="C1892" s="4" t="n">
        <v>47.67</v>
      </c>
      <c r="D1892" s="4" t="n">
        <v>47.33</v>
      </c>
      <c r="E1892" s="4" t="n">
        <v>47.65</v>
      </c>
      <c r="F1892" s="4" t="n">
        <v>44.99</v>
      </c>
      <c r="G1892" s="4" t="n">
        <v>79026400</v>
      </c>
    </row>
    <row r="1893" customFormat="false" ht="12.8" hidden="false" customHeight="false" outlineLevel="0" collapsed="false">
      <c r="A1893" s="3" t="n">
        <v>43287</v>
      </c>
      <c r="B1893" s="4" t="n">
        <v>46.35</v>
      </c>
      <c r="C1893" s="4" t="n">
        <v>47.11</v>
      </c>
      <c r="D1893" s="4" t="n">
        <v>46.3</v>
      </c>
      <c r="E1893" s="4" t="n">
        <v>46.99</v>
      </c>
      <c r="F1893" s="4" t="n">
        <v>44.37</v>
      </c>
      <c r="G1893" s="4" t="n">
        <v>69940800</v>
      </c>
    </row>
    <row r="1894" customFormat="false" ht="12.8" hidden="false" customHeight="false" outlineLevel="0" collapsed="false">
      <c r="A1894" s="3" t="n">
        <v>43286</v>
      </c>
      <c r="B1894" s="4" t="n">
        <v>46.31</v>
      </c>
      <c r="C1894" s="4" t="n">
        <v>46.6</v>
      </c>
      <c r="D1894" s="4" t="n">
        <v>46.07</v>
      </c>
      <c r="E1894" s="4" t="n">
        <v>46.35</v>
      </c>
      <c r="F1894" s="4" t="n">
        <v>43.76</v>
      </c>
      <c r="G1894" s="4" t="n">
        <v>66416800</v>
      </c>
    </row>
    <row r="1895" customFormat="false" ht="12.8" hidden="false" customHeight="false" outlineLevel="0" collapsed="false">
      <c r="A1895" s="3" t="n">
        <v>43284</v>
      </c>
      <c r="B1895" s="4" t="n">
        <v>46.95</v>
      </c>
      <c r="C1895" s="4" t="n">
        <v>46.99</v>
      </c>
      <c r="D1895" s="4" t="n">
        <v>45.88</v>
      </c>
      <c r="E1895" s="4" t="n">
        <v>45.98</v>
      </c>
      <c r="F1895" s="4" t="n">
        <v>43.41</v>
      </c>
      <c r="G1895" s="4" t="n">
        <v>55819200</v>
      </c>
    </row>
    <row r="1896" customFormat="false" ht="12.8" hidden="false" customHeight="false" outlineLevel="0" collapsed="false">
      <c r="A1896" s="3" t="n">
        <v>43283</v>
      </c>
      <c r="B1896" s="4" t="n">
        <v>45.96</v>
      </c>
      <c r="C1896" s="4" t="n">
        <v>46.83</v>
      </c>
      <c r="D1896" s="4" t="n">
        <v>45.85</v>
      </c>
      <c r="E1896" s="4" t="n">
        <v>46.79</v>
      </c>
      <c r="F1896" s="4" t="n">
        <v>44.18</v>
      </c>
      <c r="G1896" s="4" t="n">
        <v>70925200</v>
      </c>
    </row>
    <row r="1897" customFormat="false" ht="12.8" hidden="false" customHeight="false" outlineLevel="0" collapsed="false">
      <c r="A1897" s="3" t="n">
        <v>43280</v>
      </c>
      <c r="B1897" s="4" t="n">
        <v>46.57</v>
      </c>
      <c r="C1897" s="4" t="n">
        <v>46.8</v>
      </c>
      <c r="D1897" s="4" t="n">
        <v>45.73</v>
      </c>
      <c r="E1897" s="4" t="n">
        <v>46.28</v>
      </c>
      <c r="F1897" s="4" t="n">
        <v>43.7</v>
      </c>
      <c r="G1897" s="4" t="n">
        <v>90950800</v>
      </c>
    </row>
    <row r="1898" customFormat="false" ht="12.8" hidden="false" customHeight="false" outlineLevel="0" collapsed="false">
      <c r="A1898" s="3" t="n">
        <v>43279</v>
      </c>
      <c r="B1898" s="4" t="n">
        <v>46.03</v>
      </c>
      <c r="C1898" s="4" t="n">
        <v>46.55</v>
      </c>
      <c r="D1898" s="4" t="n">
        <v>45.95</v>
      </c>
      <c r="E1898" s="4" t="n">
        <v>46.38</v>
      </c>
      <c r="F1898" s="4" t="n">
        <v>43.79</v>
      </c>
      <c r="G1898" s="4" t="n">
        <v>69460800</v>
      </c>
    </row>
    <row r="1899" customFormat="false" ht="12.8" hidden="false" customHeight="false" outlineLevel="0" collapsed="false">
      <c r="A1899" s="3" t="n">
        <v>43278</v>
      </c>
      <c r="B1899" s="4" t="n">
        <v>46.31</v>
      </c>
      <c r="C1899" s="4" t="n">
        <v>46.82</v>
      </c>
      <c r="D1899" s="4" t="n">
        <v>46.01</v>
      </c>
      <c r="E1899" s="4" t="n">
        <v>46.04</v>
      </c>
      <c r="F1899" s="4" t="n">
        <v>43.47</v>
      </c>
      <c r="G1899" s="4" t="n">
        <v>101141200</v>
      </c>
    </row>
    <row r="1900" customFormat="false" ht="12.8" hidden="false" customHeight="false" outlineLevel="0" collapsed="false">
      <c r="A1900" s="3" t="n">
        <v>43277</v>
      </c>
      <c r="B1900" s="4" t="n">
        <v>45.75</v>
      </c>
      <c r="C1900" s="4" t="n">
        <v>46.63</v>
      </c>
      <c r="D1900" s="4" t="n">
        <v>45.63</v>
      </c>
      <c r="E1900" s="4" t="n">
        <v>46.11</v>
      </c>
      <c r="F1900" s="4" t="n">
        <v>43.54</v>
      </c>
      <c r="G1900" s="4" t="n">
        <v>98276800</v>
      </c>
    </row>
    <row r="1901" customFormat="false" ht="12.8" hidden="false" customHeight="false" outlineLevel="0" collapsed="false">
      <c r="A1901" s="3" t="n">
        <v>43276</v>
      </c>
      <c r="B1901" s="4" t="n">
        <v>45.85</v>
      </c>
      <c r="C1901" s="4" t="n">
        <v>46.23</v>
      </c>
      <c r="D1901" s="4" t="n">
        <v>45.18</v>
      </c>
      <c r="E1901" s="4" t="n">
        <v>45.54</v>
      </c>
      <c r="F1901" s="4" t="n">
        <v>43</v>
      </c>
      <c r="G1901" s="4" t="n">
        <v>126652400</v>
      </c>
    </row>
    <row r="1902" customFormat="false" ht="12.8" hidden="false" customHeight="false" outlineLevel="0" collapsed="false">
      <c r="A1902" s="3" t="n">
        <v>43273</v>
      </c>
      <c r="B1902" s="4" t="n">
        <v>46.53</v>
      </c>
      <c r="C1902" s="4" t="n">
        <v>46.54</v>
      </c>
      <c r="D1902" s="4" t="n">
        <v>46.17</v>
      </c>
      <c r="E1902" s="4" t="n">
        <v>46.23</v>
      </c>
      <c r="F1902" s="4" t="n">
        <v>43.65</v>
      </c>
      <c r="G1902" s="4" t="n">
        <v>108801600</v>
      </c>
    </row>
    <row r="1903" customFormat="false" ht="12.8" hidden="false" customHeight="false" outlineLevel="0" collapsed="false">
      <c r="A1903" s="3" t="n">
        <v>43272</v>
      </c>
      <c r="B1903" s="4" t="n">
        <v>46.81</v>
      </c>
      <c r="C1903" s="4" t="n">
        <v>47.09</v>
      </c>
      <c r="D1903" s="4" t="n">
        <v>46.24</v>
      </c>
      <c r="E1903" s="4" t="n">
        <v>46.37</v>
      </c>
      <c r="F1903" s="4" t="n">
        <v>43.78</v>
      </c>
      <c r="G1903" s="4" t="n">
        <v>102847600</v>
      </c>
    </row>
    <row r="1904" customFormat="false" ht="12.8" hidden="false" customHeight="false" outlineLevel="0" collapsed="false">
      <c r="A1904" s="3" t="n">
        <v>43271</v>
      </c>
      <c r="B1904" s="4" t="n">
        <v>46.59</v>
      </c>
      <c r="C1904" s="4" t="n">
        <v>46.8</v>
      </c>
      <c r="D1904" s="4" t="n">
        <v>46.43</v>
      </c>
      <c r="E1904" s="4" t="n">
        <v>46.63</v>
      </c>
      <c r="F1904" s="4" t="n">
        <v>44.02</v>
      </c>
      <c r="G1904" s="4" t="n">
        <v>82514800</v>
      </c>
    </row>
    <row r="1905" customFormat="false" ht="12.8" hidden="false" customHeight="false" outlineLevel="0" collapsed="false">
      <c r="A1905" s="3" t="n">
        <v>43270</v>
      </c>
      <c r="B1905" s="4" t="n">
        <v>46.28</v>
      </c>
      <c r="C1905" s="4" t="n">
        <v>46.58</v>
      </c>
      <c r="D1905" s="4" t="n">
        <v>45.86</v>
      </c>
      <c r="E1905" s="4" t="n">
        <v>46.42</v>
      </c>
      <c r="F1905" s="4" t="n">
        <v>43.83</v>
      </c>
      <c r="G1905" s="4" t="n">
        <v>134314000</v>
      </c>
    </row>
    <row r="1906" customFormat="false" ht="12.8" hidden="false" customHeight="false" outlineLevel="0" collapsed="false">
      <c r="A1906" s="3" t="n">
        <v>43269</v>
      </c>
      <c r="B1906" s="4" t="n">
        <v>46.97</v>
      </c>
      <c r="C1906" s="4" t="n">
        <v>47.31</v>
      </c>
      <c r="D1906" s="4" t="n">
        <v>46.8</v>
      </c>
      <c r="E1906" s="4" t="n">
        <v>47.19</v>
      </c>
      <c r="F1906" s="4" t="n">
        <v>44.55</v>
      </c>
      <c r="G1906" s="4" t="n">
        <v>73939600</v>
      </c>
    </row>
    <row r="1907" customFormat="false" ht="12.8" hidden="false" customHeight="false" outlineLevel="0" collapsed="false">
      <c r="A1907" s="3" t="n">
        <v>43266</v>
      </c>
      <c r="B1907" s="4" t="n">
        <v>47.51</v>
      </c>
      <c r="C1907" s="4" t="n">
        <v>47.54</v>
      </c>
      <c r="D1907" s="4" t="n">
        <v>47.06</v>
      </c>
      <c r="E1907" s="4" t="n">
        <v>47.21</v>
      </c>
      <c r="F1907" s="4" t="n">
        <v>44.58</v>
      </c>
      <c r="G1907" s="4" t="n">
        <v>246876800</v>
      </c>
    </row>
    <row r="1908" customFormat="false" ht="12.8" hidden="false" customHeight="false" outlineLevel="0" collapsed="false">
      <c r="A1908" s="3" t="n">
        <v>43265</v>
      </c>
      <c r="B1908" s="4" t="n">
        <v>47.89</v>
      </c>
      <c r="C1908" s="4" t="n">
        <v>47.89</v>
      </c>
      <c r="D1908" s="4" t="n">
        <v>47.56</v>
      </c>
      <c r="E1908" s="4" t="n">
        <v>47.7</v>
      </c>
      <c r="F1908" s="4" t="n">
        <v>45.04</v>
      </c>
      <c r="G1908" s="4" t="n">
        <v>86440400</v>
      </c>
    </row>
    <row r="1909" customFormat="false" ht="12.8" hidden="false" customHeight="false" outlineLevel="0" collapsed="false">
      <c r="A1909" s="3" t="n">
        <v>43264</v>
      </c>
      <c r="B1909" s="4" t="n">
        <v>48.1</v>
      </c>
      <c r="C1909" s="4" t="n">
        <v>48.22</v>
      </c>
      <c r="D1909" s="4" t="n">
        <v>47.61</v>
      </c>
      <c r="E1909" s="4" t="n">
        <v>47.67</v>
      </c>
      <c r="F1909" s="4" t="n">
        <v>45.02</v>
      </c>
      <c r="G1909" s="4" t="n">
        <v>86553600</v>
      </c>
    </row>
    <row r="1910" customFormat="false" ht="12.8" hidden="false" customHeight="false" outlineLevel="0" collapsed="false">
      <c r="A1910" s="3" t="n">
        <v>43263</v>
      </c>
      <c r="B1910" s="4" t="n">
        <v>47.85</v>
      </c>
      <c r="C1910" s="4" t="n">
        <v>48.15</v>
      </c>
      <c r="D1910" s="4" t="n">
        <v>47.79</v>
      </c>
      <c r="E1910" s="4" t="n">
        <v>48.07</v>
      </c>
      <c r="F1910" s="4" t="n">
        <v>45.39</v>
      </c>
      <c r="G1910" s="4" t="n">
        <v>67644400</v>
      </c>
    </row>
    <row r="1911" customFormat="false" ht="12.8" hidden="false" customHeight="false" outlineLevel="0" collapsed="false">
      <c r="A1911" s="3" t="n">
        <v>43262</v>
      </c>
      <c r="B1911" s="4" t="n">
        <v>47.84</v>
      </c>
      <c r="C1911" s="4" t="n">
        <v>47.99</v>
      </c>
      <c r="D1911" s="4" t="n">
        <v>47.55</v>
      </c>
      <c r="E1911" s="4" t="n">
        <v>47.81</v>
      </c>
      <c r="F1911" s="4" t="n">
        <v>45.14</v>
      </c>
      <c r="G1911" s="4" t="n">
        <v>73234000</v>
      </c>
    </row>
    <row r="1912" customFormat="false" ht="12.8" hidden="false" customHeight="false" outlineLevel="0" collapsed="false">
      <c r="A1912" s="3" t="n">
        <v>43259</v>
      </c>
      <c r="B1912" s="4" t="n">
        <v>47.79</v>
      </c>
      <c r="C1912" s="4" t="n">
        <v>48</v>
      </c>
      <c r="D1912" s="4" t="n">
        <v>47.44</v>
      </c>
      <c r="E1912" s="4" t="n">
        <v>47.92</v>
      </c>
      <c r="F1912" s="4" t="n">
        <v>45.25</v>
      </c>
      <c r="G1912" s="4" t="n">
        <v>106627200</v>
      </c>
    </row>
    <row r="1913" customFormat="false" ht="12.8" hidden="false" customHeight="false" outlineLevel="0" collapsed="false">
      <c r="A1913" s="3" t="n">
        <v>43258</v>
      </c>
      <c r="B1913" s="4" t="n">
        <v>48.53</v>
      </c>
      <c r="C1913" s="4" t="n">
        <v>48.55</v>
      </c>
      <c r="D1913" s="4" t="n">
        <v>48.08</v>
      </c>
      <c r="E1913" s="4" t="n">
        <v>48.37</v>
      </c>
      <c r="F1913" s="4" t="n">
        <v>45.67</v>
      </c>
      <c r="G1913" s="4" t="n">
        <v>85388800</v>
      </c>
    </row>
    <row r="1914" customFormat="false" ht="12.8" hidden="false" customHeight="false" outlineLevel="0" collapsed="false">
      <c r="A1914" s="3" t="n">
        <v>43257</v>
      </c>
      <c r="B1914" s="4" t="n">
        <v>48.41</v>
      </c>
      <c r="C1914" s="4" t="n">
        <v>48.52</v>
      </c>
      <c r="D1914" s="4" t="n">
        <v>47.98</v>
      </c>
      <c r="E1914" s="4" t="n">
        <v>48.49</v>
      </c>
      <c r="F1914" s="4" t="n">
        <v>45.79</v>
      </c>
      <c r="G1914" s="4" t="n">
        <v>83734400</v>
      </c>
    </row>
    <row r="1915" customFormat="false" ht="12.8" hidden="false" customHeight="false" outlineLevel="0" collapsed="false">
      <c r="A1915" s="3" t="n">
        <v>43256</v>
      </c>
      <c r="B1915" s="4" t="n">
        <v>48.27</v>
      </c>
      <c r="C1915" s="4" t="n">
        <v>48.49</v>
      </c>
      <c r="D1915" s="4" t="n">
        <v>48.09</v>
      </c>
      <c r="E1915" s="4" t="n">
        <v>48.33</v>
      </c>
      <c r="F1915" s="4" t="n">
        <v>45.63</v>
      </c>
      <c r="G1915" s="4" t="n">
        <v>86264000</v>
      </c>
    </row>
    <row r="1916" customFormat="false" ht="12.8" hidden="false" customHeight="false" outlineLevel="0" collapsed="false">
      <c r="A1916" s="3" t="n">
        <v>43255</v>
      </c>
      <c r="B1916" s="4" t="n">
        <v>47.91</v>
      </c>
      <c r="C1916" s="4" t="n">
        <v>48.35</v>
      </c>
      <c r="D1916" s="4" t="n">
        <v>47.84</v>
      </c>
      <c r="E1916" s="4" t="n">
        <v>47.96</v>
      </c>
      <c r="F1916" s="4" t="n">
        <v>45.28</v>
      </c>
      <c r="G1916" s="4" t="n">
        <v>105064800</v>
      </c>
    </row>
    <row r="1917" customFormat="false" ht="12.8" hidden="false" customHeight="false" outlineLevel="0" collapsed="false">
      <c r="A1917" s="3" t="n">
        <v>43252</v>
      </c>
      <c r="B1917" s="4" t="n">
        <v>47</v>
      </c>
      <c r="C1917" s="4" t="n">
        <v>47.56</v>
      </c>
      <c r="D1917" s="4" t="n">
        <v>46.94</v>
      </c>
      <c r="E1917" s="4" t="n">
        <v>47.56</v>
      </c>
      <c r="F1917" s="4" t="n">
        <v>44.91</v>
      </c>
      <c r="G1917" s="4" t="n">
        <v>93770000</v>
      </c>
    </row>
    <row r="1918" customFormat="false" ht="12.8" hidden="false" customHeight="false" outlineLevel="0" collapsed="false">
      <c r="A1918" s="3" t="n">
        <v>43251</v>
      </c>
      <c r="B1918" s="4" t="n">
        <v>46.81</v>
      </c>
      <c r="C1918" s="4" t="n">
        <v>47.06</v>
      </c>
      <c r="D1918" s="4" t="n">
        <v>46.53</v>
      </c>
      <c r="E1918" s="4" t="n">
        <v>46.72</v>
      </c>
      <c r="F1918" s="4" t="n">
        <v>44.11</v>
      </c>
      <c r="G1918" s="4" t="n">
        <v>109931200</v>
      </c>
    </row>
    <row r="1919" customFormat="false" ht="12.8" hidden="false" customHeight="false" outlineLevel="0" collapsed="false">
      <c r="A1919" s="3" t="n">
        <v>43250</v>
      </c>
      <c r="B1919" s="4" t="n">
        <v>46.93</v>
      </c>
      <c r="C1919" s="4" t="n">
        <v>47</v>
      </c>
      <c r="D1919" s="4" t="n">
        <v>46.69</v>
      </c>
      <c r="E1919" s="4" t="n">
        <v>46.88</v>
      </c>
      <c r="F1919" s="4" t="n">
        <v>44.26</v>
      </c>
      <c r="G1919" s="4" t="n">
        <v>74762000</v>
      </c>
    </row>
    <row r="1920" customFormat="false" ht="12.8" hidden="false" customHeight="false" outlineLevel="0" collapsed="false">
      <c r="A1920" s="3" t="n">
        <v>43249</v>
      </c>
      <c r="B1920" s="4" t="n">
        <v>46.9</v>
      </c>
      <c r="C1920" s="4" t="n">
        <v>47.19</v>
      </c>
      <c r="D1920" s="4" t="n">
        <v>46.72</v>
      </c>
      <c r="E1920" s="4" t="n">
        <v>46.97</v>
      </c>
      <c r="F1920" s="4" t="n">
        <v>44.35</v>
      </c>
      <c r="G1920" s="4" t="n">
        <v>90056400</v>
      </c>
    </row>
    <row r="1921" customFormat="false" ht="12.8" hidden="false" customHeight="false" outlineLevel="0" collapsed="false">
      <c r="A1921" s="3" t="n">
        <v>43245</v>
      </c>
      <c r="B1921" s="4" t="n">
        <v>47.06</v>
      </c>
      <c r="C1921" s="4" t="n">
        <v>47.41</v>
      </c>
      <c r="D1921" s="4" t="n">
        <v>46.91</v>
      </c>
      <c r="E1921" s="4" t="n">
        <v>47.15</v>
      </c>
      <c r="F1921" s="4" t="n">
        <v>44.51</v>
      </c>
      <c r="G1921" s="4" t="n">
        <v>69844000</v>
      </c>
    </row>
    <row r="1922" customFormat="false" ht="12.8" hidden="false" customHeight="false" outlineLevel="0" collapsed="false">
      <c r="A1922" s="3" t="n">
        <v>43244</v>
      </c>
      <c r="B1922" s="4" t="n">
        <v>47.19</v>
      </c>
      <c r="C1922" s="4" t="n">
        <v>47.21</v>
      </c>
      <c r="D1922" s="4" t="n">
        <v>46.55</v>
      </c>
      <c r="E1922" s="4" t="n">
        <v>47.04</v>
      </c>
      <c r="F1922" s="4" t="n">
        <v>44.41</v>
      </c>
      <c r="G1922" s="4" t="n">
        <v>92936000</v>
      </c>
    </row>
    <row r="1923" customFormat="false" ht="12.8" hidden="false" customHeight="false" outlineLevel="0" collapsed="false">
      <c r="A1923" s="3" t="n">
        <v>43243</v>
      </c>
      <c r="B1923" s="4" t="n">
        <v>46.59</v>
      </c>
      <c r="C1923" s="4" t="n">
        <v>47.13</v>
      </c>
      <c r="D1923" s="4" t="n">
        <v>46.44</v>
      </c>
      <c r="E1923" s="4" t="n">
        <v>47.09</v>
      </c>
      <c r="F1923" s="4" t="n">
        <v>44.46</v>
      </c>
      <c r="G1923" s="4" t="n">
        <v>80233600</v>
      </c>
    </row>
    <row r="1924" customFormat="false" ht="12.8" hidden="false" customHeight="false" outlineLevel="0" collapsed="false">
      <c r="A1924" s="3" t="n">
        <v>43242</v>
      </c>
      <c r="B1924" s="4" t="n">
        <v>47.1</v>
      </c>
      <c r="C1924" s="4" t="n">
        <v>47.22</v>
      </c>
      <c r="D1924" s="4" t="n">
        <v>46.69</v>
      </c>
      <c r="E1924" s="4" t="n">
        <v>46.79</v>
      </c>
      <c r="F1924" s="4" t="n">
        <v>44.18</v>
      </c>
      <c r="G1924" s="4" t="n">
        <v>60962800</v>
      </c>
    </row>
    <row r="1925" customFormat="false" ht="12.8" hidden="false" customHeight="false" outlineLevel="0" collapsed="false">
      <c r="A1925" s="3" t="n">
        <v>43241</v>
      </c>
      <c r="B1925" s="4" t="n">
        <v>47</v>
      </c>
      <c r="C1925" s="4" t="n">
        <v>47.32</v>
      </c>
      <c r="D1925" s="4" t="n">
        <v>46.73</v>
      </c>
      <c r="E1925" s="4" t="n">
        <v>46.91</v>
      </c>
      <c r="F1925" s="4" t="n">
        <v>44.29</v>
      </c>
      <c r="G1925" s="4" t="n">
        <v>73603200</v>
      </c>
    </row>
    <row r="1926" customFormat="false" ht="12.8" hidden="false" customHeight="false" outlineLevel="0" collapsed="false">
      <c r="A1926" s="3" t="n">
        <v>43238</v>
      </c>
      <c r="B1926" s="4" t="n">
        <v>46.8</v>
      </c>
      <c r="C1926" s="4" t="n">
        <v>46.95</v>
      </c>
      <c r="D1926" s="4" t="n">
        <v>46.53</v>
      </c>
      <c r="E1926" s="4" t="n">
        <v>46.58</v>
      </c>
      <c r="F1926" s="4" t="n">
        <v>43.98</v>
      </c>
      <c r="G1926" s="4" t="n">
        <v>73190800</v>
      </c>
    </row>
    <row r="1927" customFormat="false" ht="12.8" hidden="false" customHeight="false" outlineLevel="0" collapsed="false">
      <c r="A1927" s="3" t="n">
        <v>43237</v>
      </c>
      <c r="B1927" s="4" t="n">
        <v>47</v>
      </c>
      <c r="C1927" s="4" t="n">
        <v>47.23</v>
      </c>
      <c r="D1927" s="4" t="n">
        <v>46.59</v>
      </c>
      <c r="E1927" s="4" t="n">
        <v>46.75</v>
      </c>
      <c r="F1927" s="4" t="n">
        <v>44.14</v>
      </c>
      <c r="G1927" s="4" t="n">
        <v>69176000</v>
      </c>
    </row>
    <row r="1928" customFormat="false" ht="12.8" hidden="false" customHeight="false" outlineLevel="0" collapsed="false">
      <c r="A1928" s="3" t="n">
        <v>43236</v>
      </c>
      <c r="B1928" s="4" t="n">
        <v>46.52</v>
      </c>
      <c r="C1928" s="4" t="n">
        <v>47.12</v>
      </c>
      <c r="D1928" s="4" t="n">
        <v>46.5</v>
      </c>
      <c r="E1928" s="4" t="n">
        <v>47.04</v>
      </c>
      <c r="F1928" s="4" t="n">
        <v>44.42</v>
      </c>
      <c r="G1928" s="4" t="n">
        <v>76732400</v>
      </c>
    </row>
    <row r="1929" customFormat="false" ht="12.8" hidden="false" customHeight="false" outlineLevel="0" collapsed="false">
      <c r="A1929" s="3" t="n">
        <v>43235</v>
      </c>
      <c r="B1929" s="4" t="n">
        <v>46.69</v>
      </c>
      <c r="C1929" s="4" t="n">
        <v>46.77</v>
      </c>
      <c r="D1929" s="4" t="n">
        <v>46.28</v>
      </c>
      <c r="E1929" s="4" t="n">
        <v>46.61</v>
      </c>
      <c r="F1929" s="4" t="n">
        <v>44.01</v>
      </c>
      <c r="G1929" s="4" t="n">
        <v>94780800</v>
      </c>
    </row>
    <row r="1930" customFormat="false" ht="12.8" hidden="false" customHeight="false" outlineLevel="0" collapsed="false">
      <c r="A1930" s="3" t="n">
        <v>43234</v>
      </c>
      <c r="B1930" s="4" t="n">
        <v>47.25</v>
      </c>
      <c r="C1930" s="4" t="n">
        <v>47.38</v>
      </c>
      <c r="D1930" s="4" t="n">
        <v>46.97</v>
      </c>
      <c r="E1930" s="4" t="n">
        <v>47.04</v>
      </c>
      <c r="F1930" s="4" t="n">
        <v>44.41</v>
      </c>
      <c r="G1930" s="4" t="n">
        <v>83115200</v>
      </c>
    </row>
    <row r="1931" customFormat="false" ht="12.8" hidden="false" customHeight="true" outlineLevel="0" collapsed="false">
      <c r="A1931" s="3" t="n">
        <v>43231</v>
      </c>
      <c r="B1931" s="6" t="s">
        <v>16</v>
      </c>
      <c r="C1931" s="6"/>
      <c r="D1931" s="6"/>
      <c r="E1931" s="6"/>
      <c r="F1931" s="6"/>
      <c r="G1931" s="6"/>
    </row>
    <row r="1932" customFormat="false" ht="12.8" hidden="false" customHeight="false" outlineLevel="0" collapsed="false">
      <c r="A1932" s="3" t="n">
        <v>43231</v>
      </c>
      <c r="B1932" s="4" t="n">
        <v>47.37</v>
      </c>
      <c r="C1932" s="4" t="n">
        <v>47.51</v>
      </c>
      <c r="D1932" s="4" t="n">
        <v>46.86</v>
      </c>
      <c r="E1932" s="4" t="n">
        <v>47.15</v>
      </c>
      <c r="F1932" s="4" t="n">
        <v>44.52</v>
      </c>
      <c r="G1932" s="4" t="n">
        <v>104848800</v>
      </c>
    </row>
    <row r="1933" customFormat="false" ht="12.8" hidden="false" customHeight="false" outlineLevel="0" collapsed="false">
      <c r="A1933" s="3" t="n">
        <v>43230</v>
      </c>
      <c r="B1933" s="4" t="n">
        <v>46.94</v>
      </c>
      <c r="C1933" s="4" t="n">
        <v>47.59</v>
      </c>
      <c r="D1933" s="4" t="n">
        <v>46.91</v>
      </c>
      <c r="E1933" s="4" t="n">
        <v>47.51</v>
      </c>
      <c r="F1933" s="4" t="n">
        <v>44.69</v>
      </c>
      <c r="G1933" s="4" t="n">
        <v>111957200</v>
      </c>
    </row>
    <row r="1934" customFormat="false" ht="12.8" hidden="false" customHeight="false" outlineLevel="0" collapsed="false">
      <c r="A1934" s="3" t="n">
        <v>43229</v>
      </c>
      <c r="B1934" s="4" t="n">
        <v>46.64</v>
      </c>
      <c r="C1934" s="4" t="n">
        <v>46.85</v>
      </c>
      <c r="D1934" s="4" t="n">
        <v>46.31</v>
      </c>
      <c r="E1934" s="4" t="n">
        <v>46.84</v>
      </c>
      <c r="F1934" s="4" t="n">
        <v>44.06</v>
      </c>
      <c r="G1934" s="4" t="n">
        <v>92844800</v>
      </c>
    </row>
    <row r="1935" customFormat="false" ht="12.8" hidden="false" customHeight="false" outlineLevel="0" collapsed="false">
      <c r="A1935" s="3" t="n">
        <v>43228</v>
      </c>
      <c r="B1935" s="4" t="n">
        <v>46.25</v>
      </c>
      <c r="C1935" s="4" t="n">
        <v>46.56</v>
      </c>
      <c r="D1935" s="4" t="n">
        <v>45.92</v>
      </c>
      <c r="E1935" s="4" t="n">
        <v>46.51</v>
      </c>
      <c r="F1935" s="4" t="n">
        <v>43.75</v>
      </c>
      <c r="G1935" s="4" t="n">
        <v>113611200</v>
      </c>
    </row>
    <row r="1936" customFormat="false" ht="12.8" hidden="false" customHeight="false" outlineLevel="0" collapsed="false">
      <c r="A1936" s="3" t="n">
        <v>43227</v>
      </c>
      <c r="B1936" s="4" t="n">
        <v>46.29</v>
      </c>
      <c r="C1936" s="4" t="n">
        <v>46.92</v>
      </c>
      <c r="D1936" s="4" t="n">
        <v>46.19</v>
      </c>
      <c r="E1936" s="4" t="n">
        <v>46.29</v>
      </c>
      <c r="F1936" s="4" t="n">
        <v>43.54</v>
      </c>
      <c r="G1936" s="4" t="n">
        <v>169805600</v>
      </c>
    </row>
    <row r="1937" customFormat="false" ht="12.8" hidden="false" customHeight="false" outlineLevel="0" collapsed="false">
      <c r="A1937" s="3" t="n">
        <v>43224</v>
      </c>
      <c r="B1937" s="4" t="n">
        <v>44.56</v>
      </c>
      <c r="C1937" s="4" t="n">
        <v>46.06</v>
      </c>
      <c r="D1937" s="4" t="n">
        <v>44.54</v>
      </c>
      <c r="E1937" s="4" t="n">
        <v>45.96</v>
      </c>
      <c r="F1937" s="4" t="n">
        <v>43.23</v>
      </c>
      <c r="G1937" s="4" t="n">
        <v>224805200</v>
      </c>
    </row>
    <row r="1938" customFormat="false" ht="12.8" hidden="false" customHeight="false" outlineLevel="0" collapsed="false">
      <c r="A1938" s="3" t="n">
        <v>43223</v>
      </c>
      <c r="B1938" s="4" t="n">
        <v>43.97</v>
      </c>
      <c r="C1938" s="4" t="n">
        <v>44.38</v>
      </c>
      <c r="D1938" s="4" t="n">
        <v>43.61</v>
      </c>
      <c r="E1938" s="4" t="n">
        <v>44.22</v>
      </c>
      <c r="F1938" s="4" t="n">
        <v>41.6</v>
      </c>
      <c r="G1938" s="4" t="n">
        <v>136272800</v>
      </c>
    </row>
    <row r="1939" customFormat="false" ht="12.8" hidden="false" customHeight="false" outlineLevel="0" collapsed="false">
      <c r="A1939" s="3" t="n">
        <v>43222</v>
      </c>
      <c r="B1939" s="4" t="n">
        <v>43.81</v>
      </c>
      <c r="C1939" s="4" t="n">
        <v>44.44</v>
      </c>
      <c r="D1939" s="4" t="n">
        <v>43.45</v>
      </c>
      <c r="E1939" s="4" t="n">
        <v>44.14</v>
      </c>
      <c r="F1939" s="4" t="n">
        <v>41.52</v>
      </c>
      <c r="G1939" s="4" t="n">
        <v>266157600</v>
      </c>
    </row>
    <row r="1940" customFormat="false" ht="12.8" hidden="false" customHeight="false" outlineLevel="0" collapsed="false">
      <c r="A1940" s="3" t="n">
        <v>43221</v>
      </c>
      <c r="B1940" s="4" t="n">
        <v>41.6</v>
      </c>
      <c r="C1940" s="4" t="n">
        <v>42.3</v>
      </c>
      <c r="D1940" s="4" t="n">
        <v>41.32</v>
      </c>
      <c r="E1940" s="4" t="n">
        <v>42.28</v>
      </c>
      <c r="F1940" s="4" t="n">
        <v>39.76</v>
      </c>
      <c r="G1940" s="4" t="n">
        <v>214277600</v>
      </c>
    </row>
    <row r="1941" customFormat="false" ht="12.8" hidden="false" customHeight="false" outlineLevel="0" collapsed="false">
      <c r="A1941" s="3" t="n">
        <v>43220</v>
      </c>
      <c r="B1941" s="4" t="n">
        <v>40.53</v>
      </c>
      <c r="C1941" s="4" t="n">
        <v>41.81</v>
      </c>
      <c r="D1941" s="4" t="n">
        <v>40.46</v>
      </c>
      <c r="E1941" s="4" t="n">
        <v>41.31</v>
      </c>
      <c r="F1941" s="4" t="n">
        <v>38.86</v>
      </c>
      <c r="G1941" s="4" t="n">
        <v>169709600</v>
      </c>
    </row>
    <row r="1942" customFormat="false" ht="12.8" hidden="false" customHeight="false" outlineLevel="0" collapsed="false">
      <c r="A1942" s="3" t="n">
        <v>43217</v>
      </c>
      <c r="B1942" s="4" t="n">
        <v>41</v>
      </c>
      <c r="C1942" s="4" t="n">
        <v>41.08</v>
      </c>
      <c r="D1942" s="4" t="n">
        <v>40.16</v>
      </c>
      <c r="E1942" s="4" t="n">
        <v>40.58</v>
      </c>
      <c r="F1942" s="4" t="n">
        <v>38.17</v>
      </c>
      <c r="G1942" s="4" t="n">
        <v>142623200</v>
      </c>
    </row>
    <row r="1943" customFormat="false" ht="12.8" hidden="false" customHeight="false" outlineLevel="0" collapsed="false">
      <c r="A1943" s="3" t="n">
        <v>43216</v>
      </c>
      <c r="B1943" s="4" t="n">
        <v>41.03</v>
      </c>
      <c r="C1943" s="4" t="n">
        <v>41.43</v>
      </c>
      <c r="D1943" s="4" t="n">
        <v>40.84</v>
      </c>
      <c r="E1943" s="4" t="n">
        <v>41.06</v>
      </c>
      <c r="F1943" s="4" t="n">
        <v>38.62</v>
      </c>
      <c r="G1943" s="4" t="n">
        <v>111852000</v>
      </c>
    </row>
    <row r="1944" customFormat="false" ht="12.8" hidden="false" customHeight="false" outlineLevel="0" collapsed="false">
      <c r="A1944" s="3" t="n">
        <v>43215</v>
      </c>
      <c r="B1944" s="4" t="n">
        <v>40.65</v>
      </c>
      <c r="C1944" s="4" t="n">
        <v>41.35</v>
      </c>
      <c r="D1944" s="4" t="n">
        <v>40.6</v>
      </c>
      <c r="E1944" s="4" t="n">
        <v>40.91</v>
      </c>
      <c r="F1944" s="4" t="n">
        <v>38.48</v>
      </c>
      <c r="G1944" s="4" t="n">
        <v>113528400</v>
      </c>
    </row>
    <row r="1945" customFormat="false" ht="12.8" hidden="false" customHeight="false" outlineLevel="0" collapsed="false">
      <c r="A1945" s="3" t="n">
        <v>43214</v>
      </c>
      <c r="B1945" s="4" t="n">
        <v>41.42</v>
      </c>
      <c r="C1945" s="4" t="n">
        <v>41.58</v>
      </c>
      <c r="D1945" s="4" t="n">
        <v>40.31</v>
      </c>
      <c r="E1945" s="4" t="n">
        <v>40.74</v>
      </c>
      <c r="F1945" s="4" t="n">
        <v>38.31</v>
      </c>
      <c r="G1945" s="4" t="n">
        <v>134768000</v>
      </c>
    </row>
    <row r="1946" customFormat="false" ht="12.8" hidden="false" customHeight="false" outlineLevel="0" collapsed="false">
      <c r="A1946" s="3" t="n">
        <v>43213</v>
      </c>
      <c r="B1946" s="4" t="n">
        <v>41.71</v>
      </c>
      <c r="C1946" s="4" t="n">
        <v>41.73</v>
      </c>
      <c r="D1946" s="4" t="n">
        <v>41.02</v>
      </c>
      <c r="E1946" s="4" t="n">
        <v>41.31</v>
      </c>
      <c r="F1946" s="4" t="n">
        <v>38.86</v>
      </c>
      <c r="G1946" s="4" t="n">
        <v>146062000</v>
      </c>
    </row>
    <row r="1947" customFormat="false" ht="12.8" hidden="false" customHeight="false" outlineLevel="0" collapsed="false">
      <c r="A1947" s="3" t="n">
        <v>43210</v>
      </c>
      <c r="B1947" s="4" t="n">
        <v>42.65</v>
      </c>
      <c r="C1947" s="4" t="n">
        <v>42.81</v>
      </c>
      <c r="D1947" s="4" t="n">
        <v>41.36</v>
      </c>
      <c r="E1947" s="4" t="n">
        <v>41.43</v>
      </c>
      <c r="F1947" s="4" t="n">
        <v>38.97</v>
      </c>
      <c r="G1947" s="4" t="n">
        <v>261964400</v>
      </c>
    </row>
    <row r="1948" customFormat="false" ht="12.8" hidden="false" customHeight="false" outlineLevel="0" collapsed="false">
      <c r="A1948" s="3" t="n">
        <v>43209</v>
      </c>
      <c r="B1948" s="4" t="n">
        <v>43.44</v>
      </c>
      <c r="C1948" s="4" t="n">
        <v>43.85</v>
      </c>
      <c r="D1948" s="4" t="n">
        <v>43.17</v>
      </c>
      <c r="E1948" s="4" t="n">
        <v>43.2</v>
      </c>
      <c r="F1948" s="4" t="n">
        <v>40.63</v>
      </c>
      <c r="G1948" s="4" t="n">
        <v>139235200</v>
      </c>
    </row>
    <row r="1949" customFormat="false" ht="12.8" hidden="false" customHeight="false" outlineLevel="0" collapsed="false">
      <c r="A1949" s="3" t="n">
        <v>43208</v>
      </c>
      <c r="B1949" s="4" t="n">
        <v>44.45</v>
      </c>
      <c r="C1949" s="4" t="n">
        <v>44.71</v>
      </c>
      <c r="D1949" s="4" t="n">
        <v>44.22</v>
      </c>
      <c r="E1949" s="4" t="n">
        <v>44.46</v>
      </c>
      <c r="F1949" s="4" t="n">
        <v>41.82</v>
      </c>
      <c r="G1949" s="4" t="n">
        <v>83018000</v>
      </c>
    </row>
    <row r="1950" customFormat="false" ht="12.8" hidden="false" customHeight="false" outlineLevel="0" collapsed="false">
      <c r="A1950" s="3" t="n">
        <v>43207</v>
      </c>
      <c r="B1950" s="4" t="n">
        <v>44.12</v>
      </c>
      <c r="C1950" s="4" t="n">
        <v>44.74</v>
      </c>
      <c r="D1950" s="4" t="n">
        <v>44.1</v>
      </c>
      <c r="E1950" s="4" t="n">
        <v>44.56</v>
      </c>
      <c r="F1950" s="4" t="n">
        <v>41.91</v>
      </c>
      <c r="G1950" s="4" t="n">
        <v>106421600</v>
      </c>
    </row>
    <row r="1951" customFormat="false" ht="12.8" hidden="false" customHeight="false" outlineLevel="0" collapsed="false">
      <c r="A1951" s="3" t="n">
        <v>43206</v>
      </c>
      <c r="B1951" s="4" t="n">
        <v>43.76</v>
      </c>
      <c r="C1951" s="4" t="n">
        <v>44.05</v>
      </c>
      <c r="D1951" s="4" t="n">
        <v>43.71</v>
      </c>
      <c r="E1951" s="4" t="n">
        <v>43.96</v>
      </c>
      <c r="F1951" s="4" t="n">
        <v>41.34</v>
      </c>
      <c r="G1951" s="4" t="n">
        <v>86313600</v>
      </c>
    </row>
    <row r="1952" customFormat="false" ht="12.8" hidden="false" customHeight="false" outlineLevel="0" collapsed="false">
      <c r="A1952" s="3" t="n">
        <v>43203</v>
      </c>
      <c r="B1952" s="4" t="n">
        <v>43.69</v>
      </c>
      <c r="C1952" s="4" t="n">
        <v>43.96</v>
      </c>
      <c r="D1952" s="4" t="n">
        <v>43.46</v>
      </c>
      <c r="E1952" s="4" t="n">
        <v>43.68</v>
      </c>
      <c r="F1952" s="4" t="n">
        <v>41.09</v>
      </c>
      <c r="G1952" s="4" t="n">
        <v>100497200</v>
      </c>
    </row>
    <row r="1953" customFormat="false" ht="12.8" hidden="false" customHeight="false" outlineLevel="0" collapsed="false">
      <c r="A1953" s="3" t="n">
        <v>43202</v>
      </c>
      <c r="B1953" s="4" t="n">
        <v>43.35</v>
      </c>
      <c r="C1953" s="4" t="n">
        <v>43.75</v>
      </c>
      <c r="D1953" s="4" t="n">
        <v>43.26</v>
      </c>
      <c r="E1953" s="4" t="n">
        <v>43.53</v>
      </c>
      <c r="F1953" s="4" t="n">
        <v>40.95</v>
      </c>
      <c r="G1953" s="4" t="n">
        <v>91557200</v>
      </c>
    </row>
    <row r="1954" customFormat="false" ht="12.8" hidden="false" customHeight="false" outlineLevel="0" collapsed="false">
      <c r="A1954" s="3" t="n">
        <v>43201</v>
      </c>
      <c r="B1954" s="4" t="n">
        <v>43.06</v>
      </c>
      <c r="C1954" s="4" t="n">
        <v>43.48</v>
      </c>
      <c r="D1954" s="4" t="n">
        <v>42.92</v>
      </c>
      <c r="E1954" s="4" t="n">
        <v>43.11</v>
      </c>
      <c r="F1954" s="4" t="n">
        <v>40.55</v>
      </c>
      <c r="G1954" s="4" t="n">
        <v>89726400</v>
      </c>
    </row>
    <row r="1955" customFormat="false" ht="12.8" hidden="false" customHeight="false" outlineLevel="0" collapsed="false">
      <c r="A1955" s="3" t="n">
        <v>43200</v>
      </c>
      <c r="B1955" s="4" t="n">
        <v>43.25</v>
      </c>
      <c r="C1955" s="4" t="n">
        <v>43.5</v>
      </c>
      <c r="D1955" s="4" t="n">
        <v>42.88</v>
      </c>
      <c r="E1955" s="4" t="n">
        <v>43.31</v>
      </c>
      <c r="F1955" s="4" t="n">
        <v>40.74</v>
      </c>
      <c r="G1955" s="4" t="n">
        <v>113634400</v>
      </c>
    </row>
    <row r="1956" customFormat="false" ht="12.8" hidden="false" customHeight="false" outlineLevel="0" collapsed="false">
      <c r="A1956" s="3" t="n">
        <v>43199</v>
      </c>
      <c r="B1956" s="4" t="n">
        <v>42.47</v>
      </c>
      <c r="C1956" s="4" t="n">
        <v>43.27</v>
      </c>
      <c r="D1956" s="4" t="n">
        <v>42.46</v>
      </c>
      <c r="E1956" s="4" t="n">
        <v>42.51</v>
      </c>
      <c r="F1956" s="4" t="n">
        <v>39.99</v>
      </c>
      <c r="G1956" s="4" t="n">
        <v>116070800</v>
      </c>
    </row>
    <row r="1957" customFormat="false" ht="12.8" hidden="false" customHeight="false" outlineLevel="0" collapsed="false">
      <c r="A1957" s="3" t="n">
        <v>43196</v>
      </c>
      <c r="B1957" s="4" t="n">
        <v>42.74</v>
      </c>
      <c r="C1957" s="4" t="n">
        <v>43.12</v>
      </c>
      <c r="D1957" s="4" t="n">
        <v>42.05</v>
      </c>
      <c r="E1957" s="4" t="n">
        <v>42.1</v>
      </c>
      <c r="F1957" s="4" t="n">
        <v>39.59</v>
      </c>
      <c r="G1957" s="4" t="n">
        <v>140021200</v>
      </c>
    </row>
    <row r="1958" customFormat="false" ht="12.8" hidden="false" customHeight="false" outlineLevel="0" collapsed="false">
      <c r="A1958" s="3" t="n">
        <v>43195</v>
      </c>
      <c r="B1958" s="4" t="n">
        <v>43.15</v>
      </c>
      <c r="C1958" s="4" t="n">
        <v>43.56</v>
      </c>
      <c r="D1958" s="4" t="n">
        <v>43.02</v>
      </c>
      <c r="E1958" s="4" t="n">
        <v>43.2</v>
      </c>
      <c r="F1958" s="4" t="n">
        <v>40.63</v>
      </c>
      <c r="G1958" s="4" t="n">
        <v>107732800</v>
      </c>
    </row>
    <row r="1959" customFormat="false" ht="12.8" hidden="false" customHeight="false" outlineLevel="0" collapsed="false">
      <c r="A1959" s="3" t="n">
        <v>43194</v>
      </c>
      <c r="B1959" s="4" t="n">
        <v>41.22</v>
      </c>
      <c r="C1959" s="4" t="n">
        <v>43</v>
      </c>
      <c r="D1959" s="4" t="n">
        <v>41.19</v>
      </c>
      <c r="E1959" s="4" t="n">
        <v>42.9</v>
      </c>
      <c r="F1959" s="4" t="n">
        <v>40.35</v>
      </c>
      <c r="G1959" s="4" t="n">
        <v>138422000</v>
      </c>
    </row>
    <row r="1960" customFormat="false" ht="12.8" hidden="false" customHeight="false" outlineLevel="0" collapsed="false">
      <c r="A1960" s="3" t="n">
        <v>43193</v>
      </c>
      <c r="B1960" s="4" t="n">
        <v>41.91</v>
      </c>
      <c r="C1960" s="4" t="n">
        <v>42.19</v>
      </c>
      <c r="D1960" s="4" t="n">
        <v>41.22</v>
      </c>
      <c r="E1960" s="4" t="n">
        <v>42.1</v>
      </c>
      <c r="F1960" s="4" t="n">
        <v>39.6</v>
      </c>
      <c r="G1960" s="4" t="n">
        <v>121112000</v>
      </c>
    </row>
    <row r="1961" customFormat="false" ht="12.8" hidden="false" customHeight="false" outlineLevel="0" collapsed="false">
      <c r="A1961" s="3" t="n">
        <v>43192</v>
      </c>
      <c r="B1961" s="4" t="n">
        <v>41.66</v>
      </c>
      <c r="C1961" s="4" t="n">
        <v>42.24</v>
      </c>
      <c r="D1961" s="4" t="n">
        <v>41.12</v>
      </c>
      <c r="E1961" s="4" t="n">
        <v>41.67</v>
      </c>
      <c r="F1961" s="4" t="n">
        <v>39.19</v>
      </c>
      <c r="G1961" s="4" t="n">
        <v>150347200</v>
      </c>
    </row>
    <row r="1962" customFormat="false" ht="12.8" hidden="false" customHeight="false" outlineLevel="0" collapsed="false">
      <c r="A1962" s="3" t="n">
        <v>43188</v>
      </c>
      <c r="B1962" s="4" t="n">
        <v>41.95</v>
      </c>
      <c r="C1962" s="4" t="n">
        <v>42.94</v>
      </c>
      <c r="D1962" s="4" t="n">
        <v>41.72</v>
      </c>
      <c r="E1962" s="4" t="n">
        <v>41.94</v>
      </c>
      <c r="F1962" s="4" t="n">
        <v>39.45</v>
      </c>
      <c r="G1962" s="4" t="n">
        <v>153594000</v>
      </c>
    </row>
    <row r="1963" customFormat="false" ht="12.8" hidden="false" customHeight="false" outlineLevel="0" collapsed="false">
      <c r="A1963" s="3" t="n">
        <v>43187</v>
      </c>
      <c r="B1963" s="4" t="n">
        <v>41.81</v>
      </c>
      <c r="C1963" s="4" t="n">
        <v>42.51</v>
      </c>
      <c r="D1963" s="4" t="n">
        <v>41.3</v>
      </c>
      <c r="E1963" s="4" t="n">
        <v>41.62</v>
      </c>
      <c r="F1963" s="4" t="n">
        <v>39.15</v>
      </c>
      <c r="G1963" s="4" t="n">
        <v>166674000</v>
      </c>
    </row>
    <row r="1964" customFormat="false" ht="12.8" hidden="false" customHeight="false" outlineLevel="0" collapsed="false">
      <c r="A1964" s="3" t="n">
        <v>43186</v>
      </c>
      <c r="B1964" s="4" t="n">
        <v>43.42</v>
      </c>
      <c r="C1964" s="4" t="n">
        <v>43.79</v>
      </c>
      <c r="D1964" s="4" t="n">
        <v>41.73</v>
      </c>
      <c r="E1964" s="4" t="n">
        <v>42.08</v>
      </c>
      <c r="F1964" s="4" t="n">
        <v>39.58</v>
      </c>
      <c r="G1964" s="4" t="n">
        <v>163690400</v>
      </c>
    </row>
    <row r="1965" customFormat="false" ht="12.8" hidden="false" customHeight="false" outlineLevel="0" collapsed="false">
      <c r="A1965" s="3" t="n">
        <v>43185</v>
      </c>
      <c r="B1965" s="4" t="n">
        <v>42.02</v>
      </c>
      <c r="C1965" s="4" t="n">
        <v>43.28</v>
      </c>
      <c r="D1965" s="4" t="n">
        <v>41.61</v>
      </c>
      <c r="E1965" s="4" t="n">
        <v>43.19</v>
      </c>
      <c r="F1965" s="4" t="n">
        <v>40.63</v>
      </c>
      <c r="G1965" s="4" t="n">
        <v>150164800</v>
      </c>
    </row>
    <row r="1966" customFormat="false" ht="12.8" hidden="false" customHeight="false" outlineLevel="0" collapsed="false">
      <c r="A1966" s="3" t="n">
        <v>43182</v>
      </c>
      <c r="B1966" s="4" t="n">
        <v>42.1</v>
      </c>
      <c r="C1966" s="4" t="n">
        <v>42.48</v>
      </c>
      <c r="D1966" s="4" t="n">
        <v>41.24</v>
      </c>
      <c r="E1966" s="4" t="n">
        <v>41.24</v>
      </c>
      <c r="F1966" s="4" t="n">
        <v>38.79</v>
      </c>
      <c r="G1966" s="4" t="n">
        <v>164115200</v>
      </c>
    </row>
    <row r="1967" customFormat="false" ht="12.8" hidden="false" customHeight="false" outlineLevel="0" collapsed="false">
      <c r="A1967" s="3" t="n">
        <v>43181</v>
      </c>
      <c r="B1967" s="4" t="n">
        <v>42.5</v>
      </c>
      <c r="C1967" s="4" t="n">
        <v>43.17</v>
      </c>
      <c r="D1967" s="4" t="n">
        <v>42.15</v>
      </c>
      <c r="E1967" s="4" t="n">
        <v>42.21</v>
      </c>
      <c r="F1967" s="4" t="n">
        <v>39.7</v>
      </c>
      <c r="G1967" s="4" t="n">
        <v>165963200</v>
      </c>
    </row>
    <row r="1968" customFormat="false" ht="12.8" hidden="false" customHeight="false" outlineLevel="0" collapsed="false">
      <c r="A1968" s="3" t="n">
        <v>43180</v>
      </c>
      <c r="B1968" s="4" t="n">
        <v>43.76</v>
      </c>
      <c r="C1968" s="4" t="n">
        <v>43.77</v>
      </c>
      <c r="D1968" s="4" t="n">
        <v>42.81</v>
      </c>
      <c r="E1968" s="4" t="n">
        <v>42.82</v>
      </c>
      <c r="F1968" s="4" t="n">
        <v>40.27</v>
      </c>
      <c r="G1968" s="4" t="n">
        <v>148219600</v>
      </c>
    </row>
    <row r="1969" customFormat="false" ht="12.8" hidden="false" customHeight="false" outlineLevel="0" collapsed="false">
      <c r="A1969" s="3" t="n">
        <v>43179</v>
      </c>
      <c r="B1969" s="4" t="n">
        <v>43.81</v>
      </c>
      <c r="C1969" s="4" t="n">
        <v>44.2</v>
      </c>
      <c r="D1969" s="4" t="n">
        <v>43.74</v>
      </c>
      <c r="E1969" s="4" t="n">
        <v>43.81</v>
      </c>
      <c r="F1969" s="4" t="n">
        <v>41.21</v>
      </c>
      <c r="G1969" s="4" t="n">
        <v>78597600</v>
      </c>
    </row>
    <row r="1970" customFormat="false" ht="12.8" hidden="false" customHeight="false" outlineLevel="0" collapsed="false">
      <c r="A1970" s="3" t="n">
        <v>43178</v>
      </c>
      <c r="B1970" s="4" t="n">
        <v>44.33</v>
      </c>
      <c r="C1970" s="4" t="n">
        <v>44.37</v>
      </c>
      <c r="D1970" s="4" t="n">
        <v>43.42</v>
      </c>
      <c r="E1970" s="4" t="n">
        <v>43.83</v>
      </c>
      <c r="F1970" s="4" t="n">
        <v>41.22</v>
      </c>
      <c r="G1970" s="4" t="n">
        <v>133787200</v>
      </c>
    </row>
    <row r="1971" customFormat="false" ht="12.8" hidden="false" customHeight="false" outlineLevel="0" collapsed="false">
      <c r="A1971" s="3" t="n">
        <v>43175</v>
      </c>
      <c r="B1971" s="4" t="n">
        <v>44.66</v>
      </c>
      <c r="C1971" s="4" t="n">
        <v>44.78</v>
      </c>
      <c r="D1971" s="4" t="n">
        <v>44.4</v>
      </c>
      <c r="E1971" s="4" t="n">
        <v>44.51</v>
      </c>
      <c r="F1971" s="4" t="n">
        <v>41.86</v>
      </c>
      <c r="G1971" s="4" t="n">
        <v>157618800</v>
      </c>
    </row>
    <row r="1972" customFormat="false" ht="12.8" hidden="false" customHeight="false" outlineLevel="0" collapsed="false">
      <c r="A1972" s="3" t="n">
        <v>43174</v>
      </c>
      <c r="B1972" s="4" t="n">
        <v>44.63</v>
      </c>
      <c r="C1972" s="4" t="n">
        <v>45.06</v>
      </c>
      <c r="D1972" s="4" t="n">
        <v>44.52</v>
      </c>
      <c r="E1972" s="4" t="n">
        <v>44.66</v>
      </c>
      <c r="F1972" s="4" t="n">
        <v>42.01</v>
      </c>
      <c r="G1972" s="4" t="n">
        <v>90975200</v>
      </c>
    </row>
    <row r="1973" customFormat="false" ht="12.8" hidden="false" customHeight="false" outlineLevel="0" collapsed="false">
      <c r="A1973" s="3" t="n">
        <v>43173</v>
      </c>
      <c r="B1973" s="4" t="n">
        <v>45.08</v>
      </c>
      <c r="C1973" s="4" t="n">
        <v>45.13</v>
      </c>
      <c r="D1973" s="4" t="n">
        <v>44.45</v>
      </c>
      <c r="E1973" s="4" t="n">
        <v>44.61</v>
      </c>
      <c r="F1973" s="4" t="n">
        <v>41.96</v>
      </c>
      <c r="G1973" s="4" t="n">
        <v>117473600</v>
      </c>
    </row>
    <row r="1974" customFormat="false" ht="12.8" hidden="false" customHeight="false" outlineLevel="0" collapsed="false">
      <c r="A1974" s="3" t="n">
        <v>43172</v>
      </c>
      <c r="B1974" s="4" t="n">
        <v>45.65</v>
      </c>
      <c r="C1974" s="4" t="n">
        <v>45.88</v>
      </c>
      <c r="D1974" s="4" t="n">
        <v>44.81</v>
      </c>
      <c r="E1974" s="4" t="n">
        <v>44.99</v>
      </c>
      <c r="F1974" s="4" t="n">
        <v>42.32</v>
      </c>
      <c r="G1974" s="4" t="n">
        <v>126774000</v>
      </c>
    </row>
    <row r="1975" customFormat="false" ht="12.8" hidden="false" customHeight="false" outlineLevel="0" collapsed="false">
      <c r="A1975" s="3" t="n">
        <v>43171</v>
      </c>
      <c r="B1975" s="4" t="n">
        <v>45.07</v>
      </c>
      <c r="C1975" s="4" t="n">
        <v>45.6</v>
      </c>
      <c r="D1975" s="4" t="n">
        <v>45.05</v>
      </c>
      <c r="E1975" s="4" t="n">
        <v>45.43</v>
      </c>
      <c r="F1975" s="4" t="n">
        <v>42.73</v>
      </c>
      <c r="G1975" s="4" t="n">
        <v>128828400</v>
      </c>
    </row>
    <row r="1976" customFormat="false" ht="12.8" hidden="false" customHeight="false" outlineLevel="0" collapsed="false">
      <c r="A1976" s="3" t="n">
        <v>43168</v>
      </c>
      <c r="B1976" s="4" t="n">
        <v>44.49</v>
      </c>
      <c r="C1976" s="4" t="n">
        <v>45</v>
      </c>
      <c r="D1976" s="4" t="n">
        <v>44.35</v>
      </c>
      <c r="E1976" s="4" t="n">
        <v>44.99</v>
      </c>
      <c r="F1976" s="4" t="n">
        <v>42.32</v>
      </c>
      <c r="G1976" s="4" t="n">
        <v>128740800</v>
      </c>
    </row>
    <row r="1977" customFormat="false" ht="12.8" hidden="false" customHeight="false" outlineLevel="0" collapsed="false">
      <c r="A1977" s="3" t="n">
        <v>43167</v>
      </c>
      <c r="B1977" s="4" t="n">
        <v>43.87</v>
      </c>
      <c r="C1977" s="4" t="n">
        <v>44.28</v>
      </c>
      <c r="D1977" s="4" t="n">
        <v>43.77</v>
      </c>
      <c r="E1977" s="4" t="n">
        <v>44.24</v>
      </c>
      <c r="F1977" s="4" t="n">
        <v>41.61</v>
      </c>
      <c r="G1977" s="4" t="n">
        <v>95096400</v>
      </c>
    </row>
    <row r="1978" customFormat="false" ht="12.8" hidden="false" customHeight="false" outlineLevel="0" collapsed="false">
      <c r="A1978" s="3" t="n">
        <v>43166</v>
      </c>
      <c r="B1978" s="4" t="n">
        <v>43.74</v>
      </c>
      <c r="C1978" s="4" t="n">
        <v>43.96</v>
      </c>
      <c r="D1978" s="4" t="n">
        <v>43.57</v>
      </c>
      <c r="E1978" s="4" t="n">
        <v>43.76</v>
      </c>
      <c r="F1978" s="4" t="n">
        <v>41.16</v>
      </c>
      <c r="G1978" s="4" t="n">
        <v>126814000</v>
      </c>
    </row>
    <row r="1979" customFormat="false" ht="12.8" hidden="false" customHeight="false" outlineLevel="0" collapsed="false">
      <c r="A1979" s="3" t="n">
        <v>43165</v>
      </c>
      <c r="B1979" s="4" t="n">
        <v>44.48</v>
      </c>
      <c r="C1979" s="4" t="n">
        <v>44.56</v>
      </c>
      <c r="D1979" s="4" t="n">
        <v>44.03</v>
      </c>
      <c r="E1979" s="4" t="n">
        <v>44.17</v>
      </c>
      <c r="F1979" s="4" t="n">
        <v>41.54</v>
      </c>
      <c r="G1979" s="4" t="n">
        <v>95154000</v>
      </c>
    </row>
    <row r="1980" customFormat="false" ht="12.8" hidden="false" customHeight="false" outlineLevel="0" collapsed="false">
      <c r="A1980" s="3" t="n">
        <v>43164</v>
      </c>
      <c r="B1980" s="4" t="n">
        <v>43.8</v>
      </c>
      <c r="C1980" s="4" t="n">
        <v>44.44</v>
      </c>
      <c r="D1980" s="4" t="n">
        <v>43.63</v>
      </c>
      <c r="E1980" s="4" t="n">
        <v>44.21</v>
      </c>
      <c r="F1980" s="4" t="n">
        <v>41.58</v>
      </c>
      <c r="G1980" s="4" t="n">
        <v>113605600</v>
      </c>
    </row>
    <row r="1981" customFormat="false" ht="12.8" hidden="false" customHeight="false" outlineLevel="0" collapsed="false">
      <c r="A1981" s="3" t="n">
        <v>43161</v>
      </c>
      <c r="B1981" s="4" t="n">
        <v>43.2</v>
      </c>
      <c r="C1981" s="4" t="n">
        <v>44.08</v>
      </c>
      <c r="D1981" s="4" t="n">
        <v>43.11</v>
      </c>
      <c r="E1981" s="4" t="n">
        <v>44.05</v>
      </c>
      <c r="F1981" s="4" t="n">
        <v>41.44</v>
      </c>
      <c r="G1981" s="4" t="n">
        <v>153816000</v>
      </c>
    </row>
    <row r="1982" customFormat="false" ht="12.8" hidden="false" customHeight="false" outlineLevel="0" collapsed="false">
      <c r="A1982" s="3" t="n">
        <v>43160</v>
      </c>
      <c r="B1982" s="4" t="n">
        <v>44.63</v>
      </c>
      <c r="C1982" s="4" t="n">
        <v>44.94</v>
      </c>
      <c r="D1982" s="4" t="n">
        <v>43.17</v>
      </c>
      <c r="E1982" s="4" t="n">
        <v>43.75</v>
      </c>
      <c r="F1982" s="4" t="n">
        <v>41.15</v>
      </c>
      <c r="G1982" s="4" t="n">
        <v>195208000</v>
      </c>
    </row>
    <row r="1983" customFormat="false" ht="12.8" hidden="false" customHeight="false" outlineLevel="0" collapsed="false">
      <c r="A1983" s="3" t="n">
        <v>43159</v>
      </c>
      <c r="B1983" s="4" t="n">
        <v>44.81</v>
      </c>
      <c r="C1983" s="4" t="n">
        <v>45.15</v>
      </c>
      <c r="D1983" s="4" t="n">
        <v>44.51</v>
      </c>
      <c r="E1983" s="4" t="n">
        <v>44.53</v>
      </c>
      <c r="F1983" s="4" t="n">
        <v>41.88</v>
      </c>
      <c r="G1983" s="4" t="n">
        <v>151128400</v>
      </c>
    </row>
    <row r="1984" customFormat="false" ht="12.8" hidden="false" customHeight="false" outlineLevel="0" collapsed="false">
      <c r="A1984" s="3" t="n">
        <v>43158</v>
      </c>
      <c r="B1984" s="4" t="n">
        <v>44.78</v>
      </c>
      <c r="C1984" s="4" t="n">
        <v>45.12</v>
      </c>
      <c r="D1984" s="4" t="n">
        <v>44.54</v>
      </c>
      <c r="E1984" s="4" t="n">
        <v>44.6</v>
      </c>
      <c r="F1984" s="4" t="n">
        <v>41.95</v>
      </c>
      <c r="G1984" s="4" t="n">
        <v>155712400</v>
      </c>
    </row>
    <row r="1985" customFormat="false" ht="12.8" hidden="false" customHeight="false" outlineLevel="0" collapsed="false">
      <c r="A1985" s="3" t="n">
        <v>43157</v>
      </c>
      <c r="B1985" s="4" t="n">
        <v>44.09</v>
      </c>
      <c r="C1985" s="4" t="n">
        <v>44.85</v>
      </c>
      <c r="D1985" s="4" t="n">
        <v>44.05</v>
      </c>
      <c r="E1985" s="4" t="n">
        <v>44.74</v>
      </c>
      <c r="F1985" s="4" t="n">
        <v>42.08</v>
      </c>
      <c r="G1985" s="4" t="n">
        <v>152648800</v>
      </c>
    </row>
    <row r="1986" customFormat="false" ht="12.8" hidden="false" customHeight="false" outlineLevel="0" collapsed="false">
      <c r="A1986" s="3" t="n">
        <v>43154</v>
      </c>
      <c r="B1986" s="4" t="n">
        <v>43.42</v>
      </c>
      <c r="C1986" s="4" t="n">
        <v>43.91</v>
      </c>
      <c r="D1986" s="4" t="n">
        <v>43.38</v>
      </c>
      <c r="E1986" s="4" t="n">
        <v>43.88</v>
      </c>
      <c r="F1986" s="4" t="n">
        <v>41.27</v>
      </c>
      <c r="G1986" s="4" t="n">
        <v>135249600</v>
      </c>
    </row>
    <row r="1987" customFormat="false" ht="12.8" hidden="false" customHeight="false" outlineLevel="0" collapsed="false">
      <c r="A1987" s="3" t="n">
        <v>43153</v>
      </c>
      <c r="B1987" s="4" t="n">
        <v>42.95</v>
      </c>
      <c r="C1987" s="4" t="n">
        <v>43.49</v>
      </c>
      <c r="D1987" s="4" t="n">
        <v>42.93</v>
      </c>
      <c r="E1987" s="4" t="n">
        <v>43.13</v>
      </c>
      <c r="F1987" s="4" t="n">
        <v>40.56</v>
      </c>
      <c r="G1987" s="4" t="n">
        <v>123967600</v>
      </c>
    </row>
    <row r="1988" customFormat="false" ht="12.8" hidden="false" customHeight="false" outlineLevel="0" collapsed="false">
      <c r="A1988" s="3" t="n">
        <v>43152</v>
      </c>
      <c r="B1988" s="4" t="n">
        <v>43.21</v>
      </c>
      <c r="C1988" s="4" t="n">
        <v>43.53</v>
      </c>
      <c r="D1988" s="4" t="n">
        <v>42.75</v>
      </c>
      <c r="E1988" s="4" t="n">
        <v>42.77</v>
      </c>
      <c r="F1988" s="4" t="n">
        <v>40.23</v>
      </c>
      <c r="G1988" s="4" t="n">
        <v>149886400</v>
      </c>
    </row>
    <row r="1989" customFormat="false" ht="12.8" hidden="false" customHeight="false" outlineLevel="0" collapsed="false">
      <c r="A1989" s="3" t="n">
        <v>43151</v>
      </c>
      <c r="B1989" s="4" t="n">
        <v>43.01</v>
      </c>
      <c r="C1989" s="4" t="n">
        <v>43.56</v>
      </c>
      <c r="D1989" s="4" t="n">
        <v>42.85</v>
      </c>
      <c r="E1989" s="4" t="n">
        <v>42.96</v>
      </c>
      <c r="F1989" s="4" t="n">
        <v>40.41</v>
      </c>
      <c r="G1989" s="4" t="n">
        <v>135722000</v>
      </c>
    </row>
    <row r="1990" customFormat="false" ht="12.8" hidden="false" customHeight="false" outlineLevel="0" collapsed="false">
      <c r="A1990" s="3" t="n">
        <v>43147</v>
      </c>
      <c r="B1990" s="4" t="n">
        <v>43.09</v>
      </c>
      <c r="C1990" s="4" t="n">
        <v>43.71</v>
      </c>
      <c r="D1990" s="4" t="n">
        <v>42.94</v>
      </c>
      <c r="E1990" s="4" t="n">
        <v>43.11</v>
      </c>
      <c r="F1990" s="4" t="n">
        <v>40.55</v>
      </c>
      <c r="G1990" s="4" t="n">
        <v>160704400</v>
      </c>
    </row>
    <row r="1991" customFormat="false" ht="12.8" hidden="false" customHeight="false" outlineLevel="0" collapsed="false">
      <c r="A1991" s="3" t="n">
        <v>43146</v>
      </c>
      <c r="B1991" s="4" t="n">
        <v>42.45</v>
      </c>
      <c r="C1991" s="4" t="n">
        <v>43.27</v>
      </c>
      <c r="D1991" s="4" t="n">
        <v>42.25</v>
      </c>
      <c r="E1991" s="4" t="n">
        <v>43.25</v>
      </c>
      <c r="F1991" s="4" t="n">
        <v>40.68</v>
      </c>
      <c r="G1991" s="4" t="n">
        <v>204588800</v>
      </c>
    </row>
    <row r="1992" customFormat="false" ht="12.8" hidden="false" customHeight="false" outlineLevel="0" collapsed="false">
      <c r="A1992" s="3" t="n">
        <v>43145</v>
      </c>
      <c r="B1992" s="4" t="n">
        <v>40.76</v>
      </c>
      <c r="C1992" s="4" t="n">
        <v>41.88</v>
      </c>
      <c r="D1992" s="4" t="n">
        <v>40.72</v>
      </c>
      <c r="E1992" s="4" t="n">
        <v>41.84</v>
      </c>
      <c r="F1992" s="4" t="n">
        <v>39.36</v>
      </c>
      <c r="G1992" s="4" t="n">
        <v>162579600</v>
      </c>
    </row>
    <row r="1993" customFormat="false" ht="12.8" hidden="false" customHeight="false" outlineLevel="0" collapsed="false">
      <c r="A1993" s="3" t="n">
        <v>43144</v>
      </c>
      <c r="B1993" s="4" t="n">
        <v>40.49</v>
      </c>
      <c r="C1993" s="4" t="n">
        <v>41.19</v>
      </c>
      <c r="D1993" s="4" t="n">
        <v>40.41</v>
      </c>
      <c r="E1993" s="4" t="n">
        <v>41.08</v>
      </c>
      <c r="F1993" s="4" t="n">
        <v>38.64</v>
      </c>
      <c r="G1993" s="4" t="n">
        <v>130196800</v>
      </c>
    </row>
    <row r="1994" customFormat="false" ht="12.8" hidden="false" customHeight="false" outlineLevel="0" collapsed="false">
      <c r="A1994" s="3" t="n">
        <v>43143</v>
      </c>
      <c r="B1994" s="4" t="n">
        <v>39.63</v>
      </c>
      <c r="C1994" s="4" t="n">
        <v>40.97</v>
      </c>
      <c r="D1994" s="4" t="n">
        <v>39.38</v>
      </c>
      <c r="E1994" s="4" t="n">
        <v>40.68</v>
      </c>
      <c r="F1994" s="4" t="n">
        <v>38.26</v>
      </c>
      <c r="G1994" s="4" t="n">
        <v>243278000</v>
      </c>
    </row>
    <row r="1995" customFormat="false" ht="12.8" hidden="false" customHeight="true" outlineLevel="0" collapsed="false">
      <c r="A1995" s="3" t="n">
        <v>43140</v>
      </c>
      <c r="B1995" s="6" t="s">
        <v>17</v>
      </c>
      <c r="C1995" s="6"/>
      <c r="D1995" s="6"/>
      <c r="E1995" s="6"/>
      <c r="F1995" s="6"/>
      <c r="G1995" s="6"/>
    </row>
    <row r="1996" customFormat="false" ht="12.8" hidden="false" customHeight="false" outlineLevel="0" collapsed="false">
      <c r="A1996" s="3" t="n">
        <v>43140</v>
      </c>
      <c r="B1996" s="4" t="n">
        <v>39.27</v>
      </c>
      <c r="C1996" s="4" t="n">
        <v>39.47</v>
      </c>
      <c r="D1996" s="4" t="n">
        <v>37.56</v>
      </c>
      <c r="E1996" s="4" t="n">
        <v>39.1</v>
      </c>
      <c r="F1996" s="4" t="n">
        <v>36.78</v>
      </c>
      <c r="G1996" s="4" t="n">
        <v>282690400</v>
      </c>
    </row>
    <row r="1997" customFormat="false" ht="12.8" hidden="false" customHeight="false" outlineLevel="0" collapsed="false">
      <c r="A1997" s="3" t="n">
        <v>43139</v>
      </c>
      <c r="B1997" s="4" t="n">
        <v>40.07</v>
      </c>
      <c r="C1997" s="4" t="n">
        <v>40.25</v>
      </c>
      <c r="D1997" s="4" t="n">
        <v>38.76</v>
      </c>
      <c r="E1997" s="4" t="n">
        <v>38.79</v>
      </c>
      <c r="F1997" s="4" t="n">
        <v>36.33</v>
      </c>
      <c r="G1997" s="4" t="n">
        <v>217562000</v>
      </c>
    </row>
    <row r="1998" customFormat="false" ht="12.8" hidden="false" customHeight="false" outlineLevel="0" collapsed="false">
      <c r="A1998" s="3" t="n">
        <v>43138</v>
      </c>
      <c r="B1998" s="4" t="n">
        <v>40.77</v>
      </c>
      <c r="C1998" s="4" t="n">
        <v>40.85</v>
      </c>
      <c r="D1998" s="4" t="n">
        <v>39.77</v>
      </c>
      <c r="E1998" s="4" t="n">
        <v>39.88</v>
      </c>
      <c r="F1998" s="4" t="n">
        <v>37.36</v>
      </c>
      <c r="G1998" s="4" t="n">
        <v>206434400</v>
      </c>
    </row>
    <row r="1999" customFormat="false" ht="12.8" hidden="false" customHeight="false" outlineLevel="0" collapsed="false">
      <c r="A1999" s="3" t="n">
        <v>43137</v>
      </c>
      <c r="B1999" s="4" t="n">
        <v>38.71</v>
      </c>
      <c r="C1999" s="4" t="n">
        <v>40.93</v>
      </c>
      <c r="D1999" s="4" t="n">
        <v>38.5</v>
      </c>
      <c r="E1999" s="4" t="n">
        <v>40.76</v>
      </c>
      <c r="F1999" s="4" t="n">
        <v>38.18</v>
      </c>
      <c r="G1999" s="4" t="n">
        <v>272975200</v>
      </c>
    </row>
    <row r="2000" customFormat="false" ht="12.8" hidden="false" customHeight="false" outlineLevel="0" collapsed="false">
      <c r="A2000" s="3" t="n">
        <v>43136</v>
      </c>
      <c r="B2000" s="4" t="n">
        <v>39.78</v>
      </c>
      <c r="C2000" s="4" t="n">
        <v>40.97</v>
      </c>
      <c r="D2000" s="4" t="n">
        <v>39</v>
      </c>
      <c r="E2000" s="4" t="n">
        <v>39.12</v>
      </c>
      <c r="F2000" s="4" t="n">
        <v>36.65</v>
      </c>
      <c r="G2000" s="4" t="n">
        <v>290954000</v>
      </c>
    </row>
    <row r="2001" customFormat="false" ht="12.8" hidden="false" customHeight="false" outlineLevel="0" collapsed="false">
      <c r="A2001" s="3" t="n">
        <v>43133</v>
      </c>
      <c r="B2001" s="4" t="n">
        <v>41.5</v>
      </c>
      <c r="C2001" s="4" t="n">
        <v>41.7</v>
      </c>
      <c r="D2001" s="4" t="n">
        <v>40.03</v>
      </c>
      <c r="E2001" s="4" t="n">
        <v>40.13</v>
      </c>
      <c r="F2001" s="4" t="n">
        <v>37.59</v>
      </c>
      <c r="G2001" s="4" t="n">
        <v>346375200</v>
      </c>
    </row>
    <row r="2002" customFormat="false" ht="12.8" hidden="false" customHeight="false" outlineLevel="0" collapsed="false">
      <c r="A2002" s="3" t="n">
        <v>43132</v>
      </c>
      <c r="B2002" s="4" t="n">
        <v>41.79</v>
      </c>
      <c r="C2002" s="4" t="n">
        <v>42.15</v>
      </c>
      <c r="D2002" s="4" t="n">
        <v>41.69</v>
      </c>
      <c r="E2002" s="4" t="n">
        <v>41.94</v>
      </c>
      <c r="F2002" s="4" t="n">
        <v>39.29</v>
      </c>
      <c r="G2002" s="4" t="n">
        <v>188923200</v>
      </c>
    </row>
    <row r="2003" customFormat="false" ht="12.8" hidden="false" customHeight="false" outlineLevel="0" collapsed="false">
      <c r="A2003" s="3" t="n">
        <v>43131</v>
      </c>
      <c r="B2003" s="4" t="n">
        <v>41.72</v>
      </c>
      <c r="C2003" s="4" t="n">
        <v>42.11</v>
      </c>
      <c r="D2003" s="4" t="n">
        <v>41.63</v>
      </c>
      <c r="E2003" s="4" t="n">
        <v>41.86</v>
      </c>
      <c r="F2003" s="4" t="n">
        <v>39.21</v>
      </c>
      <c r="G2003" s="4" t="n">
        <v>129915600</v>
      </c>
    </row>
    <row r="2004" customFormat="false" ht="12.8" hidden="false" customHeight="false" outlineLevel="0" collapsed="false">
      <c r="A2004" s="3" t="n">
        <v>43130</v>
      </c>
      <c r="B2004" s="4" t="n">
        <v>41.38</v>
      </c>
      <c r="C2004" s="4" t="n">
        <v>41.84</v>
      </c>
      <c r="D2004" s="4" t="n">
        <v>41.17</v>
      </c>
      <c r="E2004" s="4" t="n">
        <v>41.74</v>
      </c>
      <c r="F2004" s="4" t="n">
        <v>39.1</v>
      </c>
      <c r="G2004" s="4" t="n">
        <v>184192800</v>
      </c>
    </row>
    <row r="2005" customFormat="false" ht="12.8" hidden="false" customHeight="false" outlineLevel="0" collapsed="false">
      <c r="A2005" s="3" t="n">
        <v>43129</v>
      </c>
      <c r="B2005" s="4" t="n">
        <v>42.54</v>
      </c>
      <c r="C2005" s="4" t="n">
        <v>42.54</v>
      </c>
      <c r="D2005" s="4" t="n">
        <v>41.77</v>
      </c>
      <c r="E2005" s="4" t="n">
        <v>41.99</v>
      </c>
      <c r="F2005" s="4" t="n">
        <v>39.33</v>
      </c>
      <c r="G2005" s="4" t="n">
        <v>202561600</v>
      </c>
    </row>
    <row r="2006" customFormat="false" ht="12.8" hidden="false" customHeight="false" outlineLevel="0" collapsed="false">
      <c r="A2006" s="3" t="n">
        <v>43126</v>
      </c>
      <c r="B2006" s="4" t="n">
        <v>43</v>
      </c>
      <c r="C2006" s="4" t="n">
        <v>43</v>
      </c>
      <c r="D2006" s="4" t="n">
        <v>42.51</v>
      </c>
      <c r="E2006" s="4" t="n">
        <v>42.88</v>
      </c>
      <c r="F2006" s="4" t="n">
        <v>40.17</v>
      </c>
      <c r="G2006" s="4" t="n">
        <v>156572000</v>
      </c>
    </row>
    <row r="2007" customFormat="false" ht="12.8" hidden="false" customHeight="false" outlineLevel="0" collapsed="false">
      <c r="A2007" s="3" t="n">
        <v>43125</v>
      </c>
      <c r="B2007" s="4" t="n">
        <v>43.63</v>
      </c>
      <c r="C2007" s="4" t="n">
        <v>43.74</v>
      </c>
      <c r="D2007" s="4" t="n">
        <v>42.63</v>
      </c>
      <c r="E2007" s="4" t="n">
        <v>42.78</v>
      </c>
      <c r="F2007" s="4" t="n">
        <v>40.07</v>
      </c>
      <c r="G2007" s="4" t="n">
        <v>166116000</v>
      </c>
    </row>
    <row r="2008" customFormat="false" ht="12.8" hidden="false" customHeight="false" outlineLevel="0" collapsed="false">
      <c r="A2008" s="3" t="n">
        <v>43124</v>
      </c>
      <c r="B2008" s="4" t="n">
        <v>44.31</v>
      </c>
      <c r="C2008" s="4" t="n">
        <v>44.33</v>
      </c>
      <c r="D2008" s="4" t="n">
        <v>43.3</v>
      </c>
      <c r="E2008" s="4" t="n">
        <v>43.56</v>
      </c>
      <c r="F2008" s="4" t="n">
        <v>40.8</v>
      </c>
      <c r="G2008" s="4" t="n">
        <v>204420400</v>
      </c>
    </row>
    <row r="2009" customFormat="false" ht="12.8" hidden="false" customHeight="false" outlineLevel="0" collapsed="false">
      <c r="A2009" s="3" t="n">
        <v>43123</v>
      </c>
      <c r="B2009" s="4" t="n">
        <v>44.33</v>
      </c>
      <c r="C2009" s="4" t="n">
        <v>44.86</v>
      </c>
      <c r="D2009" s="4" t="n">
        <v>44.21</v>
      </c>
      <c r="E2009" s="4" t="n">
        <v>44.26</v>
      </c>
      <c r="F2009" s="4" t="n">
        <v>41.46</v>
      </c>
      <c r="G2009" s="4" t="n">
        <v>130756400</v>
      </c>
    </row>
    <row r="2010" customFormat="false" ht="12.8" hidden="false" customHeight="false" outlineLevel="0" collapsed="false">
      <c r="A2010" s="3" t="n">
        <v>43122</v>
      </c>
      <c r="B2010" s="4" t="n">
        <v>44.33</v>
      </c>
      <c r="C2010" s="4" t="n">
        <v>44.44</v>
      </c>
      <c r="D2010" s="4" t="n">
        <v>44.15</v>
      </c>
      <c r="E2010" s="4" t="n">
        <v>44.25</v>
      </c>
      <c r="F2010" s="4" t="n">
        <v>41.45</v>
      </c>
      <c r="G2010" s="4" t="n">
        <v>108434400</v>
      </c>
    </row>
    <row r="2011" customFormat="false" ht="12.8" hidden="false" customHeight="false" outlineLevel="0" collapsed="false">
      <c r="A2011" s="3" t="n">
        <v>43119</v>
      </c>
      <c r="B2011" s="4" t="n">
        <v>44.65</v>
      </c>
      <c r="C2011" s="4" t="n">
        <v>44.9</v>
      </c>
      <c r="D2011" s="4" t="n">
        <v>44.35</v>
      </c>
      <c r="E2011" s="4" t="n">
        <v>44.62</v>
      </c>
      <c r="F2011" s="4" t="n">
        <v>41.79</v>
      </c>
      <c r="G2011" s="4" t="n">
        <v>129700400</v>
      </c>
    </row>
    <row r="2012" customFormat="false" ht="12.8" hidden="false" customHeight="false" outlineLevel="0" collapsed="false">
      <c r="A2012" s="3" t="n">
        <v>43118</v>
      </c>
      <c r="B2012" s="4" t="n">
        <v>44.84</v>
      </c>
      <c r="C2012" s="4" t="n">
        <v>45.03</v>
      </c>
      <c r="D2012" s="4" t="n">
        <v>44.56</v>
      </c>
      <c r="E2012" s="4" t="n">
        <v>44.81</v>
      </c>
      <c r="F2012" s="4" t="n">
        <v>41.98</v>
      </c>
      <c r="G2012" s="4" t="n">
        <v>124773600</v>
      </c>
    </row>
    <row r="2013" customFormat="false" ht="12.8" hidden="false" customHeight="false" outlineLevel="0" collapsed="false">
      <c r="A2013" s="3" t="n">
        <v>43117</v>
      </c>
      <c r="B2013" s="4" t="n">
        <v>44.04</v>
      </c>
      <c r="C2013" s="4" t="n">
        <v>44.81</v>
      </c>
      <c r="D2013" s="4" t="n">
        <v>43.77</v>
      </c>
      <c r="E2013" s="4" t="n">
        <v>44.78</v>
      </c>
      <c r="F2013" s="4" t="n">
        <v>41.94</v>
      </c>
      <c r="G2013" s="4" t="n">
        <v>137547200</v>
      </c>
    </row>
    <row r="2014" customFormat="false" ht="12.8" hidden="false" customHeight="false" outlineLevel="0" collapsed="false">
      <c r="A2014" s="3" t="n">
        <v>43116</v>
      </c>
      <c r="B2014" s="4" t="n">
        <v>44.47</v>
      </c>
      <c r="C2014" s="4" t="n">
        <v>44.85</v>
      </c>
      <c r="D2014" s="4" t="n">
        <v>44.03</v>
      </c>
      <c r="E2014" s="4" t="n">
        <v>44.05</v>
      </c>
      <c r="F2014" s="4" t="n">
        <v>41.26</v>
      </c>
      <c r="G2014" s="4" t="n">
        <v>118263600</v>
      </c>
    </row>
    <row r="2015" customFormat="false" ht="12.8" hidden="false" customHeight="false" outlineLevel="0" collapsed="false">
      <c r="A2015" s="3" t="n">
        <v>43112</v>
      </c>
      <c r="B2015" s="4" t="n">
        <v>44.04</v>
      </c>
      <c r="C2015" s="4" t="n">
        <v>44.34</v>
      </c>
      <c r="D2015" s="4" t="n">
        <v>43.91</v>
      </c>
      <c r="E2015" s="4" t="n">
        <v>44.27</v>
      </c>
      <c r="F2015" s="4" t="n">
        <v>41.47</v>
      </c>
      <c r="G2015" s="4" t="n">
        <v>101672400</v>
      </c>
    </row>
    <row r="2016" customFormat="false" ht="12.8" hidden="false" customHeight="false" outlineLevel="0" collapsed="false">
      <c r="A2016" s="3" t="n">
        <v>43111</v>
      </c>
      <c r="B2016" s="4" t="n">
        <v>43.65</v>
      </c>
      <c r="C2016" s="4" t="n">
        <v>43.87</v>
      </c>
      <c r="D2016" s="4" t="n">
        <v>43.62</v>
      </c>
      <c r="E2016" s="4" t="n">
        <v>43.82</v>
      </c>
      <c r="F2016" s="4" t="n">
        <v>41.05</v>
      </c>
      <c r="G2016" s="4" t="n">
        <v>74670800</v>
      </c>
    </row>
    <row r="2017" customFormat="false" ht="12.8" hidden="false" customHeight="false" outlineLevel="0" collapsed="false">
      <c r="A2017" s="3" t="n">
        <v>43110</v>
      </c>
      <c r="B2017" s="4" t="n">
        <v>43.29</v>
      </c>
      <c r="C2017" s="4" t="n">
        <v>43.58</v>
      </c>
      <c r="D2017" s="4" t="n">
        <v>43.25</v>
      </c>
      <c r="E2017" s="4" t="n">
        <v>43.57</v>
      </c>
      <c r="F2017" s="4" t="n">
        <v>40.82</v>
      </c>
      <c r="G2017" s="4" t="n">
        <v>95839600</v>
      </c>
    </row>
    <row r="2018" customFormat="false" ht="12.8" hidden="false" customHeight="false" outlineLevel="0" collapsed="false">
      <c r="A2018" s="3" t="n">
        <v>43109</v>
      </c>
      <c r="B2018" s="4" t="n">
        <v>43.64</v>
      </c>
      <c r="C2018" s="4" t="n">
        <v>43.76</v>
      </c>
      <c r="D2018" s="4" t="n">
        <v>43.35</v>
      </c>
      <c r="E2018" s="4" t="n">
        <v>43.58</v>
      </c>
      <c r="F2018" s="4" t="n">
        <v>40.83</v>
      </c>
      <c r="G2018" s="4" t="n">
        <v>86336000</v>
      </c>
    </row>
    <row r="2019" customFormat="false" ht="12.8" hidden="false" customHeight="false" outlineLevel="0" collapsed="false">
      <c r="A2019" s="3" t="n">
        <v>43108</v>
      </c>
      <c r="B2019" s="4" t="n">
        <v>43.59</v>
      </c>
      <c r="C2019" s="4" t="n">
        <v>43.9</v>
      </c>
      <c r="D2019" s="4" t="n">
        <v>43.48</v>
      </c>
      <c r="E2019" s="4" t="n">
        <v>43.59</v>
      </c>
      <c r="F2019" s="4" t="n">
        <v>40.83</v>
      </c>
      <c r="G2019" s="4" t="n">
        <v>82271200</v>
      </c>
    </row>
    <row r="2020" customFormat="false" ht="12.8" hidden="false" customHeight="false" outlineLevel="0" collapsed="false">
      <c r="A2020" s="3" t="n">
        <v>43105</v>
      </c>
      <c r="B2020" s="4" t="n">
        <v>43.36</v>
      </c>
      <c r="C2020" s="4" t="n">
        <v>43.84</v>
      </c>
      <c r="D2020" s="4" t="n">
        <v>43.26</v>
      </c>
      <c r="E2020" s="4" t="n">
        <v>43.75</v>
      </c>
      <c r="F2020" s="4" t="n">
        <v>40.98</v>
      </c>
      <c r="G2020" s="4" t="n">
        <v>94640000</v>
      </c>
    </row>
    <row r="2021" customFormat="false" ht="12.8" hidden="false" customHeight="false" outlineLevel="0" collapsed="false">
      <c r="A2021" s="3" t="n">
        <v>43104</v>
      </c>
      <c r="B2021" s="4" t="n">
        <v>43.13</v>
      </c>
      <c r="C2021" s="4" t="n">
        <v>43.37</v>
      </c>
      <c r="D2021" s="4" t="n">
        <v>43.02</v>
      </c>
      <c r="E2021" s="4" t="n">
        <v>43.26</v>
      </c>
      <c r="F2021" s="4" t="n">
        <v>40.52</v>
      </c>
      <c r="G2021" s="4" t="n">
        <v>89738400</v>
      </c>
    </row>
    <row r="2022" customFormat="false" ht="12.8" hidden="false" customHeight="false" outlineLevel="0" collapsed="false">
      <c r="A2022" s="3" t="n">
        <v>43103</v>
      </c>
      <c r="B2022" s="4" t="n">
        <v>43.13</v>
      </c>
      <c r="C2022" s="4" t="n">
        <v>43.64</v>
      </c>
      <c r="D2022" s="4" t="n">
        <v>42.99</v>
      </c>
      <c r="E2022" s="4" t="n">
        <v>43.06</v>
      </c>
      <c r="F2022" s="4" t="n">
        <v>40.33</v>
      </c>
      <c r="G2022" s="4" t="n">
        <v>118071600</v>
      </c>
    </row>
    <row r="2023" customFormat="false" ht="12.8" hidden="false" customHeight="false" outlineLevel="0" collapsed="false">
      <c r="A2023" s="3" t="n">
        <v>43102</v>
      </c>
      <c r="B2023" s="4" t="n">
        <v>42.54</v>
      </c>
      <c r="C2023" s="4" t="n">
        <v>43.08</v>
      </c>
      <c r="D2023" s="4" t="n">
        <v>42.31</v>
      </c>
      <c r="E2023" s="4" t="n">
        <v>43.06</v>
      </c>
      <c r="F2023" s="4" t="n">
        <v>40.34</v>
      </c>
      <c r="G2023" s="4" t="n">
        <v>102223600</v>
      </c>
    </row>
    <row r="2024" customFormat="false" ht="12.8" hidden="false" customHeight="false" outlineLevel="0" collapsed="false">
      <c r="A2024" s="3" t="n">
        <v>43098</v>
      </c>
      <c r="B2024" s="4" t="n">
        <v>42.63</v>
      </c>
      <c r="C2024" s="4" t="n">
        <v>42.65</v>
      </c>
      <c r="D2024" s="4" t="n">
        <v>42.31</v>
      </c>
      <c r="E2024" s="4" t="n">
        <v>42.31</v>
      </c>
      <c r="F2024" s="4" t="n">
        <v>39.63</v>
      </c>
      <c r="G2024" s="4" t="n">
        <v>103999600</v>
      </c>
    </row>
    <row r="2025" customFormat="false" ht="12.8" hidden="false" customHeight="false" outlineLevel="0" collapsed="false">
      <c r="A2025" s="3" t="n">
        <v>43097</v>
      </c>
      <c r="B2025" s="4" t="n">
        <v>42.75</v>
      </c>
      <c r="C2025" s="4" t="n">
        <v>42.96</v>
      </c>
      <c r="D2025" s="4" t="n">
        <v>42.62</v>
      </c>
      <c r="E2025" s="4" t="n">
        <v>42.77</v>
      </c>
      <c r="F2025" s="4" t="n">
        <v>40.07</v>
      </c>
      <c r="G2025" s="4" t="n">
        <v>65920800</v>
      </c>
    </row>
    <row r="2026" customFormat="false" ht="12.8" hidden="false" customHeight="false" outlineLevel="0" collapsed="false">
      <c r="A2026" s="3" t="n">
        <v>43096</v>
      </c>
      <c r="B2026" s="4" t="n">
        <v>42.53</v>
      </c>
      <c r="C2026" s="4" t="n">
        <v>42.69</v>
      </c>
      <c r="D2026" s="4" t="n">
        <v>42.43</v>
      </c>
      <c r="E2026" s="4" t="n">
        <v>42.65</v>
      </c>
      <c r="F2026" s="4" t="n">
        <v>39.95</v>
      </c>
      <c r="G2026" s="4" t="n">
        <v>85992800</v>
      </c>
    </row>
    <row r="2027" customFormat="false" ht="12.8" hidden="false" customHeight="false" outlineLevel="0" collapsed="false">
      <c r="A2027" s="3" t="n">
        <v>43095</v>
      </c>
      <c r="B2027" s="4" t="n">
        <v>42.7</v>
      </c>
      <c r="C2027" s="4" t="n">
        <v>42.87</v>
      </c>
      <c r="D2027" s="4" t="n">
        <v>42.42</v>
      </c>
      <c r="E2027" s="4" t="n">
        <v>42.64</v>
      </c>
      <c r="F2027" s="4" t="n">
        <v>39.95</v>
      </c>
      <c r="G2027" s="4" t="n">
        <v>132742000</v>
      </c>
    </row>
    <row r="2028" customFormat="false" ht="12.8" hidden="false" customHeight="false" outlineLevel="0" collapsed="false">
      <c r="A2028" s="3" t="n">
        <v>43091</v>
      </c>
      <c r="B2028" s="4" t="n">
        <v>43.67</v>
      </c>
      <c r="C2028" s="4" t="n">
        <v>43.85</v>
      </c>
      <c r="D2028" s="4" t="n">
        <v>43.63</v>
      </c>
      <c r="E2028" s="4" t="n">
        <v>43.75</v>
      </c>
      <c r="F2028" s="4" t="n">
        <v>40.99</v>
      </c>
      <c r="G2028" s="4" t="n">
        <v>65397600</v>
      </c>
    </row>
    <row r="2029" customFormat="false" ht="12.8" hidden="false" customHeight="false" outlineLevel="0" collapsed="false">
      <c r="A2029" s="3" t="n">
        <v>43090</v>
      </c>
      <c r="B2029" s="4" t="n">
        <v>43.54</v>
      </c>
      <c r="C2029" s="4" t="n">
        <v>44.01</v>
      </c>
      <c r="D2029" s="4" t="n">
        <v>43.53</v>
      </c>
      <c r="E2029" s="4" t="n">
        <v>43.75</v>
      </c>
      <c r="F2029" s="4" t="n">
        <v>40.99</v>
      </c>
      <c r="G2029" s="4" t="n">
        <v>83799600</v>
      </c>
    </row>
    <row r="2030" customFormat="false" ht="12.8" hidden="false" customHeight="false" outlineLevel="0" collapsed="false">
      <c r="A2030" s="3" t="n">
        <v>43089</v>
      </c>
      <c r="B2030" s="4" t="n">
        <v>43.72</v>
      </c>
      <c r="C2030" s="4" t="n">
        <v>43.85</v>
      </c>
      <c r="D2030" s="4" t="n">
        <v>43.31</v>
      </c>
      <c r="E2030" s="4" t="n">
        <v>43.59</v>
      </c>
      <c r="F2030" s="4" t="n">
        <v>40.83</v>
      </c>
      <c r="G2030" s="4" t="n">
        <v>93902400</v>
      </c>
    </row>
    <row r="2031" customFormat="false" ht="12.8" hidden="false" customHeight="false" outlineLevel="0" collapsed="false">
      <c r="A2031" s="3" t="n">
        <v>43088</v>
      </c>
      <c r="B2031" s="4" t="n">
        <v>43.76</v>
      </c>
      <c r="C2031" s="4" t="n">
        <v>43.85</v>
      </c>
      <c r="D2031" s="4" t="n">
        <v>43.52</v>
      </c>
      <c r="E2031" s="4" t="n">
        <v>43.63</v>
      </c>
      <c r="F2031" s="4" t="n">
        <v>40.88</v>
      </c>
      <c r="G2031" s="4" t="n">
        <v>109745600</v>
      </c>
    </row>
    <row r="2032" customFormat="false" ht="12.8" hidden="false" customHeight="false" outlineLevel="0" collapsed="false">
      <c r="A2032" s="3" t="n">
        <v>43087</v>
      </c>
      <c r="B2032" s="4" t="n">
        <v>43.72</v>
      </c>
      <c r="C2032" s="4" t="n">
        <v>44.3</v>
      </c>
      <c r="D2032" s="4" t="n">
        <v>43.72</v>
      </c>
      <c r="E2032" s="4" t="n">
        <v>44.1</v>
      </c>
      <c r="F2032" s="4" t="n">
        <v>41.32</v>
      </c>
      <c r="G2032" s="4" t="n">
        <v>117684400</v>
      </c>
    </row>
    <row r="2033" customFormat="false" ht="12.8" hidden="false" customHeight="false" outlineLevel="0" collapsed="false">
      <c r="A2033" s="3" t="n">
        <v>43084</v>
      </c>
      <c r="B2033" s="4" t="n">
        <v>43.41</v>
      </c>
      <c r="C2033" s="4" t="n">
        <v>43.54</v>
      </c>
      <c r="D2033" s="4" t="n">
        <v>43.12</v>
      </c>
      <c r="E2033" s="4" t="n">
        <v>43.49</v>
      </c>
      <c r="F2033" s="4" t="n">
        <v>40.74</v>
      </c>
      <c r="G2033" s="4" t="n">
        <v>160677200</v>
      </c>
    </row>
    <row r="2034" customFormat="false" ht="12.8" hidden="false" customHeight="false" outlineLevel="0" collapsed="false">
      <c r="A2034" s="3" t="n">
        <v>43083</v>
      </c>
      <c r="B2034" s="4" t="n">
        <v>43.1</v>
      </c>
      <c r="C2034" s="4" t="n">
        <v>43.28</v>
      </c>
      <c r="D2034" s="4" t="n">
        <v>42.91</v>
      </c>
      <c r="E2034" s="4" t="n">
        <v>43.06</v>
      </c>
      <c r="F2034" s="4" t="n">
        <v>40.33</v>
      </c>
      <c r="G2034" s="4" t="n">
        <v>81906000</v>
      </c>
    </row>
    <row r="2035" customFormat="false" ht="12.8" hidden="false" customHeight="false" outlineLevel="0" collapsed="false">
      <c r="A2035" s="3" t="n">
        <v>43082</v>
      </c>
      <c r="B2035" s="4" t="n">
        <v>43.13</v>
      </c>
      <c r="C2035" s="4" t="n">
        <v>43.38</v>
      </c>
      <c r="D2035" s="4" t="n">
        <v>43</v>
      </c>
      <c r="E2035" s="4" t="n">
        <v>43.07</v>
      </c>
      <c r="F2035" s="4" t="n">
        <v>40.34</v>
      </c>
      <c r="G2035" s="4" t="n">
        <v>95273600</v>
      </c>
    </row>
    <row r="2036" customFormat="false" ht="12.8" hidden="false" customHeight="false" outlineLevel="0" collapsed="false">
      <c r="A2036" s="3" t="n">
        <v>43081</v>
      </c>
      <c r="B2036" s="4" t="n">
        <v>43.04</v>
      </c>
      <c r="C2036" s="4" t="n">
        <v>43.1</v>
      </c>
      <c r="D2036" s="4" t="n">
        <v>42.87</v>
      </c>
      <c r="E2036" s="4" t="n">
        <v>42.92</v>
      </c>
      <c r="F2036" s="4" t="n">
        <v>40.21</v>
      </c>
      <c r="G2036" s="4" t="n">
        <v>77636800</v>
      </c>
    </row>
    <row r="2037" customFormat="false" ht="12.8" hidden="false" customHeight="false" outlineLevel="0" collapsed="false">
      <c r="A2037" s="3" t="n">
        <v>43080</v>
      </c>
      <c r="B2037" s="4" t="n">
        <v>42.3</v>
      </c>
      <c r="C2037" s="4" t="n">
        <v>43.22</v>
      </c>
      <c r="D2037" s="4" t="n">
        <v>42.2</v>
      </c>
      <c r="E2037" s="4" t="n">
        <v>43.17</v>
      </c>
      <c r="F2037" s="4" t="n">
        <v>40.44</v>
      </c>
      <c r="G2037" s="4" t="n">
        <v>141095200</v>
      </c>
    </row>
    <row r="2038" customFormat="false" ht="12.8" hidden="false" customHeight="false" outlineLevel="0" collapsed="false">
      <c r="A2038" s="3" t="n">
        <v>43077</v>
      </c>
      <c r="B2038" s="4" t="n">
        <v>42.62</v>
      </c>
      <c r="C2038" s="4" t="n">
        <v>42.75</v>
      </c>
      <c r="D2038" s="4" t="n">
        <v>42.21</v>
      </c>
      <c r="E2038" s="4" t="n">
        <v>42.34</v>
      </c>
      <c r="F2038" s="4" t="n">
        <v>39.67</v>
      </c>
      <c r="G2038" s="4" t="n">
        <v>93420800</v>
      </c>
    </row>
    <row r="2039" customFormat="false" ht="12.8" hidden="false" customHeight="false" outlineLevel="0" collapsed="false">
      <c r="A2039" s="3" t="n">
        <v>43076</v>
      </c>
      <c r="B2039" s="4" t="n">
        <v>42.26</v>
      </c>
      <c r="C2039" s="4" t="n">
        <v>42.61</v>
      </c>
      <c r="D2039" s="4" t="n">
        <v>42.23</v>
      </c>
      <c r="E2039" s="4" t="n">
        <v>42.33</v>
      </c>
      <c r="F2039" s="4" t="n">
        <v>39.65</v>
      </c>
      <c r="G2039" s="4" t="n">
        <v>102693200</v>
      </c>
    </row>
    <row r="2040" customFormat="false" ht="12.8" hidden="false" customHeight="false" outlineLevel="0" collapsed="false">
      <c r="A2040" s="3" t="n">
        <v>43075</v>
      </c>
      <c r="B2040" s="4" t="n">
        <v>41.88</v>
      </c>
      <c r="C2040" s="4" t="n">
        <v>42.55</v>
      </c>
      <c r="D2040" s="4" t="n">
        <v>41.62</v>
      </c>
      <c r="E2040" s="4" t="n">
        <v>42.25</v>
      </c>
      <c r="F2040" s="4" t="n">
        <v>39.58</v>
      </c>
      <c r="G2040" s="4" t="n">
        <v>114240000</v>
      </c>
    </row>
    <row r="2041" customFormat="false" ht="12.8" hidden="false" customHeight="false" outlineLevel="0" collapsed="false">
      <c r="A2041" s="3" t="n">
        <v>43074</v>
      </c>
      <c r="B2041" s="4" t="n">
        <v>42.26</v>
      </c>
      <c r="C2041" s="4" t="n">
        <v>42.88</v>
      </c>
      <c r="D2041" s="4" t="n">
        <v>42.1</v>
      </c>
      <c r="E2041" s="4" t="n">
        <v>42.41</v>
      </c>
      <c r="F2041" s="4" t="n">
        <v>39.73</v>
      </c>
      <c r="G2041" s="4" t="n">
        <v>109400800</v>
      </c>
    </row>
    <row r="2042" customFormat="false" ht="12.8" hidden="false" customHeight="false" outlineLevel="0" collapsed="false">
      <c r="A2042" s="3" t="n">
        <v>43073</v>
      </c>
      <c r="B2042" s="4" t="n">
        <v>43.12</v>
      </c>
      <c r="C2042" s="4" t="n">
        <v>43.15</v>
      </c>
      <c r="D2042" s="4" t="n">
        <v>42.41</v>
      </c>
      <c r="E2042" s="4" t="n">
        <v>42.45</v>
      </c>
      <c r="F2042" s="4" t="n">
        <v>39.77</v>
      </c>
      <c r="G2042" s="4" t="n">
        <v>130169600</v>
      </c>
    </row>
    <row r="2043" customFormat="false" ht="12.8" hidden="false" customHeight="false" outlineLevel="0" collapsed="false">
      <c r="A2043" s="3" t="n">
        <v>43070</v>
      </c>
      <c r="B2043" s="4" t="n">
        <v>42.49</v>
      </c>
      <c r="C2043" s="4" t="n">
        <v>42.92</v>
      </c>
      <c r="D2043" s="4" t="n">
        <v>42.13</v>
      </c>
      <c r="E2043" s="4" t="n">
        <v>42.76</v>
      </c>
      <c r="F2043" s="4" t="n">
        <v>40.06</v>
      </c>
      <c r="G2043" s="4" t="n">
        <v>159037200</v>
      </c>
    </row>
    <row r="2044" customFormat="false" ht="12.8" hidden="false" customHeight="false" outlineLevel="0" collapsed="false">
      <c r="A2044" s="3" t="n">
        <v>43069</v>
      </c>
      <c r="B2044" s="4" t="n">
        <v>42.61</v>
      </c>
      <c r="C2044" s="4" t="n">
        <v>43.03</v>
      </c>
      <c r="D2044" s="4" t="n">
        <v>42.11</v>
      </c>
      <c r="E2044" s="4" t="n">
        <v>42.96</v>
      </c>
      <c r="F2044" s="4" t="n">
        <v>40.25</v>
      </c>
      <c r="G2044" s="4" t="n">
        <v>166108800</v>
      </c>
    </row>
    <row r="2045" customFormat="false" ht="12.8" hidden="false" customHeight="false" outlineLevel="0" collapsed="false">
      <c r="A2045" s="3" t="n">
        <v>43068</v>
      </c>
      <c r="B2045" s="4" t="n">
        <v>43.16</v>
      </c>
      <c r="C2045" s="4" t="n">
        <v>43.23</v>
      </c>
      <c r="D2045" s="4" t="n">
        <v>41.79</v>
      </c>
      <c r="E2045" s="4" t="n">
        <v>42.37</v>
      </c>
      <c r="F2045" s="4" t="n">
        <v>39.69</v>
      </c>
      <c r="G2045" s="4" t="n">
        <v>166665600</v>
      </c>
    </row>
    <row r="2046" customFormat="false" ht="12.8" hidden="false" customHeight="false" outlineLevel="0" collapsed="false">
      <c r="A2046" s="3" t="n">
        <v>43067</v>
      </c>
      <c r="B2046" s="4" t="n">
        <v>43.58</v>
      </c>
      <c r="C2046" s="4" t="n">
        <v>43.72</v>
      </c>
      <c r="D2046" s="4" t="n">
        <v>42.97</v>
      </c>
      <c r="E2046" s="4" t="n">
        <v>43.27</v>
      </c>
      <c r="F2046" s="4" t="n">
        <v>40.53</v>
      </c>
      <c r="G2046" s="4" t="n">
        <v>105715200</v>
      </c>
    </row>
    <row r="2047" customFormat="false" ht="12.8" hidden="false" customHeight="false" outlineLevel="0" collapsed="false">
      <c r="A2047" s="3" t="n">
        <v>43066</v>
      </c>
      <c r="B2047" s="4" t="n">
        <v>43.76</v>
      </c>
      <c r="C2047" s="4" t="n">
        <v>43.77</v>
      </c>
      <c r="D2047" s="4" t="n">
        <v>43.33</v>
      </c>
      <c r="E2047" s="4" t="n">
        <v>43.52</v>
      </c>
      <c r="F2047" s="4" t="n">
        <v>40.77</v>
      </c>
      <c r="G2047" s="4" t="n">
        <v>82867200</v>
      </c>
    </row>
    <row r="2048" customFormat="false" ht="12.8" hidden="false" customHeight="false" outlineLevel="0" collapsed="false">
      <c r="A2048" s="3" t="n">
        <v>43063</v>
      </c>
      <c r="B2048" s="4" t="n">
        <v>43.78</v>
      </c>
      <c r="C2048" s="4" t="n">
        <v>43.88</v>
      </c>
      <c r="D2048" s="4" t="n">
        <v>43.66</v>
      </c>
      <c r="E2048" s="4" t="n">
        <v>43.74</v>
      </c>
      <c r="F2048" s="4" t="n">
        <v>40.98</v>
      </c>
      <c r="G2048" s="4" t="n">
        <v>56106800</v>
      </c>
    </row>
    <row r="2049" customFormat="false" ht="12.8" hidden="false" customHeight="false" outlineLevel="0" collapsed="false">
      <c r="A2049" s="3" t="n">
        <v>43061</v>
      </c>
      <c r="B2049" s="4" t="n">
        <v>43.34</v>
      </c>
      <c r="C2049" s="4" t="n">
        <v>43.75</v>
      </c>
      <c r="D2049" s="4" t="n">
        <v>43.26</v>
      </c>
      <c r="E2049" s="4" t="n">
        <v>43.74</v>
      </c>
      <c r="F2049" s="4" t="n">
        <v>40.97</v>
      </c>
      <c r="G2049" s="4" t="n">
        <v>102355600</v>
      </c>
    </row>
    <row r="2050" customFormat="false" ht="12.8" hidden="false" customHeight="false" outlineLevel="0" collapsed="false">
      <c r="A2050" s="3" t="n">
        <v>43060</v>
      </c>
      <c r="B2050" s="4" t="n">
        <v>42.69</v>
      </c>
      <c r="C2050" s="4" t="n">
        <v>43.42</v>
      </c>
      <c r="D2050" s="4" t="n">
        <v>42.69</v>
      </c>
      <c r="E2050" s="4" t="n">
        <v>43.28</v>
      </c>
      <c r="F2050" s="4" t="n">
        <v>40.55</v>
      </c>
      <c r="G2050" s="4" t="n">
        <v>100525200</v>
      </c>
    </row>
    <row r="2051" customFormat="false" ht="12.8" hidden="false" customHeight="false" outlineLevel="0" collapsed="false">
      <c r="A2051" s="3" t="n">
        <v>43059</v>
      </c>
      <c r="B2051" s="4" t="n">
        <v>42.57</v>
      </c>
      <c r="C2051" s="4" t="n">
        <v>42.64</v>
      </c>
      <c r="D2051" s="4" t="n">
        <v>42.39</v>
      </c>
      <c r="E2051" s="4" t="n">
        <v>42.49</v>
      </c>
      <c r="F2051" s="4" t="n">
        <v>39.81</v>
      </c>
      <c r="G2051" s="4" t="n">
        <v>65049600</v>
      </c>
    </row>
    <row r="2052" customFormat="false" ht="12.8" hidden="false" customHeight="false" outlineLevel="0" collapsed="false">
      <c r="A2052" s="3" t="n">
        <v>43056</v>
      </c>
      <c r="B2052" s="4" t="n">
        <v>42.76</v>
      </c>
      <c r="C2052" s="4" t="n">
        <v>42.85</v>
      </c>
      <c r="D2052" s="4" t="n">
        <v>42.41</v>
      </c>
      <c r="E2052" s="4" t="n">
        <v>42.54</v>
      </c>
      <c r="F2052" s="4" t="n">
        <v>39.85</v>
      </c>
      <c r="G2052" s="4" t="n">
        <v>87598000</v>
      </c>
    </row>
    <row r="2053" customFormat="false" ht="12.8" hidden="false" customHeight="false" outlineLevel="0" collapsed="false">
      <c r="A2053" s="3" t="n">
        <v>43055</v>
      </c>
      <c r="B2053" s="4" t="n">
        <v>42.79</v>
      </c>
      <c r="C2053" s="4" t="n">
        <v>42.97</v>
      </c>
      <c r="D2053" s="4" t="n">
        <v>42.58</v>
      </c>
      <c r="E2053" s="4" t="n">
        <v>42.78</v>
      </c>
      <c r="F2053" s="4" t="n">
        <v>40.07</v>
      </c>
      <c r="G2053" s="4" t="n">
        <v>94550000</v>
      </c>
    </row>
    <row r="2054" customFormat="false" ht="12.8" hidden="false" customHeight="false" outlineLevel="0" collapsed="false">
      <c r="A2054" s="3" t="n">
        <v>43054</v>
      </c>
      <c r="B2054" s="4" t="n">
        <v>42.49</v>
      </c>
      <c r="C2054" s="4" t="n">
        <v>42.58</v>
      </c>
      <c r="D2054" s="4" t="n">
        <v>42.1</v>
      </c>
      <c r="E2054" s="4" t="n">
        <v>42.27</v>
      </c>
      <c r="F2054" s="4" t="n">
        <v>39.6</v>
      </c>
      <c r="G2054" s="4" t="n">
        <v>116632400</v>
      </c>
    </row>
    <row r="2055" customFormat="false" ht="12.8" hidden="false" customHeight="false" outlineLevel="0" collapsed="false">
      <c r="A2055" s="3" t="n">
        <v>43053</v>
      </c>
      <c r="B2055" s="4" t="n">
        <v>43.26</v>
      </c>
      <c r="C2055" s="4" t="n">
        <v>43.37</v>
      </c>
      <c r="D2055" s="4" t="n">
        <v>42.79</v>
      </c>
      <c r="E2055" s="4" t="n">
        <v>42.83</v>
      </c>
      <c r="F2055" s="4" t="n">
        <v>40.13</v>
      </c>
      <c r="G2055" s="4" t="n">
        <v>99130000</v>
      </c>
    </row>
    <row r="2056" customFormat="false" ht="12.8" hidden="false" customHeight="false" outlineLevel="0" collapsed="false">
      <c r="A2056" s="3" t="n">
        <v>43052</v>
      </c>
      <c r="B2056" s="4" t="n">
        <v>43.38</v>
      </c>
      <c r="C2056" s="4" t="n">
        <v>43.63</v>
      </c>
      <c r="D2056" s="4" t="n">
        <v>43.35</v>
      </c>
      <c r="E2056" s="4" t="n">
        <v>43.49</v>
      </c>
      <c r="F2056" s="4" t="n">
        <v>40.74</v>
      </c>
      <c r="G2056" s="4" t="n">
        <v>67928400</v>
      </c>
    </row>
    <row r="2057" customFormat="false" ht="12.8" hidden="false" customHeight="true" outlineLevel="0" collapsed="false">
      <c r="A2057" s="3" t="n">
        <v>43049</v>
      </c>
      <c r="B2057" s="6" t="s">
        <v>17</v>
      </c>
      <c r="C2057" s="6"/>
      <c r="D2057" s="6"/>
      <c r="E2057" s="6"/>
      <c r="F2057" s="6"/>
      <c r="G2057" s="6"/>
    </row>
    <row r="2058" customFormat="false" ht="12.8" hidden="false" customHeight="false" outlineLevel="0" collapsed="false">
      <c r="A2058" s="3" t="n">
        <v>43049</v>
      </c>
      <c r="B2058" s="4" t="n">
        <v>43.78</v>
      </c>
      <c r="C2058" s="4" t="n">
        <v>43.85</v>
      </c>
      <c r="D2058" s="4" t="n">
        <v>43.57</v>
      </c>
      <c r="E2058" s="4" t="n">
        <v>43.67</v>
      </c>
      <c r="F2058" s="4" t="n">
        <v>40.91</v>
      </c>
      <c r="G2058" s="4" t="n">
        <v>100582000</v>
      </c>
    </row>
    <row r="2059" customFormat="false" ht="12.8" hidden="false" customHeight="false" outlineLevel="0" collapsed="false">
      <c r="A2059" s="3" t="n">
        <v>43048</v>
      </c>
      <c r="B2059" s="4" t="n">
        <v>43.78</v>
      </c>
      <c r="C2059" s="4" t="n">
        <v>44.03</v>
      </c>
      <c r="D2059" s="4" t="n">
        <v>43.28</v>
      </c>
      <c r="E2059" s="4" t="n">
        <v>43.97</v>
      </c>
      <c r="F2059" s="4" t="n">
        <v>41.04</v>
      </c>
      <c r="G2059" s="4" t="n">
        <v>117930400</v>
      </c>
    </row>
    <row r="2060" customFormat="false" ht="12.8" hidden="false" customHeight="false" outlineLevel="0" collapsed="false">
      <c r="A2060" s="3" t="n">
        <v>43047</v>
      </c>
      <c r="B2060" s="4" t="n">
        <v>43.67</v>
      </c>
      <c r="C2060" s="4" t="n">
        <v>44.06</v>
      </c>
      <c r="D2060" s="4" t="n">
        <v>43.58</v>
      </c>
      <c r="E2060" s="4" t="n">
        <v>44.06</v>
      </c>
      <c r="F2060" s="4" t="n">
        <v>41.13</v>
      </c>
      <c r="G2060" s="4" t="n">
        <v>97638000</v>
      </c>
    </row>
    <row r="2061" customFormat="false" ht="12.8" hidden="false" customHeight="false" outlineLevel="0" collapsed="false">
      <c r="A2061" s="3" t="n">
        <v>43046</v>
      </c>
      <c r="B2061" s="4" t="n">
        <v>43.48</v>
      </c>
      <c r="C2061" s="4" t="n">
        <v>43.81</v>
      </c>
      <c r="D2061" s="4" t="n">
        <v>43.4</v>
      </c>
      <c r="E2061" s="4" t="n">
        <v>43.7</v>
      </c>
      <c r="F2061" s="4" t="n">
        <v>40.79</v>
      </c>
      <c r="G2061" s="4" t="n">
        <v>97446000</v>
      </c>
    </row>
    <row r="2062" customFormat="false" ht="12.8" hidden="false" customHeight="false" outlineLevel="0" collapsed="false">
      <c r="A2062" s="3" t="n">
        <v>43045</v>
      </c>
      <c r="B2062" s="4" t="n">
        <v>43.09</v>
      </c>
      <c r="C2062" s="4" t="n">
        <v>43.75</v>
      </c>
      <c r="D2062" s="4" t="n">
        <v>42.93</v>
      </c>
      <c r="E2062" s="4" t="n">
        <v>43.56</v>
      </c>
      <c r="F2062" s="4" t="n">
        <v>40.66</v>
      </c>
      <c r="G2062" s="4" t="n">
        <v>140105200</v>
      </c>
    </row>
    <row r="2063" customFormat="false" ht="12.8" hidden="false" customHeight="false" outlineLevel="0" collapsed="false">
      <c r="A2063" s="3" t="n">
        <v>43042</v>
      </c>
      <c r="B2063" s="4" t="n">
        <v>43.5</v>
      </c>
      <c r="C2063" s="4" t="n">
        <v>43.56</v>
      </c>
      <c r="D2063" s="4" t="n">
        <v>42.78</v>
      </c>
      <c r="E2063" s="4" t="n">
        <v>43.13</v>
      </c>
      <c r="F2063" s="4" t="n">
        <v>40.25</v>
      </c>
      <c r="G2063" s="4" t="n">
        <v>237594400</v>
      </c>
    </row>
    <row r="2064" customFormat="false" ht="12.8" hidden="false" customHeight="false" outlineLevel="0" collapsed="false">
      <c r="A2064" s="3" t="n">
        <v>43041</v>
      </c>
      <c r="B2064" s="4" t="n">
        <v>41.65</v>
      </c>
      <c r="C2064" s="4" t="n">
        <v>42.13</v>
      </c>
      <c r="D2064" s="4" t="n">
        <v>41.32</v>
      </c>
      <c r="E2064" s="4" t="n">
        <v>42.03</v>
      </c>
      <c r="F2064" s="4" t="n">
        <v>39.23</v>
      </c>
      <c r="G2064" s="4" t="n">
        <v>165573600</v>
      </c>
    </row>
    <row r="2065" customFormat="false" ht="12.8" hidden="false" customHeight="false" outlineLevel="0" collapsed="false">
      <c r="A2065" s="3" t="n">
        <v>43040</v>
      </c>
      <c r="B2065" s="4" t="n">
        <v>42.47</v>
      </c>
      <c r="C2065" s="4" t="n">
        <v>42.49</v>
      </c>
      <c r="D2065" s="4" t="n">
        <v>41.4</v>
      </c>
      <c r="E2065" s="4" t="n">
        <v>41.72</v>
      </c>
      <c r="F2065" s="4" t="n">
        <v>38.94</v>
      </c>
      <c r="G2065" s="4" t="n">
        <v>134551200</v>
      </c>
    </row>
    <row r="2066" customFormat="false" ht="12.8" hidden="false" customHeight="false" outlineLevel="0" collapsed="false">
      <c r="A2066" s="3" t="n">
        <v>43039</v>
      </c>
      <c r="B2066" s="4" t="n">
        <v>41.97</v>
      </c>
      <c r="C2066" s="4" t="n">
        <v>42.41</v>
      </c>
      <c r="D2066" s="4" t="n">
        <v>41.74</v>
      </c>
      <c r="E2066" s="4" t="n">
        <v>42.26</v>
      </c>
      <c r="F2066" s="4" t="n">
        <v>39.45</v>
      </c>
      <c r="G2066" s="4" t="n">
        <v>144187200</v>
      </c>
    </row>
    <row r="2067" customFormat="false" ht="12.8" hidden="false" customHeight="false" outlineLevel="0" collapsed="false">
      <c r="A2067" s="3" t="n">
        <v>43038</v>
      </c>
      <c r="B2067" s="4" t="n">
        <v>40.97</v>
      </c>
      <c r="C2067" s="4" t="n">
        <v>42.02</v>
      </c>
      <c r="D2067" s="4" t="n">
        <v>40.93</v>
      </c>
      <c r="E2067" s="4" t="n">
        <v>41.68</v>
      </c>
      <c r="F2067" s="4" t="n">
        <v>38.9</v>
      </c>
      <c r="G2067" s="4" t="n">
        <v>178803200</v>
      </c>
    </row>
    <row r="2068" customFormat="false" ht="12.8" hidden="false" customHeight="false" outlineLevel="0" collapsed="false">
      <c r="A2068" s="3" t="n">
        <v>43035</v>
      </c>
      <c r="B2068" s="4" t="n">
        <v>39.82</v>
      </c>
      <c r="C2068" s="4" t="n">
        <v>40.9</v>
      </c>
      <c r="D2068" s="4" t="n">
        <v>39.67</v>
      </c>
      <c r="E2068" s="4" t="n">
        <v>40.76</v>
      </c>
      <c r="F2068" s="4" t="n">
        <v>38.05</v>
      </c>
      <c r="G2068" s="4" t="n">
        <v>177816800</v>
      </c>
    </row>
    <row r="2069" customFormat="false" ht="12.8" hidden="false" customHeight="false" outlineLevel="0" collapsed="false">
      <c r="A2069" s="3" t="n">
        <v>43034</v>
      </c>
      <c r="B2069" s="4" t="n">
        <v>39.31</v>
      </c>
      <c r="C2069" s="4" t="n">
        <v>39.46</v>
      </c>
      <c r="D2069" s="4" t="n">
        <v>39.19</v>
      </c>
      <c r="E2069" s="4" t="n">
        <v>39.35</v>
      </c>
      <c r="F2069" s="4" t="n">
        <v>36.73</v>
      </c>
      <c r="G2069" s="4" t="n">
        <v>68002000</v>
      </c>
    </row>
    <row r="2070" customFormat="false" ht="12.8" hidden="false" customHeight="false" outlineLevel="0" collapsed="false">
      <c r="A2070" s="3" t="n">
        <v>43033</v>
      </c>
      <c r="B2070" s="4" t="n">
        <v>39.23</v>
      </c>
      <c r="C2070" s="4" t="n">
        <v>39.39</v>
      </c>
      <c r="D2070" s="4" t="n">
        <v>38.82</v>
      </c>
      <c r="E2070" s="4" t="n">
        <v>39.1</v>
      </c>
      <c r="F2070" s="4" t="n">
        <v>36.5</v>
      </c>
      <c r="G2070" s="4" t="n">
        <v>84828400</v>
      </c>
    </row>
    <row r="2071" customFormat="false" ht="12.8" hidden="false" customHeight="false" outlineLevel="0" collapsed="false">
      <c r="A2071" s="3" t="n">
        <v>43032</v>
      </c>
      <c r="B2071" s="4" t="n">
        <v>39.07</v>
      </c>
      <c r="C2071" s="4" t="n">
        <v>39.35</v>
      </c>
      <c r="D2071" s="4" t="n">
        <v>39.05</v>
      </c>
      <c r="E2071" s="4" t="n">
        <v>39.28</v>
      </c>
      <c r="F2071" s="4" t="n">
        <v>36.66</v>
      </c>
      <c r="G2071" s="4" t="n">
        <v>71028800</v>
      </c>
    </row>
    <row r="2072" customFormat="false" ht="12.8" hidden="false" customHeight="false" outlineLevel="0" collapsed="false">
      <c r="A2072" s="3" t="n">
        <v>43031</v>
      </c>
      <c r="B2072" s="4" t="n">
        <v>39.22</v>
      </c>
      <c r="C2072" s="4" t="n">
        <v>39.42</v>
      </c>
      <c r="D2072" s="4" t="n">
        <v>38.88</v>
      </c>
      <c r="E2072" s="4" t="n">
        <v>39.04</v>
      </c>
      <c r="F2072" s="4" t="n">
        <v>36.44</v>
      </c>
      <c r="G2072" s="4" t="n">
        <v>87937200</v>
      </c>
    </row>
    <row r="2073" customFormat="false" ht="12.8" hidden="false" customHeight="false" outlineLevel="0" collapsed="false">
      <c r="A2073" s="3" t="n">
        <v>43028</v>
      </c>
      <c r="B2073" s="4" t="n">
        <v>39.15</v>
      </c>
      <c r="C2073" s="4" t="n">
        <v>39.44</v>
      </c>
      <c r="D2073" s="4" t="n">
        <v>38.99</v>
      </c>
      <c r="E2073" s="4" t="n">
        <v>39.06</v>
      </c>
      <c r="F2073" s="4" t="n">
        <v>36.46</v>
      </c>
      <c r="G2073" s="4" t="n">
        <v>95896400</v>
      </c>
    </row>
    <row r="2074" customFormat="false" ht="12.8" hidden="false" customHeight="false" outlineLevel="0" collapsed="false">
      <c r="A2074" s="3" t="n">
        <v>43027</v>
      </c>
      <c r="B2074" s="4" t="n">
        <v>39.19</v>
      </c>
      <c r="C2074" s="4" t="n">
        <v>39.27</v>
      </c>
      <c r="D2074" s="4" t="n">
        <v>38.76</v>
      </c>
      <c r="E2074" s="4" t="n">
        <v>38.99</v>
      </c>
      <c r="F2074" s="4" t="n">
        <v>36.4</v>
      </c>
      <c r="G2074" s="4" t="n">
        <v>170336800</v>
      </c>
    </row>
    <row r="2075" customFormat="false" ht="12.8" hidden="false" customHeight="false" outlineLevel="0" collapsed="false">
      <c r="A2075" s="3" t="n">
        <v>43026</v>
      </c>
      <c r="B2075" s="4" t="n">
        <v>40.1</v>
      </c>
      <c r="C2075" s="4" t="n">
        <v>40.18</v>
      </c>
      <c r="D2075" s="4" t="n">
        <v>39.9</v>
      </c>
      <c r="E2075" s="4" t="n">
        <v>39.94</v>
      </c>
      <c r="F2075" s="4" t="n">
        <v>37.28</v>
      </c>
      <c r="G2075" s="4" t="n">
        <v>65496800</v>
      </c>
    </row>
    <row r="2076" customFormat="false" ht="12.8" hidden="false" customHeight="false" outlineLevel="0" collapsed="false">
      <c r="A2076" s="3" t="n">
        <v>43025</v>
      </c>
      <c r="B2076" s="4" t="n">
        <v>39.94</v>
      </c>
      <c r="C2076" s="4" t="n">
        <v>40.22</v>
      </c>
      <c r="D2076" s="4" t="n">
        <v>39.81</v>
      </c>
      <c r="E2076" s="4" t="n">
        <v>40.12</v>
      </c>
      <c r="F2076" s="4" t="n">
        <v>37.45</v>
      </c>
      <c r="G2076" s="4" t="n">
        <v>75989200</v>
      </c>
    </row>
    <row r="2077" customFormat="false" ht="12.8" hidden="false" customHeight="false" outlineLevel="0" collapsed="false">
      <c r="A2077" s="3" t="n">
        <v>43024</v>
      </c>
      <c r="B2077" s="4" t="n">
        <v>39.47</v>
      </c>
      <c r="C2077" s="4" t="n">
        <v>40</v>
      </c>
      <c r="D2077" s="4" t="n">
        <v>39.41</v>
      </c>
      <c r="E2077" s="4" t="n">
        <v>39.97</v>
      </c>
      <c r="F2077" s="4" t="n">
        <v>37.31</v>
      </c>
      <c r="G2077" s="4" t="n">
        <v>96486000</v>
      </c>
    </row>
    <row r="2078" customFormat="false" ht="12.8" hidden="false" customHeight="false" outlineLevel="0" collapsed="false">
      <c r="A2078" s="3" t="n">
        <v>43021</v>
      </c>
      <c r="B2078" s="4" t="n">
        <v>39.18</v>
      </c>
      <c r="C2078" s="4" t="n">
        <v>39.32</v>
      </c>
      <c r="D2078" s="4" t="n">
        <v>39.1</v>
      </c>
      <c r="E2078" s="4" t="n">
        <v>39.25</v>
      </c>
      <c r="F2078" s="4" t="n">
        <v>36.63</v>
      </c>
      <c r="G2078" s="4" t="n">
        <v>65576800</v>
      </c>
    </row>
    <row r="2079" customFormat="false" ht="12.8" hidden="false" customHeight="false" outlineLevel="0" collapsed="false">
      <c r="A2079" s="3" t="n">
        <v>43020</v>
      </c>
      <c r="B2079" s="4" t="n">
        <v>39.09</v>
      </c>
      <c r="C2079" s="4" t="n">
        <v>39.34</v>
      </c>
      <c r="D2079" s="4" t="n">
        <v>38.93</v>
      </c>
      <c r="E2079" s="4" t="n">
        <v>39</v>
      </c>
      <c r="F2079" s="4" t="n">
        <v>36.4</v>
      </c>
      <c r="G2079" s="4" t="n">
        <v>64500400</v>
      </c>
    </row>
    <row r="2080" customFormat="false" ht="12.8" hidden="false" customHeight="false" outlineLevel="0" collapsed="false">
      <c r="A2080" s="3" t="n">
        <v>43019</v>
      </c>
      <c r="B2080" s="4" t="n">
        <v>38.99</v>
      </c>
      <c r="C2080" s="4" t="n">
        <v>39.24</v>
      </c>
      <c r="D2080" s="4" t="n">
        <v>38.94</v>
      </c>
      <c r="E2080" s="4" t="n">
        <v>39.14</v>
      </c>
      <c r="F2080" s="4" t="n">
        <v>36.53</v>
      </c>
      <c r="G2080" s="4" t="n">
        <v>67622400</v>
      </c>
    </row>
    <row r="2081" customFormat="false" ht="12.8" hidden="false" customHeight="false" outlineLevel="0" collapsed="false">
      <c r="A2081" s="3" t="n">
        <v>43018</v>
      </c>
      <c r="B2081" s="4" t="n">
        <v>39.01</v>
      </c>
      <c r="C2081" s="4" t="n">
        <v>39.5</v>
      </c>
      <c r="D2081" s="4" t="n">
        <v>38.78</v>
      </c>
      <c r="E2081" s="4" t="n">
        <v>38.97</v>
      </c>
      <c r="F2081" s="4" t="n">
        <v>36.38</v>
      </c>
      <c r="G2081" s="4" t="n">
        <v>62468000</v>
      </c>
    </row>
    <row r="2082" customFormat="false" ht="12.8" hidden="false" customHeight="false" outlineLevel="0" collapsed="false">
      <c r="A2082" s="3" t="n">
        <v>43017</v>
      </c>
      <c r="B2082" s="4" t="n">
        <v>38.95</v>
      </c>
      <c r="C2082" s="4" t="n">
        <v>39.18</v>
      </c>
      <c r="D2082" s="4" t="n">
        <v>38.87</v>
      </c>
      <c r="E2082" s="4" t="n">
        <v>38.96</v>
      </c>
      <c r="F2082" s="4" t="n">
        <v>36.37</v>
      </c>
      <c r="G2082" s="4" t="n">
        <v>65051600</v>
      </c>
    </row>
    <row r="2083" customFormat="false" ht="12.8" hidden="false" customHeight="false" outlineLevel="0" collapsed="false">
      <c r="A2083" s="3" t="n">
        <v>43014</v>
      </c>
      <c r="B2083" s="4" t="n">
        <v>38.74</v>
      </c>
      <c r="C2083" s="4" t="n">
        <v>38.87</v>
      </c>
      <c r="D2083" s="4" t="n">
        <v>38.64</v>
      </c>
      <c r="E2083" s="4" t="n">
        <v>38.83</v>
      </c>
      <c r="F2083" s="4" t="n">
        <v>36.24</v>
      </c>
      <c r="G2083" s="4" t="n">
        <v>69630400</v>
      </c>
    </row>
    <row r="2084" customFormat="false" ht="12.8" hidden="false" customHeight="false" outlineLevel="0" collapsed="false">
      <c r="A2084" s="3" t="n">
        <v>43013</v>
      </c>
      <c r="B2084" s="4" t="n">
        <v>38.54</v>
      </c>
      <c r="C2084" s="4" t="n">
        <v>38.86</v>
      </c>
      <c r="D2084" s="4" t="n">
        <v>38.51</v>
      </c>
      <c r="E2084" s="4" t="n">
        <v>38.85</v>
      </c>
      <c r="F2084" s="4" t="n">
        <v>36.26</v>
      </c>
      <c r="G2084" s="4" t="n">
        <v>85135200</v>
      </c>
    </row>
    <row r="2085" customFormat="false" ht="12.8" hidden="false" customHeight="false" outlineLevel="0" collapsed="false">
      <c r="A2085" s="3" t="n">
        <v>43012</v>
      </c>
      <c r="B2085" s="4" t="n">
        <v>38.41</v>
      </c>
      <c r="C2085" s="4" t="n">
        <v>38.47</v>
      </c>
      <c r="D2085" s="4" t="n">
        <v>38.12</v>
      </c>
      <c r="E2085" s="4" t="n">
        <v>38.37</v>
      </c>
      <c r="F2085" s="4" t="n">
        <v>35.82</v>
      </c>
      <c r="G2085" s="4" t="n">
        <v>80655200</v>
      </c>
    </row>
    <row r="2086" customFormat="false" ht="12.8" hidden="false" customHeight="false" outlineLevel="0" collapsed="false">
      <c r="A2086" s="3" t="n">
        <v>43011</v>
      </c>
      <c r="B2086" s="4" t="n">
        <v>38.5</v>
      </c>
      <c r="C2086" s="4" t="n">
        <v>38.77</v>
      </c>
      <c r="D2086" s="4" t="n">
        <v>38.48</v>
      </c>
      <c r="E2086" s="4" t="n">
        <v>38.62</v>
      </c>
      <c r="F2086" s="4" t="n">
        <v>36.05</v>
      </c>
      <c r="G2086" s="4" t="n">
        <v>64921200</v>
      </c>
    </row>
    <row r="2087" customFormat="false" ht="12.8" hidden="false" customHeight="false" outlineLevel="0" collapsed="false">
      <c r="A2087" s="3" t="n">
        <v>43010</v>
      </c>
      <c r="B2087" s="4" t="n">
        <v>38.56</v>
      </c>
      <c r="C2087" s="4" t="n">
        <v>38.61</v>
      </c>
      <c r="D2087" s="4" t="n">
        <v>38.18</v>
      </c>
      <c r="E2087" s="4" t="n">
        <v>38.45</v>
      </c>
      <c r="F2087" s="4" t="n">
        <v>35.89</v>
      </c>
      <c r="G2087" s="4" t="n">
        <v>74795200</v>
      </c>
    </row>
    <row r="2088" customFormat="false" ht="12.8" hidden="false" customHeight="false" outlineLevel="0" collapsed="false">
      <c r="A2088" s="3" t="n">
        <v>43007</v>
      </c>
      <c r="B2088" s="4" t="n">
        <v>38.3</v>
      </c>
      <c r="C2088" s="4" t="n">
        <v>38.53</v>
      </c>
      <c r="D2088" s="4" t="n">
        <v>38</v>
      </c>
      <c r="E2088" s="4" t="n">
        <v>38.53</v>
      </c>
      <c r="F2088" s="4" t="n">
        <v>35.96</v>
      </c>
      <c r="G2088" s="4" t="n">
        <v>105199200</v>
      </c>
    </row>
    <row r="2089" customFormat="false" ht="12.8" hidden="false" customHeight="false" outlineLevel="0" collapsed="false">
      <c r="A2089" s="3" t="n">
        <v>43006</v>
      </c>
      <c r="B2089" s="4" t="n">
        <v>38.47</v>
      </c>
      <c r="C2089" s="4" t="n">
        <v>38.57</v>
      </c>
      <c r="D2089" s="4" t="n">
        <v>38.17</v>
      </c>
      <c r="E2089" s="4" t="n">
        <v>38.32</v>
      </c>
      <c r="F2089" s="4" t="n">
        <v>35.77</v>
      </c>
      <c r="G2089" s="4" t="n">
        <v>88022000</v>
      </c>
    </row>
    <row r="2090" customFormat="false" ht="12.8" hidden="false" customHeight="false" outlineLevel="0" collapsed="false">
      <c r="A2090" s="3" t="n">
        <v>43005</v>
      </c>
      <c r="B2090" s="4" t="n">
        <v>38.45</v>
      </c>
      <c r="C2090" s="4" t="n">
        <v>38.68</v>
      </c>
      <c r="D2090" s="4" t="n">
        <v>38.38</v>
      </c>
      <c r="E2090" s="4" t="n">
        <v>38.56</v>
      </c>
      <c r="F2090" s="4" t="n">
        <v>35.99</v>
      </c>
      <c r="G2090" s="4" t="n">
        <v>102016800</v>
      </c>
    </row>
    <row r="2091" customFormat="false" ht="12.8" hidden="false" customHeight="false" outlineLevel="0" collapsed="false">
      <c r="A2091" s="3" t="n">
        <v>43004</v>
      </c>
      <c r="B2091" s="4" t="n">
        <v>37.94</v>
      </c>
      <c r="C2091" s="4" t="n">
        <v>38.48</v>
      </c>
      <c r="D2091" s="4" t="n">
        <v>37.92</v>
      </c>
      <c r="E2091" s="4" t="n">
        <v>38.28</v>
      </c>
      <c r="F2091" s="4" t="n">
        <v>35.74</v>
      </c>
      <c r="G2091" s="4" t="n">
        <v>146640000</v>
      </c>
    </row>
    <row r="2092" customFormat="false" ht="12.8" hidden="false" customHeight="false" outlineLevel="0" collapsed="false">
      <c r="A2092" s="3" t="n">
        <v>43003</v>
      </c>
      <c r="B2092" s="4" t="n">
        <v>37.5</v>
      </c>
      <c r="C2092" s="4" t="n">
        <v>37.96</v>
      </c>
      <c r="D2092" s="4" t="n">
        <v>37.29</v>
      </c>
      <c r="E2092" s="4" t="n">
        <v>37.64</v>
      </c>
      <c r="F2092" s="4" t="n">
        <v>35.13</v>
      </c>
      <c r="G2092" s="4" t="n">
        <v>177549200</v>
      </c>
    </row>
    <row r="2093" customFormat="false" ht="12.8" hidden="false" customHeight="false" outlineLevel="0" collapsed="false">
      <c r="A2093" s="3" t="n">
        <v>43000</v>
      </c>
      <c r="B2093" s="4" t="n">
        <v>37.88</v>
      </c>
      <c r="C2093" s="4" t="n">
        <v>38.07</v>
      </c>
      <c r="D2093" s="4" t="n">
        <v>37.64</v>
      </c>
      <c r="E2093" s="4" t="n">
        <v>37.97</v>
      </c>
      <c r="F2093" s="4" t="n">
        <v>35.44</v>
      </c>
      <c r="G2093" s="4" t="n">
        <v>186581600</v>
      </c>
    </row>
    <row r="2094" customFormat="false" ht="12.8" hidden="false" customHeight="false" outlineLevel="0" collapsed="false">
      <c r="A2094" s="3" t="n">
        <v>42999</v>
      </c>
      <c r="B2094" s="4" t="n">
        <v>38.95</v>
      </c>
      <c r="C2094" s="4" t="n">
        <v>38.95</v>
      </c>
      <c r="D2094" s="4" t="n">
        <v>38.19</v>
      </c>
      <c r="E2094" s="4" t="n">
        <v>38.35</v>
      </c>
      <c r="F2094" s="4" t="n">
        <v>35.79</v>
      </c>
      <c r="G2094" s="4" t="n">
        <v>150046800</v>
      </c>
    </row>
    <row r="2095" customFormat="false" ht="12.8" hidden="false" customHeight="false" outlineLevel="0" collapsed="false">
      <c r="A2095" s="3" t="n">
        <v>42998</v>
      </c>
      <c r="B2095" s="4" t="n">
        <v>39.47</v>
      </c>
      <c r="C2095" s="4" t="n">
        <v>39.56</v>
      </c>
      <c r="D2095" s="4" t="n">
        <v>38.46</v>
      </c>
      <c r="E2095" s="4" t="n">
        <v>39.02</v>
      </c>
      <c r="F2095" s="4" t="n">
        <v>36.42</v>
      </c>
      <c r="G2095" s="4" t="n">
        <v>211805600</v>
      </c>
    </row>
    <row r="2096" customFormat="false" ht="12.8" hidden="false" customHeight="false" outlineLevel="0" collapsed="false">
      <c r="A2096" s="3" t="n">
        <v>42997</v>
      </c>
      <c r="B2096" s="4" t="n">
        <v>39.88</v>
      </c>
      <c r="C2096" s="4" t="n">
        <v>39.94</v>
      </c>
      <c r="D2096" s="4" t="n">
        <v>39.61</v>
      </c>
      <c r="E2096" s="4" t="n">
        <v>39.68</v>
      </c>
      <c r="F2096" s="4" t="n">
        <v>37.04</v>
      </c>
      <c r="G2096" s="4" t="n">
        <v>83242400</v>
      </c>
    </row>
    <row r="2097" customFormat="false" ht="12.8" hidden="false" customHeight="false" outlineLevel="0" collapsed="false">
      <c r="A2097" s="3" t="n">
        <v>42996</v>
      </c>
      <c r="B2097" s="4" t="n">
        <v>40.03</v>
      </c>
      <c r="C2097" s="4" t="n">
        <v>40.13</v>
      </c>
      <c r="D2097" s="4" t="n">
        <v>39.5</v>
      </c>
      <c r="E2097" s="4" t="n">
        <v>39.67</v>
      </c>
      <c r="F2097" s="4" t="n">
        <v>37.03</v>
      </c>
      <c r="G2097" s="4" t="n">
        <v>113077600</v>
      </c>
    </row>
    <row r="2098" customFormat="false" ht="12.8" hidden="false" customHeight="false" outlineLevel="0" collapsed="false">
      <c r="A2098" s="3" t="n">
        <v>42993</v>
      </c>
      <c r="B2098" s="4" t="n">
        <v>39.62</v>
      </c>
      <c r="C2098" s="4" t="n">
        <v>40.24</v>
      </c>
      <c r="D2098" s="4" t="n">
        <v>39.5</v>
      </c>
      <c r="E2098" s="4" t="n">
        <v>39.97</v>
      </c>
      <c r="F2098" s="4" t="n">
        <v>37.31</v>
      </c>
      <c r="G2098" s="4" t="n">
        <v>196458400</v>
      </c>
    </row>
    <row r="2099" customFormat="false" ht="12.8" hidden="false" customHeight="false" outlineLevel="0" collapsed="false">
      <c r="A2099" s="3" t="n">
        <v>42992</v>
      </c>
      <c r="B2099" s="4" t="n">
        <v>39.75</v>
      </c>
      <c r="C2099" s="4" t="n">
        <v>39.85</v>
      </c>
      <c r="D2099" s="4" t="n">
        <v>39.52</v>
      </c>
      <c r="E2099" s="4" t="n">
        <v>39.57</v>
      </c>
      <c r="F2099" s="4" t="n">
        <v>36.94</v>
      </c>
      <c r="G2099" s="4" t="n">
        <v>95042800</v>
      </c>
    </row>
    <row r="2100" customFormat="false" ht="12.8" hidden="false" customHeight="false" outlineLevel="0" collapsed="false">
      <c r="A2100" s="3" t="n">
        <v>42991</v>
      </c>
      <c r="B2100" s="4" t="n">
        <v>39.97</v>
      </c>
      <c r="C2100" s="4" t="n">
        <v>39.99</v>
      </c>
      <c r="D2100" s="4" t="n">
        <v>39.48</v>
      </c>
      <c r="E2100" s="4" t="n">
        <v>39.91</v>
      </c>
      <c r="F2100" s="4" t="n">
        <v>37.25</v>
      </c>
      <c r="G2100" s="4" t="n">
        <v>179629600</v>
      </c>
    </row>
    <row r="2101" customFormat="false" ht="12.8" hidden="false" customHeight="false" outlineLevel="0" collapsed="false">
      <c r="A2101" s="3" t="n">
        <v>42990</v>
      </c>
      <c r="B2101" s="4" t="n">
        <v>40.65</v>
      </c>
      <c r="C2101" s="4" t="n">
        <v>40.99</v>
      </c>
      <c r="D2101" s="4" t="n">
        <v>39.69</v>
      </c>
      <c r="E2101" s="4" t="n">
        <v>40.22</v>
      </c>
      <c r="F2101" s="4" t="n">
        <v>37.54</v>
      </c>
      <c r="G2101" s="4" t="n">
        <v>286856000</v>
      </c>
    </row>
    <row r="2102" customFormat="false" ht="12.8" hidden="false" customHeight="false" outlineLevel="0" collapsed="false">
      <c r="A2102" s="3" t="n">
        <v>42989</v>
      </c>
      <c r="B2102" s="4" t="n">
        <v>40.13</v>
      </c>
      <c r="C2102" s="4" t="n">
        <v>40.51</v>
      </c>
      <c r="D2102" s="4" t="n">
        <v>39.97</v>
      </c>
      <c r="E2102" s="4" t="n">
        <v>40.38</v>
      </c>
      <c r="F2102" s="4" t="n">
        <v>37.69</v>
      </c>
      <c r="G2102" s="4" t="n">
        <v>126323200</v>
      </c>
    </row>
    <row r="2103" customFormat="false" ht="12.8" hidden="false" customHeight="false" outlineLevel="0" collapsed="false">
      <c r="A2103" s="3" t="n">
        <v>42986</v>
      </c>
      <c r="B2103" s="4" t="n">
        <v>40.22</v>
      </c>
      <c r="C2103" s="4" t="n">
        <v>40.29</v>
      </c>
      <c r="D2103" s="4" t="n">
        <v>39.63</v>
      </c>
      <c r="E2103" s="4" t="n">
        <v>39.66</v>
      </c>
      <c r="F2103" s="4" t="n">
        <v>37.02</v>
      </c>
      <c r="G2103" s="4" t="n">
        <v>114446000</v>
      </c>
    </row>
    <row r="2104" customFormat="false" ht="12.8" hidden="false" customHeight="false" outlineLevel="0" collapsed="false">
      <c r="A2104" s="3" t="n">
        <v>42985</v>
      </c>
      <c r="B2104" s="4" t="n">
        <v>40.52</v>
      </c>
      <c r="C2104" s="4" t="n">
        <v>40.56</v>
      </c>
      <c r="D2104" s="4" t="n">
        <v>40.09</v>
      </c>
      <c r="E2104" s="4" t="n">
        <v>40.31</v>
      </c>
      <c r="F2104" s="4" t="n">
        <v>37.63</v>
      </c>
      <c r="G2104" s="4" t="n">
        <v>87714000</v>
      </c>
    </row>
    <row r="2105" customFormat="false" ht="12.8" hidden="false" customHeight="false" outlineLevel="0" collapsed="false">
      <c r="A2105" s="3" t="n">
        <v>42984</v>
      </c>
      <c r="B2105" s="4" t="n">
        <v>40.68</v>
      </c>
      <c r="C2105" s="4" t="n">
        <v>40.75</v>
      </c>
      <c r="D2105" s="4" t="n">
        <v>40.13</v>
      </c>
      <c r="E2105" s="4" t="n">
        <v>40.48</v>
      </c>
      <c r="F2105" s="4" t="n">
        <v>37.78</v>
      </c>
      <c r="G2105" s="4" t="n">
        <v>86606800</v>
      </c>
    </row>
    <row r="2106" customFormat="false" ht="12.8" hidden="false" customHeight="false" outlineLevel="0" collapsed="false">
      <c r="A2106" s="3" t="n">
        <v>42983</v>
      </c>
      <c r="B2106" s="4" t="n">
        <v>40.94</v>
      </c>
      <c r="C2106" s="4" t="n">
        <v>41.06</v>
      </c>
      <c r="D2106" s="4" t="n">
        <v>40.14</v>
      </c>
      <c r="E2106" s="4" t="n">
        <v>40.52</v>
      </c>
      <c r="F2106" s="4" t="n">
        <v>37.82</v>
      </c>
      <c r="G2106" s="4" t="n">
        <v>117874000</v>
      </c>
    </row>
    <row r="2107" customFormat="false" ht="12.8" hidden="false" customHeight="false" outlineLevel="0" collapsed="false">
      <c r="A2107" s="3" t="n">
        <v>42979</v>
      </c>
      <c r="B2107" s="4" t="n">
        <v>41.2</v>
      </c>
      <c r="C2107" s="4" t="n">
        <v>41.24</v>
      </c>
      <c r="D2107" s="4" t="n">
        <v>40.91</v>
      </c>
      <c r="E2107" s="4" t="n">
        <v>41.01</v>
      </c>
      <c r="F2107" s="4" t="n">
        <v>38.28</v>
      </c>
      <c r="G2107" s="4" t="n">
        <v>66364400</v>
      </c>
    </row>
    <row r="2108" customFormat="false" ht="12.8" hidden="false" customHeight="false" outlineLevel="0" collapsed="false">
      <c r="A2108" s="3" t="n">
        <v>42978</v>
      </c>
      <c r="B2108" s="4" t="n">
        <v>40.91</v>
      </c>
      <c r="C2108" s="4" t="n">
        <v>41.13</v>
      </c>
      <c r="D2108" s="4" t="n">
        <v>40.87</v>
      </c>
      <c r="E2108" s="4" t="n">
        <v>41</v>
      </c>
      <c r="F2108" s="4" t="n">
        <v>38.27</v>
      </c>
      <c r="G2108" s="4" t="n">
        <v>107140400</v>
      </c>
    </row>
    <row r="2109" customFormat="false" ht="12.8" hidden="false" customHeight="false" outlineLevel="0" collapsed="false">
      <c r="A2109" s="3" t="n">
        <v>42977</v>
      </c>
      <c r="B2109" s="4" t="n">
        <v>40.95</v>
      </c>
      <c r="C2109" s="4" t="n">
        <v>40.97</v>
      </c>
      <c r="D2109" s="4" t="n">
        <v>40.65</v>
      </c>
      <c r="E2109" s="4" t="n">
        <v>40.84</v>
      </c>
      <c r="F2109" s="4" t="n">
        <v>38.12</v>
      </c>
      <c r="G2109" s="4" t="n">
        <v>109078400</v>
      </c>
    </row>
    <row r="2110" customFormat="false" ht="12.8" hidden="false" customHeight="false" outlineLevel="0" collapsed="false">
      <c r="A2110" s="3" t="n">
        <v>42976</v>
      </c>
      <c r="B2110" s="4" t="n">
        <v>40.03</v>
      </c>
      <c r="C2110" s="4" t="n">
        <v>40.78</v>
      </c>
      <c r="D2110" s="4" t="n">
        <v>40</v>
      </c>
      <c r="E2110" s="4" t="n">
        <v>40.73</v>
      </c>
      <c r="F2110" s="4" t="n">
        <v>38.02</v>
      </c>
      <c r="G2110" s="4" t="n">
        <v>118067600</v>
      </c>
    </row>
    <row r="2111" customFormat="false" ht="12.8" hidden="false" customHeight="false" outlineLevel="0" collapsed="false">
      <c r="A2111" s="3" t="n">
        <v>42975</v>
      </c>
      <c r="B2111" s="4" t="n">
        <v>40.03</v>
      </c>
      <c r="C2111" s="4" t="n">
        <v>40.5</v>
      </c>
      <c r="D2111" s="4" t="n">
        <v>39.98</v>
      </c>
      <c r="E2111" s="4" t="n">
        <v>40.37</v>
      </c>
      <c r="F2111" s="4" t="n">
        <v>37.68</v>
      </c>
      <c r="G2111" s="4" t="n">
        <v>103864000</v>
      </c>
    </row>
    <row r="2112" customFormat="false" ht="12.8" hidden="false" customHeight="false" outlineLevel="0" collapsed="false">
      <c r="A2112" s="3" t="n">
        <v>42972</v>
      </c>
      <c r="B2112" s="4" t="n">
        <v>39.91</v>
      </c>
      <c r="C2112" s="4" t="n">
        <v>40.14</v>
      </c>
      <c r="D2112" s="4" t="n">
        <v>39.82</v>
      </c>
      <c r="E2112" s="4" t="n">
        <v>39.97</v>
      </c>
      <c r="F2112" s="4" t="n">
        <v>37.3</v>
      </c>
      <c r="G2112" s="4" t="n">
        <v>101920400</v>
      </c>
    </row>
    <row r="2113" customFormat="false" ht="12.8" hidden="false" customHeight="false" outlineLevel="0" collapsed="false">
      <c r="A2113" s="3" t="n">
        <v>42971</v>
      </c>
      <c r="B2113" s="4" t="n">
        <v>40.11</v>
      </c>
      <c r="C2113" s="4" t="n">
        <v>40.19</v>
      </c>
      <c r="D2113" s="4" t="n">
        <v>39.64</v>
      </c>
      <c r="E2113" s="4" t="n">
        <v>39.82</v>
      </c>
      <c r="F2113" s="4" t="n">
        <v>37.17</v>
      </c>
      <c r="G2113" s="4" t="n">
        <v>79275600</v>
      </c>
    </row>
    <row r="2114" customFormat="false" ht="12.8" hidden="false" customHeight="false" outlineLevel="0" collapsed="false">
      <c r="A2114" s="3" t="n">
        <v>42970</v>
      </c>
      <c r="B2114" s="4" t="n">
        <v>39.77</v>
      </c>
      <c r="C2114" s="4" t="n">
        <v>40.12</v>
      </c>
      <c r="D2114" s="4" t="n">
        <v>39.72</v>
      </c>
      <c r="E2114" s="4" t="n">
        <v>39.99</v>
      </c>
      <c r="F2114" s="4" t="n">
        <v>37.33</v>
      </c>
      <c r="G2114" s="4" t="n">
        <v>77596400</v>
      </c>
    </row>
    <row r="2115" customFormat="false" ht="12.8" hidden="false" customHeight="false" outlineLevel="0" collapsed="false">
      <c r="A2115" s="3" t="n">
        <v>42969</v>
      </c>
      <c r="B2115" s="4" t="n">
        <v>39.56</v>
      </c>
      <c r="C2115" s="4" t="n">
        <v>40</v>
      </c>
      <c r="D2115" s="4" t="n">
        <v>39.51</v>
      </c>
      <c r="E2115" s="4" t="n">
        <v>39.94</v>
      </c>
      <c r="F2115" s="4" t="n">
        <v>37.29</v>
      </c>
      <c r="G2115" s="4" t="n">
        <v>86418400</v>
      </c>
    </row>
    <row r="2116" customFormat="false" ht="12.8" hidden="false" customHeight="false" outlineLevel="0" collapsed="false">
      <c r="A2116" s="3" t="n">
        <v>42968</v>
      </c>
      <c r="B2116" s="4" t="n">
        <v>39.38</v>
      </c>
      <c r="C2116" s="4" t="n">
        <v>39.47</v>
      </c>
      <c r="D2116" s="4" t="n">
        <v>38.78</v>
      </c>
      <c r="E2116" s="4" t="n">
        <v>39.3</v>
      </c>
      <c r="F2116" s="4" t="n">
        <v>36.69</v>
      </c>
      <c r="G2116" s="4" t="n">
        <v>105474000</v>
      </c>
    </row>
    <row r="2117" customFormat="false" ht="12.8" hidden="false" customHeight="false" outlineLevel="0" collapsed="false">
      <c r="A2117" s="3" t="n">
        <v>42965</v>
      </c>
      <c r="B2117" s="4" t="n">
        <v>39.47</v>
      </c>
      <c r="C2117" s="4" t="n">
        <v>39.88</v>
      </c>
      <c r="D2117" s="4" t="n">
        <v>39.18</v>
      </c>
      <c r="E2117" s="4" t="n">
        <v>39.38</v>
      </c>
      <c r="F2117" s="4" t="n">
        <v>36.75</v>
      </c>
      <c r="G2117" s="4" t="n">
        <v>109712400</v>
      </c>
    </row>
    <row r="2118" customFormat="false" ht="12.8" hidden="false" customHeight="false" outlineLevel="0" collapsed="false">
      <c r="A2118" s="3" t="n">
        <v>42964</v>
      </c>
      <c r="B2118" s="4" t="n">
        <v>40.13</v>
      </c>
      <c r="C2118" s="4" t="n">
        <v>40.18</v>
      </c>
      <c r="D2118" s="4" t="n">
        <v>39.46</v>
      </c>
      <c r="E2118" s="4" t="n">
        <v>39.47</v>
      </c>
      <c r="F2118" s="4" t="n">
        <v>36.84</v>
      </c>
      <c r="G2118" s="4" t="n">
        <v>111762400</v>
      </c>
    </row>
    <row r="2119" customFormat="false" ht="12.8" hidden="false" customHeight="false" outlineLevel="0" collapsed="false">
      <c r="A2119" s="3" t="n">
        <v>42963</v>
      </c>
      <c r="B2119" s="4" t="n">
        <v>40.49</v>
      </c>
      <c r="C2119" s="4" t="n">
        <v>40.63</v>
      </c>
      <c r="D2119" s="4" t="n">
        <v>40.04</v>
      </c>
      <c r="E2119" s="4" t="n">
        <v>40.24</v>
      </c>
      <c r="F2119" s="4" t="n">
        <v>37.56</v>
      </c>
      <c r="G2119" s="4" t="n">
        <v>110686400</v>
      </c>
    </row>
    <row r="2120" customFormat="false" ht="12.8" hidden="false" customHeight="false" outlineLevel="0" collapsed="false">
      <c r="A2120" s="3" t="n">
        <v>42962</v>
      </c>
      <c r="B2120" s="4" t="n">
        <v>40.17</v>
      </c>
      <c r="C2120" s="4" t="n">
        <v>40.55</v>
      </c>
      <c r="D2120" s="4" t="n">
        <v>40.03</v>
      </c>
      <c r="E2120" s="4" t="n">
        <v>40.4</v>
      </c>
      <c r="F2120" s="4" t="n">
        <v>37.71</v>
      </c>
      <c r="G2120" s="4" t="n">
        <v>117862000</v>
      </c>
    </row>
    <row r="2121" customFormat="false" ht="12.8" hidden="false" customHeight="false" outlineLevel="0" collapsed="false">
      <c r="A2121" s="3" t="n">
        <v>42961</v>
      </c>
      <c r="B2121" s="4" t="n">
        <v>39.83</v>
      </c>
      <c r="C2121" s="4" t="n">
        <v>40.05</v>
      </c>
      <c r="D2121" s="4" t="n">
        <v>39.69</v>
      </c>
      <c r="E2121" s="4" t="n">
        <v>39.96</v>
      </c>
      <c r="F2121" s="4" t="n">
        <v>37.3</v>
      </c>
      <c r="G2121" s="4" t="n">
        <v>88490800</v>
      </c>
    </row>
    <row r="2122" customFormat="false" ht="12.8" hidden="false" customHeight="false" outlineLevel="0" collapsed="false">
      <c r="A2122" s="3" t="n">
        <v>42958</v>
      </c>
      <c r="B2122" s="4" t="n">
        <v>39.15</v>
      </c>
      <c r="C2122" s="4" t="n">
        <v>39.64</v>
      </c>
      <c r="D2122" s="4" t="n">
        <v>39.02</v>
      </c>
      <c r="E2122" s="4" t="n">
        <v>39.37</v>
      </c>
      <c r="F2122" s="4" t="n">
        <v>36.75</v>
      </c>
      <c r="G2122" s="4" t="n">
        <v>105028400</v>
      </c>
    </row>
    <row r="2123" customFormat="false" ht="12.8" hidden="false" customHeight="true" outlineLevel="0" collapsed="false">
      <c r="A2123" s="3" t="n">
        <v>42957</v>
      </c>
      <c r="B2123" s="6" t="s">
        <v>17</v>
      </c>
      <c r="C2123" s="6"/>
      <c r="D2123" s="6"/>
      <c r="E2123" s="6"/>
      <c r="F2123" s="6"/>
      <c r="G2123" s="6"/>
    </row>
    <row r="2124" customFormat="false" ht="12.8" hidden="false" customHeight="false" outlineLevel="0" collapsed="false">
      <c r="A2124" s="3" t="n">
        <v>42957</v>
      </c>
      <c r="B2124" s="4" t="n">
        <v>39.97</v>
      </c>
      <c r="C2124" s="4" t="n">
        <v>40</v>
      </c>
      <c r="D2124" s="4" t="n">
        <v>38.66</v>
      </c>
      <c r="E2124" s="4" t="n">
        <v>38.83</v>
      </c>
      <c r="F2124" s="4" t="n">
        <v>36.24</v>
      </c>
      <c r="G2124" s="4" t="n">
        <v>163217200</v>
      </c>
    </row>
    <row r="2125" customFormat="false" ht="12.8" hidden="false" customHeight="false" outlineLevel="0" collapsed="false">
      <c r="A2125" s="3" t="n">
        <v>42956</v>
      </c>
      <c r="B2125" s="4" t="n">
        <v>39.81</v>
      </c>
      <c r="C2125" s="4" t="n">
        <v>40.32</v>
      </c>
      <c r="D2125" s="4" t="n">
        <v>39.78</v>
      </c>
      <c r="E2125" s="4" t="n">
        <v>40.26</v>
      </c>
      <c r="F2125" s="4" t="n">
        <v>37.44</v>
      </c>
      <c r="G2125" s="4" t="n">
        <v>104526000</v>
      </c>
    </row>
    <row r="2126" customFormat="false" ht="12.8" hidden="false" customHeight="false" outlineLevel="0" collapsed="false">
      <c r="A2126" s="3" t="n">
        <v>42955</v>
      </c>
      <c r="B2126" s="4" t="n">
        <v>39.65</v>
      </c>
      <c r="C2126" s="4" t="n">
        <v>40.46</v>
      </c>
      <c r="D2126" s="4" t="n">
        <v>39.57</v>
      </c>
      <c r="E2126" s="4" t="n">
        <v>40.02</v>
      </c>
      <c r="F2126" s="4" t="n">
        <v>37.21</v>
      </c>
      <c r="G2126" s="4" t="n">
        <v>144823600</v>
      </c>
    </row>
    <row r="2127" customFormat="false" ht="12.8" hidden="false" customHeight="false" outlineLevel="0" collapsed="false">
      <c r="A2127" s="3" t="n">
        <v>42954</v>
      </c>
      <c r="B2127" s="4" t="n">
        <v>39.26</v>
      </c>
      <c r="C2127" s="4" t="n">
        <v>39.73</v>
      </c>
      <c r="D2127" s="4" t="n">
        <v>39.17</v>
      </c>
      <c r="E2127" s="4" t="n">
        <v>39.7</v>
      </c>
      <c r="F2127" s="4" t="n">
        <v>36.91</v>
      </c>
      <c r="G2127" s="4" t="n">
        <v>87481200</v>
      </c>
    </row>
    <row r="2128" customFormat="false" ht="12.8" hidden="false" customHeight="false" outlineLevel="0" collapsed="false">
      <c r="A2128" s="3" t="n">
        <v>42951</v>
      </c>
      <c r="B2128" s="4" t="n">
        <v>39.02</v>
      </c>
      <c r="C2128" s="4" t="n">
        <v>39.35</v>
      </c>
      <c r="D2128" s="4" t="n">
        <v>38.92</v>
      </c>
      <c r="E2128" s="4" t="n">
        <v>39.1</v>
      </c>
      <c r="F2128" s="4" t="n">
        <v>36.35</v>
      </c>
      <c r="G2128" s="4" t="n">
        <v>82239600</v>
      </c>
    </row>
    <row r="2129" customFormat="false" ht="12.8" hidden="false" customHeight="false" outlineLevel="0" collapsed="false">
      <c r="A2129" s="3" t="n">
        <v>42950</v>
      </c>
      <c r="B2129" s="4" t="n">
        <v>39.26</v>
      </c>
      <c r="C2129" s="4" t="n">
        <v>39.3</v>
      </c>
      <c r="D2129" s="4" t="n">
        <v>38.76</v>
      </c>
      <c r="E2129" s="4" t="n">
        <v>38.89</v>
      </c>
      <c r="F2129" s="4" t="n">
        <v>36.16</v>
      </c>
      <c r="G2129" s="4" t="n">
        <v>108389200</v>
      </c>
    </row>
    <row r="2130" customFormat="false" ht="12.8" hidden="false" customHeight="false" outlineLevel="0" collapsed="false">
      <c r="A2130" s="3" t="n">
        <v>42949</v>
      </c>
      <c r="B2130" s="4" t="n">
        <v>39.82</v>
      </c>
      <c r="C2130" s="4" t="n">
        <v>39.94</v>
      </c>
      <c r="D2130" s="4" t="n">
        <v>39.04</v>
      </c>
      <c r="E2130" s="4" t="n">
        <v>39.28</v>
      </c>
      <c r="F2130" s="4" t="n">
        <v>36.53</v>
      </c>
      <c r="G2130" s="4" t="n">
        <v>279747200</v>
      </c>
    </row>
    <row r="2131" customFormat="false" ht="12.8" hidden="false" customHeight="false" outlineLevel="0" collapsed="false">
      <c r="A2131" s="3" t="n">
        <v>42948</v>
      </c>
      <c r="B2131" s="4" t="n">
        <v>37.28</v>
      </c>
      <c r="C2131" s="4" t="n">
        <v>37.56</v>
      </c>
      <c r="D2131" s="4" t="n">
        <v>37.1</v>
      </c>
      <c r="E2131" s="4" t="n">
        <v>37.51</v>
      </c>
      <c r="F2131" s="4" t="n">
        <v>34.88</v>
      </c>
      <c r="G2131" s="4" t="n">
        <v>141474400</v>
      </c>
    </row>
    <row r="2132" customFormat="false" ht="12.8" hidden="false" customHeight="false" outlineLevel="0" collapsed="false">
      <c r="A2132" s="3" t="n">
        <v>42947</v>
      </c>
      <c r="B2132" s="4" t="n">
        <v>37.47</v>
      </c>
      <c r="C2132" s="4" t="n">
        <v>37.58</v>
      </c>
      <c r="D2132" s="4" t="n">
        <v>37.03</v>
      </c>
      <c r="E2132" s="4" t="n">
        <v>37.18</v>
      </c>
      <c r="F2132" s="4" t="n">
        <v>34.57</v>
      </c>
      <c r="G2132" s="4" t="n">
        <v>79383600</v>
      </c>
    </row>
    <row r="2133" customFormat="false" ht="12.8" hidden="false" customHeight="false" outlineLevel="0" collapsed="false">
      <c r="A2133" s="3" t="n">
        <v>42944</v>
      </c>
      <c r="B2133" s="4" t="n">
        <v>37.47</v>
      </c>
      <c r="C2133" s="4" t="n">
        <v>37.56</v>
      </c>
      <c r="D2133" s="4" t="n">
        <v>37.3</v>
      </c>
      <c r="E2133" s="4" t="n">
        <v>37.38</v>
      </c>
      <c r="F2133" s="4" t="n">
        <v>34.75</v>
      </c>
      <c r="G2133" s="4" t="n">
        <v>68854800</v>
      </c>
    </row>
    <row r="2134" customFormat="false" ht="12.8" hidden="false" customHeight="false" outlineLevel="0" collapsed="false">
      <c r="A2134" s="3" t="n">
        <v>42943</v>
      </c>
      <c r="B2134" s="4" t="n">
        <v>38.44</v>
      </c>
      <c r="C2134" s="4" t="n">
        <v>38.5</v>
      </c>
      <c r="D2134" s="4" t="n">
        <v>36.83</v>
      </c>
      <c r="E2134" s="4" t="n">
        <v>37.64</v>
      </c>
      <c r="F2134" s="4" t="n">
        <v>35</v>
      </c>
      <c r="G2134" s="4" t="n">
        <v>129905200</v>
      </c>
    </row>
    <row r="2135" customFormat="false" ht="12.8" hidden="false" customHeight="false" outlineLevel="0" collapsed="false">
      <c r="A2135" s="3" t="n">
        <v>42942</v>
      </c>
      <c r="B2135" s="4" t="n">
        <v>38.34</v>
      </c>
      <c r="C2135" s="4" t="n">
        <v>38.48</v>
      </c>
      <c r="D2135" s="4" t="n">
        <v>38.26</v>
      </c>
      <c r="E2135" s="4" t="n">
        <v>38.37</v>
      </c>
      <c r="F2135" s="4" t="n">
        <v>35.67</v>
      </c>
      <c r="G2135" s="4" t="n">
        <v>63124000</v>
      </c>
    </row>
    <row r="2136" customFormat="false" ht="12.8" hidden="false" customHeight="false" outlineLevel="0" collapsed="false">
      <c r="A2136" s="3" t="n">
        <v>42941</v>
      </c>
      <c r="B2136" s="4" t="n">
        <v>37.95</v>
      </c>
      <c r="C2136" s="4" t="n">
        <v>38.46</v>
      </c>
      <c r="D2136" s="4" t="n">
        <v>37.95</v>
      </c>
      <c r="E2136" s="4" t="n">
        <v>38.19</v>
      </c>
      <c r="F2136" s="4" t="n">
        <v>35.5</v>
      </c>
      <c r="G2136" s="4" t="n">
        <v>75415600</v>
      </c>
    </row>
    <row r="2137" customFormat="false" ht="12.8" hidden="false" customHeight="false" outlineLevel="0" collapsed="false">
      <c r="A2137" s="3" t="n">
        <v>42940</v>
      </c>
      <c r="B2137" s="4" t="n">
        <v>37.65</v>
      </c>
      <c r="C2137" s="4" t="n">
        <v>38.11</v>
      </c>
      <c r="D2137" s="4" t="n">
        <v>37.47</v>
      </c>
      <c r="E2137" s="4" t="n">
        <v>38.02</v>
      </c>
      <c r="F2137" s="4" t="n">
        <v>35.35</v>
      </c>
      <c r="G2137" s="4" t="n">
        <v>85972800</v>
      </c>
    </row>
    <row r="2138" customFormat="false" ht="12.8" hidden="false" customHeight="false" outlineLevel="0" collapsed="false">
      <c r="A2138" s="3" t="n">
        <v>42937</v>
      </c>
      <c r="B2138" s="4" t="n">
        <v>37.5</v>
      </c>
      <c r="C2138" s="4" t="n">
        <v>37.61</v>
      </c>
      <c r="D2138" s="4" t="n">
        <v>37.22</v>
      </c>
      <c r="E2138" s="4" t="n">
        <v>37.57</v>
      </c>
      <c r="F2138" s="4" t="n">
        <v>34.93</v>
      </c>
      <c r="G2138" s="4" t="n">
        <v>105010400</v>
      </c>
    </row>
    <row r="2139" customFormat="false" ht="12.8" hidden="false" customHeight="false" outlineLevel="0" collapsed="false">
      <c r="A2139" s="3" t="n">
        <v>42936</v>
      </c>
      <c r="B2139" s="4" t="n">
        <v>37.88</v>
      </c>
      <c r="C2139" s="4" t="n">
        <v>37.94</v>
      </c>
      <c r="D2139" s="4" t="n">
        <v>37.55</v>
      </c>
      <c r="E2139" s="4" t="n">
        <v>37.58</v>
      </c>
      <c r="F2139" s="4" t="n">
        <v>34.95</v>
      </c>
      <c r="G2139" s="4" t="n">
        <v>68974800</v>
      </c>
    </row>
    <row r="2140" customFormat="false" ht="12.8" hidden="false" customHeight="false" outlineLevel="0" collapsed="false">
      <c r="A2140" s="3" t="n">
        <v>42935</v>
      </c>
      <c r="B2140" s="4" t="n">
        <v>37.62</v>
      </c>
      <c r="C2140" s="4" t="n">
        <v>37.85</v>
      </c>
      <c r="D2140" s="4" t="n">
        <v>37.49</v>
      </c>
      <c r="E2140" s="4" t="n">
        <v>37.76</v>
      </c>
      <c r="F2140" s="4" t="n">
        <v>35.1</v>
      </c>
      <c r="G2140" s="4" t="n">
        <v>83692000</v>
      </c>
    </row>
    <row r="2141" customFormat="false" ht="12.8" hidden="false" customHeight="false" outlineLevel="0" collapsed="false">
      <c r="A2141" s="3" t="n">
        <v>42934</v>
      </c>
      <c r="B2141" s="4" t="n">
        <v>37.3</v>
      </c>
      <c r="C2141" s="4" t="n">
        <v>37.53</v>
      </c>
      <c r="D2141" s="4" t="n">
        <v>37.17</v>
      </c>
      <c r="E2141" s="4" t="n">
        <v>37.52</v>
      </c>
      <c r="F2141" s="4" t="n">
        <v>34.88</v>
      </c>
      <c r="G2141" s="4" t="n">
        <v>71475200</v>
      </c>
    </row>
    <row r="2142" customFormat="false" ht="12.8" hidden="false" customHeight="false" outlineLevel="0" collapsed="false">
      <c r="A2142" s="3" t="n">
        <v>42933</v>
      </c>
      <c r="B2142" s="4" t="n">
        <v>37.21</v>
      </c>
      <c r="C2142" s="4" t="n">
        <v>37.72</v>
      </c>
      <c r="D2142" s="4" t="n">
        <v>37.14</v>
      </c>
      <c r="E2142" s="4" t="n">
        <v>37.39</v>
      </c>
      <c r="F2142" s="4" t="n">
        <v>34.76</v>
      </c>
      <c r="G2142" s="4" t="n">
        <v>95174000</v>
      </c>
    </row>
    <row r="2143" customFormat="false" ht="12.8" hidden="false" customHeight="false" outlineLevel="0" collapsed="false">
      <c r="A2143" s="3" t="n">
        <v>42930</v>
      </c>
      <c r="B2143" s="4" t="n">
        <v>36.99</v>
      </c>
      <c r="C2143" s="4" t="n">
        <v>37.33</v>
      </c>
      <c r="D2143" s="4" t="n">
        <v>36.83</v>
      </c>
      <c r="E2143" s="4" t="n">
        <v>37.26</v>
      </c>
      <c r="F2143" s="4" t="n">
        <v>34.64</v>
      </c>
      <c r="G2143" s="4" t="n">
        <v>80528400</v>
      </c>
    </row>
    <row r="2144" customFormat="false" ht="12.8" hidden="false" customHeight="false" outlineLevel="0" collapsed="false">
      <c r="A2144" s="3" t="n">
        <v>42929</v>
      </c>
      <c r="B2144" s="4" t="n">
        <v>36.38</v>
      </c>
      <c r="C2144" s="4" t="n">
        <v>37.12</v>
      </c>
      <c r="D2144" s="4" t="n">
        <v>36.36</v>
      </c>
      <c r="E2144" s="4" t="n">
        <v>36.94</v>
      </c>
      <c r="F2144" s="4" t="n">
        <v>34.35</v>
      </c>
      <c r="G2144" s="4" t="n">
        <v>100797600</v>
      </c>
    </row>
    <row r="2145" customFormat="false" ht="12.8" hidden="false" customHeight="false" outlineLevel="0" collapsed="false">
      <c r="A2145" s="3" t="n">
        <v>42928</v>
      </c>
      <c r="B2145" s="4" t="n">
        <v>36.47</v>
      </c>
      <c r="C2145" s="4" t="n">
        <v>36.54</v>
      </c>
      <c r="D2145" s="4" t="n">
        <v>36.21</v>
      </c>
      <c r="E2145" s="4" t="n">
        <v>36.44</v>
      </c>
      <c r="F2145" s="4" t="n">
        <v>33.88</v>
      </c>
      <c r="G2145" s="4" t="n">
        <v>99538000</v>
      </c>
    </row>
    <row r="2146" customFormat="false" ht="12.8" hidden="false" customHeight="false" outlineLevel="0" collapsed="false">
      <c r="A2146" s="3" t="n">
        <v>42927</v>
      </c>
      <c r="B2146" s="4" t="n">
        <v>36.18</v>
      </c>
      <c r="C2146" s="4" t="n">
        <v>36.46</v>
      </c>
      <c r="D2146" s="4" t="n">
        <v>36.1</v>
      </c>
      <c r="E2146" s="4" t="n">
        <v>36.38</v>
      </c>
      <c r="F2146" s="4" t="n">
        <v>33.83</v>
      </c>
      <c r="G2146" s="4" t="n">
        <v>79127200</v>
      </c>
    </row>
    <row r="2147" customFormat="false" ht="12.8" hidden="false" customHeight="false" outlineLevel="0" collapsed="false">
      <c r="A2147" s="3" t="n">
        <v>42926</v>
      </c>
      <c r="B2147" s="4" t="n">
        <v>36.03</v>
      </c>
      <c r="C2147" s="4" t="n">
        <v>36.49</v>
      </c>
      <c r="D2147" s="4" t="n">
        <v>35.84</v>
      </c>
      <c r="E2147" s="4" t="n">
        <v>36.26</v>
      </c>
      <c r="F2147" s="4" t="n">
        <v>33.72</v>
      </c>
      <c r="G2147" s="4" t="n">
        <v>84362400</v>
      </c>
    </row>
    <row r="2148" customFormat="false" ht="12.8" hidden="false" customHeight="false" outlineLevel="0" collapsed="false">
      <c r="A2148" s="3" t="n">
        <v>42923</v>
      </c>
      <c r="B2148" s="4" t="n">
        <v>35.72</v>
      </c>
      <c r="C2148" s="4" t="n">
        <v>36.19</v>
      </c>
      <c r="D2148" s="4" t="n">
        <v>35.72</v>
      </c>
      <c r="E2148" s="4" t="n">
        <v>36.04</v>
      </c>
      <c r="F2148" s="4" t="n">
        <v>33.51</v>
      </c>
      <c r="G2148" s="4" t="n">
        <v>76806800</v>
      </c>
    </row>
    <row r="2149" customFormat="false" ht="12.8" hidden="false" customHeight="false" outlineLevel="0" collapsed="false">
      <c r="A2149" s="3" t="n">
        <v>42922</v>
      </c>
      <c r="B2149" s="4" t="n">
        <v>35.76</v>
      </c>
      <c r="C2149" s="4" t="n">
        <v>35.88</v>
      </c>
      <c r="D2149" s="4" t="n">
        <v>35.6</v>
      </c>
      <c r="E2149" s="4" t="n">
        <v>35.68</v>
      </c>
      <c r="F2149" s="4" t="n">
        <v>33.18</v>
      </c>
      <c r="G2149" s="4" t="n">
        <v>96515200</v>
      </c>
    </row>
    <row r="2150" customFormat="false" ht="12.8" hidden="false" customHeight="false" outlineLevel="0" collapsed="false">
      <c r="A2150" s="3" t="n">
        <v>42921</v>
      </c>
      <c r="B2150" s="4" t="n">
        <v>35.92</v>
      </c>
      <c r="C2150" s="4" t="n">
        <v>36.2</v>
      </c>
      <c r="D2150" s="4" t="n">
        <v>35.68</v>
      </c>
      <c r="E2150" s="4" t="n">
        <v>36.02</v>
      </c>
      <c r="F2150" s="4" t="n">
        <v>33.49</v>
      </c>
      <c r="G2150" s="4" t="n">
        <v>86278400</v>
      </c>
    </row>
    <row r="2151" customFormat="false" ht="12.8" hidden="false" customHeight="false" outlineLevel="0" collapsed="false">
      <c r="A2151" s="3" t="n">
        <v>42919</v>
      </c>
      <c r="B2151" s="4" t="n">
        <v>36.22</v>
      </c>
      <c r="C2151" s="4" t="n">
        <v>36.33</v>
      </c>
      <c r="D2151" s="4" t="n">
        <v>35.78</v>
      </c>
      <c r="E2151" s="4" t="n">
        <v>35.88</v>
      </c>
      <c r="F2151" s="4" t="n">
        <v>33.36</v>
      </c>
      <c r="G2151" s="4" t="n">
        <v>57111200</v>
      </c>
    </row>
    <row r="2152" customFormat="false" ht="12.8" hidden="false" customHeight="false" outlineLevel="0" collapsed="false">
      <c r="A2152" s="3" t="n">
        <v>42916</v>
      </c>
      <c r="B2152" s="4" t="n">
        <v>36.11</v>
      </c>
      <c r="C2152" s="4" t="n">
        <v>36.24</v>
      </c>
      <c r="D2152" s="4" t="n">
        <v>35.94</v>
      </c>
      <c r="E2152" s="4" t="n">
        <v>36.01</v>
      </c>
      <c r="F2152" s="4" t="n">
        <v>33.48</v>
      </c>
      <c r="G2152" s="4" t="n">
        <v>92096400</v>
      </c>
    </row>
    <row r="2153" customFormat="false" ht="12.8" hidden="false" customHeight="false" outlineLevel="0" collapsed="false">
      <c r="A2153" s="3" t="n">
        <v>42915</v>
      </c>
      <c r="B2153" s="4" t="n">
        <v>36.18</v>
      </c>
      <c r="C2153" s="4" t="n">
        <v>36.28</v>
      </c>
      <c r="D2153" s="4" t="n">
        <v>35.57</v>
      </c>
      <c r="E2153" s="4" t="n">
        <v>35.92</v>
      </c>
      <c r="F2153" s="4" t="n">
        <v>33.4</v>
      </c>
      <c r="G2153" s="4" t="n">
        <v>125997600</v>
      </c>
    </row>
    <row r="2154" customFormat="false" ht="12.8" hidden="false" customHeight="false" outlineLevel="0" collapsed="false">
      <c r="A2154" s="3" t="n">
        <v>42914</v>
      </c>
      <c r="B2154" s="4" t="n">
        <v>36.12</v>
      </c>
      <c r="C2154" s="4" t="n">
        <v>36.53</v>
      </c>
      <c r="D2154" s="4" t="n">
        <v>35.79</v>
      </c>
      <c r="E2154" s="4" t="n">
        <v>36.46</v>
      </c>
      <c r="F2154" s="4" t="n">
        <v>33.9</v>
      </c>
      <c r="G2154" s="4" t="n">
        <v>88329600</v>
      </c>
    </row>
    <row r="2155" customFormat="false" ht="12.8" hidden="false" customHeight="false" outlineLevel="0" collapsed="false">
      <c r="A2155" s="3" t="n">
        <v>42913</v>
      </c>
      <c r="B2155" s="4" t="n">
        <v>36.25</v>
      </c>
      <c r="C2155" s="4" t="n">
        <v>36.54</v>
      </c>
      <c r="D2155" s="4" t="n">
        <v>35.9</v>
      </c>
      <c r="E2155" s="4" t="n">
        <v>35.93</v>
      </c>
      <c r="F2155" s="4" t="n">
        <v>33.41</v>
      </c>
      <c r="G2155" s="4" t="n">
        <v>99047600</v>
      </c>
    </row>
    <row r="2156" customFormat="false" ht="12.8" hidden="false" customHeight="false" outlineLevel="0" collapsed="false">
      <c r="A2156" s="3" t="n">
        <v>42912</v>
      </c>
      <c r="B2156" s="4" t="n">
        <v>36.79</v>
      </c>
      <c r="C2156" s="4" t="n">
        <v>37.07</v>
      </c>
      <c r="D2156" s="4" t="n">
        <v>36.35</v>
      </c>
      <c r="E2156" s="4" t="n">
        <v>36.46</v>
      </c>
      <c r="F2156" s="4" t="n">
        <v>33.89</v>
      </c>
      <c r="G2156" s="4" t="n">
        <v>102769600</v>
      </c>
    </row>
    <row r="2157" customFormat="false" ht="12.8" hidden="false" customHeight="false" outlineLevel="0" collapsed="false">
      <c r="A2157" s="3" t="n">
        <v>42909</v>
      </c>
      <c r="B2157" s="4" t="n">
        <v>36.28</v>
      </c>
      <c r="C2157" s="4" t="n">
        <v>36.79</v>
      </c>
      <c r="D2157" s="4" t="n">
        <v>36.28</v>
      </c>
      <c r="E2157" s="4" t="n">
        <v>36.57</v>
      </c>
      <c r="F2157" s="4" t="n">
        <v>34</v>
      </c>
      <c r="G2157" s="4" t="n">
        <v>141757600</v>
      </c>
    </row>
    <row r="2158" customFormat="false" ht="12.8" hidden="false" customHeight="false" outlineLevel="0" collapsed="false">
      <c r="A2158" s="3" t="n">
        <v>42908</v>
      </c>
      <c r="B2158" s="4" t="n">
        <v>36.44</v>
      </c>
      <c r="C2158" s="4" t="n">
        <v>36.67</v>
      </c>
      <c r="D2158" s="4" t="n">
        <v>36.28</v>
      </c>
      <c r="E2158" s="4" t="n">
        <v>36.41</v>
      </c>
      <c r="F2158" s="4" t="n">
        <v>33.85</v>
      </c>
      <c r="G2158" s="4" t="n">
        <v>76425200</v>
      </c>
    </row>
    <row r="2159" customFormat="false" ht="12.8" hidden="false" customHeight="false" outlineLevel="0" collapsed="false">
      <c r="A2159" s="3" t="n">
        <v>42907</v>
      </c>
      <c r="B2159" s="4" t="n">
        <v>36.38</v>
      </c>
      <c r="C2159" s="4" t="n">
        <v>36.52</v>
      </c>
      <c r="D2159" s="4" t="n">
        <v>36.15</v>
      </c>
      <c r="E2159" s="4" t="n">
        <v>36.47</v>
      </c>
      <c r="F2159" s="4" t="n">
        <v>33.91</v>
      </c>
      <c r="G2159" s="4" t="n">
        <v>85063200</v>
      </c>
    </row>
    <row r="2160" customFormat="false" ht="12.8" hidden="false" customHeight="false" outlineLevel="0" collapsed="false">
      <c r="A2160" s="3" t="n">
        <v>42906</v>
      </c>
      <c r="B2160" s="4" t="n">
        <v>36.72</v>
      </c>
      <c r="C2160" s="4" t="n">
        <v>36.72</v>
      </c>
      <c r="D2160" s="4" t="n">
        <v>36.24</v>
      </c>
      <c r="E2160" s="4" t="n">
        <v>36.25</v>
      </c>
      <c r="F2160" s="4" t="n">
        <v>33.71</v>
      </c>
      <c r="G2160" s="4" t="n">
        <v>99600400</v>
      </c>
    </row>
    <row r="2161" customFormat="false" ht="12.8" hidden="false" customHeight="false" outlineLevel="0" collapsed="false">
      <c r="A2161" s="3" t="n">
        <v>42905</v>
      </c>
      <c r="B2161" s="4" t="n">
        <v>35.92</v>
      </c>
      <c r="C2161" s="4" t="n">
        <v>36.69</v>
      </c>
      <c r="D2161" s="4" t="n">
        <v>35.92</v>
      </c>
      <c r="E2161" s="4" t="n">
        <v>36.58</v>
      </c>
      <c r="F2161" s="4" t="n">
        <v>34.02</v>
      </c>
      <c r="G2161" s="4" t="n">
        <v>130165600</v>
      </c>
    </row>
    <row r="2162" customFormat="false" ht="12.8" hidden="false" customHeight="false" outlineLevel="0" collapsed="false">
      <c r="A2162" s="3" t="n">
        <v>42902</v>
      </c>
      <c r="B2162" s="4" t="n">
        <v>35.94</v>
      </c>
      <c r="C2162" s="4" t="n">
        <v>36.13</v>
      </c>
      <c r="D2162" s="4" t="n">
        <v>35.55</v>
      </c>
      <c r="E2162" s="4" t="n">
        <v>35.57</v>
      </c>
      <c r="F2162" s="4" t="n">
        <v>33.07</v>
      </c>
      <c r="G2162" s="4" t="n">
        <v>201444400</v>
      </c>
    </row>
    <row r="2163" customFormat="false" ht="12.8" hidden="false" customHeight="false" outlineLevel="0" collapsed="false">
      <c r="A2163" s="3" t="n">
        <v>42901</v>
      </c>
      <c r="B2163" s="4" t="n">
        <v>35.83</v>
      </c>
      <c r="C2163" s="4" t="n">
        <v>36.12</v>
      </c>
      <c r="D2163" s="4" t="n">
        <v>35.55</v>
      </c>
      <c r="E2163" s="4" t="n">
        <v>36.07</v>
      </c>
      <c r="F2163" s="4" t="n">
        <v>33.54</v>
      </c>
      <c r="G2163" s="4" t="n">
        <v>128661600</v>
      </c>
    </row>
    <row r="2164" customFormat="false" ht="12.8" hidden="false" customHeight="false" outlineLevel="0" collapsed="false">
      <c r="A2164" s="3" t="n">
        <v>42900</v>
      </c>
      <c r="B2164" s="4" t="n">
        <v>36.88</v>
      </c>
      <c r="C2164" s="4" t="n">
        <v>36.88</v>
      </c>
      <c r="D2164" s="4" t="n">
        <v>35.96</v>
      </c>
      <c r="E2164" s="4" t="n">
        <v>36.29</v>
      </c>
      <c r="F2164" s="4" t="n">
        <v>33.74</v>
      </c>
      <c r="G2164" s="4" t="n">
        <v>126124800</v>
      </c>
    </row>
    <row r="2165" customFormat="false" ht="12.8" hidden="false" customHeight="false" outlineLevel="0" collapsed="false">
      <c r="A2165" s="3" t="n">
        <v>42899</v>
      </c>
      <c r="B2165" s="4" t="n">
        <v>36.79</v>
      </c>
      <c r="C2165" s="4" t="n">
        <v>36.86</v>
      </c>
      <c r="D2165" s="4" t="n">
        <v>36.29</v>
      </c>
      <c r="E2165" s="4" t="n">
        <v>36.65</v>
      </c>
      <c r="F2165" s="4" t="n">
        <v>34.07</v>
      </c>
      <c r="G2165" s="4" t="n">
        <v>136661600</v>
      </c>
    </row>
    <row r="2166" customFormat="false" ht="12.8" hidden="false" customHeight="false" outlineLevel="0" collapsed="false">
      <c r="A2166" s="3" t="n">
        <v>42898</v>
      </c>
      <c r="B2166" s="4" t="n">
        <v>36.44</v>
      </c>
      <c r="C2166" s="4" t="n">
        <v>36.52</v>
      </c>
      <c r="D2166" s="4" t="n">
        <v>35.63</v>
      </c>
      <c r="E2166" s="4" t="n">
        <v>36.35</v>
      </c>
      <c r="F2166" s="4" t="n">
        <v>33.8</v>
      </c>
      <c r="G2166" s="4" t="n">
        <v>289229200</v>
      </c>
    </row>
    <row r="2167" customFormat="false" ht="12.8" hidden="false" customHeight="false" outlineLevel="0" collapsed="false">
      <c r="A2167" s="3" t="n">
        <v>42895</v>
      </c>
      <c r="B2167" s="4" t="n">
        <v>38.8</v>
      </c>
      <c r="C2167" s="4" t="n">
        <v>38.8</v>
      </c>
      <c r="D2167" s="4" t="n">
        <v>36.51</v>
      </c>
      <c r="E2167" s="4" t="n">
        <v>37.24</v>
      </c>
      <c r="F2167" s="4" t="n">
        <v>34.63</v>
      </c>
      <c r="G2167" s="4" t="n">
        <v>259530800</v>
      </c>
    </row>
    <row r="2168" customFormat="false" ht="12.8" hidden="false" customHeight="false" outlineLevel="0" collapsed="false">
      <c r="A2168" s="3" t="n">
        <v>42894</v>
      </c>
      <c r="B2168" s="4" t="n">
        <v>38.81</v>
      </c>
      <c r="C2168" s="4" t="n">
        <v>38.88</v>
      </c>
      <c r="D2168" s="4" t="n">
        <v>38.6</v>
      </c>
      <c r="E2168" s="4" t="n">
        <v>38.75</v>
      </c>
      <c r="F2168" s="4" t="n">
        <v>36.03</v>
      </c>
      <c r="G2168" s="4" t="n">
        <v>85003200</v>
      </c>
    </row>
    <row r="2169" customFormat="false" ht="12.8" hidden="false" customHeight="false" outlineLevel="0" collapsed="false">
      <c r="A2169" s="3" t="n">
        <v>42893</v>
      </c>
      <c r="B2169" s="4" t="n">
        <v>38.76</v>
      </c>
      <c r="C2169" s="4" t="n">
        <v>38.99</v>
      </c>
      <c r="D2169" s="4" t="n">
        <v>38.62</v>
      </c>
      <c r="E2169" s="4" t="n">
        <v>38.84</v>
      </c>
      <c r="F2169" s="4" t="n">
        <v>36.11</v>
      </c>
      <c r="G2169" s="4" t="n">
        <v>84278400</v>
      </c>
    </row>
    <row r="2170" customFormat="false" ht="12.8" hidden="false" customHeight="false" outlineLevel="0" collapsed="false">
      <c r="A2170" s="3" t="n">
        <v>42892</v>
      </c>
      <c r="B2170" s="4" t="n">
        <v>38.47</v>
      </c>
      <c r="C2170" s="4" t="n">
        <v>38.95</v>
      </c>
      <c r="D2170" s="4" t="n">
        <v>38.44</v>
      </c>
      <c r="E2170" s="4" t="n">
        <v>38.61</v>
      </c>
      <c r="F2170" s="4" t="n">
        <v>35.9</v>
      </c>
      <c r="G2170" s="4" t="n">
        <v>106499600</v>
      </c>
    </row>
    <row r="2171" customFormat="false" ht="12.8" hidden="false" customHeight="false" outlineLevel="0" collapsed="false">
      <c r="A2171" s="3" t="n">
        <v>42891</v>
      </c>
      <c r="B2171" s="4" t="n">
        <v>38.58</v>
      </c>
      <c r="C2171" s="4" t="n">
        <v>38.61</v>
      </c>
      <c r="D2171" s="4" t="n">
        <v>38.37</v>
      </c>
      <c r="E2171" s="4" t="n">
        <v>38.48</v>
      </c>
      <c r="F2171" s="4" t="n">
        <v>35.78</v>
      </c>
      <c r="G2171" s="4" t="n">
        <v>101326800</v>
      </c>
    </row>
    <row r="2172" customFormat="false" ht="12.8" hidden="false" customHeight="false" outlineLevel="0" collapsed="false">
      <c r="A2172" s="3" t="n">
        <v>42888</v>
      </c>
      <c r="B2172" s="4" t="n">
        <v>38.4</v>
      </c>
      <c r="C2172" s="4" t="n">
        <v>38.86</v>
      </c>
      <c r="D2172" s="4" t="n">
        <v>38.22</v>
      </c>
      <c r="E2172" s="4" t="n">
        <v>38.86</v>
      </c>
      <c r="F2172" s="4" t="n">
        <v>36.13</v>
      </c>
      <c r="G2172" s="4" t="n">
        <v>111082800</v>
      </c>
    </row>
    <row r="2173" customFormat="false" ht="12.8" hidden="false" customHeight="false" outlineLevel="0" collapsed="false">
      <c r="A2173" s="3" t="n">
        <v>42887</v>
      </c>
      <c r="B2173" s="4" t="n">
        <v>38.29</v>
      </c>
      <c r="C2173" s="4" t="n">
        <v>38.33</v>
      </c>
      <c r="D2173" s="4" t="n">
        <v>38.06</v>
      </c>
      <c r="E2173" s="4" t="n">
        <v>38.29</v>
      </c>
      <c r="F2173" s="4" t="n">
        <v>35.61</v>
      </c>
      <c r="G2173" s="4" t="n">
        <v>65616400</v>
      </c>
    </row>
    <row r="2174" customFormat="false" ht="12.8" hidden="false" customHeight="false" outlineLevel="0" collapsed="false">
      <c r="A2174" s="3" t="n">
        <v>42886</v>
      </c>
      <c r="B2174" s="4" t="n">
        <v>38.49</v>
      </c>
      <c r="C2174" s="4" t="n">
        <v>38.54</v>
      </c>
      <c r="D2174" s="4" t="n">
        <v>38.1</v>
      </c>
      <c r="E2174" s="4" t="n">
        <v>38.19</v>
      </c>
      <c r="F2174" s="4" t="n">
        <v>35.51</v>
      </c>
      <c r="G2174" s="4" t="n">
        <v>97804800</v>
      </c>
    </row>
    <row r="2175" customFormat="false" ht="12.8" hidden="false" customHeight="false" outlineLevel="0" collapsed="false">
      <c r="A2175" s="3" t="n">
        <v>42885</v>
      </c>
      <c r="B2175" s="4" t="n">
        <v>38.35</v>
      </c>
      <c r="C2175" s="4" t="n">
        <v>38.61</v>
      </c>
      <c r="D2175" s="4" t="n">
        <v>38.33</v>
      </c>
      <c r="E2175" s="4" t="n">
        <v>38.42</v>
      </c>
      <c r="F2175" s="4" t="n">
        <v>35.72</v>
      </c>
      <c r="G2175" s="4" t="n">
        <v>80507600</v>
      </c>
    </row>
    <row r="2176" customFormat="false" ht="12.8" hidden="false" customHeight="false" outlineLevel="0" collapsed="false">
      <c r="A2176" s="3" t="n">
        <v>42881</v>
      </c>
      <c r="B2176" s="4" t="n">
        <v>38.5</v>
      </c>
      <c r="C2176" s="4" t="n">
        <v>38.56</v>
      </c>
      <c r="D2176" s="4" t="n">
        <v>38.33</v>
      </c>
      <c r="E2176" s="4" t="n">
        <v>38.4</v>
      </c>
      <c r="F2176" s="4" t="n">
        <v>35.71</v>
      </c>
      <c r="G2176" s="4" t="n">
        <v>87710400</v>
      </c>
    </row>
    <row r="2177" customFormat="false" ht="12.8" hidden="false" customHeight="false" outlineLevel="0" collapsed="false">
      <c r="A2177" s="3" t="n">
        <v>42880</v>
      </c>
      <c r="B2177" s="4" t="n">
        <v>38.43</v>
      </c>
      <c r="C2177" s="4" t="n">
        <v>38.59</v>
      </c>
      <c r="D2177" s="4" t="n">
        <v>38.26</v>
      </c>
      <c r="E2177" s="4" t="n">
        <v>38.47</v>
      </c>
      <c r="F2177" s="4" t="n">
        <v>35.77</v>
      </c>
      <c r="G2177" s="4" t="n">
        <v>76942400</v>
      </c>
    </row>
    <row r="2178" customFormat="false" ht="12.8" hidden="false" customHeight="false" outlineLevel="0" collapsed="false">
      <c r="A2178" s="3" t="n">
        <v>42879</v>
      </c>
      <c r="B2178" s="4" t="n">
        <v>38.46</v>
      </c>
      <c r="C2178" s="4" t="n">
        <v>38.54</v>
      </c>
      <c r="D2178" s="4" t="n">
        <v>38.17</v>
      </c>
      <c r="E2178" s="4" t="n">
        <v>38.33</v>
      </c>
      <c r="F2178" s="4" t="n">
        <v>35.64</v>
      </c>
      <c r="G2178" s="4" t="n">
        <v>76712000</v>
      </c>
    </row>
    <row r="2179" customFormat="false" ht="12.8" hidden="false" customHeight="false" outlineLevel="0" collapsed="false">
      <c r="A2179" s="3" t="n">
        <v>42878</v>
      </c>
      <c r="B2179" s="4" t="n">
        <v>38.72</v>
      </c>
      <c r="C2179" s="4" t="n">
        <v>38.72</v>
      </c>
      <c r="D2179" s="4" t="n">
        <v>38.33</v>
      </c>
      <c r="E2179" s="4" t="n">
        <v>38.45</v>
      </c>
      <c r="F2179" s="4" t="n">
        <v>35.75</v>
      </c>
      <c r="G2179" s="4" t="n">
        <v>79675600</v>
      </c>
    </row>
    <row r="2180" customFormat="false" ht="12.8" hidden="false" customHeight="false" outlineLevel="0" collapsed="false">
      <c r="A2180" s="3" t="n">
        <v>42877</v>
      </c>
      <c r="B2180" s="4" t="n">
        <v>38.5</v>
      </c>
      <c r="C2180" s="4" t="n">
        <v>38.65</v>
      </c>
      <c r="D2180" s="4" t="n">
        <v>38.23</v>
      </c>
      <c r="E2180" s="4" t="n">
        <v>38.5</v>
      </c>
      <c r="F2180" s="4" t="n">
        <v>35.79</v>
      </c>
      <c r="G2180" s="4" t="n">
        <v>91865600</v>
      </c>
    </row>
    <row r="2181" customFormat="false" ht="12.8" hidden="false" customHeight="false" outlineLevel="0" collapsed="false">
      <c r="A2181" s="3" t="n">
        <v>42874</v>
      </c>
      <c r="B2181" s="4" t="n">
        <v>38.35</v>
      </c>
      <c r="C2181" s="4" t="n">
        <v>38.49</v>
      </c>
      <c r="D2181" s="4" t="n">
        <v>38.16</v>
      </c>
      <c r="E2181" s="4" t="n">
        <v>38.26</v>
      </c>
      <c r="F2181" s="4" t="n">
        <v>35.58</v>
      </c>
      <c r="G2181" s="4" t="n">
        <v>107843200</v>
      </c>
    </row>
    <row r="2182" customFormat="false" ht="12.8" hidden="false" customHeight="false" outlineLevel="0" collapsed="false">
      <c r="A2182" s="3" t="n">
        <v>42873</v>
      </c>
      <c r="B2182" s="4" t="n">
        <v>37.82</v>
      </c>
      <c r="C2182" s="4" t="n">
        <v>38.33</v>
      </c>
      <c r="D2182" s="4" t="n">
        <v>37.78</v>
      </c>
      <c r="E2182" s="4" t="n">
        <v>38.13</v>
      </c>
      <c r="F2182" s="4" t="n">
        <v>35.46</v>
      </c>
      <c r="G2182" s="4" t="n">
        <v>134272800</v>
      </c>
    </row>
    <row r="2183" customFormat="false" ht="12.8" hidden="false" customHeight="false" outlineLevel="0" collapsed="false">
      <c r="A2183" s="3" t="n">
        <v>42872</v>
      </c>
      <c r="B2183" s="4" t="n">
        <v>38.4</v>
      </c>
      <c r="C2183" s="4" t="n">
        <v>38.64</v>
      </c>
      <c r="D2183" s="4" t="n">
        <v>37.43</v>
      </c>
      <c r="E2183" s="4" t="n">
        <v>37.56</v>
      </c>
      <c r="F2183" s="4" t="n">
        <v>34.92</v>
      </c>
      <c r="G2183" s="4" t="n">
        <v>203070800</v>
      </c>
    </row>
    <row r="2184" customFormat="false" ht="12.8" hidden="false" customHeight="false" outlineLevel="0" collapsed="false">
      <c r="A2184" s="3" t="n">
        <v>42871</v>
      </c>
      <c r="B2184" s="4" t="n">
        <v>38.99</v>
      </c>
      <c r="C2184" s="4" t="n">
        <v>39.01</v>
      </c>
      <c r="D2184" s="4" t="n">
        <v>38.68</v>
      </c>
      <c r="E2184" s="4" t="n">
        <v>38.87</v>
      </c>
      <c r="F2184" s="4" t="n">
        <v>36.14</v>
      </c>
      <c r="G2184" s="4" t="n">
        <v>80194000</v>
      </c>
    </row>
    <row r="2185" customFormat="false" ht="12.8" hidden="false" customHeight="false" outlineLevel="0" collapsed="false">
      <c r="A2185" s="3" t="n">
        <v>42870</v>
      </c>
      <c r="B2185" s="4" t="n">
        <v>39</v>
      </c>
      <c r="C2185" s="4" t="n">
        <v>39.16</v>
      </c>
      <c r="D2185" s="4" t="n">
        <v>38.76</v>
      </c>
      <c r="E2185" s="4" t="n">
        <v>38.92</v>
      </c>
      <c r="F2185" s="4" t="n">
        <v>36.19</v>
      </c>
      <c r="G2185" s="4" t="n">
        <v>104038800</v>
      </c>
    </row>
    <row r="2186" customFormat="false" ht="12.8" hidden="false" customHeight="false" outlineLevel="0" collapsed="false">
      <c r="A2186" s="3" t="n">
        <v>42867</v>
      </c>
      <c r="B2186" s="4" t="n">
        <v>38.67</v>
      </c>
      <c r="C2186" s="4" t="n">
        <v>39.1</v>
      </c>
      <c r="D2186" s="4" t="n">
        <v>38.67</v>
      </c>
      <c r="E2186" s="4" t="n">
        <v>39.03</v>
      </c>
      <c r="F2186" s="4" t="n">
        <v>36.28</v>
      </c>
      <c r="G2186" s="4" t="n">
        <v>130108000</v>
      </c>
    </row>
    <row r="2187" customFormat="false" ht="12.8" hidden="false" customHeight="true" outlineLevel="0" collapsed="false">
      <c r="A2187" s="3" t="n">
        <v>42866</v>
      </c>
      <c r="B2187" s="6" t="s">
        <v>17</v>
      </c>
      <c r="C2187" s="6"/>
      <c r="D2187" s="6"/>
      <c r="E2187" s="6"/>
      <c r="F2187" s="6"/>
      <c r="G2187" s="6"/>
    </row>
    <row r="2188" customFormat="false" ht="12.8" hidden="false" customHeight="false" outlineLevel="0" collapsed="false">
      <c r="A2188" s="3" t="n">
        <v>42866</v>
      </c>
      <c r="B2188" s="4" t="n">
        <v>38.11</v>
      </c>
      <c r="C2188" s="4" t="n">
        <v>38.52</v>
      </c>
      <c r="D2188" s="4" t="n">
        <v>38.08</v>
      </c>
      <c r="E2188" s="4" t="n">
        <v>38.49</v>
      </c>
      <c r="F2188" s="4" t="n">
        <v>35.78</v>
      </c>
      <c r="G2188" s="4" t="n">
        <v>109020400</v>
      </c>
    </row>
    <row r="2189" customFormat="false" ht="12.8" hidden="false" customHeight="false" outlineLevel="0" collapsed="false">
      <c r="A2189" s="3" t="n">
        <v>42865</v>
      </c>
      <c r="B2189" s="4" t="n">
        <v>38.41</v>
      </c>
      <c r="C2189" s="4" t="n">
        <v>38.49</v>
      </c>
      <c r="D2189" s="4" t="n">
        <v>38.03</v>
      </c>
      <c r="E2189" s="4" t="n">
        <v>38.31</v>
      </c>
      <c r="F2189" s="4" t="n">
        <v>35.48</v>
      </c>
      <c r="G2189" s="4" t="n">
        <v>103222800</v>
      </c>
    </row>
    <row r="2190" customFormat="false" ht="12.8" hidden="false" customHeight="false" outlineLevel="0" collapsed="false">
      <c r="A2190" s="3" t="n">
        <v>42864</v>
      </c>
      <c r="B2190" s="4" t="n">
        <v>38.47</v>
      </c>
      <c r="C2190" s="4" t="n">
        <v>38.72</v>
      </c>
      <c r="D2190" s="4" t="n">
        <v>38.36</v>
      </c>
      <c r="E2190" s="4" t="n">
        <v>38.5</v>
      </c>
      <c r="F2190" s="4" t="n">
        <v>35.65</v>
      </c>
      <c r="G2190" s="4" t="n">
        <v>156521600</v>
      </c>
    </row>
    <row r="2191" customFormat="false" ht="12.8" hidden="false" customHeight="false" outlineLevel="0" collapsed="false">
      <c r="A2191" s="3" t="n">
        <v>42863</v>
      </c>
      <c r="B2191" s="4" t="n">
        <v>37.26</v>
      </c>
      <c r="C2191" s="4" t="n">
        <v>38.42</v>
      </c>
      <c r="D2191" s="4" t="n">
        <v>37.26</v>
      </c>
      <c r="E2191" s="4" t="n">
        <v>38.25</v>
      </c>
      <c r="F2191" s="4" t="n">
        <v>35.42</v>
      </c>
      <c r="G2191" s="4" t="n">
        <v>195009600</v>
      </c>
    </row>
    <row r="2192" customFormat="false" ht="12.8" hidden="false" customHeight="false" outlineLevel="0" collapsed="false">
      <c r="A2192" s="3" t="n">
        <v>42860</v>
      </c>
      <c r="B2192" s="4" t="n">
        <v>36.69</v>
      </c>
      <c r="C2192" s="4" t="n">
        <v>37.24</v>
      </c>
      <c r="D2192" s="4" t="n">
        <v>36.69</v>
      </c>
      <c r="E2192" s="4" t="n">
        <v>37.24</v>
      </c>
      <c r="F2192" s="4" t="n">
        <v>34.48</v>
      </c>
      <c r="G2192" s="4" t="n">
        <v>109310800</v>
      </c>
    </row>
    <row r="2193" customFormat="false" ht="12.8" hidden="false" customHeight="false" outlineLevel="0" collapsed="false">
      <c r="A2193" s="3" t="n">
        <v>42859</v>
      </c>
      <c r="B2193" s="4" t="n">
        <v>36.63</v>
      </c>
      <c r="C2193" s="4" t="n">
        <v>36.78</v>
      </c>
      <c r="D2193" s="4" t="n">
        <v>36.45</v>
      </c>
      <c r="E2193" s="4" t="n">
        <v>36.63</v>
      </c>
      <c r="F2193" s="4" t="n">
        <v>33.92</v>
      </c>
      <c r="G2193" s="4" t="n">
        <v>93487600</v>
      </c>
    </row>
    <row r="2194" customFormat="false" ht="12.8" hidden="false" customHeight="false" outlineLevel="0" collapsed="false">
      <c r="A2194" s="3" t="n">
        <v>42858</v>
      </c>
      <c r="B2194" s="4" t="n">
        <v>36.4</v>
      </c>
      <c r="C2194" s="4" t="n">
        <v>36.87</v>
      </c>
      <c r="D2194" s="4" t="n">
        <v>36.07</v>
      </c>
      <c r="E2194" s="4" t="n">
        <v>36.76</v>
      </c>
      <c r="F2194" s="4" t="n">
        <v>34.04</v>
      </c>
      <c r="G2194" s="4" t="n">
        <v>182788000</v>
      </c>
    </row>
    <row r="2195" customFormat="false" ht="12.8" hidden="false" customHeight="false" outlineLevel="0" collapsed="false">
      <c r="A2195" s="3" t="n">
        <v>42857</v>
      </c>
      <c r="B2195" s="4" t="n">
        <v>36.88</v>
      </c>
      <c r="C2195" s="4" t="n">
        <v>37.02</v>
      </c>
      <c r="D2195" s="4" t="n">
        <v>36.71</v>
      </c>
      <c r="E2195" s="4" t="n">
        <v>36.88</v>
      </c>
      <c r="F2195" s="4" t="n">
        <v>34.15</v>
      </c>
      <c r="G2195" s="4" t="n">
        <v>181408800</v>
      </c>
    </row>
    <row r="2196" customFormat="false" ht="12.8" hidden="false" customHeight="false" outlineLevel="0" collapsed="false">
      <c r="A2196" s="3" t="n">
        <v>42856</v>
      </c>
      <c r="B2196" s="4" t="n">
        <v>36.28</v>
      </c>
      <c r="C2196" s="4" t="n">
        <v>36.8</v>
      </c>
      <c r="D2196" s="4" t="n">
        <v>36.24</v>
      </c>
      <c r="E2196" s="4" t="n">
        <v>36.65</v>
      </c>
      <c r="F2196" s="4" t="n">
        <v>33.93</v>
      </c>
      <c r="G2196" s="4" t="n">
        <v>134411600</v>
      </c>
    </row>
    <row r="2197" customFormat="false" ht="12.8" hidden="false" customHeight="false" outlineLevel="0" collapsed="false">
      <c r="A2197" s="3" t="n">
        <v>42853</v>
      </c>
      <c r="B2197" s="4" t="n">
        <v>36.02</v>
      </c>
      <c r="C2197" s="4" t="n">
        <v>36.08</v>
      </c>
      <c r="D2197" s="4" t="n">
        <v>35.82</v>
      </c>
      <c r="E2197" s="4" t="n">
        <v>35.91</v>
      </c>
      <c r="F2197" s="4" t="n">
        <v>33.25</v>
      </c>
      <c r="G2197" s="4" t="n">
        <v>83441600</v>
      </c>
    </row>
    <row r="2198" customFormat="false" ht="12.8" hidden="false" customHeight="false" outlineLevel="0" collapsed="false">
      <c r="A2198" s="3" t="n">
        <v>42852</v>
      </c>
      <c r="B2198" s="4" t="n">
        <v>35.98</v>
      </c>
      <c r="C2198" s="4" t="n">
        <v>36.04</v>
      </c>
      <c r="D2198" s="4" t="n">
        <v>35.83</v>
      </c>
      <c r="E2198" s="4" t="n">
        <v>35.95</v>
      </c>
      <c r="F2198" s="4" t="n">
        <v>33.29</v>
      </c>
      <c r="G2198" s="4" t="n">
        <v>56985200</v>
      </c>
    </row>
    <row r="2199" customFormat="false" ht="12.8" hidden="false" customHeight="false" outlineLevel="0" collapsed="false">
      <c r="A2199" s="3" t="n">
        <v>42851</v>
      </c>
      <c r="B2199" s="4" t="n">
        <v>36.12</v>
      </c>
      <c r="C2199" s="4" t="n">
        <v>36.15</v>
      </c>
      <c r="D2199" s="4" t="n">
        <v>35.85</v>
      </c>
      <c r="E2199" s="4" t="n">
        <v>35.92</v>
      </c>
      <c r="F2199" s="4" t="n">
        <v>33.26</v>
      </c>
      <c r="G2199" s="4" t="n">
        <v>80164800</v>
      </c>
    </row>
    <row r="2200" customFormat="false" ht="12.8" hidden="false" customHeight="false" outlineLevel="0" collapsed="false">
      <c r="A2200" s="3" t="n">
        <v>42850</v>
      </c>
      <c r="B2200" s="4" t="n">
        <v>35.98</v>
      </c>
      <c r="C2200" s="4" t="n">
        <v>36.22</v>
      </c>
      <c r="D2200" s="4" t="n">
        <v>35.97</v>
      </c>
      <c r="E2200" s="4" t="n">
        <v>36.13</v>
      </c>
      <c r="F2200" s="4" t="n">
        <v>33.46</v>
      </c>
      <c r="G2200" s="4" t="n">
        <v>75486000</v>
      </c>
    </row>
    <row r="2201" customFormat="false" ht="12.8" hidden="false" customHeight="false" outlineLevel="0" collapsed="false">
      <c r="A2201" s="3" t="n">
        <v>42849</v>
      </c>
      <c r="B2201" s="4" t="n">
        <v>35.88</v>
      </c>
      <c r="C2201" s="4" t="n">
        <v>35.99</v>
      </c>
      <c r="D2201" s="4" t="n">
        <v>35.79</v>
      </c>
      <c r="E2201" s="4" t="n">
        <v>35.91</v>
      </c>
      <c r="F2201" s="4" t="n">
        <v>33.25</v>
      </c>
      <c r="G2201" s="4" t="n">
        <v>68537200</v>
      </c>
    </row>
    <row r="2202" customFormat="false" ht="12.8" hidden="false" customHeight="false" outlineLevel="0" collapsed="false">
      <c r="A2202" s="3" t="n">
        <v>42846</v>
      </c>
      <c r="B2202" s="4" t="n">
        <v>35.61</v>
      </c>
      <c r="C2202" s="4" t="n">
        <v>35.67</v>
      </c>
      <c r="D2202" s="4" t="n">
        <v>35.46</v>
      </c>
      <c r="E2202" s="4" t="n">
        <v>35.57</v>
      </c>
      <c r="F2202" s="4" t="n">
        <v>32.93</v>
      </c>
      <c r="G2202" s="4" t="n">
        <v>69283600</v>
      </c>
    </row>
    <row r="2203" customFormat="false" ht="12.8" hidden="false" customHeight="false" outlineLevel="0" collapsed="false">
      <c r="A2203" s="3" t="n">
        <v>42845</v>
      </c>
      <c r="B2203" s="4" t="n">
        <v>35.31</v>
      </c>
      <c r="C2203" s="4" t="n">
        <v>35.73</v>
      </c>
      <c r="D2203" s="4" t="n">
        <v>35.29</v>
      </c>
      <c r="E2203" s="4" t="n">
        <v>35.61</v>
      </c>
      <c r="F2203" s="4" t="n">
        <v>32.97</v>
      </c>
      <c r="G2203" s="4" t="n">
        <v>93278400</v>
      </c>
    </row>
    <row r="2204" customFormat="false" ht="12.8" hidden="false" customHeight="false" outlineLevel="0" collapsed="false">
      <c r="A2204" s="3" t="n">
        <v>42844</v>
      </c>
      <c r="B2204" s="4" t="n">
        <v>35.47</v>
      </c>
      <c r="C2204" s="4" t="n">
        <v>35.5</v>
      </c>
      <c r="D2204" s="4" t="n">
        <v>35.11</v>
      </c>
      <c r="E2204" s="4" t="n">
        <v>35.17</v>
      </c>
      <c r="F2204" s="4" t="n">
        <v>32.57</v>
      </c>
      <c r="G2204" s="4" t="n">
        <v>69313600</v>
      </c>
    </row>
    <row r="2205" customFormat="false" ht="12.8" hidden="false" customHeight="false" outlineLevel="0" collapsed="false">
      <c r="A2205" s="3" t="n">
        <v>42843</v>
      </c>
      <c r="B2205" s="4" t="n">
        <v>35.35</v>
      </c>
      <c r="C2205" s="4" t="n">
        <v>35.51</v>
      </c>
      <c r="D2205" s="4" t="n">
        <v>35.28</v>
      </c>
      <c r="E2205" s="4" t="n">
        <v>35.3</v>
      </c>
      <c r="F2205" s="4" t="n">
        <v>32.69</v>
      </c>
      <c r="G2205" s="4" t="n">
        <v>58790000</v>
      </c>
    </row>
    <row r="2206" customFormat="false" ht="12.8" hidden="false" customHeight="false" outlineLevel="0" collapsed="false">
      <c r="A2206" s="3" t="n">
        <v>42842</v>
      </c>
      <c r="B2206" s="4" t="n">
        <v>35.37</v>
      </c>
      <c r="C2206" s="4" t="n">
        <v>35.47</v>
      </c>
      <c r="D2206" s="4" t="n">
        <v>35.22</v>
      </c>
      <c r="E2206" s="4" t="n">
        <v>35.46</v>
      </c>
      <c r="F2206" s="4" t="n">
        <v>32.83</v>
      </c>
      <c r="G2206" s="4" t="n">
        <v>66328400</v>
      </c>
    </row>
    <row r="2207" customFormat="false" ht="12.8" hidden="false" customHeight="false" outlineLevel="0" collapsed="false">
      <c r="A2207" s="3" t="n">
        <v>42838</v>
      </c>
      <c r="B2207" s="4" t="n">
        <v>35.48</v>
      </c>
      <c r="C2207" s="4" t="n">
        <v>35.6</v>
      </c>
      <c r="D2207" s="4" t="n">
        <v>35.26</v>
      </c>
      <c r="E2207" s="4" t="n">
        <v>35.26</v>
      </c>
      <c r="F2207" s="4" t="n">
        <v>32.65</v>
      </c>
      <c r="G2207" s="4" t="n">
        <v>71291600</v>
      </c>
    </row>
    <row r="2208" customFormat="false" ht="12.8" hidden="false" customHeight="false" outlineLevel="0" collapsed="false">
      <c r="A2208" s="3" t="n">
        <v>42837</v>
      </c>
      <c r="B2208" s="4" t="n">
        <v>35.4</v>
      </c>
      <c r="C2208" s="4" t="n">
        <v>35.54</v>
      </c>
      <c r="D2208" s="4" t="n">
        <v>35.25</v>
      </c>
      <c r="E2208" s="4" t="n">
        <v>35.45</v>
      </c>
      <c r="F2208" s="4" t="n">
        <v>32.82</v>
      </c>
      <c r="G2208" s="4" t="n">
        <v>81400000</v>
      </c>
    </row>
    <row r="2209" customFormat="false" ht="12.8" hidden="false" customHeight="false" outlineLevel="0" collapsed="false">
      <c r="A2209" s="3" t="n">
        <v>42836</v>
      </c>
      <c r="B2209" s="4" t="n">
        <v>35.74</v>
      </c>
      <c r="C2209" s="4" t="n">
        <v>35.84</v>
      </c>
      <c r="D2209" s="4" t="n">
        <v>35.01</v>
      </c>
      <c r="E2209" s="4" t="n">
        <v>35.41</v>
      </c>
      <c r="F2209" s="4" t="n">
        <v>32.79</v>
      </c>
      <c r="G2209" s="4" t="n">
        <v>121517600</v>
      </c>
    </row>
    <row r="2210" customFormat="false" ht="12.8" hidden="false" customHeight="false" outlineLevel="0" collapsed="false">
      <c r="A2210" s="3" t="n">
        <v>42835</v>
      </c>
      <c r="B2210" s="4" t="n">
        <v>35.9</v>
      </c>
      <c r="C2210" s="4" t="n">
        <v>35.97</v>
      </c>
      <c r="D2210" s="4" t="n">
        <v>35.72</v>
      </c>
      <c r="E2210" s="4" t="n">
        <v>35.79</v>
      </c>
      <c r="F2210" s="4" t="n">
        <v>33.14</v>
      </c>
      <c r="G2210" s="4" t="n">
        <v>75733600</v>
      </c>
    </row>
    <row r="2211" customFormat="false" ht="12.8" hidden="false" customHeight="false" outlineLevel="0" collapsed="false">
      <c r="A2211" s="3" t="n">
        <v>42832</v>
      </c>
      <c r="B2211" s="4" t="n">
        <v>35.93</v>
      </c>
      <c r="C2211" s="4" t="n">
        <v>36.04</v>
      </c>
      <c r="D2211" s="4" t="n">
        <v>35.82</v>
      </c>
      <c r="E2211" s="4" t="n">
        <v>35.83</v>
      </c>
      <c r="F2211" s="4" t="n">
        <v>33.18</v>
      </c>
      <c r="G2211" s="4" t="n">
        <v>66688800</v>
      </c>
    </row>
    <row r="2212" customFormat="false" ht="12.8" hidden="false" customHeight="false" outlineLevel="0" collapsed="false">
      <c r="A2212" s="3" t="n">
        <v>42831</v>
      </c>
      <c r="B2212" s="4" t="n">
        <v>36.07</v>
      </c>
      <c r="C2212" s="4" t="n">
        <v>36.13</v>
      </c>
      <c r="D2212" s="4" t="n">
        <v>35.86</v>
      </c>
      <c r="E2212" s="4" t="n">
        <v>35.92</v>
      </c>
      <c r="F2212" s="4" t="n">
        <v>33.26</v>
      </c>
      <c r="G2212" s="4" t="n">
        <v>84596000</v>
      </c>
    </row>
    <row r="2213" customFormat="false" ht="12.8" hidden="false" customHeight="false" outlineLevel="0" collapsed="false">
      <c r="A2213" s="3" t="n">
        <v>42830</v>
      </c>
      <c r="B2213" s="4" t="n">
        <v>36.06</v>
      </c>
      <c r="C2213" s="4" t="n">
        <v>36.37</v>
      </c>
      <c r="D2213" s="4" t="n">
        <v>35.95</v>
      </c>
      <c r="E2213" s="4" t="n">
        <v>36.01</v>
      </c>
      <c r="F2213" s="4" t="n">
        <v>33.34</v>
      </c>
      <c r="G2213" s="4" t="n">
        <v>110871600</v>
      </c>
    </row>
    <row r="2214" customFormat="false" ht="12.8" hidden="false" customHeight="false" outlineLevel="0" collapsed="false">
      <c r="A2214" s="3" t="n">
        <v>42829</v>
      </c>
      <c r="B2214" s="4" t="n">
        <v>35.81</v>
      </c>
      <c r="C2214" s="4" t="n">
        <v>36.22</v>
      </c>
      <c r="D2214" s="4" t="n">
        <v>35.79</v>
      </c>
      <c r="E2214" s="4" t="n">
        <v>36.19</v>
      </c>
      <c r="F2214" s="4" t="n">
        <v>33.51</v>
      </c>
      <c r="G2214" s="4" t="n">
        <v>79565600</v>
      </c>
    </row>
    <row r="2215" customFormat="false" ht="12.8" hidden="false" customHeight="false" outlineLevel="0" collapsed="false">
      <c r="A2215" s="3" t="n">
        <v>42828</v>
      </c>
      <c r="B2215" s="4" t="n">
        <v>35.93</v>
      </c>
      <c r="C2215" s="4" t="n">
        <v>36.03</v>
      </c>
      <c r="D2215" s="4" t="n">
        <v>35.76</v>
      </c>
      <c r="E2215" s="4" t="n">
        <v>35.92</v>
      </c>
      <c r="F2215" s="4" t="n">
        <v>33.26</v>
      </c>
      <c r="G2215" s="4" t="n">
        <v>79942800</v>
      </c>
    </row>
    <row r="2216" customFormat="false" ht="12.8" hidden="false" customHeight="false" outlineLevel="0" collapsed="false">
      <c r="A2216" s="3" t="n">
        <v>42825</v>
      </c>
      <c r="B2216" s="4" t="n">
        <v>35.93</v>
      </c>
      <c r="C2216" s="4" t="n">
        <v>36.07</v>
      </c>
      <c r="D2216" s="4" t="n">
        <v>35.75</v>
      </c>
      <c r="E2216" s="4" t="n">
        <v>35.92</v>
      </c>
      <c r="F2216" s="4" t="n">
        <v>33.26</v>
      </c>
      <c r="G2216" s="4" t="n">
        <v>78646800</v>
      </c>
    </row>
    <row r="2217" customFormat="false" ht="12.8" hidden="false" customHeight="false" outlineLevel="0" collapsed="false">
      <c r="A2217" s="3" t="n">
        <v>42824</v>
      </c>
      <c r="B2217" s="4" t="n">
        <v>36.05</v>
      </c>
      <c r="C2217" s="4" t="n">
        <v>36.13</v>
      </c>
      <c r="D2217" s="4" t="n">
        <v>35.88</v>
      </c>
      <c r="E2217" s="4" t="n">
        <v>35.98</v>
      </c>
      <c r="F2217" s="4" t="n">
        <v>33.32</v>
      </c>
      <c r="G2217" s="4" t="n">
        <v>84829200</v>
      </c>
    </row>
    <row r="2218" customFormat="false" ht="12.8" hidden="false" customHeight="false" outlineLevel="0" collapsed="false">
      <c r="A2218" s="3" t="n">
        <v>42823</v>
      </c>
      <c r="B2218" s="4" t="n">
        <v>35.92</v>
      </c>
      <c r="C2218" s="4" t="n">
        <v>36.12</v>
      </c>
      <c r="D2218" s="4" t="n">
        <v>35.8</v>
      </c>
      <c r="E2218" s="4" t="n">
        <v>36.03</v>
      </c>
      <c r="F2218" s="4" t="n">
        <v>33.36</v>
      </c>
      <c r="G2218" s="4" t="n">
        <v>116760000</v>
      </c>
    </row>
    <row r="2219" customFormat="false" ht="12.8" hidden="false" customHeight="false" outlineLevel="0" collapsed="false">
      <c r="A2219" s="3" t="n">
        <v>42822</v>
      </c>
      <c r="B2219" s="4" t="n">
        <v>35.23</v>
      </c>
      <c r="C2219" s="4" t="n">
        <v>36.01</v>
      </c>
      <c r="D2219" s="4" t="n">
        <v>35.15</v>
      </c>
      <c r="E2219" s="4" t="n">
        <v>35.95</v>
      </c>
      <c r="F2219" s="4" t="n">
        <v>33.29</v>
      </c>
      <c r="G2219" s="4" t="n">
        <v>133499200</v>
      </c>
    </row>
    <row r="2220" customFormat="false" ht="12.8" hidden="false" customHeight="false" outlineLevel="0" collapsed="false">
      <c r="A2220" s="3" t="n">
        <v>42821</v>
      </c>
      <c r="B2220" s="4" t="n">
        <v>34.85</v>
      </c>
      <c r="C2220" s="4" t="n">
        <v>35.31</v>
      </c>
      <c r="D2220" s="4" t="n">
        <v>34.65</v>
      </c>
      <c r="E2220" s="4" t="n">
        <v>35.22</v>
      </c>
      <c r="F2220" s="4" t="n">
        <v>32.61</v>
      </c>
      <c r="G2220" s="4" t="n">
        <v>94300400</v>
      </c>
    </row>
    <row r="2221" customFormat="false" ht="12.8" hidden="false" customHeight="false" outlineLevel="0" collapsed="false">
      <c r="A2221" s="3" t="n">
        <v>42818</v>
      </c>
      <c r="B2221" s="4" t="n">
        <v>35.38</v>
      </c>
      <c r="C2221" s="4" t="n">
        <v>35.44</v>
      </c>
      <c r="D2221" s="4" t="n">
        <v>35.09</v>
      </c>
      <c r="E2221" s="4" t="n">
        <v>35.16</v>
      </c>
      <c r="F2221" s="4" t="n">
        <v>32.56</v>
      </c>
      <c r="G2221" s="4" t="n">
        <v>89582400</v>
      </c>
    </row>
    <row r="2222" customFormat="false" ht="12.8" hidden="false" customHeight="false" outlineLevel="0" collapsed="false">
      <c r="A2222" s="3" t="n">
        <v>42817</v>
      </c>
      <c r="B2222" s="4" t="n">
        <v>35.31</v>
      </c>
      <c r="C2222" s="4" t="n">
        <v>35.4</v>
      </c>
      <c r="D2222" s="4" t="n">
        <v>35.15</v>
      </c>
      <c r="E2222" s="4" t="n">
        <v>35.23</v>
      </c>
      <c r="F2222" s="4" t="n">
        <v>32.62</v>
      </c>
      <c r="G2222" s="4" t="n">
        <v>81385200</v>
      </c>
    </row>
    <row r="2223" customFormat="false" ht="12.8" hidden="false" customHeight="false" outlineLevel="0" collapsed="false">
      <c r="A2223" s="3" t="n">
        <v>42816</v>
      </c>
      <c r="B2223" s="4" t="n">
        <v>34.96</v>
      </c>
      <c r="C2223" s="4" t="n">
        <v>35.4</v>
      </c>
      <c r="D2223" s="4" t="n">
        <v>34.94</v>
      </c>
      <c r="E2223" s="4" t="n">
        <v>35.35</v>
      </c>
      <c r="F2223" s="4" t="n">
        <v>32.74</v>
      </c>
      <c r="G2223" s="4" t="n">
        <v>103440800</v>
      </c>
    </row>
    <row r="2224" customFormat="false" ht="12.8" hidden="false" customHeight="false" outlineLevel="0" collapsed="false">
      <c r="A2224" s="3" t="n">
        <v>42815</v>
      </c>
      <c r="B2224" s="4" t="n">
        <v>35.53</v>
      </c>
      <c r="C2224" s="4" t="n">
        <v>35.7</v>
      </c>
      <c r="D2224" s="4" t="n">
        <v>34.93</v>
      </c>
      <c r="E2224" s="4" t="n">
        <v>34.96</v>
      </c>
      <c r="F2224" s="4" t="n">
        <v>32.37</v>
      </c>
      <c r="G2224" s="4" t="n">
        <v>158119600</v>
      </c>
    </row>
    <row r="2225" customFormat="false" ht="12.8" hidden="false" customHeight="false" outlineLevel="0" collapsed="false">
      <c r="A2225" s="3" t="n">
        <v>42814</v>
      </c>
      <c r="B2225" s="4" t="n">
        <v>35.1</v>
      </c>
      <c r="C2225" s="4" t="n">
        <v>35.38</v>
      </c>
      <c r="D2225" s="4" t="n">
        <v>35.06</v>
      </c>
      <c r="E2225" s="4" t="n">
        <v>35.37</v>
      </c>
      <c r="F2225" s="4" t="n">
        <v>32.75</v>
      </c>
      <c r="G2225" s="4" t="n">
        <v>86168000</v>
      </c>
    </row>
    <row r="2226" customFormat="false" ht="12.8" hidden="false" customHeight="false" outlineLevel="0" collapsed="false">
      <c r="A2226" s="3" t="n">
        <v>42811</v>
      </c>
      <c r="B2226" s="4" t="n">
        <v>35.25</v>
      </c>
      <c r="C2226" s="4" t="n">
        <v>35.25</v>
      </c>
      <c r="D2226" s="4" t="n">
        <v>34.97</v>
      </c>
      <c r="E2226" s="4" t="n">
        <v>35</v>
      </c>
      <c r="F2226" s="4" t="n">
        <v>32.41</v>
      </c>
      <c r="G2226" s="4" t="n">
        <v>175540000</v>
      </c>
    </row>
    <row r="2227" customFormat="false" ht="12.8" hidden="false" customHeight="false" outlineLevel="0" collapsed="false">
      <c r="A2227" s="3" t="n">
        <v>42810</v>
      </c>
      <c r="B2227" s="4" t="n">
        <v>35.18</v>
      </c>
      <c r="C2227" s="4" t="n">
        <v>35.26</v>
      </c>
      <c r="D2227" s="4" t="n">
        <v>35.06</v>
      </c>
      <c r="E2227" s="4" t="n">
        <v>35.17</v>
      </c>
      <c r="F2227" s="4" t="n">
        <v>32.57</v>
      </c>
      <c r="G2227" s="4" t="n">
        <v>76928000</v>
      </c>
    </row>
    <row r="2228" customFormat="false" ht="12.8" hidden="false" customHeight="false" outlineLevel="0" collapsed="false">
      <c r="A2228" s="3" t="n">
        <v>42809</v>
      </c>
      <c r="B2228" s="4" t="n">
        <v>34.85</v>
      </c>
      <c r="C2228" s="4" t="n">
        <v>35.19</v>
      </c>
      <c r="D2228" s="4" t="n">
        <v>34.76</v>
      </c>
      <c r="E2228" s="4" t="n">
        <v>35.12</v>
      </c>
      <c r="F2228" s="4" t="n">
        <v>32.51</v>
      </c>
      <c r="G2228" s="4" t="n">
        <v>102767200</v>
      </c>
    </row>
    <row r="2229" customFormat="false" ht="12.8" hidden="false" customHeight="false" outlineLevel="0" collapsed="false">
      <c r="A2229" s="3" t="n">
        <v>42808</v>
      </c>
      <c r="B2229" s="4" t="n">
        <v>34.83</v>
      </c>
      <c r="C2229" s="4" t="n">
        <v>34.91</v>
      </c>
      <c r="D2229" s="4" t="n">
        <v>34.71</v>
      </c>
      <c r="E2229" s="4" t="n">
        <v>34.75</v>
      </c>
      <c r="F2229" s="4" t="n">
        <v>32.17</v>
      </c>
      <c r="G2229" s="4" t="n">
        <v>61236400</v>
      </c>
    </row>
    <row r="2230" customFormat="false" ht="12.8" hidden="false" customHeight="false" outlineLevel="0" collapsed="false">
      <c r="A2230" s="3" t="n">
        <v>42807</v>
      </c>
      <c r="B2230" s="4" t="n">
        <v>34.71</v>
      </c>
      <c r="C2230" s="4" t="n">
        <v>34.86</v>
      </c>
      <c r="D2230" s="4" t="n">
        <v>34.71</v>
      </c>
      <c r="E2230" s="4" t="n">
        <v>34.8</v>
      </c>
      <c r="F2230" s="4" t="n">
        <v>32.22</v>
      </c>
      <c r="G2230" s="4" t="n">
        <v>69686800</v>
      </c>
    </row>
    <row r="2231" customFormat="false" ht="12.8" hidden="false" customHeight="false" outlineLevel="0" collapsed="false">
      <c r="A2231" s="3" t="n">
        <v>42804</v>
      </c>
      <c r="B2231" s="4" t="n">
        <v>34.81</v>
      </c>
      <c r="C2231" s="4" t="n">
        <v>34.84</v>
      </c>
      <c r="D2231" s="4" t="n">
        <v>34.66</v>
      </c>
      <c r="E2231" s="4" t="n">
        <v>34.78</v>
      </c>
      <c r="F2231" s="4" t="n">
        <v>32.21</v>
      </c>
      <c r="G2231" s="4" t="n">
        <v>78451200</v>
      </c>
    </row>
    <row r="2232" customFormat="false" ht="12.8" hidden="false" customHeight="false" outlineLevel="0" collapsed="false">
      <c r="A2232" s="3" t="n">
        <v>42803</v>
      </c>
      <c r="B2232" s="4" t="n">
        <v>34.69</v>
      </c>
      <c r="C2232" s="4" t="n">
        <v>34.7</v>
      </c>
      <c r="D2232" s="4" t="n">
        <v>34.26</v>
      </c>
      <c r="E2232" s="4" t="n">
        <v>34.67</v>
      </c>
      <c r="F2232" s="4" t="n">
        <v>32.1</v>
      </c>
      <c r="G2232" s="4" t="n">
        <v>88623600</v>
      </c>
    </row>
    <row r="2233" customFormat="false" ht="12.8" hidden="false" customHeight="false" outlineLevel="0" collapsed="false">
      <c r="A2233" s="3" t="n">
        <v>42802</v>
      </c>
      <c r="B2233" s="4" t="n">
        <v>34.74</v>
      </c>
      <c r="C2233" s="4" t="n">
        <v>34.95</v>
      </c>
      <c r="D2233" s="4" t="n">
        <v>34.71</v>
      </c>
      <c r="E2233" s="4" t="n">
        <v>34.75</v>
      </c>
      <c r="F2233" s="4" t="n">
        <v>32.18</v>
      </c>
      <c r="G2233" s="4" t="n">
        <v>74828800</v>
      </c>
    </row>
    <row r="2234" customFormat="false" ht="12.8" hidden="false" customHeight="false" outlineLevel="0" collapsed="false">
      <c r="A2234" s="3" t="n">
        <v>42801</v>
      </c>
      <c r="B2234" s="4" t="n">
        <v>34.76</v>
      </c>
      <c r="C2234" s="4" t="n">
        <v>34.99</v>
      </c>
      <c r="D2234" s="4" t="n">
        <v>34.7</v>
      </c>
      <c r="E2234" s="4" t="n">
        <v>34.88</v>
      </c>
      <c r="F2234" s="4" t="n">
        <v>32.3</v>
      </c>
      <c r="G2234" s="4" t="n">
        <v>69785200</v>
      </c>
    </row>
    <row r="2235" customFormat="false" ht="12.8" hidden="false" customHeight="false" outlineLevel="0" collapsed="false">
      <c r="A2235" s="3" t="n">
        <v>42800</v>
      </c>
      <c r="B2235" s="4" t="n">
        <v>34.84</v>
      </c>
      <c r="C2235" s="4" t="n">
        <v>34.94</v>
      </c>
      <c r="D2235" s="4" t="n">
        <v>34.65</v>
      </c>
      <c r="E2235" s="4" t="n">
        <v>34.83</v>
      </c>
      <c r="F2235" s="4" t="n">
        <v>32.26</v>
      </c>
      <c r="G2235" s="4" t="n">
        <v>87000000</v>
      </c>
    </row>
    <row r="2236" customFormat="false" ht="12.8" hidden="false" customHeight="false" outlineLevel="0" collapsed="false">
      <c r="A2236" s="3" t="n">
        <v>42797</v>
      </c>
      <c r="B2236" s="4" t="n">
        <v>34.69</v>
      </c>
      <c r="C2236" s="4" t="n">
        <v>34.96</v>
      </c>
      <c r="D2236" s="4" t="n">
        <v>34.65</v>
      </c>
      <c r="E2236" s="4" t="n">
        <v>34.94</v>
      </c>
      <c r="F2236" s="4" t="n">
        <v>32.36</v>
      </c>
      <c r="G2236" s="4" t="n">
        <v>84432400</v>
      </c>
    </row>
    <row r="2237" customFormat="false" ht="12.8" hidden="false" customHeight="false" outlineLevel="0" collapsed="false">
      <c r="A2237" s="3" t="n">
        <v>42796</v>
      </c>
      <c r="B2237" s="4" t="n">
        <v>35</v>
      </c>
      <c r="C2237" s="4" t="n">
        <v>35.07</v>
      </c>
      <c r="D2237" s="4" t="n">
        <v>34.69</v>
      </c>
      <c r="E2237" s="4" t="n">
        <v>34.74</v>
      </c>
      <c r="F2237" s="4" t="n">
        <v>32.17</v>
      </c>
      <c r="G2237" s="4" t="n">
        <v>104844000</v>
      </c>
    </row>
    <row r="2238" customFormat="false" ht="12.8" hidden="false" customHeight="false" outlineLevel="0" collapsed="false">
      <c r="A2238" s="3" t="n">
        <v>42795</v>
      </c>
      <c r="B2238" s="4" t="n">
        <v>34.47</v>
      </c>
      <c r="C2238" s="4" t="n">
        <v>35.04</v>
      </c>
      <c r="D2238" s="4" t="n">
        <v>34.4</v>
      </c>
      <c r="E2238" s="4" t="n">
        <v>34.95</v>
      </c>
      <c r="F2238" s="4" t="n">
        <v>32.36</v>
      </c>
      <c r="G2238" s="4" t="n">
        <v>145658400</v>
      </c>
    </row>
    <row r="2239" customFormat="false" ht="12.8" hidden="false" customHeight="false" outlineLevel="0" collapsed="false">
      <c r="A2239" s="3" t="n">
        <v>42794</v>
      </c>
      <c r="B2239" s="4" t="n">
        <v>34.27</v>
      </c>
      <c r="C2239" s="4" t="n">
        <v>34.36</v>
      </c>
      <c r="D2239" s="4" t="n">
        <v>34.17</v>
      </c>
      <c r="E2239" s="4" t="n">
        <v>34.25</v>
      </c>
      <c r="F2239" s="4" t="n">
        <v>31.71</v>
      </c>
      <c r="G2239" s="4" t="n">
        <v>93931600</v>
      </c>
    </row>
    <row r="2240" customFormat="false" ht="12.8" hidden="false" customHeight="false" outlineLevel="0" collapsed="false">
      <c r="A2240" s="3" t="n">
        <v>42793</v>
      </c>
      <c r="B2240" s="4" t="n">
        <v>34.28</v>
      </c>
      <c r="C2240" s="4" t="n">
        <v>34.36</v>
      </c>
      <c r="D2240" s="4" t="n">
        <v>34.07</v>
      </c>
      <c r="E2240" s="4" t="n">
        <v>34.23</v>
      </c>
      <c r="F2240" s="4" t="n">
        <v>31.7</v>
      </c>
      <c r="G2240" s="4" t="n">
        <v>81029600</v>
      </c>
    </row>
    <row r="2241" customFormat="false" ht="12.8" hidden="false" customHeight="false" outlineLevel="0" collapsed="false">
      <c r="A2241" s="3" t="n">
        <v>42790</v>
      </c>
      <c r="B2241" s="4" t="n">
        <v>33.98</v>
      </c>
      <c r="C2241" s="4" t="n">
        <v>34.17</v>
      </c>
      <c r="D2241" s="4" t="n">
        <v>33.82</v>
      </c>
      <c r="E2241" s="4" t="n">
        <v>34.17</v>
      </c>
      <c r="F2241" s="4" t="n">
        <v>31.63</v>
      </c>
      <c r="G2241" s="4" t="n">
        <v>87106400</v>
      </c>
    </row>
    <row r="2242" customFormat="false" ht="12.8" hidden="false" customHeight="false" outlineLevel="0" collapsed="false">
      <c r="A2242" s="3" t="n">
        <v>42789</v>
      </c>
      <c r="B2242" s="4" t="n">
        <v>34.35</v>
      </c>
      <c r="C2242" s="4" t="n">
        <v>34.37</v>
      </c>
      <c r="D2242" s="4" t="n">
        <v>34.08</v>
      </c>
      <c r="E2242" s="4" t="n">
        <v>34.13</v>
      </c>
      <c r="F2242" s="4" t="n">
        <v>31.6</v>
      </c>
      <c r="G2242" s="4" t="n">
        <v>83152800</v>
      </c>
    </row>
    <row r="2243" customFormat="false" ht="12.8" hidden="false" customHeight="false" outlineLevel="0" collapsed="false">
      <c r="A2243" s="3" t="n">
        <v>42788</v>
      </c>
      <c r="B2243" s="4" t="n">
        <v>34.11</v>
      </c>
      <c r="C2243" s="4" t="n">
        <v>34.28</v>
      </c>
      <c r="D2243" s="4" t="n">
        <v>34.03</v>
      </c>
      <c r="E2243" s="4" t="n">
        <v>34.28</v>
      </c>
      <c r="F2243" s="4" t="n">
        <v>31.74</v>
      </c>
      <c r="G2243" s="4" t="n">
        <v>83347600</v>
      </c>
    </row>
    <row r="2244" customFormat="false" ht="12.8" hidden="false" customHeight="false" outlineLevel="0" collapsed="false">
      <c r="A2244" s="3" t="n">
        <v>42787</v>
      </c>
      <c r="B2244" s="4" t="n">
        <v>34.06</v>
      </c>
      <c r="C2244" s="4" t="n">
        <v>34.19</v>
      </c>
      <c r="D2244" s="4" t="n">
        <v>33.99</v>
      </c>
      <c r="E2244" s="4" t="n">
        <v>34.17</v>
      </c>
      <c r="F2244" s="4" t="n">
        <v>31.64</v>
      </c>
      <c r="G2244" s="4" t="n">
        <v>98028800</v>
      </c>
    </row>
    <row r="2245" customFormat="false" ht="12.8" hidden="false" customHeight="false" outlineLevel="0" collapsed="false">
      <c r="A2245" s="3" t="n">
        <v>42783</v>
      </c>
      <c r="B2245" s="4" t="n">
        <v>33.78</v>
      </c>
      <c r="C2245" s="4" t="n">
        <v>33.96</v>
      </c>
      <c r="D2245" s="4" t="n">
        <v>33.78</v>
      </c>
      <c r="E2245" s="4" t="n">
        <v>33.93</v>
      </c>
      <c r="F2245" s="4" t="n">
        <v>31.42</v>
      </c>
      <c r="G2245" s="4" t="n">
        <v>88792800</v>
      </c>
    </row>
    <row r="2246" customFormat="false" ht="12.8" hidden="false" customHeight="false" outlineLevel="0" collapsed="false">
      <c r="A2246" s="3" t="n">
        <v>42782</v>
      </c>
      <c r="B2246" s="4" t="n">
        <v>33.92</v>
      </c>
      <c r="C2246" s="4" t="n">
        <v>33.97</v>
      </c>
      <c r="D2246" s="4" t="n">
        <v>33.71</v>
      </c>
      <c r="E2246" s="4" t="n">
        <v>33.84</v>
      </c>
      <c r="F2246" s="4" t="n">
        <v>31.33</v>
      </c>
      <c r="G2246" s="4" t="n">
        <v>90338400</v>
      </c>
    </row>
    <row r="2247" customFormat="false" ht="12.8" hidden="false" customHeight="false" outlineLevel="0" collapsed="false">
      <c r="A2247" s="3" t="n">
        <v>42781</v>
      </c>
      <c r="B2247" s="4" t="n">
        <v>33.88</v>
      </c>
      <c r="C2247" s="4" t="n">
        <v>34.07</v>
      </c>
      <c r="D2247" s="4" t="n">
        <v>33.65</v>
      </c>
      <c r="E2247" s="4" t="n">
        <v>33.88</v>
      </c>
      <c r="F2247" s="4" t="n">
        <v>31.37</v>
      </c>
      <c r="G2247" s="4" t="n">
        <v>142492400</v>
      </c>
    </row>
    <row r="2248" customFormat="false" ht="12.8" hidden="false" customHeight="false" outlineLevel="0" collapsed="false">
      <c r="A2248" s="3" t="n">
        <v>42780</v>
      </c>
      <c r="B2248" s="4" t="n">
        <v>33.37</v>
      </c>
      <c r="C2248" s="4" t="n">
        <v>33.77</v>
      </c>
      <c r="D2248" s="4" t="n">
        <v>33.31</v>
      </c>
      <c r="E2248" s="4" t="n">
        <v>33.76</v>
      </c>
      <c r="F2248" s="4" t="n">
        <v>31.26</v>
      </c>
      <c r="G2248" s="4" t="n">
        <v>132904800</v>
      </c>
    </row>
    <row r="2249" customFormat="false" ht="12.8" hidden="false" customHeight="false" outlineLevel="0" collapsed="false">
      <c r="A2249" s="3" t="n">
        <v>42779</v>
      </c>
      <c r="B2249" s="4" t="n">
        <v>33.27</v>
      </c>
      <c r="C2249" s="4" t="n">
        <v>33.46</v>
      </c>
      <c r="D2249" s="4" t="n">
        <v>33.19</v>
      </c>
      <c r="E2249" s="4" t="n">
        <v>33.32</v>
      </c>
      <c r="F2249" s="4" t="n">
        <v>30.85</v>
      </c>
      <c r="G2249" s="4" t="n">
        <v>92141600</v>
      </c>
    </row>
    <row r="2250" customFormat="false" ht="12.8" hidden="false" customHeight="false" outlineLevel="0" collapsed="false">
      <c r="A2250" s="3" t="n">
        <v>42776</v>
      </c>
      <c r="B2250" s="4" t="n">
        <v>33.12</v>
      </c>
      <c r="C2250" s="4" t="n">
        <v>33.24</v>
      </c>
      <c r="D2250" s="4" t="n">
        <v>33.01</v>
      </c>
      <c r="E2250" s="4" t="n">
        <v>33.03</v>
      </c>
      <c r="F2250" s="4" t="n">
        <v>30.58</v>
      </c>
      <c r="G2250" s="4" t="n">
        <v>80262000</v>
      </c>
    </row>
    <row r="2251" customFormat="false" ht="12.8" hidden="false" customHeight="true" outlineLevel="0" collapsed="false">
      <c r="A2251" s="3" t="n">
        <v>42775</v>
      </c>
      <c r="B2251" s="6" t="s">
        <v>18</v>
      </c>
      <c r="C2251" s="6"/>
      <c r="D2251" s="6"/>
      <c r="E2251" s="6"/>
      <c r="F2251" s="6"/>
      <c r="G2251" s="6"/>
    </row>
    <row r="2252" customFormat="false" ht="12.8" hidden="false" customHeight="false" outlineLevel="0" collapsed="false">
      <c r="A2252" s="3" t="n">
        <v>42775</v>
      </c>
      <c r="B2252" s="4" t="n">
        <v>32.91</v>
      </c>
      <c r="C2252" s="4" t="n">
        <v>33.11</v>
      </c>
      <c r="D2252" s="4" t="n">
        <v>32.78</v>
      </c>
      <c r="E2252" s="4" t="n">
        <v>33.1</v>
      </c>
      <c r="F2252" s="4" t="n">
        <v>30.65</v>
      </c>
      <c r="G2252" s="4" t="n">
        <v>113399600</v>
      </c>
    </row>
    <row r="2253" customFormat="false" ht="12.8" hidden="false" customHeight="false" outlineLevel="0" collapsed="false">
      <c r="A2253" s="3" t="n">
        <v>42774</v>
      </c>
      <c r="B2253" s="4" t="n">
        <v>32.84</v>
      </c>
      <c r="C2253" s="4" t="n">
        <v>33.06</v>
      </c>
      <c r="D2253" s="4" t="n">
        <v>32.81</v>
      </c>
      <c r="E2253" s="4" t="n">
        <v>33.01</v>
      </c>
      <c r="F2253" s="4" t="n">
        <v>30.43</v>
      </c>
      <c r="G2253" s="4" t="n">
        <v>92016400</v>
      </c>
    </row>
    <row r="2254" customFormat="false" ht="12.8" hidden="false" customHeight="false" outlineLevel="0" collapsed="false">
      <c r="A2254" s="3" t="n">
        <v>42773</v>
      </c>
      <c r="B2254" s="4" t="n">
        <v>32.63</v>
      </c>
      <c r="C2254" s="4" t="n">
        <v>33.02</v>
      </c>
      <c r="D2254" s="4" t="n">
        <v>32.61</v>
      </c>
      <c r="E2254" s="4" t="n">
        <v>32.88</v>
      </c>
      <c r="F2254" s="4" t="n">
        <v>30.32</v>
      </c>
      <c r="G2254" s="4" t="n">
        <v>152735200</v>
      </c>
    </row>
    <row r="2255" customFormat="false" ht="12.8" hidden="false" customHeight="false" outlineLevel="0" collapsed="false">
      <c r="A2255" s="3" t="n">
        <v>42772</v>
      </c>
      <c r="B2255" s="4" t="n">
        <v>32.28</v>
      </c>
      <c r="C2255" s="4" t="n">
        <v>32.63</v>
      </c>
      <c r="D2255" s="4" t="n">
        <v>32.22</v>
      </c>
      <c r="E2255" s="4" t="n">
        <v>32.57</v>
      </c>
      <c r="F2255" s="4" t="n">
        <v>30.03</v>
      </c>
      <c r="G2255" s="4" t="n">
        <v>107383600</v>
      </c>
    </row>
    <row r="2256" customFormat="false" ht="12.8" hidden="false" customHeight="false" outlineLevel="0" collapsed="false">
      <c r="A2256" s="3" t="n">
        <v>42769</v>
      </c>
      <c r="B2256" s="4" t="n">
        <v>32.08</v>
      </c>
      <c r="C2256" s="4" t="n">
        <v>32.3</v>
      </c>
      <c r="D2256" s="4" t="n">
        <v>32.04</v>
      </c>
      <c r="E2256" s="4" t="n">
        <v>32.27</v>
      </c>
      <c r="F2256" s="4" t="n">
        <v>29.75</v>
      </c>
      <c r="G2256" s="4" t="n">
        <v>98029200</v>
      </c>
    </row>
    <row r="2257" customFormat="false" ht="12.8" hidden="false" customHeight="false" outlineLevel="0" collapsed="false">
      <c r="A2257" s="3" t="n">
        <v>42768</v>
      </c>
      <c r="B2257" s="4" t="n">
        <v>32</v>
      </c>
      <c r="C2257" s="4" t="n">
        <v>32.35</v>
      </c>
      <c r="D2257" s="4" t="n">
        <v>31.94</v>
      </c>
      <c r="E2257" s="4" t="n">
        <v>32.13</v>
      </c>
      <c r="F2257" s="4" t="n">
        <v>29.62</v>
      </c>
      <c r="G2257" s="4" t="n">
        <v>134841600</v>
      </c>
    </row>
    <row r="2258" customFormat="false" ht="12.8" hidden="false" customHeight="false" outlineLevel="0" collapsed="false">
      <c r="A2258" s="3" t="n">
        <v>42767</v>
      </c>
      <c r="B2258" s="4" t="n">
        <v>31.76</v>
      </c>
      <c r="C2258" s="4" t="n">
        <v>32.62</v>
      </c>
      <c r="D2258" s="4" t="n">
        <v>31.75</v>
      </c>
      <c r="E2258" s="4" t="n">
        <v>32.19</v>
      </c>
      <c r="F2258" s="4" t="n">
        <v>29.68</v>
      </c>
      <c r="G2258" s="4" t="n">
        <v>447940000</v>
      </c>
    </row>
    <row r="2259" customFormat="false" ht="12.8" hidden="false" customHeight="false" outlineLevel="0" collapsed="false">
      <c r="A2259" s="3" t="n">
        <v>42766</v>
      </c>
      <c r="B2259" s="4" t="n">
        <v>30.29</v>
      </c>
      <c r="C2259" s="4" t="n">
        <v>30.35</v>
      </c>
      <c r="D2259" s="4" t="n">
        <v>30.16</v>
      </c>
      <c r="E2259" s="4" t="n">
        <v>30.34</v>
      </c>
      <c r="F2259" s="4" t="n">
        <v>27.97</v>
      </c>
      <c r="G2259" s="4" t="n">
        <v>196804000</v>
      </c>
    </row>
    <row r="2260" customFormat="false" ht="12.8" hidden="false" customHeight="false" outlineLevel="0" collapsed="false">
      <c r="A2260" s="3" t="n">
        <v>42765</v>
      </c>
      <c r="B2260" s="4" t="n">
        <v>30.23</v>
      </c>
      <c r="C2260" s="4" t="n">
        <v>30.41</v>
      </c>
      <c r="D2260" s="4" t="n">
        <v>30.17</v>
      </c>
      <c r="E2260" s="4" t="n">
        <v>30.41</v>
      </c>
      <c r="F2260" s="4" t="n">
        <v>28.03</v>
      </c>
      <c r="G2260" s="4" t="n">
        <v>121510000</v>
      </c>
    </row>
    <row r="2261" customFormat="false" ht="12.8" hidden="false" customHeight="false" outlineLevel="0" collapsed="false">
      <c r="A2261" s="3" t="n">
        <v>42762</v>
      </c>
      <c r="B2261" s="4" t="n">
        <v>30.53</v>
      </c>
      <c r="C2261" s="4" t="n">
        <v>30.59</v>
      </c>
      <c r="D2261" s="4" t="n">
        <v>30.4</v>
      </c>
      <c r="E2261" s="4" t="n">
        <v>30.49</v>
      </c>
      <c r="F2261" s="4" t="n">
        <v>28.11</v>
      </c>
      <c r="G2261" s="4" t="n">
        <v>82251600</v>
      </c>
    </row>
    <row r="2262" customFormat="false" ht="12.8" hidden="false" customHeight="false" outlineLevel="0" collapsed="false">
      <c r="A2262" s="3" t="n">
        <v>42761</v>
      </c>
      <c r="B2262" s="4" t="n">
        <v>30.42</v>
      </c>
      <c r="C2262" s="4" t="n">
        <v>30.61</v>
      </c>
      <c r="D2262" s="4" t="n">
        <v>30.4</v>
      </c>
      <c r="E2262" s="4" t="n">
        <v>30.49</v>
      </c>
      <c r="F2262" s="4" t="n">
        <v>28.11</v>
      </c>
      <c r="G2262" s="4" t="n">
        <v>105350400</v>
      </c>
    </row>
    <row r="2263" customFormat="false" ht="12.8" hidden="false" customHeight="false" outlineLevel="0" collapsed="false">
      <c r="A2263" s="3" t="n">
        <v>42760</v>
      </c>
      <c r="B2263" s="4" t="n">
        <v>30.1</v>
      </c>
      <c r="C2263" s="4" t="n">
        <v>30.52</v>
      </c>
      <c r="D2263" s="4" t="n">
        <v>30.07</v>
      </c>
      <c r="E2263" s="4" t="n">
        <v>30.47</v>
      </c>
      <c r="F2263" s="4" t="n">
        <v>28.09</v>
      </c>
      <c r="G2263" s="4" t="n">
        <v>129510400</v>
      </c>
    </row>
    <row r="2264" customFormat="false" ht="12.8" hidden="false" customHeight="false" outlineLevel="0" collapsed="false">
      <c r="A2264" s="3" t="n">
        <v>42759</v>
      </c>
      <c r="B2264" s="4" t="n">
        <v>29.89</v>
      </c>
      <c r="C2264" s="4" t="n">
        <v>30.02</v>
      </c>
      <c r="D2264" s="4" t="n">
        <v>29.88</v>
      </c>
      <c r="E2264" s="4" t="n">
        <v>29.99</v>
      </c>
      <c r="F2264" s="4" t="n">
        <v>27.65</v>
      </c>
      <c r="G2264" s="4" t="n">
        <v>92844000</v>
      </c>
    </row>
    <row r="2265" customFormat="false" ht="12.8" hidden="false" customHeight="false" outlineLevel="0" collapsed="false">
      <c r="A2265" s="3" t="n">
        <v>42758</v>
      </c>
      <c r="B2265" s="4" t="n">
        <v>30</v>
      </c>
      <c r="C2265" s="4" t="n">
        <v>30.2</v>
      </c>
      <c r="D2265" s="4" t="n">
        <v>29.94</v>
      </c>
      <c r="E2265" s="4" t="n">
        <v>30.02</v>
      </c>
      <c r="F2265" s="4" t="n">
        <v>27.68</v>
      </c>
      <c r="G2265" s="4" t="n">
        <v>88200800</v>
      </c>
    </row>
    <row r="2266" customFormat="false" ht="12.8" hidden="false" customHeight="false" outlineLevel="0" collapsed="false">
      <c r="A2266" s="3" t="n">
        <v>42755</v>
      </c>
      <c r="B2266" s="4" t="n">
        <v>30.11</v>
      </c>
      <c r="C2266" s="4" t="n">
        <v>30.11</v>
      </c>
      <c r="D2266" s="4" t="n">
        <v>29.93</v>
      </c>
      <c r="E2266" s="4" t="n">
        <v>30</v>
      </c>
      <c r="F2266" s="4" t="n">
        <v>27.66</v>
      </c>
      <c r="G2266" s="4" t="n">
        <v>130391600</v>
      </c>
    </row>
    <row r="2267" customFormat="false" ht="12.8" hidden="false" customHeight="false" outlineLevel="0" collapsed="false">
      <c r="A2267" s="3" t="n">
        <v>42754</v>
      </c>
      <c r="B2267" s="4" t="n">
        <v>29.85</v>
      </c>
      <c r="C2267" s="4" t="n">
        <v>30.02</v>
      </c>
      <c r="D2267" s="4" t="n">
        <v>29.84</v>
      </c>
      <c r="E2267" s="4" t="n">
        <v>29.94</v>
      </c>
      <c r="F2267" s="4" t="n">
        <v>27.61</v>
      </c>
      <c r="G2267" s="4" t="n">
        <v>102389200</v>
      </c>
    </row>
    <row r="2268" customFormat="false" ht="12.8" hidden="false" customHeight="false" outlineLevel="0" collapsed="false">
      <c r="A2268" s="3" t="n">
        <v>42753</v>
      </c>
      <c r="B2268" s="4" t="n">
        <v>30</v>
      </c>
      <c r="C2268" s="4" t="n">
        <v>30.13</v>
      </c>
      <c r="D2268" s="4" t="n">
        <v>29.93</v>
      </c>
      <c r="E2268" s="4" t="n">
        <v>30</v>
      </c>
      <c r="F2268" s="4" t="n">
        <v>27.66</v>
      </c>
      <c r="G2268" s="4" t="n">
        <v>94852000</v>
      </c>
    </row>
    <row r="2269" customFormat="false" ht="12.8" hidden="false" customHeight="false" outlineLevel="0" collapsed="false">
      <c r="A2269" s="3" t="n">
        <v>42752</v>
      </c>
      <c r="B2269" s="4" t="n">
        <v>29.58</v>
      </c>
      <c r="C2269" s="4" t="n">
        <v>30.06</v>
      </c>
      <c r="D2269" s="4" t="n">
        <v>29.56</v>
      </c>
      <c r="E2269" s="4" t="n">
        <v>30</v>
      </c>
      <c r="F2269" s="4" t="n">
        <v>27.66</v>
      </c>
      <c r="G2269" s="4" t="n">
        <v>137759200</v>
      </c>
    </row>
    <row r="2270" customFormat="false" ht="12.8" hidden="false" customHeight="false" outlineLevel="0" collapsed="false">
      <c r="A2270" s="3" t="n">
        <v>42748</v>
      </c>
      <c r="B2270" s="4" t="n">
        <v>29.78</v>
      </c>
      <c r="C2270" s="4" t="n">
        <v>29.91</v>
      </c>
      <c r="D2270" s="4" t="n">
        <v>29.7</v>
      </c>
      <c r="E2270" s="4" t="n">
        <v>29.76</v>
      </c>
      <c r="F2270" s="4" t="n">
        <v>27.44</v>
      </c>
      <c r="G2270" s="4" t="n">
        <v>104447600</v>
      </c>
    </row>
    <row r="2271" customFormat="false" ht="12.8" hidden="false" customHeight="false" outlineLevel="0" collapsed="false">
      <c r="A2271" s="3" t="n">
        <v>42747</v>
      </c>
      <c r="B2271" s="4" t="n">
        <v>29.73</v>
      </c>
      <c r="C2271" s="4" t="n">
        <v>29.83</v>
      </c>
      <c r="D2271" s="4" t="n">
        <v>29.55</v>
      </c>
      <c r="E2271" s="4" t="n">
        <v>29.81</v>
      </c>
      <c r="F2271" s="4" t="n">
        <v>27.49</v>
      </c>
      <c r="G2271" s="4" t="n">
        <v>108344800</v>
      </c>
    </row>
    <row r="2272" customFormat="false" ht="12.8" hidden="false" customHeight="false" outlineLevel="0" collapsed="false">
      <c r="A2272" s="3" t="n">
        <v>42746</v>
      </c>
      <c r="B2272" s="4" t="n">
        <v>29.68</v>
      </c>
      <c r="C2272" s="4" t="n">
        <v>29.98</v>
      </c>
      <c r="D2272" s="4" t="n">
        <v>29.65</v>
      </c>
      <c r="E2272" s="4" t="n">
        <v>29.94</v>
      </c>
      <c r="F2272" s="4" t="n">
        <v>27.6</v>
      </c>
      <c r="G2272" s="4" t="n">
        <v>110354400</v>
      </c>
    </row>
    <row r="2273" customFormat="false" ht="12.8" hidden="false" customHeight="false" outlineLevel="0" collapsed="false">
      <c r="A2273" s="3" t="n">
        <v>42745</v>
      </c>
      <c r="B2273" s="4" t="n">
        <v>29.69</v>
      </c>
      <c r="C2273" s="4" t="n">
        <v>29.84</v>
      </c>
      <c r="D2273" s="4" t="n">
        <v>29.58</v>
      </c>
      <c r="E2273" s="4" t="n">
        <v>29.78</v>
      </c>
      <c r="F2273" s="4" t="n">
        <v>27.45</v>
      </c>
      <c r="G2273" s="4" t="n">
        <v>97848400</v>
      </c>
    </row>
    <row r="2274" customFormat="false" ht="12.8" hidden="false" customHeight="false" outlineLevel="0" collapsed="false">
      <c r="A2274" s="3" t="n">
        <v>42744</v>
      </c>
      <c r="B2274" s="4" t="n">
        <v>29.49</v>
      </c>
      <c r="C2274" s="4" t="n">
        <v>29.86</v>
      </c>
      <c r="D2274" s="4" t="n">
        <v>29.49</v>
      </c>
      <c r="E2274" s="4" t="n">
        <v>29.75</v>
      </c>
      <c r="F2274" s="4" t="n">
        <v>27.43</v>
      </c>
      <c r="G2274" s="4" t="n">
        <v>134247600</v>
      </c>
    </row>
    <row r="2275" customFormat="false" ht="12.8" hidden="false" customHeight="false" outlineLevel="0" collapsed="false">
      <c r="A2275" s="3" t="n">
        <v>42741</v>
      </c>
      <c r="B2275" s="4" t="n">
        <v>29.19</v>
      </c>
      <c r="C2275" s="4" t="n">
        <v>29.54</v>
      </c>
      <c r="D2275" s="4" t="n">
        <v>29.12</v>
      </c>
      <c r="E2275" s="4" t="n">
        <v>29.48</v>
      </c>
      <c r="F2275" s="4" t="n">
        <v>27.18</v>
      </c>
      <c r="G2275" s="4" t="n">
        <v>127007600</v>
      </c>
    </row>
    <row r="2276" customFormat="false" ht="12.8" hidden="false" customHeight="false" outlineLevel="0" collapsed="false">
      <c r="A2276" s="3" t="n">
        <v>42740</v>
      </c>
      <c r="B2276" s="4" t="n">
        <v>28.98</v>
      </c>
      <c r="C2276" s="4" t="n">
        <v>29.22</v>
      </c>
      <c r="D2276" s="4" t="n">
        <v>28.95</v>
      </c>
      <c r="E2276" s="4" t="n">
        <v>29.15</v>
      </c>
      <c r="F2276" s="4" t="n">
        <v>26.88</v>
      </c>
      <c r="G2276" s="4" t="n">
        <v>88774400</v>
      </c>
    </row>
    <row r="2277" customFormat="false" ht="12.8" hidden="false" customHeight="false" outlineLevel="0" collapsed="false">
      <c r="A2277" s="3" t="n">
        <v>42739</v>
      </c>
      <c r="B2277" s="4" t="n">
        <v>28.96</v>
      </c>
      <c r="C2277" s="4" t="n">
        <v>29.13</v>
      </c>
      <c r="D2277" s="4" t="n">
        <v>28.94</v>
      </c>
      <c r="E2277" s="4" t="n">
        <v>29</v>
      </c>
      <c r="F2277" s="4" t="n">
        <v>26.74</v>
      </c>
      <c r="G2277" s="4" t="n">
        <v>84472400</v>
      </c>
    </row>
    <row r="2278" customFormat="false" ht="12.8" hidden="false" customHeight="false" outlineLevel="0" collapsed="false">
      <c r="A2278" s="3" t="n">
        <v>42738</v>
      </c>
      <c r="B2278" s="4" t="n">
        <v>28.95</v>
      </c>
      <c r="C2278" s="4" t="n">
        <v>29.08</v>
      </c>
      <c r="D2278" s="4" t="n">
        <v>28.69</v>
      </c>
      <c r="E2278" s="4" t="n">
        <v>29.04</v>
      </c>
      <c r="F2278" s="4" t="n">
        <v>26.77</v>
      </c>
      <c r="G2278" s="4" t="n">
        <v>115127600</v>
      </c>
    </row>
    <row r="2279" customFormat="false" ht="12.8" hidden="false" customHeight="false" outlineLevel="0" collapsed="false">
      <c r="A2279" s="3" t="n">
        <v>42734</v>
      </c>
      <c r="B2279" s="4" t="n">
        <v>29.16</v>
      </c>
      <c r="C2279" s="4" t="n">
        <v>29.3</v>
      </c>
      <c r="D2279" s="4" t="n">
        <v>28.86</v>
      </c>
      <c r="E2279" s="4" t="n">
        <v>28.95</v>
      </c>
      <c r="F2279" s="4" t="n">
        <v>26.69</v>
      </c>
      <c r="G2279" s="4" t="n">
        <v>122345200</v>
      </c>
    </row>
    <row r="2280" customFormat="false" ht="12.8" hidden="false" customHeight="false" outlineLevel="0" collapsed="false">
      <c r="A2280" s="3" t="n">
        <v>42733</v>
      </c>
      <c r="B2280" s="4" t="n">
        <v>29.11</v>
      </c>
      <c r="C2280" s="4" t="n">
        <v>29.28</v>
      </c>
      <c r="D2280" s="4" t="n">
        <v>29.1</v>
      </c>
      <c r="E2280" s="4" t="n">
        <v>29.18</v>
      </c>
      <c r="F2280" s="4" t="n">
        <v>26.9</v>
      </c>
      <c r="G2280" s="4" t="n">
        <v>60158000</v>
      </c>
    </row>
    <row r="2281" customFormat="false" ht="12.8" hidden="false" customHeight="false" outlineLevel="0" collapsed="false">
      <c r="A2281" s="3" t="n">
        <v>42732</v>
      </c>
      <c r="B2281" s="4" t="n">
        <v>29.38</v>
      </c>
      <c r="C2281" s="4" t="n">
        <v>29.5</v>
      </c>
      <c r="D2281" s="4" t="n">
        <v>29.05</v>
      </c>
      <c r="E2281" s="4" t="n">
        <v>29.19</v>
      </c>
      <c r="F2281" s="4" t="n">
        <v>26.91</v>
      </c>
      <c r="G2281" s="4" t="n">
        <v>83623600</v>
      </c>
    </row>
    <row r="2282" customFormat="false" ht="12.8" hidden="false" customHeight="false" outlineLevel="0" collapsed="false">
      <c r="A2282" s="3" t="n">
        <v>42731</v>
      </c>
      <c r="B2282" s="4" t="n">
        <v>29.13</v>
      </c>
      <c r="C2282" s="4" t="n">
        <v>29.45</v>
      </c>
      <c r="D2282" s="4" t="n">
        <v>29.12</v>
      </c>
      <c r="E2282" s="4" t="n">
        <v>29.32</v>
      </c>
      <c r="F2282" s="4" t="n">
        <v>27.03</v>
      </c>
      <c r="G2282" s="4" t="n">
        <v>73187600</v>
      </c>
    </row>
    <row r="2283" customFormat="false" ht="12.8" hidden="false" customHeight="false" outlineLevel="0" collapsed="false">
      <c r="A2283" s="3" t="n">
        <v>42727</v>
      </c>
      <c r="B2283" s="4" t="n">
        <v>28.9</v>
      </c>
      <c r="C2283" s="4" t="n">
        <v>29.13</v>
      </c>
      <c r="D2283" s="4" t="n">
        <v>28.9</v>
      </c>
      <c r="E2283" s="4" t="n">
        <v>29.13</v>
      </c>
      <c r="F2283" s="4" t="n">
        <v>26.86</v>
      </c>
      <c r="G2283" s="4" t="n">
        <v>56998000</v>
      </c>
    </row>
    <row r="2284" customFormat="false" ht="12.8" hidden="false" customHeight="false" outlineLevel="0" collapsed="false">
      <c r="A2284" s="3" t="n">
        <v>42726</v>
      </c>
      <c r="B2284" s="4" t="n">
        <v>29.09</v>
      </c>
      <c r="C2284" s="4" t="n">
        <v>29.13</v>
      </c>
      <c r="D2284" s="4" t="n">
        <v>28.91</v>
      </c>
      <c r="E2284" s="4" t="n">
        <v>29.07</v>
      </c>
      <c r="F2284" s="4" t="n">
        <v>26.8</v>
      </c>
      <c r="G2284" s="4" t="n">
        <v>104343600</v>
      </c>
    </row>
    <row r="2285" customFormat="false" ht="12.8" hidden="false" customHeight="false" outlineLevel="0" collapsed="false">
      <c r="A2285" s="3" t="n">
        <v>42725</v>
      </c>
      <c r="B2285" s="4" t="n">
        <v>29.2</v>
      </c>
      <c r="C2285" s="4" t="n">
        <v>29.35</v>
      </c>
      <c r="D2285" s="4" t="n">
        <v>29.19</v>
      </c>
      <c r="E2285" s="4" t="n">
        <v>29.26</v>
      </c>
      <c r="F2285" s="4" t="n">
        <v>26.98</v>
      </c>
      <c r="G2285" s="4" t="n">
        <v>95132800</v>
      </c>
    </row>
    <row r="2286" customFormat="false" ht="12.8" hidden="false" customHeight="false" outlineLevel="0" collapsed="false">
      <c r="A2286" s="3" t="n">
        <v>42724</v>
      </c>
      <c r="B2286" s="4" t="n">
        <v>29.18</v>
      </c>
      <c r="C2286" s="4" t="n">
        <v>29.38</v>
      </c>
      <c r="D2286" s="4" t="n">
        <v>29.17</v>
      </c>
      <c r="E2286" s="4" t="n">
        <v>29.24</v>
      </c>
      <c r="F2286" s="4" t="n">
        <v>26.96</v>
      </c>
      <c r="G2286" s="4" t="n">
        <v>85700000</v>
      </c>
    </row>
    <row r="2287" customFormat="false" ht="12.8" hidden="false" customHeight="false" outlineLevel="0" collapsed="false">
      <c r="A2287" s="3" t="n">
        <v>42723</v>
      </c>
      <c r="B2287" s="4" t="n">
        <v>28.95</v>
      </c>
      <c r="C2287" s="4" t="n">
        <v>29.34</v>
      </c>
      <c r="D2287" s="4" t="n">
        <v>28.94</v>
      </c>
      <c r="E2287" s="4" t="n">
        <v>29.16</v>
      </c>
      <c r="F2287" s="4" t="n">
        <v>26.88</v>
      </c>
      <c r="G2287" s="4" t="n">
        <v>111117600</v>
      </c>
    </row>
    <row r="2288" customFormat="false" ht="12.8" hidden="false" customHeight="false" outlineLevel="0" collapsed="false">
      <c r="A2288" s="3" t="n">
        <v>42720</v>
      </c>
      <c r="B2288" s="4" t="n">
        <v>29.12</v>
      </c>
      <c r="C2288" s="4" t="n">
        <v>29.13</v>
      </c>
      <c r="D2288" s="4" t="n">
        <v>28.91</v>
      </c>
      <c r="E2288" s="4" t="n">
        <v>28.99</v>
      </c>
      <c r="F2288" s="4" t="n">
        <v>26.73</v>
      </c>
      <c r="G2288" s="4" t="n">
        <v>177404400</v>
      </c>
    </row>
    <row r="2289" customFormat="false" ht="12.8" hidden="false" customHeight="false" outlineLevel="0" collapsed="false">
      <c r="A2289" s="3" t="n">
        <v>42719</v>
      </c>
      <c r="B2289" s="4" t="n">
        <v>28.84</v>
      </c>
      <c r="C2289" s="4" t="n">
        <v>29.18</v>
      </c>
      <c r="D2289" s="4" t="n">
        <v>28.81</v>
      </c>
      <c r="E2289" s="4" t="n">
        <v>28.95</v>
      </c>
      <c r="F2289" s="4" t="n">
        <v>26.69</v>
      </c>
      <c r="G2289" s="4" t="n">
        <v>186098000</v>
      </c>
    </row>
    <row r="2290" customFormat="false" ht="12.8" hidden="false" customHeight="false" outlineLevel="0" collapsed="false">
      <c r="A2290" s="3" t="n">
        <v>42718</v>
      </c>
      <c r="B2290" s="4" t="n">
        <v>28.76</v>
      </c>
      <c r="C2290" s="4" t="n">
        <v>29.05</v>
      </c>
      <c r="D2290" s="4" t="n">
        <v>28.75</v>
      </c>
      <c r="E2290" s="4" t="n">
        <v>28.8</v>
      </c>
      <c r="F2290" s="4" t="n">
        <v>26.55</v>
      </c>
      <c r="G2290" s="4" t="n">
        <v>136127200</v>
      </c>
    </row>
    <row r="2291" customFormat="false" ht="12.8" hidden="false" customHeight="false" outlineLevel="0" collapsed="false">
      <c r="A2291" s="3" t="n">
        <v>42717</v>
      </c>
      <c r="B2291" s="4" t="n">
        <v>28.46</v>
      </c>
      <c r="C2291" s="4" t="n">
        <v>28.98</v>
      </c>
      <c r="D2291" s="4" t="n">
        <v>28.44</v>
      </c>
      <c r="E2291" s="4" t="n">
        <v>28.8</v>
      </c>
      <c r="F2291" s="4" t="n">
        <v>26.55</v>
      </c>
      <c r="G2291" s="4" t="n">
        <v>174935200</v>
      </c>
    </row>
    <row r="2292" customFormat="false" ht="12.8" hidden="false" customHeight="false" outlineLevel="0" collapsed="false">
      <c r="A2292" s="3" t="n">
        <v>42716</v>
      </c>
      <c r="B2292" s="4" t="n">
        <v>28.32</v>
      </c>
      <c r="C2292" s="4" t="n">
        <v>28.75</v>
      </c>
      <c r="D2292" s="4" t="n">
        <v>28.12</v>
      </c>
      <c r="E2292" s="4" t="n">
        <v>28.33</v>
      </c>
      <c r="F2292" s="4" t="n">
        <v>26.11</v>
      </c>
      <c r="G2292" s="4" t="n">
        <v>105497600</v>
      </c>
    </row>
    <row r="2293" customFormat="false" ht="12.8" hidden="false" customHeight="false" outlineLevel="0" collapsed="false">
      <c r="A2293" s="3" t="n">
        <v>42713</v>
      </c>
      <c r="B2293" s="4" t="n">
        <v>28.08</v>
      </c>
      <c r="C2293" s="4" t="n">
        <v>28.67</v>
      </c>
      <c r="D2293" s="4" t="n">
        <v>28.08</v>
      </c>
      <c r="E2293" s="4" t="n">
        <v>28.49</v>
      </c>
      <c r="F2293" s="4" t="n">
        <v>26.26</v>
      </c>
      <c r="G2293" s="4" t="n">
        <v>137610400</v>
      </c>
    </row>
    <row r="2294" customFormat="false" ht="12.8" hidden="false" customHeight="false" outlineLevel="0" collapsed="false">
      <c r="A2294" s="3" t="n">
        <v>42712</v>
      </c>
      <c r="B2294" s="4" t="n">
        <v>27.72</v>
      </c>
      <c r="C2294" s="4" t="n">
        <v>28.11</v>
      </c>
      <c r="D2294" s="4" t="n">
        <v>27.65</v>
      </c>
      <c r="E2294" s="4" t="n">
        <v>28.03</v>
      </c>
      <c r="F2294" s="4" t="n">
        <v>25.84</v>
      </c>
      <c r="G2294" s="4" t="n">
        <v>108273200</v>
      </c>
    </row>
    <row r="2295" customFormat="false" ht="12.8" hidden="false" customHeight="false" outlineLevel="0" collapsed="false">
      <c r="A2295" s="3" t="n">
        <v>42711</v>
      </c>
      <c r="B2295" s="4" t="n">
        <v>27.32</v>
      </c>
      <c r="C2295" s="4" t="n">
        <v>27.8</v>
      </c>
      <c r="D2295" s="4" t="n">
        <v>27.29</v>
      </c>
      <c r="E2295" s="4" t="n">
        <v>27.76</v>
      </c>
      <c r="F2295" s="4" t="n">
        <v>25.59</v>
      </c>
      <c r="G2295" s="4" t="n">
        <v>119994800</v>
      </c>
    </row>
    <row r="2296" customFormat="false" ht="12.8" hidden="false" customHeight="false" outlineLevel="0" collapsed="false">
      <c r="A2296" s="3" t="n">
        <v>42710</v>
      </c>
      <c r="B2296" s="4" t="n">
        <v>27.38</v>
      </c>
      <c r="C2296" s="4" t="n">
        <v>27.59</v>
      </c>
      <c r="D2296" s="4" t="n">
        <v>27.3</v>
      </c>
      <c r="E2296" s="4" t="n">
        <v>27.49</v>
      </c>
      <c r="F2296" s="4" t="n">
        <v>25.34</v>
      </c>
      <c r="G2296" s="4" t="n">
        <v>104782000</v>
      </c>
    </row>
    <row r="2297" customFormat="false" ht="12.8" hidden="false" customHeight="false" outlineLevel="0" collapsed="false">
      <c r="A2297" s="3" t="n">
        <v>42709</v>
      </c>
      <c r="B2297" s="4" t="n">
        <v>27.5</v>
      </c>
      <c r="C2297" s="4" t="n">
        <v>27.51</v>
      </c>
      <c r="D2297" s="4" t="n">
        <v>27.06</v>
      </c>
      <c r="E2297" s="4" t="n">
        <v>27.28</v>
      </c>
      <c r="F2297" s="4" t="n">
        <v>25.15</v>
      </c>
      <c r="G2297" s="4" t="n">
        <v>137298000</v>
      </c>
    </row>
    <row r="2298" customFormat="false" ht="12.8" hidden="false" customHeight="false" outlineLevel="0" collapsed="false">
      <c r="A2298" s="3" t="n">
        <v>42706</v>
      </c>
      <c r="B2298" s="4" t="n">
        <v>27.29</v>
      </c>
      <c r="C2298" s="4" t="n">
        <v>27.52</v>
      </c>
      <c r="D2298" s="4" t="n">
        <v>27.21</v>
      </c>
      <c r="E2298" s="4" t="n">
        <v>27.48</v>
      </c>
      <c r="F2298" s="4" t="n">
        <v>25.33</v>
      </c>
      <c r="G2298" s="4" t="n">
        <v>106112000</v>
      </c>
    </row>
    <row r="2299" customFormat="false" ht="12.8" hidden="false" customHeight="false" outlineLevel="0" collapsed="false">
      <c r="A2299" s="3" t="n">
        <v>42705</v>
      </c>
      <c r="B2299" s="4" t="n">
        <v>27.59</v>
      </c>
      <c r="C2299" s="4" t="n">
        <v>27.74</v>
      </c>
      <c r="D2299" s="4" t="n">
        <v>27.26</v>
      </c>
      <c r="E2299" s="4" t="n">
        <v>27.37</v>
      </c>
      <c r="F2299" s="4" t="n">
        <v>25.24</v>
      </c>
      <c r="G2299" s="4" t="n">
        <v>148347600</v>
      </c>
    </row>
    <row r="2300" customFormat="false" ht="12.8" hidden="false" customHeight="false" outlineLevel="0" collapsed="false">
      <c r="A2300" s="3" t="n">
        <v>42704</v>
      </c>
      <c r="B2300" s="4" t="n">
        <v>27.9</v>
      </c>
      <c r="C2300" s="4" t="n">
        <v>28.05</v>
      </c>
      <c r="D2300" s="4" t="n">
        <v>27.57</v>
      </c>
      <c r="E2300" s="4" t="n">
        <v>27.63</v>
      </c>
      <c r="F2300" s="4" t="n">
        <v>25.47</v>
      </c>
      <c r="G2300" s="4" t="n">
        <v>144649200</v>
      </c>
    </row>
    <row r="2301" customFormat="false" ht="12.8" hidden="false" customHeight="false" outlineLevel="0" collapsed="false">
      <c r="A2301" s="3" t="n">
        <v>42703</v>
      </c>
      <c r="B2301" s="4" t="n">
        <v>27.69</v>
      </c>
      <c r="C2301" s="4" t="n">
        <v>28.01</v>
      </c>
      <c r="D2301" s="4" t="n">
        <v>27.52</v>
      </c>
      <c r="E2301" s="4" t="n">
        <v>27.86</v>
      </c>
      <c r="F2301" s="4" t="n">
        <v>25.69</v>
      </c>
      <c r="G2301" s="4" t="n">
        <v>114115200</v>
      </c>
    </row>
    <row r="2302" customFormat="false" ht="12.8" hidden="false" customHeight="false" outlineLevel="0" collapsed="false">
      <c r="A2302" s="3" t="n">
        <v>42702</v>
      </c>
      <c r="B2302" s="4" t="n">
        <v>27.86</v>
      </c>
      <c r="C2302" s="4" t="n">
        <v>28.12</v>
      </c>
      <c r="D2302" s="4" t="n">
        <v>27.85</v>
      </c>
      <c r="E2302" s="4" t="n">
        <v>27.89</v>
      </c>
      <c r="F2302" s="4" t="n">
        <v>25.72</v>
      </c>
      <c r="G2302" s="4" t="n">
        <v>108776000</v>
      </c>
    </row>
    <row r="2303" customFormat="false" ht="12.8" hidden="false" customHeight="false" outlineLevel="0" collapsed="false">
      <c r="A2303" s="3" t="n">
        <v>42699</v>
      </c>
      <c r="B2303" s="4" t="n">
        <v>27.78</v>
      </c>
      <c r="C2303" s="4" t="n">
        <v>27.97</v>
      </c>
      <c r="D2303" s="4" t="n">
        <v>27.74</v>
      </c>
      <c r="E2303" s="4" t="n">
        <v>27.95</v>
      </c>
      <c r="F2303" s="4" t="n">
        <v>25.77</v>
      </c>
      <c r="G2303" s="4" t="n">
        <v>45903600</v>
      </c>
    </row>
    <row r="2304" customFormat="false" ht="12.8" hidden="false" customHeight="false" outlineLevel="0" collapsed="false">
      <c r="A2304" s="3" t="n">
        <v>42697</v>
      </c>
      <c r="B2304" s="4" t="n">
        <v>27.84</v>
      </c>
      <c r="C2304" s="4" t="n">
        <v>27.88</v>
      </c>
      <c r="D2304" s="4" t="n">
        <v>27.58</v>
      </c>
      <c r="E2304" s="4" t="n">
        <v>27.81</v>
      </c>
      <c r="F2304" s="4" t="n">
        <v>25.64</v>
      </c>
      <c r="G2304" s="4" t="n">
        <v>109705600</v>
      </c>
    </row>
    <row r="2305" customFormat="false" ht="12.8" hidden="false" customHeight="false" outlineLevel="0" collapsed="false">
      <c r="A2305" s="3" t="n">
        <v>42696</v>
      </c>
      <c r="B2305" s="4" t="n">
        <v>27.99</v>
      </c>
      <c r="C2305" s="4" t="n">
        <v>28.1</v>
      </c>
      <c r="D2305" s="4" t="n">
        <v>27.85</v>
      </c>
      <c r="E2305" s="4" t="n">
        <v>27.95</v>
      </c>
      <c r="F2305" s="4" t="n">
        <v>25.77</v>
      </c>
      <c r="G2305" s="4" t="n">
        <v>103862000</v>
      </c>
    </row>
    <row r="2306" customFormat="false" ht="12.8" hidden="false" customHeight="false" outlineLevel="0" collapsed="false">
      <c r="A2306" s="3" t="n">
        <v>42695</v>
      </c>
      <c r="B2306" s="4" t="n">
        <v>27.53</v>
      </c>
      <c r="C2306" s="4" t="n">
        <v>28</v>
      </c>
      <c r="D2306" s="4" t="n">
        <v>27.5</v>
      </c>
      <c r="E2306" s="4" t="n">
        <v>27.93</v>
      </c>
      <c r="F2306" s="4" t="n">
        <v>25.75</v>
      </c>
      <c r="G2306" s="4" t="n">
        <v>117058400</v>
      </c>
    </row>
    <row r="2307" customFormat="false" ht="12.8" hidden="false" customHeight="false" outlineLevel="0" collapsed="false">
      <c r="A2307" s="3" t="n">
        <v>42692</v>
      </c>
      <c r="B2307" s="4" t="n">
        <v>27.43</v>
      </c>
      <c r="C2307" s="4" t="n">
        <v>27.64</v>
      </c>
      <c r="D2307" s="4" t="n">
        <v>27.42</v>
      </c>
      <c r="E2307" s="4" t="n">
        <v>27.51</v>
      </c>
      <c r="F2307" s="4" t="n">
        <v>25.37</v>
      </c>
      <c r="G2307" s="4" t="n">
        <v>113715600</v>
      </c>
    </row>
    <row r="2308" customFormat="false" ht="12.8" hidden="false" customHeight="false" outlineLevel="0" collapsed="false">
      <c r="A2308" s="3" t="n">
        <v>42691</v>
      </c>
      <c r="B2308" s="4" t="n">
        <v>27.45</v>
      </c>
      <c r="C2308" s="4" t="n">
        <v>27.59</v>
      </c>
      <c r="D2308" s="4" t="n">
        <v>27.21</v>
      </c>
      <c r="E2308" s="4" t="n">
        <v>27.49</v>
      </c>
      <c r="F2308" s="4" t="n">
        <v>25.34</v>
      </c>
      <c r="G2308" s="4" t="n">
        <v>110528000</v>
      </c>
    </row>
    <row r="2309" customFormat="false" ht="12.8" hidden="false" customHeight="false" outlineLevel="0" collapsed="false">
      <c r="A2309" s="3" t="n">
        <v>42690</v>
      </c>
      <c r="B2309" s="4" t="n">
        <v>26.67</v>
      </c>
      <c r="C2309" s="4" t="n">
        <v>27.56</v>
      </c>
      <c r="D2309" s="4" t="n">
        <v>26.65</v>
      </c>
      <c r="E2309" s="4" t="n">
        <v>27.5</v>
      </c>
      <c r="F2309" s="4" t="n">
        <v>25.35</v>
      </c>
      <c r="G2309" s="4" t="n">
        <v>235362000</v>
      </c>
    </row>
    <row r="2310" customFormat="false" ht="12.8" hidden="false" customHeight="false" outlineLevel="0" collapsed="false">
      <c r="A2310" s="3" t="n">
        <v>42689</v>
      </c>
      <c r="B2310" s="4" t="n">
        <v>26.64</v>
      </c>
      <c r="C2310" s="4" t="n">
        <v>26.92</v>
      </c>
      <c r="D2310" s="4" t="n">
        <v>26.54</v>
      </c>
      <c r="E2310" s="4" t="n">
        <v>26.78</v>
      </c>
      <c r="F2310" s="4" t="n">
        <v>24.69</v>
      </c>
      <c r="G2310" s="4" t="n">
        <v>129058000</v>
      </c>
    </row>
    <row r="2311" customFormat="false" ht="12.8" hidden="false" customHeight="false" outlineLevel="0" collapsed="false">
      <c r="A2311" s="3" t="n">
        <v>42688</v>
      </c>
      <c r="B2311" s="4" t="n">
        <v>26.93</v>
      </c>
      <c r="C2311" s="4" t="n">
        <v>26.95</v>
      </c>
      <c r="D2311" s="4" t="n">
        <v>26.02</v>
      </c>
      <c r="E2311" s="4" t="n">
        <v>26.43</v>
      </c>
      <c r="F2311" s="4" t="n">
        <v>24.36</v>
      </c>
      <c r="G2311" s="4" t="n">
        <v>204702000</v>
      </c>
    </row>
    <row r="2312" customFormat="false" ht="12.8" hidden="false" customHeight="false" outlineLevel="0" collapsed="false">
      <c r="A2312" s="3" t="n">
        <v>42685</v>
      </c>
      <c r="B2312" s="4" t="n">
        <v>26.78</v>
      </c>
      <c r="C2312" s="4" t="n">
        <v>27.22</v>
      </c>
      <c r="D2312" s="4" t="n">
        <v>26.64</v>
      </c>
      <c r="E2312" s="4" t="n">
        <v>27.11</v>
      </c>
      <c r="F2312" s="4" t="n">
        <v>24.99</v>
      </c>
      <c r="G2312" s="4" t="n">
        <v>136575600</v>
      </c>
    </row>
    <row r="2313" customFormat="false" ht="12.8" hidden="false" customHeight="false" outlineLevel="0" collapsed="false">
      <c r="A2313" s="3" t="n">
        <v>42684</v>
      </c>
      <c r="B2313" s="4" t="n">
        <v>27.77</v>
      </c>
      <c r="C2313" s="4" t="n">
        <v>27.77</v>
      </c>
      <c r="D2313" s="4" t="n">
        <v>26.46</v>
      </c>
      <c r="E2313" s="4" t="n">
        <v>26.95</v>
      </c>
      <c r="F2313" s="4" t="n">
        <v>24.84</v>
      </c>
      <c r="G2313" s="4" t="n">
        <v>228538000</v>
      </c>
    </row>
    <row r="2314" customFormat="false" ht="12.8" hidden="false" customHeight="false" outlineLevel="0" collapsed="false">
      <c r="A2314" s="3" t="n">
        <v>42683</v>
      </c>
      <c r="B2314" s="4" t="n">
        <v>27.47</v>
      </c>
      <c r="C2314" s="4" t="n">
        <v>27.83</v>
      </c>
      <c r="D2314" s="4" t="n">
        <v>27.01</v>
      </c>
      <c r="E2314" s="4" t="n">
        <v>27.72</v>
      </c>
      <c r="F2314" s="4" t="n">
        <v>25.56</v>
      </c>
      <c r="G2314" s="4" t="n">
        <v>236705600</v>
      </c>
    </row>
    <row r="2315" customFormat="false" ht="12.8" hidden="false" customHeight="false" outlineLevel="0" collapsed="false">
      <c r="A2315" s="3" t="n">
        <v>42682</v>
      </c>
      <c r="B2315" s="4" t="n">
        <v>27.58</v>
      </c>
      <c r="C2315" s="4" t="n">
        <v>27.93</v>
      </c>
      <c r="D2315" s="4" t="n">
        <v>27.42</v>
      </c>
      <c r="E2315" s="4" t="n">
        <v>27.76</v>
      </c>
      <c r="F2315" s="4" t="n">
        <v>25.6</v>
      </c>
      <c r="G2315" s="4" t="n">
        <v>97016800</v>
      </c>
    </row>
    <row r="2316" customFormat="false" ht="12.8" hidden="false" customHeight="false" outlineLevel="0" collapsed="false">
      <c r="A2316" s="3" t="n">
        <v>42681</v>
      </c>
      <c r="B2316" s="4" t="n">
        <v>27.52</v>
      </c>
      <c r="C2316" s="4" t="n">
        <v>27.63</v>
      </c>
      <c r="D2316" s="4" t="n">
        <v>27.36</v>
      </c>
      <c r="E2316" s="4" t="n">
        <v>27.6</v>
      </c>
      <c r="F2316" s="4" t="n">
        <v>25.45</v>
      </c>
      <c r="G2316" s="4" t="n">
        <v>130240000</v>
      </c>
    </row>
    <row r="2317" customFormat="false" ht="12.8" hidden="false" customHeight="false" outlineLevel="0" collapsed="false">
      <c r="A2317" s="3" t="n">
        <v>42678</v>
      </c>
      <c r="B2317" s="4" t="n">
        <v>27.13</v>
      </c>
      <c r="C2317" s="4" t="n">
        <v>27.56</v>
      </c>
      <c r="D2317" s="4" t="n">
        <v>27.03</v>
      </c>
      <c r="E2317" s="4" t="n">
        <v>27.21</v>
      </c>
      <c r="F2317" s="4" t="n">
        <v>25.09</v>
      </c>
      <c r="G2317" s="4" t="n">
        <v>123348000</v>
      </c>
    </row>
    <row r="2318" customFormat="false" ht="12.8" hidden="false" customHeight="true" outlineLevel="0" collapsed="false">
      <c r="A2318" s="3" t="n">
        <v>42677</v>
      </c>
      <c r="B2318" s="6" t="s">
        <v>18</v>
      </c>
      <c r="C2318" s="6"/>
      <c r="D2318" s="6"/>
      <c r="E2318" s="6"/>
      <c r="F2318" s="6"/>
      <c r="G2318" s="6"/>
    </row>
    <row r="2319" customFormat="false" ht="12.8" hidden="false" customHeight="false" outlineLevel="0" collapsed="false">
      <c r="A2319" s="3" t="n">
        <v>42677</v>
      </c>
      <c r="B2319" s="4" t="n">
        <v>27.75</v>
      </c>
      <c r="C2319" s="4" t="n">
        <v>27.86</v>
      </c>
      <c r="D2319" s="4" t="n">
        <v>27.39</v>
      </c>
      <c r="E2319" s="4" t="n">
        <v>27.46</v>
      </c>
      <c r="F2319" s="4" t="n">
        <v>25.31</v>
      </c>
      <c r="G2319" s="4" t="n">
        <v>107730400</v>
      </c>
    </row>
    <row r="2320" customFormat="false" ht="12.8" hidden="false" customHeight="false" outlineLevel="0" collapsed="false">
      <c r="A2320" s="3" t="n">
        <v>42676</v>
      </c>
      <c r="B2320" s="4" t="n">
        <v>27.85</v>
      </c>
      <c r="C2320" s="4" t="n">
        <v>28.09</v>
      </c>
      <c r="D2320" s="4" t="n">
        <v>27.81</v>
      </c>
      <c r="E2320" s="4" t="n">
        <v>27.9</v>
      </c>
      <c r="F2320" s="4" t="n">
        <v>25.59</v>
      </c>
      <c r="G2320" s="4" t="n">
        <v>113326800</v>
      </c>
    </row>
    <row r="2321" customFormat="false" ht="12.8" hidden="false" customHeight="false" outlineLevel="0" collapsed="false">
      <c r="A2321" s="3" t="n">
        <v>42675</v>
      </c>
      <c r="B2321" s="4" t="n">
        <v>28.36</v>
      </c>
      <c r="C2321" s="4" t="n">
        <v>28.44</v>
      </c>
      <c r="D2321" s="4" t="n">
        <v>27.63</v>
      </c>
      <c r="E2321" s="4" t="n">
        <v>27.87</v>
      </c>
      <c r="F2321" s="4" t="n">
        <v>25.57</v>
      </c>
      <c r="G2321" s="4" t="n">
        <v>175303200</v>
      </c>
    </row>
    <row r="2322" customFormat="false" ht="12.8" hidden="false" customHeight="false" outlineLevel="0" collapsed="false">
      <c r="A2322" s="3" t="n">
        <v>42674</v>
      </c>
      <c r="B2322" s="4" t="n">
        <v>28.41</v>
      </c>
      <c r="C2322" s="4" t="n">
        <v>28.56</v>
      </c>
      <c r="D2322" s="4" t="n">
        <v>28.3</v>
      </c>
      <c r="E2322" s="4" t="n">
        <v>28.39</v>
      </c>
      <c r="F2322" s="4" t="n">
        <v>26.04</v>
      </c>
      <c r="G2322" s="4" t="n">
        <v>105677600</v>
      </c>
    </row>
    <row r="2323" customFormat="false" ht="12.8" hidden="false" customHeight="false" outlineLevel="0" collapsed="false">
      <c r="A2323" s="3" t="n">
        <v>42671</v>
      </c>
      <c r="B2323" s="4" t="n">
        <v>28.47</v>
      </c>
      <c r="C2323" s="4" t="n">
        <v>28.8</v>
      </c>
      <c r="D2323" s="4" t="n">
        <v>28.36</v>
      </c>
      <c r="E2323" s="4" t="n">
        <v>28.43</v>
      </c>
      <c r="F2323" s="4" t="n">
        <v>26.08</v>
      </c>
      <c r="G2323" s="4" t="n">
        <v>151446800</v>
      </c>
    </row>
    <row r="2324" customFormat="false" ht="12.8" hidden="false" customHeight="false" outlineLevel="0" collapsed="false">
      <c r="A2324" s="3" t="n">
        <v>42670</v>
      </c>
      <c r="B2324" s="4" t="n">
        <v>28.85</v>
      </c>
      <c r="C2324" s="4" t="n">
        <v>28.97</v>
      </c>
      <c r="D2324" s="4" t="n">
        <v>28.52</v>
      </c>
      <c r="E2324" s="4" t="n">
        <v>28.62</v>
      </c>
      <c r="F2324" s="4" t="n">
        <v>26.25</v>
      </c>
      <c r="G2324" s="4" t="n">
        <v>138248000</v>
      </c>
    </row>
    <row r="2325" customFormat="false" ht="12.8" hidden="false" customHeight="false" outlineLevel="0" collapsed="false">
      <c r="A2325" s="3" t="n">
        <v>42669</v>
      </c>
      <c r="B2325" s="4" t="n">
        <v>28.58</v>
      </c>
      <c r="C2325" s="4" t="n">
        <v>28.92</v>
      </c>
      <c r="D2325" s="4" t="n">
        <v>28.33</v>
      </c>
      <c r="E2325" s="4" t="n">
        <v>28.9</v>
      </c>
      <c r="F2325" s="4" t="n">
        <v>26.51</v>
      </c>
      <c r="G2325" s="4" t="n">
        <v>264536800</v>
      </c>
    </row>
    <row r="2326" customFormat="false" ht="12.8" hidden="false" customHeight="false" outlineLevel="0" collapsed="false">
      <c r="A2326" s="3" t="n">
        <v>42668</v>
      </c>
      <c r="B2326" s="4" t="n">
        <v>29.49</v>
      </c>
      <c r="C2326" s="4" t="n">
        <v>29.59</v>
      </c>
      <c r="D2326" s="4" t="n">
        <v>29.33</v>
      </c>
      <c r="E2326" s="4" t="n">
        <v>29.56</v>
      </c>
      <c r="F2326" s="4" t="n">
        <v>27.12</v>
      </c>
      <c r="G2326" s="4" t="n">
        <v>192516000</v>
      </c>
    </row>
    <row r="2327" customFormat="false" ht="12.8" hidden="false" customHeight="false" outlineLevel="0" collapsed="false">
      <c r="A2327" s="3" t="n">
        <v>42667</v>
      </c>
      <c r="B2327" s="4" t="n">
        <v>29.27</v>
      </c>
      <c r="C2327" s="4" t="n">
        <v>29.43</v>
      </c>
      <c r="D2327" s="4" t="n">
        <v>29.25</v>
      </c>
      <c r="E2327" s="4" t="n">
        <v>29.41</v>
      </c>
      <c r="F2327" s="4" t="n">
        <v>26.98</v>
      </c>
      <c r="G2327" s="4" t="n">
        <v>94154800</v>
      </c>
    </row>
    <row r="2328" customFormat="false" ht="12.8" hidden="false" customHeight="false" outlineLevel="0" collapsed="false">
      <c r="A2328" s="3" t="n">
        <v>42664</v>
      </c>
      <c r="B2328" s="4" t="n">
        <v>29.2</v>
      </c>
      <c r="C2328" s="4" t="n">
        <v>29.23</v>
      </c>
      <c r="D2328" s="4" t="n">
        <v>29.07</v>
      </c>
      <c r="E2328" s="4" t="n">
        <v>29.15</v>
      </c>
      <c r="F2328" s="4" t="n">
        <v>26.74</v>
      </c>
      <c r="G2328" s="4" t="n">
        <v>92770800</v>
      </c>
    </row>
    <row r="2329" customFormat="false" ht="12.8" hidden="false" customHeight="false" outlineLevel="0" collapsed="false">
      <c r="A2329" s="3" t="n">
        <v>42663</v>
      </c>
      <c r="B2329" s="4" t="n">
        <v>29.22</v>
      </c>
      <c r="C2329" s="4" t="n">
        <v>29.34</v>
      </c>
      <c r="D2329" s="4" t="n">
        <v>29.08</v>
      </c>
      <c r="E2329" s="4" t="n">
        <v>29.26</v>
      </c>
      <c r="F2329" s="4" t="n">
        <v>26.84</v>
      </c>
      <c r="G2329" s="4" t="n">
        <v>96503200</v>
      </c>
    </row>
    <row r="2330" customFormat="false" ht="12.8" hidden="false" customHeight="false" outlineLevel="0" collapsed="false">
      <c r="A2330" s="3" t="n">
        <v>42662</v>
      </c>
      <c r="B2330" s="4" t="n">
        <v>29.31</v>
      </c>
      <c r="C2330" s="4" t="n">
        <v>29.44</v>
      </c>
      <c r="D2330" s="4" t="n">
        <v>28.45</v>
      </c>
      <c r="E2330" s="4" t="n">
        <v>29.28</v>
      </c>
      <c r="F2330" s="4" t="n">
        <v>26.86</v>
      </c>
      <c r="G2330" s="4" t="n">
        <v>80138400</v>
      </c>
    </row>
    <row r="2331" customFormat="false" ht="12.8" hidden="false" customHeight="false" outlineLevel="0" collapsed="false">
      <c r="A2331" s="3" t="n">
        <v>42661</v>
      </c>
      <c r="B2331" s="4" t="n">
        <v>29.55</v>
      </c>
      <c r="C2331" s="4" t="n">
        <v>29.55</v>
      </c>
      <c r="D2331" s="4" t="n">
        <v>29.36</v>
      </c>
      <c r="E2331" s="4" t="n">
        <v>29.37</v>
      </c>
      <c r="F2331" s="4" t="n">
        <v>26.94</v>
      </c>
      <c r="G2331" s="4" t="n">
        <v>98214000</v>
      </c>
    </row>
    <row r="2332" customFormat="false" ht="12.8" hidden="false" customHeight="false" outlineLevel="0" collapsed="false">
      <c r="A2332" s="3" t="n">
        <v>42660</v>
      </c>
      <c r="B2332" s="4" t="n">
        <v>29.33</v>
      </c>
      <c r="C2332" s="4" t="n">
        <v>29.46</v>
      </c>
      <c r="D2332" s="4" t="n">
        <v>29.19</v>
      </c>
      <c r="E2332" s="4" t="n">
        <v>29.39</v>
      </c>
      <c r="F2332" s="4" t="n">
        <v>26.96</v>
      </c>
      <c r="G2332" s="4" t="n">
        <v>94499600</v>
      </c>
    </row>
    <row r="2333" customFormat="false" ht="12.8" hidden="false" customHeight="false" outlineLevel="0" collapsed="false">
      <c r="A2333" s="3" t="n">
        <v>42657</v>
      </c>
      <c r="B2333" s="4" t="n">
        <v>29.47</v>
      </c>
      <c r="C2333" s="4" t="n">
        <v>29.54</v>
      </c>
      <c r="D2333" s="4" t="n">
        <v>29.28</v>
      </c>
      <c r="E2333" s="4" t="n">
        <v>29.41</v>
      </c>
      <c r="F2333" s="4" t="n">
        <v>26.97</v>
      </c>
      <c r="G2333" s="4" t="n">
        <v>142608800</v>
      </c>
    </row>
    <row r="2334" customFormat="false" ht="12.8" hidden="false" customHeight="false" outlineLevel="0" collapsed="false">
      <c r="A2334" s="3" t="n">
        <v>42656</v>
      </c>
      <c r="B2334" s="4" t="n">
        <v>29.2</v>
      </c>
      <c r="C2334" s="4" t="n">
        <v>29.36</v>
      </c>
      <c r="D2334" s="4" t="n">
        <v>28.93</v>
      </c>
      <c r="E2334" s="4" t="n">
        <v>29.25</v>
      </c>
      <c r="F2334" s="4" t="n">
        <v>26.82</v>
      </c>
      <c r="G2334" s="4" t="n">
        <v>140769600</v>
      </c>
    </row>
    <row r="2335" customFormat="false" ht="12.8" hidden="false" customHeight="false" outlineLevel="0" collapsed="false">
      <c r="A2335" s="3" t="n">
        <v>42655</v>
      </c>
      <c r="B2335" s="4" t="n">
        <v>29.34</v>
      </c>
      <c r="C2335" s="4" t="n">
        <v>29.5</v>
      </c>
      <c r="D2335" s="4" t="n">
        <v>29.19</v>
      </c>
      <c r="E2335" s="4" t="n">
        <v>29.33</v>
      </c>
      <c r="F2335" s="4" t="n">
        <v>26.91</v>
      </c>
      <c r="G2335" s="4" t="n">
        <v>150347200</v>
      </c>
    </row>
    <row r="2336" customFormat="false" ht="12.8" hidden="false" customHeight="false" outlineLevel="0" collapsed="false">
      <c r="A2336" s="3" t="n">
        <v>42654</v>
      </c>
      <c r="B2336" s="4" t="n">
        <v>29.42</v>
      </c>
      <c r="C2336" s="4" t="n">
        <v>29.67</v>
      </c>
      <c r="D2336" s="4" t="n">
        <v>29.05</v>
      </c>
      <c r="E2336" s="4" t="n">
        <v>29.08</v>
      </c>
      <c r="F2336" s="4" t="n">
        <v>26.67</v>
      </c>
      <c r="G2336" s="4" t="n">
        <v>256164000</v>
      </c>
    </row>
    <row r="2337" customFormat="false" ht="12.8" hidden="false" customHeight="false" outlineLevel="0" collapsed="false">
      <c r="A2337" s="3" t="n">
        <v>42653</v>
      </c>
      <c r="B2337" s="4" t="n">
        <v>28.75</v>
      </c>
      <c r="C2337" s="4" t="n">
        <v>29.19</v>
      </c>
      <c r="D2337" s="4" t="n">
        <v>28.68</v>
      </c>
      <c r="E2337" s="4" t="n">
        <v>29.01</v>
      </c>
      <c r="F2337" s="4" t="n">
        <v>26.61</v>
      </c>
      <c r="G2337" s="4" t="n">
        <v>144944000</v>
      </c>
    </row>
    <row r="2338" customFormat="false" ht="12.8" hidden="false" customHeight="false" outlineLevel="0" collapsed="false">
      <c r="A2338" s="3" t="n">
        <v>42650</v>
      </c>
      <c r="B2338" s="4" t="n">
        <v>28.58</v>
      </c>
      <c r="C2338" s="4" t="n">
        <v>28.64</v>
      </c>
      <c r="D2338" s="4" t="n">
        <v>28.38</v>
      </c>
      <c r="E2338" s="4" t="n">
        <v>28.51</v>
      </c>
      <c r="F2338" s="4" t="n">
        <v>26.15</v>
      </c>
      <c r="G2338" s="4" t="n">
        <v>97433600</v>
      </c>
    </row>
    <row r="2339" customFormat="false" ht="12.8" hidden="false" customHeight="false" outlineLevel="0" collapsed="false">
      <c r="A2339" s="3" t="n">
        <v>42649</v>
      </c>
      <c r="B2339" s="4" t="n">
        <v>28.42</v>
      </c>
      <c r="C2339" s="4" t="n">
        <v>28.58</v>
      </c>
      <c r="D2339" s="4" t="n">
        <v>28.28</v>
      </c>
      <c r="E2339" s="4" t="n">
        <v>28.47</v>
      </c>
      <c r="F2339" s="4" t="n">
        <v>26.12</v>
      </c>
      <c r="G2339" s="4" t="n">
        <v>115117200</v>
      </c>
    </row>
    <row r="2340" customFormat="false" ht="12.8" hidden="false" customHeight="false" outlineLevel="0" collapsed="false">
      <c r="A2340" s="3" t="n">
        <v>42648</v>
      </c>
      <c r="B2340" s="4" t="n">
        <v>28.35</v>
      </c>
      <c r="C2340" s="4" t="n">
        <v>28.42</v>
      </c>
      <c r="D2340" s="4" t="n">
        <v>28.17</v>
      </c>
      <c r="E2340" s="4" t="n">
        <v>28.26</v>
      </c>
      <c r="F2340" s="4" t="n">
        <v>25.92</v>
      </c>
      <c r="G2340" s="4" t="n">
        <v>85812400</v>
      </c>
    </row>
    <row r="2341" customFormat="false" ht="12.8" hidden="false" customHeight="false" outlineLevel="0" collapsed="false">
      <c r="A2341" s="3" t="n">
        <v>42647</v>
      </c>
      <c r="B2341" s="4" t="n">
        <v>28.26</v>
      </c>
      <c r="C2341" s="4" t="n">
        <v>28.58</v>
      </c>
      <c r="D2341" s="4" t="n">
        <v>28.16</v>
      </c>
      <c r="E2341" s="4" t="n">
        <v>28.25</v>
      </c>
      <c r="F2341" s="4" t="n">
        <v>25.91</v>
      </c>
      <c r="G2341" s="4" t="n">
        <v>118947200</v>
      </c>
    </row>
    <row r="2342" customFormat="false" ht="12.8" hidden="false" customHeight="false" outlineLevel="0" collapsed="false">
      <c r="A2342" s="3" t="n">
        <v>42646</v>
      </c>
      <c r="B2342" s="4" t="n">
        <v>28.18</v>
      </c>
      <c r="C2342" s="4" t="n">
        <v>28.26</v>
      </c>
      <c r="D2342" s="4" t="n">
        <v>28.07</v>
      </c>
      <c r="E2342" s="4" t="n">
        <v>28.13</v>
      </c>
      <c r="F2342" s="4" t="n">
        <v>25.8</v>
      </c>
      <c r="G2342" s="4" t="n">
        <v>86807200</v>
      </c>
    </row>
    <row r="2343" customFormat="false" ht="12.8" hidden="false" customHeight="false" outlineLevel="0" collapsed="false">
      <c r="A2343" s="3" t="n">
        <v>42643</v>
      </c>
      <c r="B2343" s="4" t="n">
        <v>28.11</v>
      </c>
      <c r="C2343" s="4" t="n">
        <v>28.34</v>
      </c>
      <c r="D2343" s="4" t="n">
        <v>27.95</v>
      </c>
      <c r="E2343" s="4" t="n">
        <v>28.26</v>
      </c>
      <c r="F2343" s="4" t="n">
        <v>25.92</v>
      </c>
      <c r="G2343" s="4" t="n">
        <v>145516400</v>
      </c>
    </row>
    <row r="2344" customFormat="false" ht="12.8" hidden="false" customHeight="false" outlineLevel="0" collapsed="false">
      <c r="A2344" s="3" t="n">
        <v>42642</v>
      </c>
      <c r="B2344" s="4" t="n">
        <v>28.29</v>
      </c>
      <c r="C2344" s="4" t="n">
        <v>28.45</v>
      </c>
      <c r="D2344" s="4" t="n">
        <v>27.95</v>
      </c>
      <c r="E2344" s="4" t="n">
        <v>28.05</v>
      </c>
      <c r="F2344" s="4" t="n">
        <v>25.72</v>
      </c>
      <c r="G2344" s="4" t="n">
        <v>143548000</v>
      </c>
    </row>
    <row r="2345" customFormat="false" ht="12.8" hidden="false" customHeight="false" outlineLevel="0" collapsed="false">
      <c r="A2345" s="3" t="n">
        <v>42641</v>
      </c>
      <c r="B2345" s="4" t="n">
        <v>28.42</v>
      </c>
      <c r="C2345" s="4" t="n">
        <v>28.66</v>
      </c>
      <c r="D2345" s="4" t="n">
        <v>28.36</v>
      </c>
      <c r="E2345" s="4" t="n">
        <v>28.49</v>
      </c>
      <c r="F2345" s="4" t="n">
        <v>26.13</v>
      </c>
      <c r="G2345" s="4" t="n">
        <v>118564400</v>
      </c>
    </row>
    <row r="2346" customFormat="false" ht="12.8" hidden="false" customHeight="false" outlineLevel="0" collapsed="false">
      <c r="A2346" s="3" t="n">
        <v>42640</v>
      </c>
      <c r="B2346" s="4" t="n">
        <v>28.25</v>
      </c>
      <c r="C2346" s="4" t="n">
        <v>28.3</v>
      </c>
      <c r="D2346" s="4" t="n">
        <v>28.08</v>
      </c>
      <c r="E2346" s="4" t="n">
        <v>28.27</v>
      </c>
      <c r="F2346" s="4" t="n">
        <v>25.93</v>
      </c>
      <c r="G2346" s="4" t="n">
        <v>98429600</v>
      </c>
    </row>
    <row r="2347" customFormat="false" ht="12.8" hidden="false" customHeight="false" outlineLevel="0" collapsed="false">
      <c r="A2347" s="3" t="n">
        <v>42639</v>
      </c>
      <c r="B2347" s="4" t="n">
        <v>27.91</v>
      </c>
      <c r="C2347" s="4" t="n">
        <v>28.35</v>
      </c>
      <c r="D2347" s="4" t="n">
        <v>27.89</v>
      </c>
      <c r="E2347" s="4" t="n">
        <v>28.22</v>
      </c>
      <c r="F2347" s="4" t="n">
        <v>25.88</v>
      </c>
      <c r="G2347" s="4" t="n">
        <v>119477600</v>
      </c>
    </row>
    <row r="2348" customFormat="false" ht="12.8" hidden="false" customHeight="false" outlineLevel="0" collapsed="false">
      <c r="A2348" s="3" t="n">
        <v>42636</v>
      </c>
      <c r="B2348" s="4" t="n">
        <v>28.6</v>
      </c>
      <c r="C2348" s="4" t="n">
        <v>28.7</v>
      </c>
      <c r="D2348" s="4" t="n">
        <v>27.89</v>
      </c>
      <c r="E2348" s="4" t="n">
        <v>28.18</v>
      </c>
      <c r="F2348" s="4" t="n">
        <v>25.85</v>
      </c>
      <c r="G2348" s="4" t="n">
        <v>209924800</v>
      </c>
    </row>
    <row r="2349" customFormat="false" ht="12.8" hidden="false" customHeight="false" outlineLevel="0" collapsed="false">
      <c r="A2349" s="3" t="n">
        <v>42635</v>
      </c>
      <c r="B2349" s="4" t="n">
        <v>28.59</v>
      </c>
      <c r="C2349" s="4" t="n">
        <v>28.74</v>
      </c>
      <c r="D2349" s="4" t="n">
        <v>28.5</v>
      </c>
      <c r="E2349" s="4" t="n">
        <v>28.66</v>
      </c>
      <c r="F2349" s="4" t="n">
        <v>26.28</v>
      </c>
      <c r="G2349" s="4" t="n">
        <v>124296000</v>
      </c>
    </row>
    <row r="2350" customFormat="false" ht="12.8" hidden="false" customHeight="false" outlineLevel="0" collapsed="false">
      <c r="A2350" s="3" t="n">
        <v>42634</v>
      </c>
      <c r="B2350" s="4" t="n">
        <v>28.46</v>
      </c>
      <c r="C2350" s="4" t="n">
        <v>28.5</v>
      </c>
      <c r="D2350" s="4" t="n">
        <v>28.11</v>
      </c>
      <c r="E2350" s="4" t="n">
        <v>28.39</v>
      </c>
      <c r="F2350" s="4" t="n">
        <v>26.04</v>
      </c>
      <c r="G2350" s="4" t="n">
        <v>144012800</v>
      </c>
    </row>
    <row r="2351" customFormat="false" ht="12.8" hidden="false" customHeight="false" outlineLevel="0" collapsed="false">
      <c r="A2351" s="3" t="n">
        <v>42633</v>
      </c>
      <c r="B2351" s="4" t="n">
        <v>28.26</v>
      </c>
      <c r="C2351" s="4" t="n">
        <v>28.53</v>
      </c>
      <c r="D2351" s="4" t="n">
        <v>28.13</v>
      </c>
      <c r="E2351" s="4" t="n">
        <v>28.39</v>
      </c>
      <c r="F2351" s="4" t="n">
        <v>26.04</v>
      </c>
      <c r="G2351" s="4" t="n">
        <v>138057200</v>
      </c>
    </row>
    <row r="2352" customFormat="false" ht="12.8" hidden="false" customHeight="false" outlineLevel="0" collapsed="false">
      <c r="A2352" s="3" t="n">
        <v>42632</v>
      </c>
      <c r="B2352" s="4" t="n">
        <v>28.8</v>
      </c>
      <c r="C2352" s="4" t="n">
        <v>29.05</v>
      </c>
      <c r="D2352" s="4" t="n">
        <v>28.31</v>
      </c>
      <c r="E2352" s="4" t="n">
        <v>28.4</v>
      </c>
      <c r="F2352" s="4" t="n">
        <v>26.04</v>
      </c>
      <c r="G2352" s="4" t="n">
        <v>188092000</v>
      </c>
    </row>
    <row r="2353" customFormat="false" ht="12.8" hidden="false" customHeight="false" outlineLevel="0" collapsed="false">
      <c r="A2353" s="3" t="n">
        <v>42629</v>
      </c>
      <c r="B2353" s="4" t="n">
        <v>28.78</v>
      </c>
      <c r="C2353" s="4" t="n">
        <v>29.03</v>
      </c>
      <c r="D2353" s="4" t="n">
        <v>28.51</v>
      </c>
      <c r="E2353" s="4" t="n">
        <v>28.73</v>
      </c>
      <c r="F2353" s="4" t="n">
        <v>26.35</v>
      </c>
      <c r="G2353" s="4" t="n">
        <v>319547600</v>
      </c>
    </row>
    <row r="2354" customFormat="false" ht="12.8" hidden="false" customHeight="false" outlineLevel="0" collapsed="false">
      <c r="A2354" s="3" t="n">
        <v>42628</v>
      </c>
      <c r="B2354" s="4" t="n">
        <v>28.47</v>
      </c>
      <c r="C2354" s="4" t="n">
        <v>28.93</v>
      </c>
      <c r="D2354" s="4" t="n">
        <v>28.37</v>
      </c>
      <c r="E2354" s="4" t="n">
        <v>28.89</v>
      </c>
      <c r="F2354" s="4" t="n">
        <v>26.5</v>
      </c>
      <c r="G2354" s="4" t="n">
        <v>359934400</v>
      </c>
    </row>
    <row r="2355" customFormat="false" ht="12.8" hidden="false" customHeight="false" outlineLevel="0" collapsed="false">
      <c r="A2355" s="3" t="n">
        <v>42627</v>
      </c>
      <c r="B2355" s="4" t="n">
        <v>27.18</v>
      </c>
      <c r="C2355" s="4" t="n">
        <v>28.26</v>
      </c>
      <c r="D2355" s="4" t="n">
        <v>27.15</v>
      </c>
      <c r="E2355" s="4" t="n">
        <v>27.94</v>
      </c>
      <c r="F2355" s="4" t="n">
        <v>25.63</v>
      </c>
      <c r="G2355" s="4" t="n">
        <v>443554800</v>
      </c>
    </row>
    <row r="2356" customFormat="false" ht="12.8" hidden="false" customHeight="false" outlineLevel="0" collapsed="false">
      <c r="A2356" s="3" t="n">
        <v>42626</v>
      </c>
      <c r="B2356" s="4" t="n">
        <v>26.88</v>
      </c>
      <c r="C2356" s="4" t="n">
        <v>27.2</v>
      </c>
      <c r="D2356" s="4" t="n">
        <v>26.81</v>
      </c>
      <c r="E2356" s="4" t="n">
        <v>26.99</v>
      </c>
      <c r="F2356" s="4" t="n">
        <v>24.75</v>
      </c>
      <c r="G2356" s="4" t="n">
        <v>248704800</v>
      </c>
    </row>
    <row r="2357" customFormat="false" ht="12.8" hidden="false" customHeight="false" outlineLevel="0" collapsed="false">
      <c r="A2357" s="3" t="n">
        <v>42625</v>
      </c>
      <c r="B2357" s="4" t="n">
        <v>25.66</v>
      </c>
      <c r="C2357" s="4" t="n">
        <v>26.43</v>
      </c>
      <c r="D2357" s="4" t="n">
        <v>25.63</v>
      </c>
      <c r="E2357" s="4" t="n">
        <v>26.36</v>
      </c>
      <c r="F2357" s="4" t="n">
        <v>24.18</v>
      </c>
      <c r="G2357" s="4" t="n">
        <v>181171200</v>
      </c>
    </row>
    <row r="2358" customFormat="false" ht="12.8" hidden="false" customHeight="false" outlineLevel="0" collapsed="false">
      <c r="A2358" s="3" t="n">
        <v>42622</v>
      </c>
      <c r="B2358" s="4" t="n">
        <v>26.16</v>
      </c>
      <c r="C2358" s="4" t="n">
        <v>26.43</v>
      </c>
      <c r="D2358" s="4" t="n">
        <v>25.78</v>
      </c>
      <c r="E2358" s="4" t="n">
        <v>25.78</v>
      </c>
      <c r="F2358" s="4" t="n">
        <v>23.65</v>
      </c>
      <c r="G2358" s="4" t="n">
        <v>186228000</v>
      </c>
    </row>
    <row r="2359" customFormat="false" ht="12.8" hidden="false" customHeight="false" outlineLevel="0" collapsed="false">
      <c r="A2359" s="3" t="n">
        <v>42621</v>
      </c>
      <c r="B2359" s="4" t="n">
        <v>26.81</v>
      </c>
      <c r="C2359" s="4" t="n">
        <v>26.82</v>
      </c>
      <c r="D2359" s="4" t="n">
        <v>26.31</v>
      </c>
      <c r="E2359" s="4" t="n">
        <v>26.38</v>
      </c>
      <c r="F2359" s="4" t="n">
        <v>24.2</v>
      </c>
      <c r="G2359" s="4" t="n">
        <v>212008000</v>
      </c>
    </row>
    <row r="2360" customFormat="false" ht="12.8" hidden="false" customHeight="false" outlineLevel="0" collapsed="false">
      <c r="A2360" s="3" t="n">
        <v>42620</v>
      </c>
      <c r="B2360" s="4" t="n">
        <v>26.96</v>
      </c>
      <c r="C2360" s="4" t="n">
        <v>27.19</v>
      </c>
      <c r="D2360" s="4" t="n">
        <v>26.77</v>
      </c>
      <c r="E2360" s="4" t="n">
        <v>27.09</v>
      </c>
      <c r="F2360" s="4" t="n">
        <v>24.85</v>
      </c>
      <c r="G2360" s="4" t="n">
        <v>169457200</v>
      </c>
    </row>
    <row r="2361" customFormat="false" ht="12.8" hidden="false" customHeight="false" outlineLevel="0" collapsed="false">
      <c r="A2361" s="3" t="n">
        <v>42619</v>
      </c>
      <c r="B2361" s="4" t="n">
        <v>26.98</v>
      </c>
      <c r="C2361" s="4" t="n">
        <v>27.08</v>
      </c>
      <c r="D2361" s="4" t="n">
        <v>26.88</v>
      </c>
      <c r="E2361" s="4" t="n">
        <v>26.92</v>
      </c>
      <c r="F2361" s="4" t="n">
        <v>24.7</v>
      </c>
      <c r="G2361" s="4" t="n">
        <v>107521600</v>
      </c>
    </row>
    <row r="2362" customFormat="false" ht="12.8" hidden="false" customHeight="false" outlineLevel="0" collapsed="false">
      <c r="A2362" s="3" t="n">
        <v>42615</v>
      </c>
      <c r="B2362" s="4" t="n">
        <v>26.92</v>
      </c>
      <c r="C2362" s="4" t="n">
        <v>27</v>
      </c>
      <c r="D2362" s="4" t="n">
        <v>26.7</v>
      </c>
      <c r="E2362" s="4" t="n">
        <v>26.93</v>
      </c>
      <c r="F2362" s="4" t="n">
        <v>24.7</v>
      </c>
      <c r="G2362" s="4" t="n">
        <v>107210000</v>
      </c>
    </row>
    <row r="2363" customFormat="false" ht="12.8" hidden="false" customHeight="false" outlineLevel="0" collapsed="false">
      <c r="A2363" s="3" t="n">
        <v>42614</v>
      </c>
      <c r="B2363" s="4" t="n">
        <v>26.53</v>
      </c>
      <c r="C2363" s="4" t="n">
        <v>26.7</v>
      </c>
      <c r="D2363" s="4" t="n">
        <v>26.41</v>
      </c>
      <c r="E2363" s="4" t="n">
        <v>26.68</v>
      </c>
      <c r="F2363" s="4" t="n">
        <v>24.47</v>
      </c>
      <c r="G2363" s="4" t="n">
        <v>106806000</v>
      </c>
    </row>
    <row r="2364" customFormat="false" ht="12.8" hidden="false" customHeight="false" outlineLevel="0" collapsed="false">
      <c r="A2364" s="3" t="n">
        <v>42613</v>
      </c>
      <c r="B2364" s="4" t="n">
        <v>26.42</v>
      </c>
      <c r="C2364" s="4" t="n">
        <v>26.64</v>
      </c>
      <c r="D2364" s="4" t="n">
        <v>26.41</v>
      </c>
      <c r="E2364" s="4" t="n">
        <v>26.52</v>
      </c>
      <c r="F2364" s="4" t="n">
        <v>24.33</v>
      </c>
      <c r="G2364" s="4" t="n">
        <v>118649600</v>
      </c>
    </row>
    <row r="2365" customFormat="false" ht="12.8" hidden="false" customHeight="false" outlineLevel="0" collapsed="false">
      <c r="A2365" s="3" t="n">
        <v>42612</v>
      </c>
      <c r="B2365" s="4" t="n">
        <v>26.45</v>
      </c>
      <c r="C2365" s="4" t="n">
        <v>26.63</v>
      </c>
      <c r="D2365" s="4" t="n">
        <v>26.38</v>
      </c>
      <c r="E2365" s="4" t="n">
        <v>26.5</v>
      </c>
      <c r="F2365" s="4" t="n">
        <v>24.31</v>
      </c>
      <c r="G2365" s="4" t="n">
        <v>99455600</v>
      </c>
    </row>
    <row r="2366" customFormat="false" ht="12.8" hidden="false" customHeight="false" outlineLevel="0" collapsed="false">
      <c r="A2366" s="3" t="n">
        <v>42611</v>
      </c>
      <c r="B2366" s="4" t="n">
        <v>26.66</v>
      </c>
      <c r="C2366" s="4" t="n">
        <v>26.86</v>
      </c>
      <c r="D2366" s="4" t="n">
        <v>26.57</v>
      </c>
      <c r="E2366" s="4" t="n">
        <v>26.7</v>
      </c>
      <c r="F2366" s="4" t="n">
        <v>24.49</v>
      </c>
      <c r="G2366" s="4" t="n">
        <v>99881200</v>
      </c>
    </row>
    <row r="2367" customFormat="false" ht="12.8" hidden="false" customHeight="false" outlineLevel="0" collapsed="false">
      <c r="A2367" s="3" t="n">
        <v>42608</v>
      </c>
      <c r="B2367" s="4" t="n">
        <v>26.85</v>
      </c>
      <c r="C2367" s="4" t="n">
        <v>26.99</v>
      </c>
      <c r="D2367" s="4" t="n">
        <v>26.58</v>
      </c>
      <c r="E2367" s="4" t="n">
        <v>26.74</v>
      </c>
      <c r="F2367" s="4" t="n">
        <v>24.52</v>
      </c>
      <c r="G2367" s="4" t="n">
        <v>111065200</v>
      </c>
    </row>
    <row r="2368" customFormat="false" ht="12.8" hidden="false" customHeight="false" outlineLevel="0" collapsed="false">
      <c r="A2368" s="3" t="n">
        <v>42607</v>
      </c>
      <c r="B2368" s="4" t="n">
        <v>26.85</v>
      </c>
      <c r="C2368" s="4" t="n">
        <v>26.97</v>
      </c>
      <c r="D2368" s="4" t="n">
        <v>26.67</v>
      </c>
      <c r="E2368" s="4" t="n">
        <v>26.89</v>
      </c>
      <c r="F2368" s="4" t="n">
        <v>24.67</v>
      </c>
      <c r="G2368" s="4" t="n">
        <v>100344800</v>
      </c>
    </row>
    <row r="2369" customFormat="false" ht="12.8" hidden="false" customHeight="false" outlineLevel="0" collapsed="false">
      <c r="A2369" s="3" t="n">
        <v>42606</v>
      </c>
      <c r="B2369" s="4" t="n">
        <v>27.14</v>
      </c>
      <c r="C2369" s="4" t="n">
        <v>27.19</v>
      </c>
      <c r="D2369" s="4" t="n">
        <v>26.92</v>
      </c>
      <c r="E2369" s="4" t="n">
        <v>27.01</v>
      </c>
      <c r="F2369" s="4" t="n">
        <v>24.77</v>
      </c>
      <c r="G2369" s="4" t="n">
        <v>94700400</v>
      </c>
    </row>
    <row r="2370" customFormat="false" ht="12.8" hidden="false" customHeight="false" outlineLevel="0" collapsed="false">
      <c r="A2370" s="3" t="n">
        <v>42605</v>
      </c>
      <c r="B2370" s="4" t="n">
        <v>27.15</v>
      </c>
      <c r="C2370" s="4" t="n">
        <v>27.33</v>
      </c>
      <c r="D2370" s="4" t="n">
        <v>27.13</v>
      </c>
      <c r="E2370" s="4" t="n">
        <v>27.21</v>
      </c>
      <c r="F2370" s="4" t="n">
        <v>24.96</v>
      </c>
      <c r="G2370" s="4" t="n">
        <v>85030800</v>
      </c>
    </row>
    <row r="2371" customFormat="false" ht="12.8" hidden="false" customHeight="false" outlineLevel="0" collapsed="false">
      <c r="A2371" s="3" t="n">
        <v>42604</v>
      </c>
      <c r="B2371" s="4" t="n">
        <v>27.22</v>
      </c>
      <c r="C2371" s="4" t="n">
        <v>27.27</v>
      </c>
      <c r="D2371" s="4" t="n">
        <v>26.96</v>
      </c>
      <c r="E2371" s="4" t="n">
        <v>27.13</v>
      </c>
      <c r="F2371" s="4" t="n">
        <v>24.88</v>
      </c>
      <c r="G2371" s="4" t="n">
        <v>103280800</v>
      </c>
    </row>
    <row r="2372" customFormat="false" ht="12.8" hidden="false" customHeight="false" outlineLevel="0" collapsed="false">
      <c r="A2372" s="3" t="n">
        <v>42601</v>
      </c>
      <c r="B2372" s="4" t="n">
        <v>27.19</v>
      </c>
      <c r="C2372" s="4" t="n">
        <v>27.42</v>
      </c>
      <c r="D2372" s="4" t="n">
        <v>27.09</v>
      </c>
      <c r="E2372" s="4" t="n">
        <v>27.34</v>
      </c>
      <c r="F2372" s="4" t="n">
        <v>25.08</v>
      </c>
      <c r="G2372" s="4" t="n">
        <v>101472400</v>
      </c>
    </row>
    <row r="2373" customFormat="false" ht="12.8" hidden="false" customHeight="false" outlineLevel="0" collapsed="false">
      <c r="A2373" s="3" t="n">
        <v>42600</v>
      </c>
      <c r="B2373" s="4" t="n">
        <v>27.31</v>
      </c>
      <c r="C2373" s="4" t="n">
        <v>27.4</v>
      </c>
      <c r="D2373" s="4" t="n">
        <v>27.25</v>
      </c>
      <c r="E2373" s="4" t="n">
        <v>27.27</v>
      </c>
      <c r="F2373" s="4" t="n">
        <v>25.01</v>
      </c>
      <c r="G2373" s="4" t="n">
        <v>87938800</v>
      </c>
    </row>
    <row r="2374" customFormat="false" ht="12.8" hidden="false" customHeight="false" outlineLevel="0" collapsed="false">
      <c r="A2374" s="3" t="n">
        <v>42599</v>
      </c>
      <c r="B2374" s="4" t="n">
        <v>27.27</v>
      </c>
      <c r="C2374" s="4" t="n">
        <v>27.34</v>
      </c>
      <c r="D2374" s="4" t="n">
        <v>27.08</v>
      </c>
      <c r="E2374" s="4" t="n">
        <v>27.31</v>
      </c>
      <c r="F2374" s="4" t="n">
        <v>25.05</v>
      </c>
      <c r="G2374" s="4" t="n">
        <v>101424000</v>
      </c>
    </row>
    <row r="2375" customFormat="false" ht="12.8" hidden="false" customHeight="false" outlineLevel="0" collapsed="false">
      <c r="A2375" s="3" t="n">
        <v>42598</v>
      </c>
      <c r="B2375" s="4" t="n">
        <v>27.41</v>
      </c>
      <c r="C2375" s="4" t="n">
        <v>27.56</v>
      </c>
      <c r="D2375" s="4" t="n">
        <v>27.3</v>
      </c>
      <c r="E2375" s="4" t="n">
        <v>27.34</v>
      </c>
      <c r="F2375" s="4" t="n">
        <v>25.08</v>
      </c>
      <c r="G2375" s="4" t="n">
        <v>135177600</v>
      </c>
    </row>
    <row r="2376" customFormat="false" ht="12.8" hidden="false" customHeight="false" outlineLevel="0" collapsed="false">
      <c r="A2376" s="3" t="n">
        <v>42597</v>
      </c>
      <c r="B2376" s="4" t="n">
        <v>27.03</v>
      </c>
      <c r="C2376" s="4" t="n">
        <v>27.39</v>
      </c>
      <c r="D2376" s="4" t="n">
        <v>27.02</v>
      </c>
      <c r="E2376" s="4" t="n">
        <v>27.37</v>
      </c>
      <c r="F2376" s="4" t="n">
        <v>25.1</v>
      </c>
      <c r="G2376" s="4" t="n">
        <v>103472800</v>
      </c>
    </row>
    <row r="2377" customFormat="false" ht="12.8" hidden="false" customHeight="false" outlineLevel="0" collapsed="false">
      <c r="A2377" s="3" t="n">
        <v>42594</v>
      </c>
      <c r="B2377" s="4" t="n">
        <v>26.94</v>
      </c>
      <c r="C2377" s="4" t="n">
        <v>27.11</v>
      </c>
      <c r="D2377" s="4" t="n">
        <v>26.94</v>
      </c>
      <c r="E2377" s="4" t="n">
        <v>27.05</v>
      </c>
      <c r="F2377" s="4" t="n">
        <v>24.81</v>
      </c>
      <c r="G2377" s="4" t="n">
        <v>74641600</v>
      </c>
    </row>
    <row r="2378" customFormat="false" ht="12.8" hidden="false" customHeight="false" outlineLevel="0" collapsed="false">
      <c r="A2378" s="3" t="n">
        <v>42593</v>
      </c>
      <c r="B2378" s="4" t="n">
        <v>27.13</v>
      </c>
      <c r="C2378" s="4" t="n">
        <v>27.23</v>
      </c>
      <c r="D2378" s="4" t="n">
        <v>26.96</v>
      </c>
      <c r="E2378" s="4" t="n">
        <v>26.98</v>
      </c>
      <c r="F2378" s="4" t="n">
        <v>24.75</v>
      </c>
      <c r="G2378" s="4" t="n">
        <v>109938000</v>
      </c>
    </row>
    <row r="2379" customFormat="false" ht="12.8" hidden="false" customHeight="false" outlineLevel="0" collapsed="false">
      <c r="A2379" s="3" t="n">
        <v>42592</v>
      </c>
      <c r="B2379" s="4" t="n">
        <v>27.18</v>
      </c>
      <c r="C2379" s="4" t="n">
        <v>27.23</v>
      </c>
      <c r="D2379" s="4" t="n">
        <v>26.94</v>
      </c>
      <c r="E2379" s="4" t="n">
        <v>27</v>
      </c>
      <c r="F2379" s="4" t="n">
        <v>24.77</v>
      </c>
      <c r="G2379" s="4" t="n">
        <v>96034000</v>
      </c>
    </row>
    <row r="2380" customFormat="false" ht="12.8" hidden="false" customHeight="false" outlineLevel="0" collapsed="false">
      <c r="A2380" s="3" t="n">
        <v>42591</v>
      </c>
      <c r="B2380" s="4" t="n">
        <v>27.06</v>
      </c>
      <c r="C2380" s="4" t="n">
        <v>27.24</v>
      </c>
      <c r="D2380" s="4" t="n">
        <v>27</v>
      </c>
      <c r="E2380" s="4" t="n">
        <v>27.2</v>
      </c>
      <c r="F2380" s="4" t="n">
        <v>24.95</v>
      </c>
      <c r="G2380" s="4" t="n">
        <v>105260800</v>
      </c>
    </row>
    <row r="2381" customFormat="false" ht="12.8" hidden="false" customHeight="false" outlineLevel="0" collapsed="false">
      <c r="A2381" s="3" t="n">
        <v>42590</v>
      </c>
      <c r="B2381" s="4" t="n">
        <v>26.88</v>
      </c>
      <c r="C2381" s="4" t="n">
        <v>27.09</v>
      </c>
      <c r="D2381" s="4" t="n">
        <v>26.79</v>
      </c>
      <c r="E2381" s="4" t="n">
        <v>27.09</v>
      </c>
      <c r="F2381" s="4" t="n">
        <v>24.85</v>
      </c>
      <c r="G2381" s="4" t="n">
        <v>112148800</v>
      </c>
    </row>
    <row r="2382" customFormat="false" ht="12.8" hidden="false" customHeight="false" outlineLevel="0" collapsed="false">
      <c r="A2382" s="3" t="n">
        <v>42587</v>
      </c>
      <c r="B2382" s="4" t="n">
        <v>26.57</v>
      </c>
      <c r="C2382" s="4" t="n">
        <v>26.91</v>
      </c>
      <c r="D2382" s="4" t="n">
        <v>26.55</v>
      </c>
      <c r="E2382" s="4" t="n">
        <v>26.87</v>
      </c>
      <c r="F2382" s="4" t="n">
        <v>24.65</v>
      </c>
      <c r="G2382" s="4" t="n">
        <v>162213600</v>
      </c>
    </row>
    <row r="2383" customFormat="false" ht="12.8" hidden="false" customHeight="true" outlineLevel="0" collapsed="false">
      <c r="A2383" s="3" t="n">
        <v>42586</v>
      </c>
      <c r="B2383" s="6" t="s">
        <v>18</v>
      </c>
      <c r="C2383" s="6"/>
      <c r="D2383" s="6"/>
      <c r="E2383" s="6"/>
      <c r="F2383" s="6"/>
      <c r="G2383" s="6"/>
    </row>
    <row r="2384" customFormat="false" ht="12.8" hidden="false" customHeight="false" outlineLevel="0" collapsed="false">
      <c r="A2384" s="3" t="n">
        <v>42586</v>
      </c>
      <c r="B2384" s="4" t="n">
        <v>26.4</v>
      </c>
      <c r="C2384" s="4" t="n">
        <v>26.5</v>
      </c>
      <c r="D2384" s="4" t="n">
        <v>26.32</v>
      </c>
      <c r="E2384" s="4" t="n">
        <v>26.47</v>
      </c>
      <c r="F2384" s="4" t="n">
        <v>24.28</v>
      </c>
      <c r="G2384" s="4" t="n">
        <v>109634800</v>
      </c>
    </row>
    <row r="2385" customFormat="false" ht="12.8" hidden="false" customHeight="false" outlineLevel="0" collapsed="false">
      <c r="A2385" s="3" t="n">
        <v>42585</v>
      </c>
      <c r="B2385" s="4" t="n">
        <v>26.2</v>
      </c>
      <c r="C2385" s="4" t="n">
        <v>26.46</v>
      </c>
      <c r="D2385" s="4" t="n">
        <v>26.19</v>
      </c>
      <c r="E2385" s="4" t="n">
        <v>26.45</v>
      </c>
      <c r="F2385" s="4" t="n">
        <v>24.13</v>
      </c>
      <c r="G2385" s="4" t="n">
        <v>120810400</v>
      </c>
    </row>
    <row r="2386" customFormat="false" ht="12.8" hidden="false" customHeight="false" outlineLevel="0" collapsed="false">
      <c r="A2386" s="3" t="n">
        <v>42584</v>
      </c>
      <c r="B2386" s="4" t="n">
        <v>26.51</v>
      </c>
      <c r="C2386" s="4" t="n">
        <v>26.52</v>
      </c>
      <c r="D2386" s="4" t="n">
        <v>26</v>
      </c>
      <c r="E2386" s="4" t="n">
        <v>26.12</v>
      </c>
      <c r="F2386" s="4" t="n">
        <v>23.83</v>
      </c>
      <c r="G2386" s="4" t="n">
        <v>135266400</v>
      </c>
    </row>
    <row r="2387" customFormat="false" ht="12.8" hidden="false" customHeight="false" outlineLevel="0" collapsed="false">
      <c r="A2387" s="3" t="n">
        <v>42583</v>
      </c>
      <c r="B2387" s="4" t="n">
        <v>26.1</v>
      </c>
      <c r="C2387" s="4" t="n">
        <v>26.54</v>
      </c>
      <c r="D2387" s="4" t="n">
        <v>26.1</v>
      </c>
      <c r="E2387" s="4" t="n">
        <v>26.51</v>
      </c>
      <c r="F2387" s="4" t="n">
        <v>24.19</v>
      </c>
      <c r="G2387" s="4" t="n">
        <v>152671600</v>
      </c>
    </row>
    <row r="2388" customFormat="false" ht="12.8" hidden="false" customHeight="false" outlineLevel="0" collapsed="false">
      <c r="A2388" s="3" t="n">
        <v>42580</v>
      </c>
      <c r="B2388" s="4" t="n">
        <v>26.05</v>
      </c>
      <c r="C2388" s="4" t="n">
        <v>26.14</v>
      </c>
      <c r="D2388" s="4" t="n">
        <v>25.92</v>
      </c>
      <c r="E2388" s="4" t="n">
        <v>26.05</v>
      </c>
      <c r="F2388" s="4" t="n">
        <v>23.77</v>
      </c>
      <c r="G2388" s="4" t="n">
        <v>110934800</v>
      </c>
    </row>
    <row r="2389" customFormat="false" ht="12.8" hidden="false" customHeight="false" outlineLevel="0" collapsed="false">
      <c r="A2389" s="3" t="n">
        <v>42579</v>
      </c>
      <c r="B2389" s="4" t="n">
        <v>25.71</v>
      </c>
      <c r="C2389" s="4" t="n">
        <v>26.11</v>
      </c>
      <c r="D2389" s="4" t="n">
        <v>25.7</v>
      </c>
      <c r="E2389" s="4" t="n">
        <v>26.08</v>
      </c>
      <c r="F2389" s="4" t="n">
        <v>23.8</v>
      </c>
      <c r="G2389" s="4" t="n">
        <v>159479200</v>
      </c>
    </row>
    <row r="2390" customFormat="false" ht="12.8" hidden="false" customHeight="false" outlineLevel="0" collapsed="false">
      <c r="A2390" s="3" t="n">
        <v>42578</v>
      </c>
      <c r="B2390" s="4" t="n">
        <v>26.07</v>
      </c>
      <c r="C2390" s="4" t="n">
        <v>26.09</v>
      </c>
      <c r="D2390" s="4" t="n">
        <v>25.69</v>
      </c>
      <c r="E2390" s="4" t="n">
        <v>25.74</v>
      </c>
      <c r="F2390" s="4" t="n">
        <v>23.48</v>
      </c>
      <c r="G2390" s="4" t="n">
        <v>369379200</v>
      </c>
    </row>
    <row r="2391" customFormat="false" ht="12.8" hidden="false" customHeight="false" outlineLevel="0" collapsed="false">
      <c r="A2391" s="3" t="n">
        <v>42577</v>
      </c>
      <c r="B2391" s="4" t="n">
        <v>24.2</v>
      </c>
      <c r="C2391" s="4" t="n">
        <v>24.49</v>
      </c>
      <c r="D2391" s="4" t="n">
        <v>24.1</v>
      </c>
      <c r="E2391" s="4" t="n">
        <v>24.17</v>
      </c>
      <c r="F2391" s="4" t="n">
        <v>22.05</v>
      </c>
      <c r="G2391" s="4" t="n">
        <v>224959200</v>
      </c>
    </row>
    <row r="2392" customFormat="false" ht="12.8" hidden="false" customHeight="false" outlineLevel="0" collapsed="false">
      <c r="A2392" s="3" t="n">
        <v>42576</v>
      </c>
      <c r="B2392" s="4" t="n">
        <v>24.56</v>
      </c>
      <c r="C2392" s="4" t="n">
        <v>24.71</v>
      </c>
      <c r="D2392" s="4" t="n">
        <v>24.23</v>
      </c>
      <c r="E2392" s="4" t="n">
        <v>24.33</v>
      </c>
      <c r="F2392" s="4" t="n">
        <v>22.2</v>
      </c>
      <c r="G2392" s="4" t="n">
        <v>161531600</v>
      </c>
    </row>
    <row r="2393" customFormat="false" ht="12.8" hidden="false" customHeight="false" outlineLevel="0" collapsed="false">
      <c r="A2393" s="3" t="n">
        <v>42573</v>
      </c>
      <c r="B2393" s="4" t="n">
        <v>24.82</v>
      </c>
      <c r="C2393" s="4" t="n">
        <v>24.83</v>
      </c>
      <c r="D2393" s="4" t="n">
        <v>24.58</v>
      </c>
      <c r="E2393" s="4" t="n">
        <v>24.67</v>
      </c>
      <c r="F2393" s="4" t="n">
        <v>22.5</v>
      </c>
      <c r="G2393" s="4" t="n">
        <v>113254800</v>
      </c>
    </row>
    <row r="2394" customFormat="false" ht="12.8" hidden="false" customHeight="false" outlineLevel="0" collapsed="false">
      <c r="A2394" s="3" t="n">
        <v>42572</v>
      </c>
      <c r="B2394" s="4" t="n">
        <v>24.96</v>
      </c>
      <c r="C2394" s="4" t="n">
        <v>25.25</v>
      </c>
      <c r="D2394" s="4" t="n">
        <v>24.78</v>
      </c>
      <c r="E2394" s="4" t="n">
        <v>24.86</v>
      </c>
      <c r="F2394" s="4" t="n">
        <v>22.68</v>
      </c>
      <c r="G2394" s="4" t="n">
        <v>130808000</v>
      </c>
    </row>
    <row r="2395" customFormat="false" ht="12.8" hidden="false" customHeight="false" outlineLevel="0" collapsed="false">
      <c r="A2395" s="3" t="n">
        <v>42571</v>
      </c>
      <c r="B2395" s="4" t="n">
        <v>25</v>
      </c>
      <c r="C2395" s="4" t="n">
        <v>25.11</v>
      </c>
      <c r="D2395" s="4" t="n">
        <v>24.93</v>
      </c>
      <c r="E2395" s="4" t="n">
        <v>24.99</v>
      </c>
      <c r="F2395" s="4" t="n">
        <v>22.8</v>
      </c>
      <c r="G2395" s="4" t="n">
        <v>105104000</v>
      </c>
    </row>
    <row r="2396" customFormat="false" ht="12.8" hidden="false" customHeight="false" outlineLevel="0" collapsed="false">
      <c r="A2396" s="3" t="n">
        <v>42570</v>
      </c>
      <c r="B2396" s="4" t="n">
        <v>24.89</v>
      </c>
      <c r="C2396" s="4" t="n">
        <v>25</v>
      </c>
      <c r="D2396" s="4" t="n">
        <v>24.83</v>
      </c>
      <c r="E2396" s="4" t="n">
        <v>24.97</v>
      </c>
      <c r="F2396" s="4" t="n">
        <v>22.78</v>
      </c>
      <c r="G2396" s="4" t="n">
        <v>95119600</v>
      </c>
    </row>
    <row r="2397" customFormat="false" ht="12.8" hidden="false" customHeight="false" outlineLevel="0" collapsed="false">
      <c r="A2397" s="3" t="n">
        <v>42569</v>
      </c>
      <c r="B2397" s="4" t="n">
        <v>24.67</v>
      </c>
      <c r="C2397" s="4" t="n">
        <v>25.03</v>
      </c>
      <c r="D2397" s="4" t="n">
        <v>24.65</v>
      </c>
      <c r="E2397" s="4" t="n">
        <v>24.96</v>
      </c>
      <c r="F2397" s="4" t="n">
        <v>22.77</v>
      </c>
      <c r="G2397" s="4" t="n">
        <v>145975600</v>
      </c>
    </row>
    <row r="2398" customFormat="false" ht="12.8" hidden="false" customHeight="false" outlineLevel="0" collapsed="false">
      <c r="A2398" s="3" t="n">
        <v>42566</v>
      </c>
      <c r="B2398" s="4" t="n">
        <v>24.73</v>
      </c>
      <c r="C2398" s="4" t="n">
        <v>24.83</v>
      </c>
      <c r="D2398" s="4" t="n">
        <v>24.63</v>
      </c>
      <c r="E2398" s="4" t="n">
        <v>24.69</v>
      </c>
      <c r="F2398" s="4" t="n">
        <v>22.53</v>
      </c>
      <c r="G2398" s="4" t="n">
        <v>120548000</v>
      </c>
    </row>
    <row r="2399" customFormat="false" ht="12.8" hidden="false" customHeight="false" outlineLevel="0" collapsed="false">
      <c r="A2399" s="3" t="n">
        <v>42565</v>
      </c>
      <c r="B2399" s="4" t="n">
        <v>24.35</v>
      </c>
      <c r="C2399" s="4" t="n">
        <v>24.75</v>
      </c>
      <c r="D2399" s="4" t="n">
        <v>24.33</v>
      </c>
      <c r="E2399" s="4" t="n">
        <v>24.7</v>
      </c>
      <c r="F2399" s="4" t="n">
        <v>22.53</v>
      </c>
      <c r="G2399" s="4" t="n">
        <v>155676000</v>
      </c>
    </row>
    <row r="2400" customFormat="false" ht="12.8" hidden="false" customHeight="false" outlineLevel="0" collapsed="false">
      <c r="A2400" s="3" t="n">
        <v>42564</v>
      </c>
      <c r="B2400" s="4" t="n">
        <v>24.35</v>
      </c>
      <c r="C2400" s="4" t="n">
        <v>24.42</v>
      </c>
      <c r="D2400" s="4" t="n">
        <v>24.21</v>
      </c>
      <c r="E2400" s="4" t="n">
        <v>24.22</v>
      </c>
      <c r="F2400" s="4" t="n">
        <v>22.09</v>
      </c>
      <c r="G2400" s="4" t="n">
        <v>103568800</v>
      </c>
    </row>
    <row r="2401" customFormat="false" ht="12.8" hidden="false" customHeight="false" outlineLevel="0" collapsed="false">
      <c r="A2401" s="3" t="n">
        <v>42563</v>
      </c>
      <c r="B2401" s="4" t="n">
        <v>24.29</v>
      </c>
      <c r="C2401" s="4" t="n">
        <v>24.42</v>
      </c>
      <c r="D2401" s="4" t="n">
        <v>24.28</v>
      </c>
      <c r="E2401" s="4" t="n">
        <v>24.35</v>
      </c>
      <c r="F2401" s="4" t="n">
        <v>22.22</v>
      </c>
      <c r="G2401" s="4" t="n">
        <v>96670000</v>
      </c>
    </row>
    <row r="2402" customFormat="false" ht="12.8" hidden="false" customHeight="false" outlineLevel="0" collapsed="false">
      <c r="A2402" s="3" t="n">
        <v>42562</v>
      </c>
      <c r="B2402" s="4" t="n">
        <v>24.19</v>
      </c>
      <c r="C2402" s="4" t="n">
        <v>24.41</v>
      </c>
      <c r="D2402" s="4" t="n">
        <v>24.18</v>
      </c>
      <c r="E2402" s="4" t="n">
        <v>24.25</v>
      </c>
      <c r="F2402" s="4" t="n">
        <v>22.12</v>
      </c>
      <c r="G2402" s="4" t="n">
        <v>95179600</v>
      </c>
    </row>
    <row r="2403" customFormat="false" ht="12.8" hidden="false" customHeight="false" outlineLevel="0" collapsed="false">
      <c r="A2403" s="3" t="n">
        <v>42559</v>
      </c>
      <c r="B2403" s="4" t="n">
        <v>24.12</v>
      </c>
      <c r="C2403" s="4" t="n">
        <v>24.22</v>
      </c>
      <c r="D2403" s="4" t="n">
        <v>24.01</v>
      </c>
      <c r="E2403" s="4" t="n">
        <v>24.17</v>
      </c>
      <c r="F2403" s="4" t="n">
        <v>22.05</v>
      </c>
      <c r="G2403" s="4" t="n">
        <v>115648400</v>
      </c>
    </row>
    <row r="2404" customFormat="false" ht="12.8" hidden="false" customHeight="false" outlineLevel="0" collapsed="false">
      <c r="A2404" s="3" t="n">
        <v>42558</v>
      </c>
      <c r="B2404" s="4" t="n">
        <v>23.92</v>
      </c>
      <c r="C2404" s="4" t="n">
        <v>24.13</v>
      </c>
      <c r="D2404" s="4" t="n">
        <v>23.91</v>
      </c>
      <c r="E2404" s="4" t="n">
        <v>23.99</v>
      </c>
      <c r="F2404" s="4" t="n">
        <v>21.88</v>
      </c>
      <c r="G2404" s="4" t="n">
        <v>100558400</v>
      </c>
    </row>
    <row r="2405" customFormat="false" ht="12.8" hidden="false" customHeight="false" outlineLevel="0" collapsed="false">
      <c r="A2405" s="3" t="n">
        <v>42557</v>
      </c>
      <c r="B2405" s="4" t="n">
        <v>23.65</v>
      </c>
      <c r="C2405" s="4" t="n">
        <v>23.92</v>
      </c>
      <c r="D2405" s="4" t="n">
        <v>23.59</v>
      </c>
      <c r="E2405" s="4" t="n">
        <v>23.88</v>
      </c>
      <c r="F2405" s="4" t="n">
        <v>21.79</v>
      </c>
      <c r="G2405" s="4" t="n">
        <v>123796400</v>
      </c>
    </row>
    <row r="2406" customFormat="false" ht="12.8" hidden="false" customHeight="false" outlineLevel="0" collapsed="false">
      <c r="A2406" s="3" t="n">
        <v>42556</v>
      </c>
      <c r="B2406" s="4" t="n">
        <v>23.85</v>
      </c>
      <c r="C2406" s="4" t="n">
        <v>23.85</v>
      </c>
      <c r="D2406" s="4" t="n">
        <v>23.61</v>
      </c>
      <c r="E2406" s="4" t="n">
        <v>23.75</v>
      </c>
      <c r="F2406" s="4" t="n">
        <v>21.66</v>
      </c>
      <c r="G2406" s="4" t="n">
        <v>110820800</v>
      </c>
    </row>
    <row r="2407" customFormat="false" ht="12.8" hidden="false" customHeight="false" outlineLevel="0" collapsed="false">
      <c r="A2407" s="3" t="n">
        <v>42552</v>
      </c>
      <c r="B2407" s="4" t="n">
        <v>23.87</v>
      </c>
      <c r="C2407" s="4" t="n">
        <v>24.12</v>
      </c>
      <c r="D2407" s="4" t="n">
        <v>23.83</v>
      </c>
      <c r="E2407" s="4" t="n">
        <v>23.97</v>
      </c>
      <c r="F2407" s="4" t="n">
        <v>21.87</v>
      </c>
      <c r="G2407" s="4" t="n">
        <v>104106000</v>
      </c>
    </row>
    <row r="2408" customFormat="false" ht="12.8" hidden="false" customHeight="false" outlineLevel="0" collapsed="false">
      <c r="A2408" s="3" t="n">
        <v>42551</v>
      </c>
      <c r="B2408" s="4" t="n">
        <v>23.61</v>
      </c>
      <c r="C2408" s="4" t="n">
        <v>23.94</v>
      </c>
      <c r="D2408" s="4" t="n">
        <v>23.58</v>
      </c>
      <c r="E2408" s="4" t="n">
        <v>23.9</v>
      </c>
      <c r="F2408" s="4" t="n">
        <v>21.8</v>
      </c>
      <c r="G2408" s="4" t="n">
        <v>143345600</v>
      </c>
    </row>
    <row r="2409" customFormat="false" ht="12.8" hidden="false" customHeight="false" outlineLevel="0" collapsed="false">
      <c r="A2409" s="3" t="n">
        <v>42550</v>
      </c>
      <c r="B2409" s="4" t="n">
        <v>23.49</v>
      </c>
      <c r="C2409" s="4" t="n">
        <v>23.64</v>
      </c>
      <c r="D2409" s="4" t="n">
        <v>23.41</v>
      </c>
      <c r="E2409" s="4" t="n">
        <v>23.6</v>
      </c>
      <c r="F2409" s="4" t="n">
        <v>21.53</v>
      </c>
      <c r="G2409" s="4" t="n">
        <v>146124000</v>
      </c>
    </row>
    <row r="2410" customFormat="false" ht="12.8" hidden="false" customHeight="false" outlineLevel="0" collapsed="false">
      <c r="A2410" s="3" t="n">
        <v>42549</v>
      </c>
      <c r="B2410" s="4" t="n">
        <v>23.23</v>
      </c>
      <c r="C2410" s="4" t="n">
        <v>23.42</v>
      </c>
      <c r="D2410" s="4" t="n">
        <v>23.03</v>
      </c>
      <c r="E2410" s="4" t="n">
        <v>23.4</v>
      </c>
      <c r="F2410" s="4" t="n">
        <v>21.35</v>
      </c>
      <c r="G2410" s="4" t="n">
        <v>161779600</v>
      </c>
    </row>
    <row r="2411" customFormat="false" ht="12.8" hidden="false" customHeight="false" outlineLevel="0" collapsed="false">
      <c r="A2411" s="3" t="n">
        <v>42548</v>
      </c>
      <c r="B2411" s="4" t="n">
        <v>23.25</v>
      </c>
      <c r="C2411" s="4" t="n">
        <v>23.26</v>
      </c>
      <c r="D2411" s="4" t="n">
        <v>22.88</v>
      </c>
      <c r="E2411" s="4" t="n">
        <v>23.01</v>
      </c>
      <c r="F2411" s="4" t="n">
        <v>20.99</v>
      </c>
      <c r="G2411" s="4" t="n">
        <v>181958400</v>
      </c>
    </row>
    <row r="2412" customFormat="false" ht="12.8" hidden="false" customHeight="false" outlineLevel="0" collapsed="false">
      <c r="A2412" s="3" t="n">
        <v>42545</v>
      </c>
      <c r="B2412" s="4" t="n">
        <v>23.23</v>
      </c>
      <c r="C2412" s="4" t="n">
        <v>23.67</v>
      </c>
      <c r="D2412" s="4" t="n">
        <v>23.16</v>
      </c>
      <c r="E2412" s="4" t="n">
        <v>23.35</v>
      </c>
      <c r="F2412" s="4" t="n">
        <v>21.3</v>
      </c>
      <c r="G2412" s="4" t="n">
        <v>301245600</v>
      </c>
    </row>
    <row r="2413" customFormat="false" ht="12.8" hidden="false" customHeight="false" outlineLevel="0" collapsed="false">
      <c r="A2413" s="3" t="n">
        <v>42544</v>
      </c>
      <c r="B2413" s="4" t="n">
        <v>23.99</v>
      </c>
      <c r="C2413" s="4" t="n">
        <v>24.07</v>
      </c>
      <c r="D2413" s="4" t="n">
        <v>23.81</v>
      </c>
      <c r="E2413" s="4" t="n">
        <v>24.02</v>
      </c>
      <c r="F2413" s="4" t="n">
        <v>21.92</v>
      </c>
      <c r="G2413" s="4" t="n">
        <v>128960800</v>
      </c>
    </row>
    <row r="2414" customFormat="false" ht="12.8" hidden="false" customHeight="false" outlineLevel="0" collapsed="false">
      <c r="A2414" s="3" t="n">
        <v>42543</v>
      </c>
      <c r="B2414" s="4" t="n">
        <v>24.06</v>
      </c>
      <c r="C2414" s="4" t="n">
        <v>24.22</v>
      </c>
      <c r="D2414" s="4" t="n">
        <v>23.84</v>
      </c>
      <c r="E2414" s="4" t="n">
        <v>23.89</v>
      </c>
      <c r="F2414" s="4" t="n">
        <v>21.79</v>
      </c>
      <c r="G2414" s="4" t="n">
        <v>116876400</v>
      </c>
    </row>
    <row r="2415" customFormat="false" ht="12.8" hidden="false" customHeight="false" outlineLevel="0" collapsed="false">
      <c r="A2415" s="3" t="n">
        <v>42542</v>
      </c>
      <c r="B2415" s="4" t="n">
        <v>23.74</v>
      </c>
      <c r="C2415" s="4" t="n">
        <v>24.09</v>
      </c>
      <c r="D2415" s="4" t="n">
        <v>23.67</v>
      </c>
      <c r="E2415" s="4" t="n">
        <v>23.98</v>
      </c>
      <c r="F2415" s="4" t="n">
        <v>21.87</v>
      </c>
      <c r="G2415" s="4" t="n">
        <v>142185600</v>
      </c>
    </row>
    <row r="2416" customFormat="false" ht="12.8" hidden="false" customHeight="false" outlineLevel="0" collapsed="false">
      <c r="A2416" s="3" t="n">
        <v>42541</v>
      </c>
      <c r="B2416" s="4" t="n">
        <v>24</v>
      </c>
      <c r="C2416" s="4" t="n">
        <v>24.14</v>
      </c>
      <c r="D2416" s="4" t="n">
        <v>23.76</v>
      </c>
      <c r="E2416" s="4" t="n">
        <v>23.77</v>
      </c>
      <c r="F2416" s="4" t="n">
        <v>21.69</v>
      </c>
      <c r="G2416" s="4" t="n">
        <v>137647600</v>
      </c>
    </row>
    <row r="2417" customFormat="false" ht="12.8" hidden="false" customHeight="false" outlineLevel="0" collapsed="false">
      <c r="A2417" s="3" t="n">
        <v>42538</v>
      </c>
      <c r="B2417" s="4" t="n">
        <v>24.16</v>
      </c>
      <c r="C2417" s="4" t="n">
        <v>24.16</v>
      </c>
      <c r="D2417" s="4" t="n">
        <v>23.83</v>
      </c>
      <c r="E2417" s="4" t="n">
        <v>23.83</v>
      </c>
      <c r="F2417" s="4" t="n">
        <v>21.74</v>
      </c>
      <c r="G2417" s="4" t="n">
        <v>244032800</v>
      </c>
    </row>
    <row r="2418" customFormat="false" ht="12.8" hidden="false" customHeight="false" outlineLevel="0" collapsed="false">
      <c r="A2418" s="3" t="n">
        <v>42537</v>
      </c>
      <c r="B2418" s="4" t="n">
        <v>24.11</v>
      </c>
      <c r="C2418" s="4" t="n">
        <v>24.44</v>
      </c>
      <c r="D2418" s="4" t="n">
        <v>24.02</v>
      </c>
      <c r="E2418" s="4" t="n">
        <v>24.39</v>
      </c>
      <c r="F2418" s="4" t="n">
        <v>22.25</v>
      </c>
      <c r="G2418" s="4" t="n">
        <v>125307200</v>
      </c>
    </row>
    <row r="2419" customFormat="false" ht="12.8" hidden="false" customHeight="false" outlineLevel="0" collapsed="false">
      <c r="A2419" s="3" t="n">
        <v>42536</v>
      </c>
      <c r="B2419" s="4" t="n">
        <v>24.45</v>
      </c>
      <c r="C2419" s="4" t="n">
        <v>24.6</v>
      </c>
      <c r="D2419" s="4" t="n">
        <v>24.26</v>
      </c>
      <c r="E2419" s="4" t="n">
        <v>24.28</v>
      </c>
      <c r="F2419" s="4" t="n">
        <v>22.15</v>
      </c>
      <c r="G2419" s="4" t="n">
        <v>117780800</v>
      </c>
    </row>
    <row r="2420" customFormat="false" ht="12.8" hidden="false" customHeight="false" outlineLevel="0" collapsed="false">
      <c r="A2420" s="3" t="n">
        <v>42535</v>
      </c>
      <c r="B2420" s="4" t="n">
        <v>24.33</v>
      </c>
      <c r="C2420" s="4" t="n">
        <v>24.62</v>
      </c>
      <c r="D2420" s="4" t="n">
        <v>24.19</v>
      </c>
      <c r="E2420" s="4" t="n">
        <v>24.36</v>
      </c>
      <c r="F2420" s="4" t="n">
        <v>22.23</v>
      </c>
      <c r="G2420" s="4" t="n">
        <v>127727600</v>
      </c>
    </row>
    <row r="2421" customFormat="false" ht="12.8" hidden="false" customHeight="false" outlineLevel="0" collapsed="false">
      <c r="A2421" s="3" t="n">
        <v>42534</v>
      </c>
      <c r="B2421" s="4" t="n">
        <v>24.67</v>
      </c>
      <c r="C2421" s="4" t="n">
        <v>24.78</v>
      </c>
      <c r="D2421" s="4" t="n">
        <v>24.27</v>
      </c>
      <c r="E2421" s="4" t="n">
        <v>24.33</v>
      </c>
      <c r="F2421" s="4" t="n">
        <v>22.2</v>
      </c>
      <c r="G2421" s="4" t="n">
        <v>152082000</v>
      </c>
    </row>
    <row r="2422" customFormat="false" ht="12.8" hidden="false" customHeight="false" outlineLevel="0" collapsed="false">
      <c r="A2422" s="3" t="n">
        <v>42531</v>
      </c>
      <c r="B2422" s="4" t="n">
        <v>24.63</v>
      </c>
      <c r="C2422" s="4" t="n">
        <v>24.84</v>
      </c>
      <c r="D2422" s="4" t="n">
        <v>24.62</v>
      </c>
      <c r="E2422" s="4" t="n">
        <v>24.71</v>
      </c>
      <c r="F2422" s="4" t="n">
        <v>22.54</v>
      </c>
      <c r="G2422" s="4" t="n">
        <v>126851600</v>
      </c>
    </row>
    <row r="2423" customFormat="false" ht="12.8" hidden="false" customHeight="false" outlineLevel="0" collapsed="false">
      <c r="A2423" s="3" t="n">
        <v>42530</v>
      </c>
      <c r="B2423" s="4" t="n">
        <v>24.63</v>
      </c>
      <c r="C2423" s="4" t="n">
        <v>25</v>
      </c>
      <c r="D2423" s="4" t="n">
        <v>24.61</v>
      </c>
      <c r="E2423" s="4" t="n">
        <v>24.91</v>
      </c>
      <c r="F2423" s="4" t="n">
        <v>22.73</v>
      </c>
      <c r="G2423" s="4" t="n">
        <v>106405600</v>
      </c>
    </row>
    <row r="2424" customFormat="false" ht="12.8" hidden="false" customHeight="false" outlineLevel="0" collapsed="false">
      <c r="A2424" s="3" t="n">
        <v>42529</v>
      </c>
      <c r="B2424" s="4" t="n">
        <v>24.75</v>
      </c>
      <c r="C2424" s="4" t="n">
        <v>24.89</v>
      </c>
      <c r="D2424" s="4" t="n">
        <v>24.67</v>
      </c>
      <c r="E2424" s="4" t="n">
        <v>24.74</v>
      </c>
      <c r="F2424" s="4" t="n">
        <v>22.57</v>
      </c>
      <c r="G2424" s="4" t="n">
        <v>83392400</v>
      </c>
    </row>
    <row r="2425" customFormat="false" ht="12.8" hidden="false" customHeight="false" outlineLevel="0" collapsed="false">
      <c r="A2425" s="3" t="n">
        <v>42528</v>
      </c>
      <c r="B2425" s="4" t="n">
        <v>24.81</v>
      </c>
      <c r="C2425" s="4" t="n">
        <v>24.97</v>
      </c>
      <c r="D2425" s="4" t="n">
        <v>24.74</v>
      </c>
      <c r="E2425" s="4" t="n">
        <v>24.76</v>
      </c>
      <c r="F2425" s="4" t="n">
        <v>22.59</v>
      </c>
      <c r="G2425" s="4" t="n">
        <v>89638000</v>
      </c>
    </row>
    <row r="2426" customFormat="false" ht="12.8" hidden="false" customHeight="false" outlineLevel="0" collapsed="false">
      <c r="A2426" s="3" t="n">
        <v>42527</v>
      </c>
      <c r="B2426" s="4" t="n">
        <v>24.5</v>
      </c>
      <c r="C2426" s="4" t="n">
        <v>25.47</v>
      </c>
      <c r="D2426" s="4" t="n">
        <v>24.39</v>
      </c>
      <c r="E2426" s="4" t="n">
        <v>24.66</v>
      </c>
      <c r="F2426" s="4" t="n">
        <v>22.49</v>
      </c>
      <c r="G2426" s="4" t="n">
        <v>93170000</v>
      </c>
    </row>
    <row r="2427" customFormat="false" ht="12.8" hidden="false" customHeight="false" outlineLevel="0" collapsed="false">
      <c r="A2427" s="3" t="n">
        <v>42524</v>
      </c>
      <c r="B2427" s="4" t="n">
        <v>24.45</v>
      </c>
      <c r="C2427" s="4" t="n">
        <v>24.57</v>
      </c>
      <c r="D2427" s="4" t="n">
        <v>24.36</v>
      </c>
      <c r="E2427" s="4" t="n">
        <v>24.48</v>
      </c>
      <c r="F2427" s="4" t="n">
        <v>22.33</v>
      </c>
      <c r="G2427" s="4" t="n">
        <v>114019600</v>
      </c>
    </row>
    <row r="2428" customFormat="false" ht="12.8" hidden="false" customHeight="false" outlineLevel="0" collapsed="false">
      <c r="A2428" s="3" t="n">
        <v>42523</v>
      </c>
      <c r="B2428" s="4" t="n">
        <v>24.4</v>
      </c>
      <c r="C2428" s="4" t="n">
        <v>24.46</v>
      </c>
      <c r="D2428" s="4" t="n">
        <v>24.16</v>
      </c>
      <c r="E2428" s="4" t="n">
        <v>24.43</v>
      </c>
      <c r="F2428" s="4" t="n">
        <v>22.29</v>
      </c>
      <c r="G2428" s="4" t="n">
        <v>160766400</v>
      </c>
    </row>
    <row r="2429" customFormat="false" ht="12.8" hidden="false" customHeight="false" outlineLevel="0" collapsed="false">
      <c r="A2429" s="3" t="n">
        <v>42522</v>
      </c>
      <c r="B2429" s="4" t="n">
        <v>24.75</v>
      </c>
      <c r="C2429" s="4" t="n">
        <v>24.89</v>
      </c>
      <c r="D2429" s="4" t="n">
        <v>24.58</v>
      </c>
      <c r="E2429" s="4" t="n">
        <v>24.61</v>
      </c>
      <c r="F2429" s="4" t="n">
        <v>22.46</v>
      </c>
      <c r="G2429" s="4" t="n">
        <v>116693200</v>
      </c>
    </row>
    <row r="2430" customFormat="false" ht="12.8" hidden="false" customHeight="false" outlineLevel="0" collapsed="false">
      <c r="A2430" s="3" t="n">
        <v>42521</v>
      </c>
      <c r="B2430" s="4" t="n">
        <v>24.9</v>
      </c>
      <c r="C2430" s="4" t="n">
        <v>25.1</v>
      </c>
      <c r="D2430" s="4" t="n">
        <v>24.7</v>
      </c>
      <c r="E2430" s="4" t="n">
        <v>24.97</v>
      </c>
      <c r="F2430" s="4" t="n">
        <v>22.78</v>
      </c>
      <c r="G2430" s="4" t="n">
        <v>169228800</v>
      </c>
    </row>
    <row r="2431" customFormat="false" ht="12.8" hidden="false" customHeight="false" outlineLevel="0" collapsed="false">
      <c r="A2431" s="3" t="n">
        <v>42517</v>
      </c>
      <c r="B2431" s="4" t="n">
        <v>24.86</v>
      </c>
      <c r="C2431" s="4" t="n">
        <v>25.12</v>
      </c>
      <c r="D2431" s="4" t="n">
        <v>24.81</v>
      </c>
      <c r="E2431" s="4" t="n">
        <v>25.09</v>
      </c>
      <c r="F2431" s="4" t="n">
        <v>22.89</v>
      </c>
      <c r="G2431" s="4" t="n">
        <v>145364800</v>
      </c>
    </row>
    <row r="2432" customFormat="false" ht="12.8" hidden="false" customHeight="false" outlineLevel="0" collapsed="false">
      <c r="A2432" s="3" t="n">
        <v>42516</v>
      </c>
      <c r="B2432" s="4" t="n">
        <v>24.92</v>
      </c>
      <c r="C2432" s="4" t="n">
        <v>25.18</v>
      </c>
      <c r="D2432" s="4" t="n">
        <v>24.66</v>
      </c>
      <c r="E2432" s="4" t="n">
        <v>25.1</v>
      </c>
      <c r="F2432" s="4" t="n">
        <v>22.9</v>
      </c>
      <c r="G2432" s="4" t="n">
        <v>225324800</v>
      </c>
    </row>
    <row r="2433" customFormat="false" ht="12.8" hidden="false" customHeight="false" outlineLevel="0" collapsed="false">
      <c r="A2433" s="3" t="n">
        <v>42515</v>
      </c>
      <c r="B2433" s="4" t="n">
        <v>24.67</v>
      </c>
      <c r="C2433" s="4" t="n">
        <v>24.93</v>
      </c>
      <c r="D2433" s="4" t="n">
        <v>24.53</v>
      </c>
      <c r="E2433" s="4" t="n">
        <v>24.91</v>
      </c>
      <c r="F2433" s="4" t="n">
        <v>22.72</v>
      </c>
      <c r="G2433" s="4" t="n">
        <v>152675200</v>
      </c>
    </row>
    <row r="2434" customFormat="false" ht="12.8" hidden="false" customHeight="false" outlineLevel="0" collapsed="false">
      <c r="A2434" s="3" t="n">
        <v>42514</v>
      </c>
      <c r="B2434" s="4" t="n">
        <v>24.31</v>
      </c>
      <c r="C2434" s="4" t="n">
        <v>24.52</v>
      </c>
      <c r="D2434" s="4" t="n">
        <v>24.21</v>
      </c>
      <c r="E2434" s="4" t="n">
        <v>24.48</v>
      </c>
      <c r="F2434" s="4" t="n">
        <v>22.33</v>
      </c>
      <c r="G2434" s="4" t="n">
        <v>140560800</v>
      </c>
    </row>
    <row r="2435" customFormat="false" ht="12.8" hidden="false" customHeight="false" outlineLevel="0" collapsed="false">
      <c r="A2435" s="3" t="n">
        <v>42513</v>
      </c>
      <c r="B2435" s="4" t="n">
        <v>23.97</v>
      </c>
      <c r="C2435" s="4" t="n">
        <v>24.3</v>
      </c>
      <c r="D2435" s="4" t="n">
        <v>23.92</v>
      </c>
      <c r="E2435" s="4" t="n">
        <v>24.11</v>
      </c>
      <c r="F2435" s="4" t="n">
        <v>21.99</v>
      </c>
      <c r="G2435" s="4" t="n">
        <v>152074400</v>
      </c>
    </row>
    <row r="2436" customFormat="false" ht="12.8" hidden="false" customHeight="false" outlineLevel="0" collapsed="false">
      <c r="A2436" s="3" t="n">
        <v>42510</v>
      </c>
      <c r="B2436" s="4" t="n">
        <v>23.66</v>
      </c>
      <c r="C2436" s="4" t="n">
        <v>23.86</v>
      </c>
      <c r="D2436" s="4" t="n">
        <v>23.63</v>
      </c>
      <c r="E2436" s="4" t="n">
        <v>23.81</v>
      </c>
      <c r="F2436" s="4" t="n">
        <v>21.72</v>
      </c>
      <c r="G2436" s="4" t="n">
        <v>128104000</v>
      </c>
    </row>
    <row r="2437" customFormat="false" ht="12.8" hidden="false" customHeight="false" outlineLevel="0" collapsed="false">
      <c r="A2437" s="3" t="n">
        <v>42509</v>
      </c>
      <c r="B2437" s="4" t="n">
        <v>23.66</v>
      </c>
      <c r="C2437" s="4" t="n">
        <v>23.66</v>
      </c>
      <c r="D2437" s="4" t="n">
        <v>23.39</v>
      </c>
      <c r="E2437" s="4" t="n">
        <v>23.55</v>
      </c>
      <c r="F2437" s="4" t="n">
        <v>21.48</v>
      </c>
      <c r="G2437" s="4" t="n">
        <v>121768400</v>
      </c>
    </row>
    <row r="2438" customFormat="false" ht="12.8" hidden="false" customHeight="false" outlineLevel="0" collapsed="false">
      <c r="A2438" s="3" t="n">
        <v>42508</v>
      </c>
      <c r="B2438" s="4" t="n">
        <v>23.54</v>
      </c>
      <c r="C2438" s="4" t="n">
        <v>23.8</v>
      </c>
      <c r="D2438" s="4" t="n">
        <v>23.47</v>
      </c>
      <c r="E2438" s="4" t="n">
        <v>23.64</v>
      </c>
      <c r="F2438" s="4" t="n">
        <v>21.57</v>
      </c>
      <c r="G2438" s="4" t="n">
        <v>168249600</v>
      </c>
    </row>
    <row r="2439" customFormat="false" ht="12.8" hidden="false" customHeight="false" outlineLevel="0" collapsed="false">
      <c r="A2439" s="3" t="n">
        <v>42507</v>
      </c>
      <c r="B2439" s="4" t="n">
        <v>23.64</v>
      </c>
      <c r="C2439" s="4" t="n">
        <v>23.67</v>
      </c>
      <c r="D2439" s="4" t="n">
        <v>23.25</v>
      </c>
      <c r="E2439" s="4" t="n">
        <v>23.37</v>
      </c>
      <c r="F2439" s="4" t="n">
        <v>21.32</v>
      </c>
      <c r="G2439" s="4" t="n">
        <v>187667600</v>
      </c>
    </row>
    <row r="2440" customFormat="false" ht="12.8" hidden="false" customHeight="false" outlineLevel="0" collapsed="false">
      <c r="A2440" s="3" t="n">
        <v>42506</v>
      </c>
      <c r="B2440" s="4" t="n">
        <v>23.1</v>
      </c>
      <c r="C2440" s="4" t="n">
        <v>23.6</v>
      </c>
      <c r="D2440" s="4" t="n">
        <v>22.91</v>
      </c>
      <c r="E2440" s="4" t="n">
        <v>23.47</v>
      </c>
      <c r="F2440" s="4" t="n">
        <v>21.41</v>
      </c>
      <c r="G2440" s="4" t="n">
        <v>245039200</v>
      </c>
    </row>
    <row r="2441" customFormat="false" ht="12.8" hidden="false" customHeight="false" outlineLevel="0" collapsed="false">
      <c r="A2441" s="3" t="n">
        <v>42503</v>
      </c>
      <c r="B2441" s="4" t="n">
        <v>22.5</v>
      </c>
      <c r="C2441" s="4" t="n">
        <v>22.92</v>
      </c>
      <c r="D2441" s="4" t="n">
        <v>22.5</v>
      </c>
      <c r="E2441" s="4" t="n">
        <v>22.63</v>
      </c>
      <c r="F2441" s="4" t="n">
        <v>20.65</v>
      </c>
      <c r="G2441" s="4" t="n">
        <v>177571200</v>
      </c>
    </row>
    <row r="2442" customFormat="false" ht="12.8" hidden="false" customHeight="false" outlineLevel="0" collapsed="false">
      <c r="A2442" s="3" t="n">
        <v>42502</v>
      </c>
      <c r="B2442" s="4" t="n">
        <v>23.18</v>
      </c>
      <c r="C2442" s="4" t="n">
        <v>23.19</v>
      </c>
      <c r="D2442" s="4" t="n">
        <v>22.37</v>
      </c>
      <c r="E2442" s="4" t="n">
        <v>22.58</v>
      </c>
      <c r="F2442" s="4" t="n">
        <v>20.6</v>
      </c>
      <c r="G2442" s="4" t="n">
        <v>305258800</v>
      </c>
    </row>
    <row r="2443" customFormat="false" ht="12.8" hidden="false" customHeight="false" outlineLevel="0" collapsed="false">
      <c r="A2443" s="3" t="n">
        <v>42501</v>
      </c>
      <c r="B2443" s="4" t="n">
        <v>23.37</v>
      </c>
      <c r="C2443" s="4" t="n">
        <v>23.39</v>
      </c>
      <c r="D2443" s="4" t="n">
        <v>23.11</v>
      </c>
      <c r="E2443" s="4" t="n">
        <v>23.13</v>
      </c>
      <c r="F2443" s="4" t="n">
        <v>21.1</v>
      </c>
      <c r="G2443" s="4" t="n">
        <v>114876400</v>
      </c>
    </row>
    <row r="2444" customFormat="false" ht="12.8" hidden="false" customHeight="false" outlineLevel="0" collapsed="false">
      <c r="A2444" s="3" t="n">
        <v>42500</v>
      </c>
      <c r="B2444" s="4" t="n">
        <v>23.33</v>
      </c>
      <c r="C2444" s="4" t="n">
        <v>23.39</v>
      </c>
      <c r="D2444" s="4" t="n">
        <v>23.03</v>
      </c>
      <c r="E2444" s="4" t="n">
        <v>23.35</v>
      </c>
      <c r="F2444" s="4" t="n">
        <v>21.31</v>
      </c>
      <c r="G2444" s="4" t="n">
        <v>134747200</v>
      </c>
    </row>
    <row r="2445" customFormat="false" ht="12.8" hidden="false" customHeight="false" outlineLevel="0" collapsed="false">
      <c r="A2445" s="3" t="n">
        <v>42499</v>
      </c>
      <c r="B2445" s="4" t="n">
        <v>23.25</v>
      </c>
      <c r="C2445" s="4" t="n">
        <v>23.44</v>
      </c>
      <c r="D2445" s="4" t="n">
        <v>23.15</v>
      </c>
      <c r="E2445" s="4" t="n">
        <v>23.2</v>
      </c>
      <c r="F2445" s="4" t="n">
        <v>21.16</v>
      </c>
      <c r="G2445" s="4" t="n">
        <v>131745600</v>
      </c>
    </row>
    <row r="2446" customFormat="false" ht="12.8" hidden="false" customHeight="false" outlineLevel="0" collapsed="false">
      <c r="A2446" s="3" t="n">
        <v>42496</v>
      </c>
      <c r="B2446" s="4" t="n">
        <v>23.34</v>
      </c>
      <c r="C2446" s="4" t="n">
        <v>23.36</v>
      </c>
      <c r="D2446" s="4" t="n">
        <v>22.96</v>
      </c>
      <c r="E2446" s="4" t="n">
        <v>23.18</v>
      </c>
      <c r="F2446" s="4" t="n">
        <v>21.15</v>
      </c>
      <c r="G2446" s="4" t="n">
        <v>174799600</v>
      </c>
    </row>
    <row r="2447" customFormat="false" ht="12.8" hidden="false" customHeight="true" outlineLevel="0" collapsed="false">
      <c r="A2447" s="3" t="n">
        <v>42495</v>
      </c>
      <c r="B2447" s="6" t="s">
        <v>18</v>
      </c>
      <c r="C2447" s="6"/>
      <c r="D2447" s="6"/>
      <c r="E2447" s="6"/>
      <c r="F2447" s="6"/>
      <c r="G2447" s="6"/>
    </row>
    <row r="2448" customFormat="false" ht="12.8" hidden="false" customHeight="false" outlineLevel="0" collapsed="false">
      <c r="A2448" s="3" t="n">
        <v>42495</v>
      </c>
      <c r="B2448" s="4" t="n">
        <v>23.5</v>
      </c>
      <c r="C2448" s="4" t="n">
        <v>23.52</v>
      </c>
      <c r="D2448" s="4" t="n">
        <v>23.17</v>
      </c>
      <c r="E2448" s="4" t="n">
        <v>23.31</v>
      </c>
      <c r="F2448" s="4" t="n">
        <v>21.27</v>
      </c>
      <c r="G2448" s="4" t="n">
        <v>143562000</v>
      </c>
    </row>
    <row r="2449" customFormat="false" ht="12.8" hidden="false" customHeight="false" outlineLevel="0" collapsed="false">
      <c r="A2449" s="3" t="n">
        <v>42494</v>
      </c>
      <c r="B2449" s="4" t="n">
        <v>23.8</v>
      </c>
      <c r="C2449" s="4" t="n">
        <v>23.98</v>
      </c>
      <c r="D2449" s="4" t="n">
        <v>23.45</v>
      </c>
      <c r="E2449" s="4" t="n">
        <v>23.55</v>
      </c>
      <c r="F2449" s="4" t="n">
        <v>21.35</v>
      </c>
      <c r="G2449" s="4" t="n">
        <v>164102000</v>
      </c>
    </row>
    <row r="2450" customFormat="false" ht="12.8" hidden="false" customHeight="false" outlineLevel="0" collapsed="false">
      <c r="A2450" s="3" t="n">
        <v>42493</v>
      </c>
      <c r="B2450" s="4" t="n">
        <v>23.55</v>
      </c>
      <c r="C2450" s="4" t="n">
        <v>23.93</v>
      </c>
      <c r="D2450" s="4" t="n">
        <v>23.42</v>
      </c>
      <c r="E2450" s="4" t="n">
        <v>23.8</v>
      </c>
      <c r="F2450" s="4" t="n">
        <v>21.58</v>
      </c>
      <c r="G2450" s="4" t="n">
        <v>227325200</v>
      </c>
    </row>
    <row r="2451" customFormat="false" ht="12.8" hidden="false" customHeight="false" outlineLevel="0" collapsed="false">
      <c r="A2451" s="3" t="n">
        <v>42492</v>
      </c>
      <c r="B2451" s="4" t="n">
        <v>23.49</v>
      </c>
      <c r="C2451" s="4" t="n">
        <v>23.52</v>
      </c>
      <c r="D2451" s="4" t="n">
        <v>23.1</v>
      </c>
      <c r="E2451" s="4" t="n">
        <v>23.41</v>
      </c>
      <c r="F2451" s="4" t="n">
        <v>21.23</v>
      </c>
      <c r="G2451" s="4" t="n">
        <v>192640400</v>
      </c>
    </row>
    <row r="2452" customFormat="false" ht="12.8" hidden="false" customHeight="false" outlineLevel="0" collapsed="false">
      <c r="A2452" s="3" t="n">
        <v>42489</v>
      </c>
      <c r="B2452" s="4" t="n">
        <v>23.5</v>
      </c>
      <c r="C2452" s="4" t="n">
        <v>23.68</v>
      </c>
      <c r="D2452" s="4" t="n">
        <v>23.13</v>
      </c>
      <c r="E2452" s="4" t="n">
        <v>23.43</v>
      </c>
      <c r="F2452" s="4" t="n">
        <v>21.25</v>
      </c>
      <c r="G2452" s="4" t="n">
        <v>274126000</v>
      </c>
    </row>
    <row r="2453" customFormat="false" ht="12.8" hidden="false" customHeight="false" outlineLevel="0" collapsed="false">
      <c r="A2453" s="3" t="n">
        <v>42488</v>
      </c>
      <c r="B2453" s="4" t="n">
        <v>24.4</v>
      </c>
      <c r="C2453" s="4" t="n">
        <v>24.47</v>
      </c>
      <c r="D2453" s="4" t="n">
        <v>23.56</v>
      </c>
      <c r="E2453" s="4" t="n">
        <v>23.71</v>
      </c>
      <c r="F2453" s="4" t="n">
        <v>21.5</v>
      </c>
      <c r="G2453" s="4" t="n">
        <v>328970800</v>
      </c>
    </row>
    <row r="2454" customFormat="false" ht="12.8" hidden="false" customHeight="false" outlineLevel="0" collapsed="false">
      <c r="A2454" s="3" t="n">
        <v>42487</v>
      </c>
      <c r="B2454" s="4" t="n">
        <v>24</v>
      </c>
      <c r="C2454" s="4" t="n">
        <v>24.68</v>
      </c>
      <c r="D2454" s="4" t="n">
        <v>23.92</v>
      </c>
      <c r="E2454" s="4" t="n">
        <v>24.45</v>
      </c>
      <c r="F2454" s="4" t="n">
        <v>22.18</v>
      </c>
      <c r="G2454" s="4" t="n">
        <v>458408400</v>
      </c>
    </row>
    <row r="2455" customFormat="false" ht="12.8" hidden="false" customHeight="false" outlineLevel="0" collapsed="false">
      <c r="A2455" s="3" t="n">
        <v>42486</v>
      </c>
      <c r="B2455" s="4" t="n">
        <v>25.98</v>
      </c>
      <c r="C2455" s="4" t="n">
        <v>26.33</v>
      </c>
      <c r="D2455" s="4" t="n">
        <v>25.98</v>
      </c>
      <c r="E2455" s="4" t="n">
        <v>26.09</v>
      </c>
      <c r="F2455" s="4" t="n">
        <v>23.66</v>
      </c>
      <c r="G2455" s="4" t="n">
        <v>224064800</v>
      </c>
    </row>
    <row r="2456" customFormat="false" ht="12.8" hidden="false" customHeight="false" outlineLevel="0" collapsed="false">
      <c r="A2456" s="3" t="n">
        <v>42485</v>
      </c>
      <c r="B2456" s="4" t="n">
        <v>26.25</v>
      </c>
      <c r="C2456" s="4" t="n">
        <v>26.41</v>
      </c>
      <c r="D2456" s="4" t="n">
        <v>26.13</v>
      </c>
      <c r="E2456" s="4" t="n">
        <v>26.27</v>
      </c>
      <c r="F2456" s="4" t="n">
        <v>23.82</v>
      </c>
      <c r="G2456" s="4" t="n">
        <v>112126400</v>
      </c>
    </row>
    <row r="2457" customFormat="false" ht="12.8" hidden="false" customHeight="false" outlineLevel="0" collapsed="false">
      <c r="A2457" s="3" t="n">
        <v>42482</v>
      </c>
      <c r="B2457" s="4" t="n">
        <v>26.25</v>
      </c>
      <c r="C2457" s="4" t="n">
        <v>26.62</v>
      </c>
      <c r="D2457" s="4" t="n">
        <v>26.16</v>
      </c>
      <c r="E2457" s="4" t="n">
        <v>26.42</v>
      </c>
      <c r="F2457" s="4" t="n">
        <v>23.96</v>
      </c>
      <c r="G2457" s="4" t="n">
        <v>134732400</v>
      </c>
    </row>
    <row r="2458" customFormat="false" ht="12.8" hidden="false" customHeight="false" outlineLevel="0" collapsed="false">
      <c r="A2458" s="3" t="n">
        <v>42481</v>
      </c>
      <c r="B2458" s="4" t="n">
        <v>26.73</v>
      </c>
      <c r="C2458" s="4" t="n">
        <v>26.73</v>
      </c>
      <c r="D2458" s="4" t="n">
        <v>26.38</v>
      </c>
      <c r="E2458" s="4" t="n">
        <v>26.49</v>
      </c>
      <c r="F2458" s="4" t="n">
        <v>24.02</v>
      </c>
      <c r="G2458" s="4" t="n">
        <v>126210000</v>
      </c>
    </row>
    <row r="2459" customFormat="false" ht="12.8" hidden="false" customHeight="false" outlineLevel="0" collapsed="false">
      <c r="A2459" s="3" t="n">
        <v>42480</v>
      </c>
      <c r="B2459" s="4" t="n">
        <v>26.66</v>
      </c>
      <c r="C2459" s="4" t="n">
        <v>27.02</v>
      </c>
      <c r="D2459" s="4" t="n">
        <v>26.51</v>
      </c>
      <c r="E2459" s="4" t="n">
        <v>26.78</v>
      </c>
      <c r="F2459" s="4" t="n">
        <v>24.29</v>
      </c>
      <c r="G2459" s="4" t="n">
        <v>122444000</v>
      </c>
    </row>
    <row r="2460" customFormat="false" ht="12.8" hidden="false" customHeight="false" outlineLevel="0" collapsed="false">
      <c r="A2460" s="3" t="n">
        <v>42479</v>
      </c>
      <c r="B2460" s="4" t="n">
        <v>26.97</v>
      </c>
      <c r="C2460" s="4" t="n">
        <v>27</v>
      </c>
      <c r="D2460" s="4" t="n">
        <v>26.56</v>
      </c>
      <c r="E2460" s="4" t="n">
        <v>26.73</v>
      </c>
      <c r="F2460" s="4" t="n">
        <v>24.24</v>
      </c>
      <c r="G2460" s="4" t="n">
        <v>129539600</v>
      </c>
    </row>
    <row r="2461" customFormat="false" ht="12.8" hidden="false" customHeight="false" outlineLevel="0" collapsed="false">
      <c r="A2461" s="3" t="n">
        <v>42478</v>
      </c>
      <c r="B2461" s="4" t="n">
        <v>27.22</v>
      </c>
      <c r="C2461" s="4" t="n">
        <v>27.24</v>
      </c>
      <c r="D2461" s="4" t="n">
        <v>26.74</v>
      </c>
      <c r="E2461" s="4" t="n">
        <v>26.87</v>
      </c>
      <c r="F2461" s="4" t="n">
        <v>24.36</v>
      </c>
      <c r="G2461" s="4" t="n">
        <v>243286000</v>
      </c>
    </row>
    <row r="2462" customFormat="false" ht="12.8" hidden="false" customHeight="false" outlineLevel="0" collapsed="false">
      <c r="A2462" s="3" t="n">
        <v>42475</v>
      </c>
      <c r="B2462" s="4" t="n">
        <v>28.03</v>
      </c>
      <c r="C2462" s="4" t="n">
        <v>28.08</v>
      </c>
      <c r="D2462" s="4" t="n">
        <v>27.43</v>
      </c>
      <c r="E2462" s="4" t="n">
        <v>27.46</v>
      </c>
      <c r="F2462" s="4" t="n">
        <v>24.9</v>
      </c>
      <c r="G2462" s="4" t="n">
        <v>187756000</v>
      </c>
    </row>
    <row r="2463" customFormat="false" ht="12.8" hidden="false" customHeight="false" outlineLevel="0" collapsed="false">
      <c r="A2463" s="3" t="n">
        <v>42474</v>
      </c>
      <c r="B2463" s="4" t="n">
        <v>27.91</v>
      </c>
      <c r="C2463" s="4" t="n">
        <v>28.1</v>
      </c>
      <c r="D2463" s="4" t="n">
        <v>27.83</v>
      </c>
      <c r="E2463" s="4" t="n">
        <v>28.02</v>
      </c>
      <c r="F2463" s="4" t="n">
        <v>25.41</v>
      </c>
      <c r="G2463" s="4" t="n">
        <v>101895600</v>
      </c>
    </row>
    <row r="2464" customFormat="false" ht="12.8" hidden="false" customHeight="false" outlineLevel="0" collapsed="false">
      <c r="A2464" s="3" t="n">
        <v>42473</v>
      </c>
      <c r="B2464" s="4" t="n">
        <v>27.7</v>
      </c>
      <c r="C2464" s="4" t="n">
        <v>28.08</v>
      </c>
      <c r="D2464" s="4" t="n">
        <v>27.7</v>
      </c>
      <c r="E2464" s="4" t="n">
        <v>28.01</v>
      </c>
      <c r="F2464" s="4" t="n">
        <v>25.4</v>
      </c>
      <c r="G2464" s="4" t="n">
        <v>133029200</v>
      </c>
    </row>
    <row r="2465" customFormat="false" ht="12.8" hidden="false" customHeight="false" outlineLevel="0" collapsed="false">
      <c r="A2465" s="3" t="n">
        <v>42472</v>
      </c>
      <c r="B2465" s="4" t="n">
        <v>27.33</v>
      </c>
      <c r="C2465" s="4" t="n">
        <v>27.63</v>
      </c>
      <c r="D2465" s="4" t="n">
        <v>27.17</v>
      </c>
      <c r="E2465" s="4" t="n">
        <v>27.61</v>
      </c>
      <c r="F2465" s="4" t="n">
        <v>25.04</v>
      </c>
      <c r="G2465" s="4" t="n">
        <v>108929200</v>
      </c>
    </row>
    <row r="2466" customFormat="false" ht="12.8" hidden="false" customHeight="false" outlineLevel="0" collapsed="false">
      <c r="A2466" s="3" t="n">
        <v>42471</v>
      </c>
      <c r="B2466" s="4" t="n">
        <v>27.24</v>
      </c>
      <c r="C2466" s="4" t="n">
        <v>27.65</v>
      </c>
      <c r="D2466" s="4" t="n">
        <v>27.21</v>
      </c>
      <c r="E2466" s="4" t="n">
        <v>27.25</v>
      </c>
      <c r="F2466" s="4" t="n">
        <v>24.71</v>
      </c>
      <c r="G2466" s="4" t="n">
        <v>117630000</v>
      </c>
    </row>
    <row r="2467" customFormat="false" ht="12.8" hidden="false" customHeight="false" outlineLevel="0" collapsed="false">
      <c r="A2467" s="3" t="n">
        <v>42468</v>
      </c>
      <c r="B2467" s="4" t="n">
        <v>27.23</v>
      </c>
      <c r="C2467" s="4" t="n">
        <v>27.44</v>
      </c>
      <c r="D2467" s="4" t="n">
        <v>27.04</v>
      </c>
      <c r="E2467" s="4" t="n">
        <v>27.17</v>
      </c>
      <c r="F2467" s="4" t="n">
        <v>24.63</v>
      </c>
      <c r="G2467" s="4" t="n">
        <v>94326800</v>
      </c>
    </row>
    <row r="2468" customFormat="false" ht="12.8" hidden="false" customHeight="false" outlineLevel="0" collapsed="false">
      <c r="A2468" s="3" t="n">
        <v>42467</v>
      </c>
      <c r="B2468" s="4" t="n">
        <v>27.49</v>
      </c>
      <c r="C2468" s="4" t="n">
        <v>27.6</v>
      </c>
      <c r="D2468" s="4" t="n">
        <v>27.03</v>
      </c>
      <c r="E2468" s="4" t="n">
        <v>27.14</v>
      </c>
      <c r="F2468" s="4" t="n">
        <v>24.61</v>
      </c>
      <c r="G2468" s="4" t="n">
        <v>127207600</v>
      </c>
    </row>
    <row r="2469" customFormat="false" ht="12.8" hidden="false" customHeight="false" outlineLevel="0" collapsed="false">
      <c r="A2469" s="3" t="n">
        <v>42466</v>
      </c>
      <c r="B2469" s="4" t="n">
        <v>27.56</v>
      </c>
      <c r="C2469" s="4" t="n">
        <v>27.75</v>
      </c>
      <c r="D2469" s="4" t="n">
        <v>27.3</v>
      </c>
      <c r="E2469" s="4" t="n">
        <v>27.74</v>
      </c>
      <c r="F2469" s="4" t="n">
        <v>25.15</v>
      </c>
      <c r="G2469" s="4" t="n">
        <v>105616400</v>
      </c>
    </row>
    <row r="2470" customFormat="false" ht="12.8" hidden="false" customHeight="false" outlineLevel="0" collapsed="false">
      <c r="A2470" s="3" t="n">
        <v>42465</v>
      </c>
      <c r="B2470" s="4" t="n">
        <v>27.38</v>
      </c>
      <c r="C2470" s="4" t="n">
        <v>27.68</v>
      </c>
      <c r="D2470" s="4" t="n">
        <v>27.35</v>
      </c>
      <c r="E2470" s="4" t="n">
        <v>27.45</v>
      </c>
      <c r="F2470" s="4" t="n">
        <v>24.89</v>
      </c>
      <c r="G2470" s="4" t="n">
        <v>106314800</v>
      </c>
    </row>
    <row r="2471" customFormat="false" ht="12.8" hidden="false" customHeight="false" outlineLevel="0" collapsed="false">
      <c r="A2471" s="3" t="n">
        <v>42464</v>
      </c>
      <c r="B2471" s="4" t="n">
        <v>27.6</v>
      </c>
      <c r="C2471" s="4" t="n">
        <v>28.05</v>
      </c>
      <c r="D2471" s="4" t="n">
        <v>27.57</v>
      </c>
      <c r="E2471" s="4" t="n">
        <v>27.78</v>
      </c>
      <c r="F2471" s="4" t="n">
        <v>25.19</v>
      </c>
      <c r="G2471" s="4" t="n">
        <v>149424800</v>
      </c>
    </row>
    <row r="2472" customFormat="false" ht="12.8" hidden="false" customHeight="false" outlineLevel="0" collapsed="false">
      <c r="A2472" s="3" t="n">
        <v>42461</v>
      </c>
      <c r="B2472" s="4" t="n">
        <v>27.19</v>
      </c>
      <c r="C2472" s="4" t="n">
        <v>27.5</v>
      </c>
      <c r="D2472" s="4" t="n">
        <v>27.05</v>
      </c>
      <c r="E2472" s="4" t="n">
        <v>27.5</v>
      </c>
      <c r="F2472" s="4" t="n">
        <v>24.93</v>
      </c>
      <c r="G2472" s="4" t="n">
        <v>103496000</v>
      </c>
    </row>
    <row r="2473" customFormat="false" ht="12.8" hidden="false" customHeight="false" outlineLevel="0" collapsed="false">
      <c r="A2473" s="3" t="n">
        <v>42460</v>
      </c>
      <c r="B2473" s="4" t="n">
        <v>27.43</v>
      </c>
      <c r="C2473" s="4" t="n">
        <v>27.48</v>
      </c>
      <c r="D2473" s="4" t="n">
        <v>27.22</v>
      </c>
      <c r="E2473" s="4" t="n">
        <v>27.25</v>
      </c>
      <c r="F2473" s="4" t="n">
        <v>24.71</v>
      </c>
      <c r="G2473" s="4" t="n">
        <v>103553600</v>
      </c>
    </row>
    <row r="2474" customFormat="false" ht="12.8" hidden="false" customHeight="false" outlineLevel="0" collapsed="false">
      <c r="A2474" s="3" t="n">
        <v>42459</v>
      </c>
      <c r="B2474" s="4" t="n">
        <v>27.16</v>
      </c>
      <c r="C2474" s="4" t="n">
        <v>27.6</v>
      </c>
      <c r="D2474" s="4" t="n">
        <v>27.15</v>
      </c>
      <c r="E2474" s="4" t="n">
        <v>27.39</v>
      </c>
      <c r="F2474" s="4" t="n">
        <v>24.84</v>
      </c>
      <c r="G2474" s="4" t="n">
        <v>182404400</v>
      </c>
    </row>
    <row r="2475" customFormat="false" ht="12.8" hidden="false" customHeight="false" outlineLevel="0" collapsed="false">
      <c r="A2475" s="3" t="n">
        <v>42458</v>
      </c>
      <c r="B2475" s="4" t="n">
        <v>26.22</v>
      </c>
      <c r="C2475" s="4" t="n">
        <v>26.95</v>
      </c>
      <c r="D2475" s="4" t="n">
        <v>26.22</v>
      </c>
      <c r="E2475" s="4" t="n">
        <v>26.92</v>
      </c>
      <c r="F2475" s="4" t="n">
        <v>24.41</v>
      </c>
      <c r="G2475" s="4" t="n">
        <v>124760400</v>
      </c>
    </row>
    <row r="2476" customFormat="false" ht="12.8" hidden="false" customHeight="false" outlineLevel="0" collapsed="false">
      <c r="A2476" s="3" t="n">
        <v>42457</v>
      </c>
      <c r="B2476" s="4" t="n">
        <v>26.5</v>
      </c>
      <c r="C2476" s="4" t="n">
        <v>26.55</v>
      </c>
      <c r="D2476" s="4" t="n">
        <v>26.26</v>
      </c>
      <c r="E2476" s="4" t="n">
        <v>26.3</v>
      </c>
      <c r="F2476" s="4" t="n">
        <v>23.85</v>
      </c>
      <c r="G2476" s="4" t="n">
        <v>77645600</v>
      </c>
    </row>
    <row r="2477" customFormat="false" ht="12.8" hidden="false" customHeight="false" outlineLevel="0" collapsed="false">
      <c r="A2477" s="3" t="n">
        <v>42453</v>
      </c>
      <c r="B2477" s="4" t="n">
        <v>26.37</v>
      </c>
      <c r="C2477" s="4" t="n">
        <v>26.56</v>
      </c>
      <c r="D2477" s="4" t="n">
        <v>26.22</v>
      </c>
      <c r="E2477" s="4" t="n">
        <v>26.42</v>
      </c>
      <c r="F2477" s="4" t="n">
        <v>23.95</v>
      </c>
      <c r="G2477" s="4" t="n">
        <v>104532000</v>
      </c>
    </row>
    <row r="2478" customFormat="false" ht="12.8" hidden="false" customHeight="false" outlineLevel="0" collapsed="false">
      <c r="A2478" s="3" t="n">
        <v>42452</v>
      </c>
      <c r="B2478" s="4" t="n">
        <v>26.62</v>
      </c>
      <c r="C2478" s="4" t="n">
        <v>26.77</v>
      </c>
      <c r="D2478" s="4" t="n">
        <v>26.48</v>
      </c>
      <c r="E2478" s="4" t="n">
        <v>26.53</v>
      </c>
      <c r="F2478" s="4" t="n">
        <v>24.06</v>
      </c>
      <c r="G2478" s="4" t="n">
        <v>102814000</v>
      </c>
    </row>
    <row r="2479" customFormat="false" ht="12.8" hidden="false" customHeight="false" outlineLevel="0" collapsed="false">
      <c r="A2479" s="3" t="n">
        <v>42451</v>
      </c>
      <c r="B2479" s="4" t="n">
        <v>26.31</v>
      </c>
      <c r="C2479" s="4" t="n">
        <v>26.82</v>
      </c>
      <c r="D2479" s="4" t="n">
        <v>26.3</v>
      </c>
      <c r="E2479" s="4" t="n">
        <v>26.68</v>
      </c>
      <c r="F2479" s="4" t="n">
        <v>24.19</v>
      </c>
      <c r="G2479" s="4" t="n">
        <v>129777600</v>
      </c>
    </row>
    <row r="2480" customFormat="false" ht="12.8" hidden="false" customHeight="false" outlineLevel="0" collapsed="false">
      <c r="A2480" s="3" t="n">
        <v>42450</v>
      </c>
      <c r="B2480" s="4" t="n">
        <v>26.48</v>
      </c>
      <c r="C2480" s="4" t="n">
        <v>26.91</v>
      </c>
      <c r="D2480" s="4" t="n">
        <v>26.28</v>
      </c>
      <c r="E2480" s="4" t="n">
        <v>26.48</v>
      </c>
      <c r="F2480" s="4" t="n">
        <v>24.01</v>
      </c>
      <c r="G2480" s="4" t="n">
        <v>142010800</v>
      </c>
    </row>
    <row r="2481" customFormat="false" ht="12.8" hidden="false" customHeight="false" outlineLevel="0" collapsed="false">
      <c r="A2481" s="3" t="n">
        <v>42447</v>
      </c>
      <c r="B2481" s="4" t="n">
        <v>26.58</v>
      </c>
      <c r="C2481" s="4" t="n">
        <v>26.63</v>
      </c>
      <c r="D2481" s="4" t="n">
        <v>26.3</v>
      </c>
      <c r="E2481" s="4" t="n">
        <v>26.48</v>
      </c>
      <c r="F2481" s="4" t="n">
        <v>24.01</v>
      </c>
      <c r="G2481" s="4" t="n">
        <v>176820800</v>
      </c>
    </row>
    <row r="2482" customFormat="false" ht="12.8" hidden="false" customHeight="false" outlineLevel="0" collapsed="false">
      <c r="A2482" s="3" t="n">
        <v>42446</v>
      </c>
      <c r="B2482" s="4" t="n">
        <v>26.38</v>
      </c>
      <c r="C2482" s="4" t="n">
        <v>26.62</v>
      </c>
      <c r="D2482" s="4" t="n">
        <v>26.24</v>
      </c>
      <c r="E2482" s="4" t="n">
        <v>26.45</v>
      </c>
      <c r="F2482" s="4" t="n">
        <v>23.98</v>
      </c>
      <c r="G2482" s="4" t="n">
        <v>137682800</v>
      </c>
    </row>
    <row r="2483" customFormat="false" ht="12.8" hidden="false" customHeight="false" outlineLevel="0" collapsed="false">
      <c r="A2483" s="3" t="n">
        <v>42445</v>
      </c>
      <c r="B2483" s="4" t="n">
        <v>26.15</v>
      </c>
      <c r="C2483" s="4" t="n">
        <v>26.58</v>
      </c>
      <c r="D2483" s="4" t="n">
        <v>26.15</v>
      </c>
      <c r="E2483" s="4" t="n">
        <v>26.49</v>
      </c>
      <c r="F2483" s="4" t="n">
        <v>24.02</v>
      </c>
      <c r="G2483" s="4" t="n">
        <v>153214000</v>
      </c>
    </row>
    <row r="2484" customFormat="false" ht="12.8" hidden="false" customHeight="false" outlineLevel="0" collapsed="false">
      <c r="A2484" s="3" t="n">
        <v>42444</v>
      </c>
      <c r="B2484" s="4" t="n">
        <v>25.99</v>
      </c>
      <c r="C2484" s="4" t="n">
        <v>26.3</v>
      </c>
      <c r="D2484" s="4" t="n">
        <v>25.96</v>
      </c>
      <c r="E2484" s="4" t="n">
        <v>26.15</v>
      </c>
      <c r="F2484" s="4" t="n">
        <v>23.71</v>
      </c>
      <c r="G2484" s="4" t="n">
        <v>160270800</v>
      </c>
    </row>
    <row r="2485" customFormat="false" ht="12.8" hidden="false" customHeight="false" outlineLevel="0" collapsed="false">
      <c r="A2485" s="3" t="n">
        <v>42443</v>
      </c>
      <c r="B2485" s="4" t="n">
        <v>25.48</v>
      </c>
      <c r="C2485" s="4" t="n">
        <v>25.73</v>
      </c>
      <c r="D2485" s="4" t="n">
        <v>25.44</v>
      </c>
      <c r="E2485" s="4" t="n">
        <v>25.63</v>
      </c>
      <c r="F2485" s="4" t="n">
        <v>23.24</v>
      </c>
      <c r="G2485" s="4" t="n">
        <v>100304400</v>
      </c>
    </row>
    <row r="2486" customFormat="false" ht="12.8" hidden="false" customHeight="false" outlineLevel="0" collapsed="false">
      <c r="A2486" s="3" t="n">
        <v>42440</v>
      </c>
      <c r="B2486" s="4" t="n">
        <v>25.56</v>
      </c>
      <c r="C2486" s="4" t="n">
        <v>25.57</v>
      </c>
      <c r="D2486" s="4" t="n">
        <v>25.38</v>
      </c>
      <c r="E2486" s="4" t="n">
        <v>25.57</v>
      </c>
      <c r="F2486" s="4" t="n">
        <v>23.18</v>
      </c>
      <c r="G2486" s="4" t="n">
        <v>109632800</v>
      </c>
    </row>
    <row r="2487" customFormat="false" ht="12.8" hidden="false" customHeight="false" outlineLevel="0" collapsed="false">
      <c r="A2487" s="3" t="n">
        <v>42439</v>
      </c>
      <c r="B2487" s="4" t="n">
        <v>25.35</v>
      </c>
      <c r="C2487" s="4" t="n">
        <v>25.56</v>
      </c>
      <c r="D2487" s="4" t="n">
        <v>25.04</v>
      </c>
      <c r="E2487" s="4" t="n">
        <v>25.29</v>
      </c>
      <c r="F2487" s="4" t="n">
        <v>22.93</v>
      </c>
      <c r="G2487" s="4" t="n">
        <v>134054400</v>
      </c>
    </row>
    <row r="2488" customFormat="false" ht="12.8" hidden="false" customHeight="false" outlineLevel="0" collapsed="false">
      <c r="A2488" s="3" t="n">
        <v>42438</v>
      </c>
      <c r="B2488" s="4" t="n">
        <v>25.33</v>
      </c>
      <c r="C2488" s="4" t="n">
        <v>25.4</v>
      </c>
      <c r="D2488" s="4" t="n">
        <v>25.07</v>
      </c>
      <c r="E2488" s="4" t="n">
        <v>25.28</v>
      </c>
      <c r="F2488" s="4" t="n">
        <v>22.92</v>
      </c>
      <c r="G2488" s="4" t="n">
        <v>108806800</v>
      </c>
    </row>
    <row r="2489" customFormat="false" ht="12.8" hidden="false" customHeight="false" outlineLevel="0" collapsed="false">
      <c r="A2489" s="3" t="n">
        <v>42437</v>
      </c>
      <c r="B2489" s="4" t="n">
        <v>25.19</v>
      </c>
      <c r="C2489" s="4" t="n">
        <v>25.44</v>
      </c>
      <c r="D2489" s="4" t="n">
        <v>25.1</v>
      </c>
      <c r="E2489" s="4" t="n">
        <v>25.26</v>
      </c>
      <c r="F2489" s="4" t="n">
        <v>22.9</v>
      </c>
      <c r="G2489" s="4" t="n">
        <v>126247600</v>
      </c>
    </row>
    <row r="2490" customFormat="false" ht="12.8" hidden="false" customHeight="false" outlineLevel="0" collapsed="false">
      <c r="A2490" s="3" t="n">
        <v>42436</v>
      </c>
      <c r="B2490" s="4" t="n">
        <v>25.6</v>
      </c>
      <c r="C2490" s="4" t="n">
        <v>25.71</v>
      </c>
      <c r="D2490" s="4" t="n">
        <v>25.24</v>
      </c>
      <c r="E2490" s="4" t="n">
        <v>25.47</v>
      </c>
      <c r="F2490" s="4" t="n">
        <v>23.09</v>
      </c>
      <c r="G2490" s="4" t="n">
        <v>143315600</v>
      </c>
    </row>
    <row r="2491" customFormat="false" ht="12.8" hidden="false" customHeight="false" outlineLevel="0" collapsed="false">
      <c r="A2491" s="3" t="n">
        <v>42433</v>
      </c>
      <c r="B2491" s="4" t="n">
        <v>25.59</v>
      </c>
      <c r="C2491" s="4" t="n">
        <v>25.94</v>
      </c>
      <c r="D2491" s="4" t="n">
        <v>25.34</v>
      </c>
      <c r="E2491" s="4" t="n">
        <v>25.75</v>
      </c>
      <c r="F2491" s="4" t="n">
        <v>23.35</v>
      </c>
      <c r="G2491" s="4" t="n">
        <v>184220400</v>
      </c>
    </row>
    <row r="2492" customFormat="false" ht="12.8" hidden="false" customHeight="false" outlineLevel="0" collapsed="false">
      <c r="A2492" s="3" t="n">
        <v>42432</v>
      </c>
      <c r="B2492" s="4" t="n">
        <v>25.15</v>
      </c>
      <c r="C2492" s="4" t="n">
        <v>25.43</v>
      </c>
      <c r="D2492" s="4" t="n">
        <v>25.11</v>
      </c>
      <c r="E2492" s="4" t="n">
        <v>25.38</v>
      </c>
      <c r="F2492" s="4" t="n">
        <v>23.01</v>
      </c>
      <c r="G2492" s="4" t="n">
        <v>147822800</v>
      </c>
    </row>
    <row r="2493" customFormat="false" ht="12.8" hidden="false" customHeight="false" outlineLevel="0" collapsed="false">
      <c r="A2493" s="3" t="n">
        <v>42431</v>
      </c>
      <c r="B2493" s="4" t="n">
        <v>25.13</v>
      </c>
      <c r="C2493" s="4" t="n">
        <v>25.22</v>
      </c>
      <c r="D2493" s="4" t="n">
        <v>24.91</v>
      </c>
      <c r="E2493" s="4" t="n">
        <v>25.19</v>
      </c>
      <c r="F2493" s="4" t="n">
        <v>22.84</v>
      </c>
      <c r="G2493" s="4" t="n">
        <v>132678400</v>
      </c>
    </row>
    <row r="2494" customFormat="false" ht="12.8" hidden="false" customHeight="false" outlineLevel="0" collapsed="false">
      <c r="A2494" s="3" t="n">
        <v>42430</v>
      </c>
      <c r="B2494" s="4" t="n">
        <v>24.41</v>
      </c>
      <c r="C2494" s="4" t="n">
        <v>25.19</v>
      </c>
      <c r="D2494" s="4" t="n">
        <v>24.35</v>
      </c>
      <c r="E2494" s="4" t="n">
        <v>25.13</v>
      </c>
      <c r="F2494" s="4" t="n">
        <v>22.79</v>
      </c>
      <c r="G2494" s="4" t="n">
        <v>201628400</v>
      </c>
    </row>
    <row r="2495" customFormat="false" ht="12.8" hidden="false" customHeight="false" outlineLevel="0" collapsed="false">
      <c r="A2495" s="3" t="n">
        <v>42429</v>
      </c>
      <c r="B2495" s="4" t="n">
        <v>24.22</v>
      </c>
      <c r="C2495" s="4" t="n">
        <v>24.56</v>
      </c>
      <c r="D2495" s="4" t="n">
        <v>24.16</v>
      </c>
      <c r="E2495" s="4" t="n">
        <v>24.17</v>
      </c>
      <c r="F2495" s="4" t="n">
        <v>21.92</v>
      </c>
      <c r="G2495" s="4" t="n">
        <v>140865200</v>
      </c>
    </row>
    <row r="2496" customFormat="false" ht="12.8" hidden="false" customHeight="false" outlineLevel="0" collapsed="false">
      <c r="A2496" s="3" t="n">
        <v>42426</v>
      </c>
      <c r="B2496" s="4" t="n">
        <v>24.3</v>
      </c>
      <c r="C2496" s="4" t="n">
        <v>24.5</v>
      </c>
      <c r="D2496" s="4" t="n">
        <v>24.15</v>
      </c>
      <c r="E2496" s="4" t="n">
        <v>24.23</v>
      </c>
      <c r="F2496" s="4" t="n">
        <v>21.97</v>
      </c>
      <c r="G2496" s="4" t="n">
        <v>115964400</v>
      </c>
    </row>
    <row r="2497" customFormat="false" ht="12.8" hidden="false" customHeight="false" outlineLevel="0" collapsed="false">
      <c r="A2497" s="3" t="n">
        <v>42425</v>
      </c>
      <c r="B2497" s="4" t="n">
        <v>24.01</v>
      </c>
      <c r="C2497" s="4" t="n">
        <v>24.19</v>
      </c>
      <c r="D2497" s="4" t="n">
        <v>23.81</v>
      </c>
      <c r="E2497" s="4" t="n">
        <v>24.19</v>
      </c>
      <c r="F2497" s="4" t="n">
        <v>21.93</v>
      </c>
      <c r="G2497" s="4" t="n">
        <v>110330800</v>
      </c>
    </row>
    <row r="2498" customFormat="false" ht="12.8" hidden="false" customHeight="false" outlineLevel="0" collapsed="false">
      <c r="A2498" s="3" t="n">
        <v>42424</v>
      </c>
      <c r="B2498" s="4" t="n">
        <v>23.5</v>
      </c>
      <c r="C2498" s="4" t="n">
        <v>24.09</v>
      </c>
      <c r="D2498" s="4" t="n">
        <v>23.33</v>
      </c>
      <c r="E2498" s="4" t="n">
        <v>24.02</v>
      </c>
      <c r="F2498" s="4" t="n">
        <v>21.79</v>
      </c>
      <c r="G2498" s="4" t="n">
        <v>145022800</v>
      </c>
    </row>
    <row r="2499" customFormat="false" ht="12.8" hidden="false" customHeight="false" outlineLevel="0" collapsed="false">
      <c r="A2499" s="3" t="n">
        <v>42423</v>
      </c>
      <c r="B2499" s="4" t="n">
        <v>24.1</v>
      </c>
      <c r="C2499" s="4" t="n">
        <v>24.13</v>
      </c>
      <c r="D2499" s="4" t="n">
        <v>23.64</v>
      </c>
      <c r="E2499" s="4" t="n">
        <v>23.67</v>
      </c>
      <c r="F2499" s="4" t="n">
        <v>21.47</v>
      </c>
      <c r="G2499" s="4" t="n">
        <v>127770400</v>
      </c>
    </row>
    <row r="2500" customFormat="false" ht="12.8" hidden="false" customHeight="false" outlineLevel="0" collapsed="false">
      <c r="A2500" s="3" t="n">
        <v>42422</v>
      </c>
      <c r="B2500" s="4" t="n">
        <v>24.08</v>
      </c>
      <c r="C2500" s="4" t="n">
        <v>24.23</v>
      </c>
      <c r="D2500" s="4" t="n">
        <v>23.98</v>
      </c>
      <c r="E2500" s="4" t="n">
        <v>24.22</v>
      </c>
      <c r="F2500" s="4" t="n">
        <v>21.96</v>
      </c>
      <c r="G2500" s="4" t="n">
        <v>137123200</v>
      </c>
    </row>
    <row r="2501" customFormat="false" ht="12.8" hidden="false" customHeight="false" outlineLevel="0" collapsed="false">
      <c r="A2501" s="3" t="n">
        <v>42419</v>
      </c>
      <c r="B2501" s="4" t="n">
        <v>24</v>
      </c>
      <c r="C2501" s="4" t="n">
        <v>24.19</v>
      </c>
      <c r="D2501" s="4" t="n">
        <v>23.95</v>
      </c>
      <c r="E2501" s="4" t="n">
        <v>24.01</v>
      </c>
      <c r="F2501" s="4" t="n">
        <v>21.77</v>
      </c>
      <c r="G2501" s="4" t="n">
        <v>141496800</v>
      </c>
    </row>
    <row r="2502" customFormat="false" ht="12.8" hidden="false" customHeight="false" outlineLevel="0" collapsed="false">
      <c r="A2502" s="3" t="n">
        <v>42418</v>
      </c>
      <c r="B2502" s="4" t="n">
        <v>24.71</v>
      </c>
      <c r="C2502" s="4" t="n">
        <v>24.72</v>
      </c>
      <c r="D2502" s="4" t="n">
        <v>24.02</v>
      </c>
      <c r="E2502" s="4" t="n">
        <v>24.07</v>
      </c>
      <c r="F2502" s="4" t="n">
        <v>21.82</v>
      </c>
      <c r="G2502" s="4" t="n">
        <v>156084000</v>
      </c>
    </row>
    <row r="2503" customFormat="false" ht="12.8" hidden="false" customHeight="false" outlineLevel="0" collapsed="false">
      <c r="A2503" s="3" t="n">
        <v>42417</v>
      </c>
      <c r="B2503" s="4" t="n">
        <v>24.17</v>
      </c>
      <c r="C2503" s="4" t="n">
        <v>24.55</v>
      </c>
      <c r="D2503" s="4" t="n">
        <v>24.04</v>
      </c>
      <c r="E2503" s="4" t="n">
        <v>24.53</v>
      </c>
      <c r="F2503" s="4" t="n">
        <v>22.24</v>
      </c>
      <c r="G2503" s="4" t="n">
        <v>179452800</v>
      </c>
    </row>
    <row r="2504" customFormat="false" ht="12.8" hidden="false" customHeight="false" outlineLevel="0" collapsed="false">
      <c r="A2504" s="3" t="n">
        <v>42416</v>
      </c>
      <c r="B2504" s="4" t="n">
        <v>23.75</v>
      </c>
      <c r="C2504" s="4" t="n">
        <v>24.21</v>
      </c>
      <c r="D2504" s="4" t="n">
        <v>23.65</v>
      </c>
      <c r="E2504" s="4" t="n">
        <v>24.16</v>
      </c>
      <c r="F2504" s="4" t="n">
        <v>21.91</v>
      </c>
      <c r="G2504" s="4" t="n">
        <v>196231600</v>
      </c>
    </row>
    <row r="2505" customFormat="false" ht="12.8" hidden="false" customHeight="false" outlineLevel="0" collapsed="false">
      <c r="A2505" s="3" t="n">
        <v>42412</v>
      </c>
      <c r="B2505" s="4" t="n">
        <v>23.55</v>
      </c>
      <c r="C2505" s="4" t="n">
        <v>23.63</v>
      </c>
      <c r="D2505" s="4" t="n">
        <v>23.25</v>
      </c>
      <c r="E2505" s="4" t="n">
        <v>23.5</v>
      </c>
      <c r="F2505" s="4" t="n">
        <v>21.31</v>
      </c>
      <c r="G2505" s="4" t="n">
        <v>161405600</v>
      </c>
    </row>
    <row r="2506" customFormat="false" ht="12.8" hidden="false" customHeight="false" outlineLevel="0" collapsed="false">
      <c r="A2506" s="3" t="n">
        <v>42411</v>
      </c>
      <c r="B2506" s="4" t="n">
        <v>23.45</v>
      </c>
      <c r="C2506" s="4" t="n">
        <v>23.68</v>
      </c>
      <c r="D2506" s="4" t="n">
        <v>23.15</v>
      </c>
      <c r="E2506" s="4" t="n">
        <v>23.42</v>
      </c>
      <c r="F2506" s="4" t="n">
        <v>21.24</v>
      </c>
      <c r="G2506" s="4" t="n">
        <v>200298800</v>
      </c>
    </row>
    <row r="2507" customFormat="false" ht="12.8" hidden="false" customHeight="false" outlineLevel="0" collapsed="false">
      <c r="A2507" s="3" t="n">
        <v>42410</v>
      </c>
      <c r="B2507" s="4" t="n">
        <v>23.98</v>
      </c>
      <c r="C2507" s="4" t="n">
        <v>24.09</v>
      </c>
      <c r="D2507" s="4" t="n">
        <v>23.52</v>
      </c>
      <c r="E2507" s="4" t="n">
        <v>23.57</v>
      </c>
      <c r="F2507" s="4" t="n">
        <v>21.37</v>
      </c>
      <c r="G2507" s="4" t="n">
        <v>169374400</v>
      </c>
    </row>
    <row r="2508" customFormat="false" ht="12.8" hidden="false" customHeight="false" outlineLevel="0" collapsed="false">
      <c r="A2508" s="3" t="n">
        <v>42409</v>
      </c>
      <c r="B2508" s="4" t="n">
        <v>23.57</v>
      </c>
      <c r="C2508" s="4" t="n">
        <v>23.99</v>
      </c>
      <c r="D2508" s="4" t="n">
        <v>23.48</v>
      </c>
      <c r="E2508" s="4" t="n">
        <v>23.75</v>
      </c>
      <c r="F2508" s="4" t="n">
        <v>21.53</v>
      </c>
      <c r="G2508" s="4" t="n">
        <v>177324800</v>
      </c>
    </row>
    <row r="2509" customFormat="false" ht="12.8" hidden="false" customHeight="false" outlineLevel="0" collapsed="false">
      <c r="A2509" s="3" t="n">
        <v>42408</v>
      </c>
      <c r="B2509" s="4" t="n">
        <v>23.28</v>
      </c>
      <c r="C2509" s="4" t="n">
        <v>23.92</v>
      </c>
      <c r="D2509" s="4" t="n">
        <v>23.26</v>
      </c>
      <c r="E2509" s="4" t="n">
        <v>23.75</v>
      </c>
      <c r="F2509" s="4" t="n">
        <v>21.54</v>
      </c>
      <c r="G2509" s="4" t="n">
        <v>216085600</v>
      </c>
    </row>
    <row r="2510" customFormat="false" ht="12.8" hidden="false" customHeight="false" outlineLevel="0" collapsed="false">
      <c r="A2510" s="3" t="n">
        <v>42405</v>
      </c>
      <c r="B2510" s="4" t="n">
        <v>24.13</v>
      </c>
      <c r="C2510" s="4" t="n">
        <v>24.23</v>
      </c>
      <c r="D2510" s="4" t="n">
        <v>23.42</v>
      </c>
      <c r="E2510" s="4" t="n">
        <v>23.5</v>
      </c>
      <c r="F2510" s="4" t="n">
        <v>21.31</v>
      </c>
      <c r="G2510" s="4" t="n">
        <v>185672400</v>
      </c>
    </row>
    <row r="2511" customFormat="false" ht="12.8" hidden="false" customHeight="true" outlineLevel="0" collapsed="false">
      <c r="A2511" s="3" t="n">
        <v>42404</v>
      </c>
      <c r="B2511" s="6" t="s">
        <v>19</v>
      </c>
      <c r="C2511" s="6"/>
      <c r="D2511" s="6"/>
      <c r="E2511" s="6"/>
      <c r="F2511" s="6"/>
      <c r="G2511" s="6"/>
    </row>
    <row r="2512" customFormat="false" ht="12.8" hidden="false" customHeight="false" outlineLevel="0" collapsed="false">
      <c r="A2512" s="3" t="n">
        <v>42404</v>
      </c>
      <c r="B2512" s="4" t="n">
        <v>23.97</v>
      </c>
      <c r="C2512" s="4" t="n">
        <v>24.33</v>
      </c>
      <c r="D2512" s="4" t="n">
        <v>23.8</v>
      </c>
      <c r="E2512" s="4" t="n">
        <v>24.15</v>
      </c>
      <c r="F2512" s="4" t="n">
        <v>21.9</v>
      </c>
      <c r="G2512" s="4" t="n">
        <v>185886800</v>
      </c>
    </row>
    <row r="2513" customFormat="false" ht="12.8" hidden="false" customHeight="false" outlineLevel="0" collapsed="false">
      <c r="A2513" s="3" t="n">
        <v>42403</v>
      </c>
      <c r="B2513" s="4" t="n">
        <v>23.75</v>
      </c>
      <c r="C2513" s="4" t="n">
        <v>24.21</v>
      </c>
      <c r="D2513" s="4" t="n">
        <v>23.52</v>
      </c>
      <c r="E2513" s="4" t="n">
        <v>24.09</v>
      </c>
      <c r="F2513" s="4" t="n">
        <v>21.72</v>
      </c>
      <c r="G2513" s="4" t="n">
        <v>183857200</v>
      </c>
    </row>
    <row r="2514" customFormat="false" ht="12.8" hidden="false" customHeight="false" outlineLevel="0" collapsed="false">
      <c r="A2514" s="3" t="n">
        <v>42402</v>
      </c>
      <c r="B2514" s="4" t="n">
        <v>23.85</v>
      </c>
      <c r="C2514" s="4" t="n">
        <v>24.01</v>
      </c>
      <c r="D2514" s="4" t="n">
        <v>23.57</v>
      </c>
      <c r="E2514" s="4" t="n">
        <v>23.62</v>
      </c>
      <c r="F2514" s="4" t="n">
        <v>21.3</v>
      </c>
      <c r="G2514" s="4" t="n">
        <v>149428800</v>
      </c>
    </row>
    <row r="2515" customFormat="false" ht="12.8" hidden="false" customHeight="false" outlineLevel="0" collapsed="false">
      <c r="A2515" s="3" t="n">
        <v>42401</v>
      </c>
      <c r="B2515" s="4" t="n">
        <v>24.12</v>
      </c>
      <c r="C2515" s="4" t="n">
        <v>24.18</v>
      </c>
      <c r="D2515" s="4" t="n">
        <v>23.85</v>
      </c>
      <c r="E2515" s="4" t="n">
        <v>24.11</v>
      </c>
      <c r="F2515" s="4" t="n">
        <v>21.74</v>
      </c>
      <c r="G2515" s="4" t="n">
        <v>163774000</v>
      </c>
    </row>
    <row r="2516" customFormat="false" ht="12.8" hidden="false" customHeight="false" outlineLevel="0" collapsed="false">
      <c r="A2516" s="3" t="n">
        <v>42398</v>
      </c>
      <c r="B2516" s="4" t="n">
        <v>23.7</v>
      </c>
      <c r="C2516" s="4" t="n">
        <v>24.33</v>
      </c>
      <c r="D2516" s="4" t="n">
        <v>23.59</v>
      </c>
      <c r="E2516" s="4" t="n">
        <v>24.33</v>
      </c>
      <c r="F2516" s="4" t="n">
        <v>21.95</v>
      </c>
      <c r="G2516" s="4" t="n">
        <v>257666000</v>
      </c>
    </row>
    <row r="2517" customFormat="false" ht="12.8" hidden="false" customHeight="false" outlineLevel="0" collapsed="false">
      <c r="A2517" s="3" t="n">
        <v>42397</v>
      </c>
      <c r="B2517" s="4" t="n">
        <v>23.45</v>
      </c>
      <c r="C2517" s="4" t="n">
        <v>23.63</v>
      </c>
      <c r="D2517" s="4" t="n">
        <v>23.1</v>
      </c>
      <c r="E2517" s="4" t="n">
        <v>23.52</v>
      </c>
      <c r="F2517" s="4" t="n">
        <v>21.21</v>
      </c>
      <c r="G2517" s="4" t="n">
        <v>222715200</v>
      </c>
    </row>
    <row r="2518" customFormat="false" ht="12.8" hidden="false" customHeight="false" outlineLevel="0" collapsed="false">
      <c r="A2518" s="3" t="n">
        <v>42396</v>
      </c>
      <c r="B2518" s="4" t="n">
        <v>24.01</v>
      </c>
      <c r="C2518" s="4" t="n">
        <v>24.16</v>
      </c>
      <c r="D2518" s="4" t="n">
        <v>23.33</v>
      </c>
      <c r="E2518" s="4" t="n">
        <v>23.35</v>
      </c>
      <c r="F2518" s="4" t="n">
        <v>21.06</v>
      </c>
      <c r="G2518" s="4" t="n">
        <v>533478800</v>
      </c>
    </row>
    <row r="2519" customFormat="false" ht="12.8" hidden="false" customHeight="false" outlineLevel="0" collapsed="false">
      <c r="A2519" s="3" t="n">
        <v>42395</v>
      </c>
      <c r="B2519" s="4" t="n">
        <v>24.98</v>
      </c>
      <c r="C2519" s="4" t="n">
        <v>25.22</v>
      </c>
      <c r="D2519" s="4" t="n">
        <v>24.52</v>
      </c>
      <c r="E2519" s="4" t="n">
        <v>25</v>
      </c>
      <c r="F2519" s="4" t="n">
        <v>22.54</v>
      </c>
      <c r="G2519" s="4" t="n">
        <v>300308000</v>
      </c>
    </row>
    <row r="2520" customFormat="false" ht="12.8" hidden="false" customHeight="false" outlineLevel="0" collapsed="false">
      <c r="A2520" s="3" t="n">
        <v>42394</v>
      </c>
      <c r="B2520" s="4" t="n">
        <v>25.38</v>
      </c>
      <c r="C2520" s="4" t="n">
        <v>25.38</v>
      </c>
      <c r="D2520" s="4" t="n">
        <v>24.8</v>
      </c>
      <c r="E2520" s="4" t="n">
        <v>24.86</v>
      </c>
      <c r="F2520" s="4" t="n">
        <v>22.42</v>
      </c>
      <c r="G2520" s="4" t="n">
        <v>207178000</v>
      </c>
    </row>
    <row r="2521" customFormat="false" ht="12.8" hidden="false" customHeight="false" outlineLevel="0" collapsed="false">
      <c r="A2521" s="3" t="n">
        <v>42391</v>
      </c>
      <c r="B2521" s="4" t="n">
        <v>24.66</v>
      </c>
      <c r="C2521" s="4" t="n">
        <v>25.36</v>
      </c>
      <c r="D2521" s="4" t="n">
        <v>24.59</v>
      </c>
      <c r="E2521" s="4" t="n">
        <v>25.35</v>
      </c>
      <c r="F2521" s="4" t="n">
        <v>22.87</v>
      </c>
      <c r="G2521" s="4" t="n">
        <v>263202000</v>
      </c>
    </row>
    <row r="2522" customFormat="false" ht="12.8" hidden="false" customHeight="false" outlineLevel="0" collapsed="false">
      <c r="A2522" s="3" t="n">
        <v>42390</v>
      </c>
      <c r="B2522" s="4" t="n">
        <v>24.26</v>
      </c>
      <c r="C2522" s="4" t="n">
        <v>24.47</v>
      </c>
      <c r="D2522" s="4" t="n">
        <v>23.74</v>
      </c>
      <c r="E2522" s="4" t="n">
        <v>24.08</v>
      </c>
      <c r="F2522" s="4" t="n">
        <v>21.71</v>
      </c>
      <c r="G2522" s="4" t="n">
        <v>208646000</v>
      </c>
    </row>
    <row r="2523" customFormat="false" ht="12.8" hidden="false" customHeight="false" outlineLevel="0" collapsed="false">
      <c r="A2523" s="3" t="n">
        <v>42389</v>
      </c>
      <c r="B2523" s="4" t="n">
        <v>23.77</v>
      </c>
      <c r="C2523" s="4" t="n">
        <v>24.55</v>
      </c>
      <c r="D2523" s="4" t="n">
        <v>23.35</v>
      </c>
      <c r="E2523" s="4" t="n">
        <v>24.2</v>
      </c>
      <c r="F2523" s="4" t="n">
        <v>21.82</v>
      </c>
      <c r="G2523" s="4" t="n">
        <v>289337600</v>
      </c>
    </row>
    <row r="2524" customFormat="false" ht="12.8" hidden="false" customHeight="false" outlineLevel="0" collapsed="false">
      <c r="A2524" s="3" t="n">
        <v>42388</v>
      </c>
      <c r="B2524" s="4" t="n">
        <v>24.6</v>
      </c>
      <c r="C2524" s="4" t="n">
        <v>24.66</v>
      </c>
      <c r="D2524" s="4" t="n">
        <v>23.88</v>
      </c>
      <c r="E2524" s="4" t="n">
        <v>24.17</v>
      </c>
      <c r="F2524" s="4" t="n">
        <v>21.79</v>
      </c>
      <c r="G2524" s="4" t="n">
        <v>212350800</v>
      </c>
    </row>
    <row r="2525" customFormat="false" ht="12.8" hidden="false" customHeight="false" outlineLevel="0" collapsed="false">
      <c r="A2525" s="3" t="n">
        <v>42384</v>
      </c>
      <c r="B2525" s="4" t="n">
        <v>24.05</v>
      </c>
      <c r="C2525" s="4" t="n">
        <v>24.43</v>
      </c>
      <c r="D2525" s="4" t="n">
        <v>23.84</v>
      </c>
      <c r="E2525" s="4" t="n">
        <v>24.28</v>
      </c>
      <c r="F2525" s="4" t="n">
        <v>21.9</v>
      </c>
      <c r="G2525" s="4" t="n">
        <v>319335600</v>
      </c>
    </row>
    <row r="2526" customFormat="false" ht="12.8" hidden="false" customHeight="false" outlineLevel="0" collapsed="false">
      <c r="A2526" s="3" t="n">
        <v>42383</v>
      </c>
      <c r="B2526" s="4" t="n">
        <v>24.49</v>
      </c>
      <c r="C2526" s="4" t="n">
        <v>25.12</v>
      </c>
      <c r="D2526" s="4" t="n">
        <v>23.93</v>
      </c>
      <c r="E2526" s="4" t="n">
        <v>24.88</v>
      </c>
      <c r="F2526" s="4" t="n">
        <v>22.44</v>
      </c>
      <c r="G2526" s="4" t="n">
        <v>252680400</v>
      </c>
    </row>
    <row r="2527" customFormat="false" ht="12.8" hidden="false" customHeight="false" outlineLevel="0" collapsed="false">
      <c r="A2527" s="3" t="n">
        <v>42382</v>
      </c>
      <c r="B2527" s="4" t="n">
        <v>25.08</v>
      </c>
      <c r="C2527" s="4" t="n">
        <v>25.3</v>
      </c>
      <c r="D2527" s="4" t="n">
        <v>24.33</v>
      </c>
      <c r="E2527" s="4" t="n">
        <v>24.35</v>
      </c>
      <c r="F2527" s="4" t="n">
        <v>21.96</v>
      </c>
      <c r="G2527" s="4" t="n">
        <v>249758400</v>
      </c>
    </row>
    <row r="2528" customFormat="false" ht="12.8" hidden="false" customHeight="false" outlineLevel="0" collapsed="false">
      <c r="A2528" s="3" t="n">
        <v>42381</v>
      </c>
      <c r="B2528" s="4" t="n">
        <v>25.14</v>
      </c>
      <c r="C2528" s="4" t="n">
        <v>25.17</v>
      </c>
      <c r="D2528" s="4" t="n">
        <v>24.71</v>
      </c>
      <c r="E2528" s="4" t="n">
        <v>24.99</v>
      </c>
      <c r="F2528" s="4" t="n">
        <v>22.54</v>
      </c>
      <c r="G2528" s="4" t="n">
        <v>196616800</v>
      </c>
    </row>
    <row r="2529" customFormat="false" ht="12.8" hidden="false" customHeight="false" outlineLevel="0" collapsed="false">
      <c r="A2529" s="3" t="n">
        <v>42380</v>
      </c>
      <c r="B2529" s="4" t="n">
        <v>24.74</v>
      </c>
      <c r="C2529" s="4" t="n">
        <v>24.76</v>
      </c>
      <c r="D2529" s="4" t="n">
        <v>24.33</v>
      </c>
      <c r="E2529" s="4" t="n">
        <v>24.63</v>
      </c>
      <c r="F2529" s="4" t="n">
        <v>22.22</v>
      </c>
      <c r="G2529" s="4" t="n">
        <v>198957600</v>
      </c>
    </row>
    <row r="2530" customFormat="false" ht="12.8" hidden="false" customHeight="false" outlineLevel="0" collapsed="false">
      <c r="A2530" s="3" t="n">
        <v>42377</v>
      </c>
      <c r="B2530" s="4" t="n">
        <v>24.64</v>
      </c>
      <c r="C2530" s="4" t="n">
        <v>24.78</v>
      </c>
      <c r="D2530" s="4" t="n">
        <v>24.19</v>
      </c>
      <c r="E2530" s="4" t="n">
        <v>24.24</v>
      </c>
      <c r="F2530" s="4" t="n">
        <v>21.86</v>
      </c>
      <c r="G2530" s="4" t="n">
        <v>283192000</v>
      </c>
    </row>
    <row r="2531" customFormat="false" ht="12.8" hidden="false" customHeight="false" outlineLevel="0" collapsed="false">
      <c r="A2531" s="3" t="n">
        <v>42376</v>
      </c>
      <c r="B2531" s="4" t="n">
        <v>24.67</v>
      </c>
      <c r="C2531" s="4" t="n">
        <v>25.03</v>
      </c>
      <c r="D2531" s="4" t="n">
        <v>24.11</v>
      </c>
      <c r="E2531" s="4" t="n">
        <v>24.11</v>
      </c>
      <c r="F2531" s="4" t="n">
        <v>21.75</v>
      </c>
      <c r="G2531" s="4" t="n">
        <v>324377600</v>
      </c>
    </row>
    <row r="2532" customFormat="false" ht="12.8" hidden="false" customHeight="false" outlineLevel="0" collapsed="false">
      <c r="A2532" s="3" t="n">
        <v>42375</v>
      </c>
      <c r="B2532" s="4" t="n">
        <v>25.14</v>
      </c>
      <c r="C2532" s="4" t="n">
        <v>25.59</v>
      </c>
      <c r="D2532" s="4" t="n">
        <v>24.97</v>
      </c>
      <c r="E2532" s="4" t="n">
        <v>25.17</v>
      </c>
      <c r="F2532" s="4" t="n">
        <v>22.7</v>
      </c>
      <c r="G2532" s="4" t="n">
        <v>273829600</v>
      </c>
    </row>
    <row r="2533" customFormat="false" ht="12.8" hidden="false" customHeight="false" outlineLevel="0" collapsed="false">
      <c r="A2533" s="3" t="n">
        <v>42374</v>
      </c>
      <c r="B2533" s="4" t="n">
        <v>26.44</v>
      </c>
      <c r="C2533" s="4" t="n">
        <v>26.46</v>
      </c>
      <c r="D2533" s="4" t="n">
        <v>25.6</v>
      </c>
      <c r="E2533" s="4" t="n">
        <v>25.68</v>
      </c>
      <c r="F2533" s="4" t="n">
        <v>23.16</v>
      </c>
      <c r="G2533" s="4" t="n">
        <v>223164000</v>
      </c>
    </row>
    <row r="2534" customFormat="false" ht="12.8" hidden="false" customHeight="false" outlineLevel="0" collapsed="false">
      <c r="A2534" s="3" t="n">
        <v>42373</v>
      </c>
      <c r="B2534" s="4" t="n">
        <v>25.65</v>
      </c>
      <c r="C2534" s="4" t="n">
        <v>26.34</v>
      </c>
      <c r="D2534" s="4" t="n">
        <v>25.5</v>
      </c>
      <c r="E2534" s="4" t="n">
        <v>26.34</v>
      </c>
      <c r="F2534" s="4" t="n">
        <v>23.75</v>
      </c>
      <c r="G2534" s="4" t="n">
        <v>270597600</v>
      </c>
    </row>
    <row r="2535" customFormat="false" ht="12.8" hidden="false" customHeight="false" outlineLevel="0" collapsed="false">
      <c r="A2535" s="3" t="n">
        <v>42369</v>
      </c>
      <c r="B2535" s="4" t="n">
        <v>26.75</v>
      </c>
      <c r="C2535" s="4" t="n">
        <v>26.76</v>
      </c>
      <c r="D2535" s="4" t="n">
        <v>26.2</v>
      </c>
      <c r="E2535" s="4" t="n">
        <v>26.32</v>
      </c>
      <c r="F2535" s="4" t="n">
        <v>23.73</v>
      </c>
      <c r="G2535" s="4" t="n">
        <v>163649200</v>
      </c>
    </row>
    <row r="2536" customFormat="false" ht="12.8" hidden="false" customHeight="false" outlineLevel="0" collapsed="false">
      <c r="A2536" s="3" t="n">
        <v>42368</v>
      </c>
      <c r="B2536" s="4" t="n">
        <v>27.15</v>
      </c>
      <c r="C2536" s="4" t="n">
        <v>27.17</v>
      </c>
      <c r="D2536" s="4" t="n">
        <v>26.8</v>
      </c>
      <c r="E2536" s="4" t="n">
        <v>26.83</v>
      </c>
      <c r="F2536" s="4" t="n">
        <v>24.2</v>
      </c>
      <c r="G2536" s="4" t="n">
        <v>100855200</v>
      </c>
    </row>
    <row r="2537" customFormat="false" ht="12.8" hidden="false" customHeight="false" outlineLevel="0" collapsed="false">
      <c r="A2537" s="3" t="n">
        <v>42367</v>
      </c>
      <c r="B2537" s="4" t="n">
        <v>26.74</v>
      </c>
      <c r="C2537" s="4" t="n">
        <v>27.36</v>
      </c>
      <c r="D2537" s="4" t="n">
        <v>26.72</v>
      </c>
      <c r="E2537" s="4" t="n">
        <v>27.18</v>
      </c>
      <c r="F2537" s="4" t="n">
        <v>24.52</v>
      </c>
      <c r="G2537" s="4" t="n">
        <v>123724800</v>
      </c>
    </row>
    <row r="2538" customFormat="false" ht="12.8" hidden="false" customHeight="false" outlineLevel="0" collapsed="false">
      <c r="A2538" s="3" t="n">
        <v>42366</v>
      </c>
      <c r="B2538" s="4" t="n">
        <v>26.9</v>
      </c>
      <c r="C2538" s="4" t="n">
        <v>26.92</v>
      </c>
      <c r="D2538" s="4" t="n">
        <v>26.55</v>
      </c>
      <c r="E2538" s="4" t="n">
        <v>26.7</v>
      </c>
      <c r="F2538" s="4" t="n">
        <v>24.08</v>
      </c>
      <c r="G2538" s="4" t="n">
        <v>106816800</v>
      </c>
    </row>
    <row r="2539" customFormat="false" ht="12.8" hidden="false" customHeight="false" outlineLevel="0" collapsed="false">
      <c r="A2539" s="3" t="n">
        <v>42362</v>
      </c>
      <c r="B2539" s="4" t="n">
        <v>27.25</v>
      </c>
      <c r="C2539" s="4" t="n">
        <v>27.25</v>
      </c>
      <c r="D2539" s="4" t="n">
        <v>26.99</v>
      </c>
      <c r="E2539" s="4" t="n">
        <v>27.01</v>
      </c>
      <c r="F2539" s="4" t="n">
        <v>24.36</v>
      </c>
      <c r="G2539" s="4" t="n">
        <v>54281600</v>
      </c>
    </row>
    <row r="2540" customFormat="false" ht="12.8" hidden="false" customHeight="false" outlineLevel="0" collapsed="false">
      <c r="A2540" s="3" t="n">
        <v>42361</v>
      </c>
      <c r="B2540" s="4" t="n">
        <v>26.82</v>
      </c>
      <c r="C2540" s="4" t="n">
        <v>27.21</v>
      </c>
      <c r="D2540" s="4" t="n">
        <v>26.8</v>
      </c>
      <c r="E2540" s="4" t="n">
        <v>27.15</v>
      </c>
      <c r="F2540" s="4" t="n">
        <v>24.49</v>
      </c>
      <c r="G2540" s="4" t="n">
        <v>130629600</v>
      </c>
    </row>
    <row r="2541" customFormat="false" ht="12.8" hidden="false" customHeight="false" outlineLevel="0" collapsed="false">
      <c r="A2541" s="3" t="n">
        <v>42360</v>
      </c>
      <c r="B2541" s="4" t="n">
        <v>26.85</v>
      </c>
      <c r="C2541" s="4" t="n">
        <v>26.93</v>
      </c>
      <c r="D2541" s="4" t="n">
        <v>26.61</v>
      </c>
      <c r="E2541" s="4" t="n">
        <v>26.81</v>
      </c>
      <c r="F2541" s="4" t="n">
        <v>24.18</v>
      </c>
      <c r="G2541" s="4" t="n">
        <v>131157600</v>
      </c>
    </row>
    <row r="2542" customFormat="false" ht="12.8" hidden="false" customHeight="false" outlineLevel="0" collapsed="false">
      <c r="A2542" s="3" t="n">
        <v>42359</v>
      </c>
      <c r="B2542" s="4" t="n">
        <v>26.82</v>
      </c>
      <c r="C2542" s="4" t="n">
        <v>26.84</v>
      </c>
      <c r="D2542" s="4" t="n">
        <v>26.39</v>
      </c>
      <c r="E2542" s="4" t="n">
        <v>26.83</v>
      </c>
      <c r="F2542" s="4" t="n">
        <v>24.2</v>
      </c>
      <c r="G2542" s="4" t="n">
        <v>190362400</v>
      </c>
    </row>
    <row r="2543" customFormat="false" ht="12.8" hidden="false" customHeight="false" outlineLevel="0" collapsed="false">
      <c r="A2543" s="3" t="n">
        <v>42356</v>
      </c>
      <c r="B2543" s="4" t="n">
        <v>27.23</v>
      </c>
      <c r="C2543" s="4" t="n">
        <v>27.38</v>
      </c>
      <c r="D2543" s="4" t="n">
        <v>26.45</v>
      </c>
      <c r="E2543" s="4" t="n">
        <v>26.51</v>
      </c>
      <c r="F2543" s="4" t="n">
        <v>23.91</v>
      </c>
      <c r="G2543" s="4" t="n">
        <v>385813200</v>
      </c>
    </row>
    <row r="2544" customFormat="false" ht="12.8" hidden="false" customHeight="false" outlineLevel="0" collapsed="false">
      <c r="A2544" s="3" t="n">
        <v>42355</v>
      </c>
      <c r="B2544" s="4" t="n">
        <v>28</v>
      </c>
      <c r="C2544" s="4" t="n">
        <v>28.06</v>
      </c>
      <c r="D2544" s="4" t="n">
        <v>27.25</v>
      </c>
      <c r="E2544" s="4" t="n">
        <v>27.25</v>
      </c>
      <c r="F2544" s="4" t="n">
        <v>24.57</v>
      </c>
      <c r="G2544" s="4" t="n">
        <v>179091200</v>
      </c>
    </row>
    <row r="2545" customFormat="false" ht="12.8" hidden="false" customHeight="false" outlineLevel="0" collapsed="false">
      <c r="A2545" s="3" t="n">
        <v>42354</v>
      </c>
      <c r="B2545" s="4" t="n">
        <v>27.77</v>
      </c>
      <c r="C2545" s="4" t="n">
        <v>28</v>
      </c>
      <c r="D2545" s="4" t="n">
        <v>27.2</v>
      </c>
      <c r="E2545" s="4" t="n">
        <v>27.83</v>
      </c>
      <c r="F2545" s="4" t="n">
        <v>25.1</v>
      </c>
      <c r="G2545" s="4" t="n">
        <v>224954000</v>
      </c>
    </row>
    <row r="2546" customFormat="false" ht="12.8" hidden="false" customHeight="false" outlineLevel="0" collapsed="false">
      <c r="A2546" s="3" t="n">
        <v>42353</v>
      </c>
      <c r="B2546" s="4" t="n">
        <v>27.99</v>
      </c>
      <c r="C2546" s="4" t="n">
        <v>28.2</v>
      </c>
      <c r="D2546" s="4" t="n">
        <v>27.59</v>
      </c>
      <c r="E2546" s="4" t="n">
        <v>27.62</v>
      </c>
      <c r="F2546" s="4" t="n">
        <v>24.91</v>
      </c>
      <c r="G2546" s="4" t="n">
        <v>213292400</v>
      </c>
    </row>
    <row r="2547" customFormat="false" ht="12.8" hidden="false" customHeight="false" outlineLevel="0" collapsed="false">
      <c r="A2547" s="3" t="n">
        <v>42352</v>
      </c>
      <c r="B2547" s="4" t="n">
        <v>28.05</v>
      </c>
      <c r="C2547" s="4" t="n">
        <v>28.17</v>
      </c>
      <c r="D2547" s="4" t="n">
        <v>27.45</v>
      </c>
      <c r="E2547" s="4" t="n">
        <v>28.12</v>
      </c>
      <c r="F2547" s="4" t="n">
        <v>25.36</v>
      </c>
      <c r="G2547" s="4" t="n">
        <v>257274800</v>
      </c>
    </row>
    <row r="2548" customFormat="false" ht="12.8" hidden="false" customHeight="false" outlineLevel="0" collapsed="false">
      <c r="A2548" s="3" t="n">
        <v>42349</v>
      </c>
      <c r="B2548" s="4" t="n">
        <v>28.8</v>
      </c>
      <c r="C2548" s="4" t="n">
        <v>28.85</v>
      </c>
      <c r="D2548" s="4" t="n">
        <v>28.21</v>
      </c>
      <c r="E2548" s="4" t="n">
        <v>28.3</v>
      </c>
      <c r="F2548" s="4" t="n">
        <v>25.52</v>
      </c>
      <c r="G2548" s="4" t="n">
        <v>187544800</v>
      </c>
    </row>
    <row r="2549" customFormat="false" ht="12.8" hidden="false" customHeight="false" outlineLevel="0" collapsed="false">
      <c r="A2549" s="3" t="n">
        <v>42348</v>
      </c>
      <c r="B2549" s="4" t="n">
        <v>29.01</v>
      </c>
      <c r="C2549" s="4" t="n">
        <v>29.24</v>
      </c>
      <c r="D2549" s="4" t="n">
        <v>28.88</v>
      </c>
      <c r="E2549" s="4" t="n">
        <v>29.04</v>
      </c>
      <c r="F2549" s="4" t="n">
        <v>26.19</v>
      </c>
      <c r="G2549" s="4" t="n">
        <v>116850800</v>
      </c>
    </row>
    <row r="2550" customFormat="false" ht="12.8" hidden="false" customHeight="false" outlineLevel="0" collapsed="false">
      <c r="A2550" s="3" t="n">
        <v>42347</v>
      </c>
      <c r="B2550" s="4" t="n">
        <v>29.41</v>
      </c>
      <c r="C2550" s="4" t="n">
        <v>29.42</v>
      </c>
      <c r="D2550" s="4" t="n">
        <v>28.77</v>
      </c>
      <c r="E2550" s="4" t="n">
        <v>28.91</v>
      </c>
      <c r="F2550" s="4" t="n">
        <v>26.07</v>
      </c>
      <c r="G2550" s="4" t="n">
        <v>185445600</v>
      </c>
    </row>
    <row r="2551" customFormat="false" ht="12.8" hidden="false" customHeight="false" outlineLevel="0" collapsed="false">
      <c r="A2551" s="3" t="n">
        <v>42346</v>
      </c>
      <c r="B2551" s="4" t="n">
        <v>29.38</v>
      </c>
      <c r="C2551" s="4" t="n">
        <v>29.65</v>
      </c>
      <c r="D2551" s="4" t="n">
        <v>29.22</v>
      </c>
      <c r="E2551" s="4" t="n">
        <v>29.56</v>
      </c>
      <c r="F2551" s="4" t="n">
        <v>26.66</v>
      </c>
      <c r="G2551" s="4" t="n">
        <v>137238000</v>
      </c>
    </row>
    <row r="2552" customFormat="false" ht="12.8" hidden="false" customHeight="false" outlineLevel="0" collapsed="false">
      <c r="A2552" s="3" t="n">
        <v>42345</v>
      </c>
      <c r="B2552" s="4" t="n">
        <v>29.75</v>
      </c>
      <c r="C2552" s="4" t="n">
        <v>29.97</v>
      </c>
      <c r="D2552" s="4" t="n">
        <v>29.45</v>
      </c>
      <c r="E2552" s="4" t="n">
        <v>29.57</v>
      </c>
      <c r="F2552" s="4" t="n">
        <v>26.67</v>
      </c>
      <c r="G2552" s="4" t="n">
        <v>128336800</v>
      </c>
    </row>
    <row r="2553" customFormat="false" ht="12.8" hidden="false" customHeight="false" outlineLevel="0" collapsed="false">
      <c r="A2553" s="3" t="n">
        <v>42342</v>
      </c>
      <c r="B2553" s="4" t="n">
        <v>28.82</v>
      </c>
      <c r="C2553" s="4" t="n">
        <v>29.81</v>
      </c>
      <c r="D2553" s="4" t="n">
        <v>28.78</v>
      </c>
      <c r="E2553" s="4" t="n">
        <v>29.76</v>
      </c>
      <c r="F2553" s="4" t="n">
        <v>26.84</v>
      </c>
      <c r="G2553" s="4" t="n">
        <v>231108000</v>
      </c>
    </row>
    <row r="2554" customFormat="false" ht="12.8" hidden="false" customHeight="false" outlineLevel="0" collapsed="false">
      <c r="A2554" s="3" t="n">
        <v>42341</v>
      </c>
      <c r="B2554" s="4" t="n">
        <v>29.14</v>
      </c>
      <c r="C2554" s="4" t="n">
        <v>29.2</v>
      </c>
      <c r="D2554" s="4" t="n">
        <v>28.56</v>
      </c>
      <c r="E2554" s="4" t="n">
        <v>28.8</v>
      </c>
      <c r="F2554" s="4" t="n">
        <v>25.97</v>
      </c>
      <c r="G2554" s="4" t="n">
        <v>166278000</v>
      </c>
    </row>
    <row r="2555" customFormat="false" ht="12.8" hidden="false" customHeight="false" outlineLevel="0" collapsed="false">
      <c r="A2555" s="3" t="n">
        <v>42340</v>
      </c>
      <c r="B2555" s="4" t="n">
        <v>29.33</v>
      </c>
      <c r="C2555" s="4" t="n">
        <v>29.53</v>
      </c>
      <c r="D2555" s="4" t="n">
        <v>29.02</v>
      </c>
      <c r="E2555" s="4" t="n">
        <v>29.07</v>
      </c>
      <c r="F2555" s="4" t="n">
        <v>26.22</v>
      </c>
      <c r="G2555" s="4" t="n">
        <v>133546400</v>
      </c>
    </row>
    <row r="2556" customFormat="false" ht="12.8" hidden="false" customHeight="false" outlineLevel="0" collapsed="false">
      <c r="A2556" s="3" t="n">
        <v>42339</v>
      </c>
      <c r="B2556" s="4" t="n">
        <v>29.69</v>
      </c>
      <c r="C2556" s="4" t="n">
        <v>29.7</v>
      </c>
      <c r="D2556" s="4" t="n">
        <v>29.22</v>
      </c>
      <c r="E2556" s="4" t="n">
        <v>29.33</v>
      </c>
      <c r="F2556" s="4" t="n">
        <v>26.46</v>
      </c>
      <c r="G2556" s="4" t="n">
        <v>139409600</v>
      </c>
    </row>
    <row r="2557" customFormat="false" ht="12.8" hidden="false" customHeight="false" outlineLevel="0" collapsed="false">
      <c r="A2557" s="3" t="n">
        <v>42338</v>
      </c>
      <c r="B2557" s="4" t="n">
        <v>29.5</v>
      </c>
      <c r="C2557" s="4" t="n">
        <v>29.85</v>
      </c>
      <c r="D2557" s="4" t="n">
        <v>29.44</v>
      </c>
      <c r="E2557" s="4" t="n">
        <v>29.58</v>
      </c>
      <c r="F2557" s="4" t="n">
        <v>26.67</v>
      </c>
      <c r="G2557" s="4" t="n">
        <v>156721200</v>
      </c>
    </row>
    <row r="2558" customFormat="false" ht="12.8" hidden="false" customHeight="false" outlineLevel="0" collapsed="false">
      <c r="A2558" s="3" t="n">
        <v>42335</v>
      </c>
      <c r="B2558" s="4" t="n">
        <v>29.57</v>
      </c>
      <c r="C2558" s="4" t="n">
        <v>29.6</v>
      </c>
      <c r="D2558" s="4" t="n">
        <v>29.4</v>
      </c>
      <c r="E2558" s="4" t="n">
        <v>29.45</v>
      </c>
      <c r="F2558" s="4" t="n">
        <v>26.56</v>
      </c>
      <c r="G2558" s="4" t="n">
        <v>52185600</v>
      </c>
    </row>
    <row r="2559" customFormat="false" ht="12.8" hidden="false" customHeight="false" outlineLevel="0" collapsed="false">
      <c r="A2559" s="3" t="n">
        <v>42333</v>
      </c>
      <c r="B2559" s="4" t="n">
        <v>29.8</v>
      </c>
      <c r="C2559" s="4" t="n">
        <v>29.81</v>
      </c>
      <c r="D2559" s="4" t="n">
        <v>29.48</v>
      </c>
      <c r="E2559" s="4" t="n">
        <v>29.51</v>
      </c>
      <c r="F2559" s="4" t="n">
        <v>26.61</v>
      </c>
      <c r="G2559" s="4" t="n">
        <v>85553200</v>
      </c>
    </row>
    <row r="2560" customFormat="false" ht="12.8" hidden="false" customHeight="false" outlineLevel="0" collapsed="false">
      <c r="A2560" s="3" t="n">
        <v>42332</v>
      </c>
      <c r="B2560" s="4" t="n">
        <v>29.33</v>
      </c>
      <c r="C2560" s="4" t="n">
        <v>29.84</v>
      </c>
      <c r="D2560" s="4" t="n">
        <v>29.28</v>
      </c>
      <c r="E2560" s="4" t="n">
        <v>29.72</v>
      </c>
      <c r="F2560" s="4" t="n">
        <v>26.8</v>
      </c>
      <c r="G2560" s="4" t="n">
        <v>171212800</v>
      </c>
    </row>
    <row r="2561" customFormat="false" ht="12.8" hidden="false" customHeight="false" outlineLevel="0" collapsed="false">
      <c r="A2561" s="3" t="n">
        <v>42331</v>
      </c>
      <c r="B2561" s="4" t="n">
        <v>29.82</v>
      </c>
      <c r="C2561" s="4" t="n">
        <v>29.93</v>
      </c>
      <c r="D2561" s="4" t="n">
        <v>29.33</v>
      </c>
      <c r="E2561" s="4" t="n">
        <v>29.44</v>
      </c>
      <c r="F2561" s="4" t="n">
        <v>26.55</v>
      </c>
      <c r="G2561" s="4" t="n">
        <v>129930000</v>
      </c>
    </row>
    <row r="2562" customFormat="false" ht="12.8" hidden="false" customHeight="false" outlineLevel="0" collapsed="false">
      <c r="A2562" s="3" t="n">
        <v>42328</v>
      </c>
      <c r="B2562" s="4" t="n">
        <v>29.8</v>
      </c>
      <c r="C2562" s="4" t="n">
        <v>29.98</v>
      </c>
      <c r="D2562" s="4" t="n">
        <v>29.71</v>
      </c>
      <c r="E2562" s="4" t="n">
        <v>29.83</v>
      </c>
      <c r="F2562" s="4" t="n">
        <v>26.9</v>
      </c>
      <c r="G2562" s="4" t="n">
        <v>137148400</v>
      </c>
    </row>
    <row r="2563" customFormat="false" ht="12.8" hidden="false" customHeight="false" outlineLevel="0" collapsed="false">
      <c r="A2563" s="3" t="n">
        <v>42327</v>
      </c>
      <c r="B2563" s="4" t="n">
        <v>29.41</v>
      </c>
      <c r="C2563" s="4" t="n">
        <v>29.94</v>
      </c>
      <c r="D2563" s="4" t="n">
        <v>29.19</v>
      </c>
      <c r="E2563" s="4" t="n">
        <v>29.69</v>
      </c>
      <c r="F2563" s="4" t="n">
        <v>26.78</v>
      </c>
      <c r="G2563" s="4" t="n">
        <v>173183200</v>
      </c>
    </row>
    <row r="2564" customFormat="false" ht="12.8" hidden="false" customHeight="false" outlineLevel="0" collapsed="false">
      <c r="A2564" s="3" t="n">
        <v>42326</v>
      </c>
      <c r="B2564" s="4" t="n">
        <v>28.94</v>
      </c>
      <c r="C2564" s="4" t="n">
        <v>29.37</v>
      </c>
      <c r="D2564" s="4" t="n">
        <v>28.88</v>
      </c>
      <c r="E2564" s="4" t="n">
        <v>29.32</v>
      </c>
      <c r="F2564" s="4" t="n">
        <v>26.45</v>
      </c>
      <c r="G2564" s="4" t="n">
        <v>186698800</v>
      </c>
    </row>
    <row r="2565" customFormat="false" ht="12.8" hidden="false" customHeight="false" outlineLevel="0" collapsed="false">
      <c r="A2565" s="3" t="n">
        <v>42325</v>
      </c>
      <c r="B2565" s="4" t="n">
        <v>28.73</v>
      </c>
      <c r="C2565" s="4" t="n">
        <v>28.76</v>
      </c>
      <c r="D2565" s="4" t="n">
        <v>28.33</v>
      </c>
      <c r="E2565" s="4" t="n">
        <v>28.42</v>
      </c>
      <c r="F2565" s="4" t="n">
        <v>25.63</v>
      </c>
      <c r="G2565" s="4" t="n">
        <v>110467600</v>
      </c>
    </row>
    <row r="2566" customFormat="false" ht="12.8" hidden="false" customHeight="false" outlineLevel="0" collapsed="false">
      <c r="A2566" s="3" t="n">
        <v>42324</v>
      </c>
      <c r="B2566" s="4" t="n">
        <v>27.84</v>
      </c>
      <c r="C2566" s="4" t="n">
        <v>28.56</v>
      </c>
      <c r="D2566" s="4" t="n">
        <v>27.75</v>
      </c>
      <c r="E2566" s="4" t="n">
        <v>28.55</v>
      </c>
      <c r="F2566" s="4" t="n">
        <v>25.74</v>
      </c>
      <c r="G2566" s="4" t="n">
        <v>152426800</v>
      </c>
    </row>
    <row r="2567" customFormat="false" ht="12.8" hidden="false" customHeight="false" outlineLevel="0" collapsed="false">
      <c r="A2567" s="3" t="n">
        <v>42321</v>
      </c>
      <c r="B2567" s="4" t="n">
        <v>28.8</v>
      </c>
      <c r="C2567" s="4" t="n">
        <v>28.89</v>
      </c>
      <c r="D2567" s="4" t="n">
        <v>28.07</v>
      </c>
      <c r="E2567" s="4" t="n">
        <v>28.08</v>
      </c>
      <c r="F2567" s="4" t="n">
        <v>25.33</v>
      </c>
      <c r="G2567" s="4" t="n">
        <v>183249600</v>
      </c>
    </row>
    <row r="2568" customFormat="false" ht="12.8" hidden="false" customHeight="false" outlineLevel="0" collapsed="false">
      <c r="A2568" s="3" t="n">
        <v>42320</v>
      </c>
      <c r="B2568" s="4" t="n">
        <v>29.07</v>
      </c>
      <c r="C2568" s="4" t="n">
        <v>29.2</v>
      </c>
      <c r="D2568" s="4" t="n">
        <v>28.91</v>
      </c>
      <c r="E2568" s="4" t="n">
        <v>28.93</v>
      </c>
      <c r="F2568" s="4" t="n">
        <v>26.09</v>
      </c>
      <c r="G2568" s="4" t="n">
        <v>130102400</v>
      </c>
    </row>
    <row r="2569" customFormat="false" ht="12.8" hidden="false" customHeight="false" outlineLevel="0" collapsed="false">
      <c r="A2569" s="3" t="n">
        <v>42319</v>
      </c>
      <c r="B2569" s="4" t="n">
        <v>29.09</v>
      </c>
      <c r="C2569" s="4" t="n">
        <v>29.35</v>
      </c>
      <c r="D2569" s="4" t="n">
        <v>28.8</v>
      </c>
      <c r="E2569" s="4" t="n">
        <v>29.03</v>
      </c>
      <c r="F2569" s="4" t="n">
        <v>26.18</v>
      </c>
      <c r="G2569" s="4" t="n">
        <v>180872000</v>
      </c>
    </row>
    <row r="2570" customFormat="false" ht="12.8" hidden="false" customHeight="false" outlineLevel="0" collapsed="false">
      <c r="A2570" s="3" t="n">
        <v>42318</v>
      </c>
      <c r="B2570" s="4" t="n">
        <v>29.23</v>
      </c>
      <c r="C2570" s="4" t="n">
        <v>29.52</v>
      </c>
      <c r="D2570" s="4" t="n">
        <v>29.01</v>
      </c>
      <c r="E2570" s="4" t="n">
        <v>29.19</v>
      </c>
      <c r="F2570" s="4" t="n">
        <v>26.33</v>
      </c>
      <c r="G2570" s="4" t="n">
        <v>236511600</v>
      </c>
    </row>
    <row r="2571" customFormat="false" ht="12.8" hidden="false" customHeight="false" outlineLevel="0" collapsed="false">
      <c r="A2571" s="3" t="n">
        <v>42317</v>
      </c>
      <c r="B2571" s="4" t="n">
        <v>30.24</v>
      </c>
      <c r="C2571" s="4" t="n">
        <v>30.45</v>
      </c>
      <c r="D2571" s="4" t="n">
        <v>30.01</v>
      </c>
      <c r="E2571" s="4" t="n">
        <v>30.14</v>
      </c>
      <c r="F2571" s="4" t="n">
        <v>27.18</v>
      </c>
      <c r="G2571" s="4" t="n">
        <v>135485600</v>
      </c>
    </row>
    <row r="2572" customFormat="false" ht="12.8" hidden="false" customHeight="false" outlineLevel="0" collapsed="false">
      <c r="A2572" s="3" t="n">
        <v>42314</v>
      </c>
      <c r="B2572" s="4" t="n">
        <v>30.28</v>
      </c>
      <c r="C2572" s="4" t="n">
        <v>30.45</v>
      </c>
      <c r="D2572" s="4" t="n">
        <v>30.16</v>
      </c>
      <c r="E2572" s="4" t="n">
        <v>30.26</v>
      </c>
      <c r="F2572" s="4" t="n">
        <v>27.3</v>
      </c>
      <c r="G2572" s="4" t="n">
        <v>132169200</v>
      </c>
    </row>
    <row r="2573" customFormat="false" ht="12.8" hidden="false" customHeight="true" outlineLevel="0" collapsed="false">
      <c r="A2573" s="3" t="n">
        <v>42313</v>
      </c>
      <c r="B2573" s="6" t="s">
        <v>19</v>
      </c>
      <c r="C2573" s="6"/>
      <c r="D2573" s="6"/>
      <c r="E2573" s="6"/>
      <c r="F2573" s="6"/>
      <c r="G2573" s="6"/>
    </row>
    <row r="2574" customFormat="false" ht="12.8" hidden="false" customHeight="false" outlineLevel="0" collapsed="false">
      <c r="A2574" s="3" t="n">
        <v>42313</v>
      </c>
      <c r="B2574" s="4" t="n">
        <v>30.46</v>
      </c>
      <c r="C2574" s="4" t="n">
        <v>30.67</v>
      </c>
      <c r="D2574" s="4" t="n">
        <v>30.05</v>
      </c>
      <c r="E2574" s="4" t="n">
        <v>30.23</v>
      </c>
      <c r="F2574" s="4" t="n">
        <v>27.26</v>
      </c>
      <c r="G2574" s="4" t="n">
        <v>158210800</v>
      </c>
    </row>
    <row r="2575" customFormat="false" ht="12.8" hidden="false" customHeight="false" outlineLevel="0" collapsed="false">
      <c r="A2575" s="3" t="n">
        <v>42312</v>
      </c>
      <c r="B2575" s="4" t="n">
        <v>30.78</v>
      </c>
      <c r="C2575" s="4" t="n">
        <v>30.95</v>
      </c>
      <c r="D2575" s="4" t="n">
        <v>30.41</v>
      </c>
      <c r="E2575" s="4" t="n">
        <v>30.5</v>
      </c>
      <c r="F2575" s="4" t="n">
        <v>27.39</v>
      </c>
      <c r="G2575" s="4" t="n">
        <v>179544400</v>
      </c>
    </row>
    <row r="2576" customFormat="false" ht="12.8" hidden="false" customHeight="false" outlineLevel="0" collapsed="false">
      <c r="A2576" s="3" t="n">
        <v>42311</v>
      </c>
      <c r="B2576" s="4" t="n">
        <v>30.2</v>
      </c>
      <c r="C2576" s="4" t="n">
        <v>30.87</v>
      </c>
      <c r="D2576" s="4" t="n">
        <v>30.17</v>
      </c>
      <c r="E2576" s="4" t="n">
        <v>30.64</v>
      </c>
      <c r="F2576" s="4" t="n">
        <v>27.52</v>
      </c>
      <c r="G2576" s="4" t="n">
        <v>182076000</v>
      </c>
    </row>
    <row r="2577" customFormat="false" ht="12.8" hidden="false" customHeight="false" outlineLevel="0" collapsed="false">
      <c r="A2577" s="3" t="n">
        <v>42310</v>
      </c>
      <c r="B2577" s="4" t="n">
        <v>30.2</v>
      </c>
      <c r="C2577" s="4" t="n">
        <v>30.34</v>
      </c>
      <c r="D2577" s="4" t="n">
        <v>29.9</v>
      </c>
      <c r="E2577" s="4" t="n">
        <v>30.3</v>
      </c>
      <c r="F2577" s="4" t="n">
        <v>27.21</v>
      </c>
      <c r="G2577" s="4" t="n">
        <v>128813200</v>
      </c>
    </row>
    <row r="2578" customFormat="false" ht="12.8" hidden="false" customHeight="false" outlineLevel="0" collapsed="false">
      <c r="A2578" s="3" t="n">
        <v>42307</v>
      </c>
      <c r="B2578" s="4" t="n">
        <v>30.25</v>
      </c>
      <c r="C2578" s="4" t="n">
        <v>30.31</v>
      </c>
      <c r="D2578" s="4" t="n">
        <v>29.86</v>
      </c>
      <c r="E2578" s="4" t="n">
        <v>29.88</v>
      </c>
      <c r="F2578" s="4" t="n">
        <v>26.83</v>
      </c>
      <c r="G2578" s="4" t="n">
        <v>197461200</v>
      </c>
    </row>
    <row r="2579" customFormat="false" ht="12.8" hidden="false" customHeight="false" outlineLevel="0" collapsed="false">
      <c r="A2579" s="3" t="n">
        <v>42306</v>
      </c>
      <c r="B2579" s="4" t="n">
        <v>29.67</v>
      </c>
      <c r="C2579" s="4" t="n">
        <v>30.17</v>
      </c>
      <c r="D2579" s="4" t="n">
        <v>29.57</v>
      </c>
      <c r="E2579" s="4" t="n">
        <v>30.13</v>
      </c>
      <c r="F2579" s="4" t="n">
        <v>27.06</v>
      </c>
      <c r="G2579" s="4" t="n">
        <v>204909200</v>
      </c>
    </row>
    <row r="2580" customFormat="false" ht="12.8" hidden="false" customHeight="false" outlineLevel="0" collapsed="false">
      <c r="A2580" s="3" t="n">
        <v>42305</v>
      </c>
      <c r="B2580" s="4" t="n">
        <v>29.23</v>
      </c>
      <c r="C2580" s="4" t="n">
        <v>29.83</v>
      </c>
      <c r="D2580" s="4" t="n">
        <v>29.01</v>
      </c>
      <c r="E2580" s="4" t="n">
        <v>29.82</v>
      </c>
      <c r="F2580" s="4" t="n">
        <v>26.78</v>
      </c>
      <c r="G2580" s="4" t="n">
        <v>342205600</v>
      </c>
    </row>
    <row r="2581" customFormat="false" ht="12.8" hidden="false" customHeight="false" outlineLevel="0" collapsed="false">
      <c r="A2581" s="3" t="n">
        <v>42304</v>
      </c>
      <c r="B2581" s="4" t="n">
        <v>28.85</v>
      </c>
      <c r="C2581" s="4" t="n">
        <v>29.14</v>
      </c>
      <c r="D2581" s="4" t="n">
        <v>28.5</v>
      </c>
      <c r="E2581" s="4" t="n">
        <v>28.64</v>
      </c>
      <c r="F2581" s="4" t="n">
        <v>25.72</v>
      </c>
      <c r="G2581" s="4" t="n">
        <v>279537600</v>
      </c>
    </row>
    <row r="2582" customFormat="false" ht="12.8" hidden="false" customHeight="false" outlineLevel="0" collapsed="false">
      <c r="A2582" s="3" t="n">
        <v>42303</v>
      </c>
      <c r="B2582" s="4" t="n">
        <v>29.52</v>
      </c>
      <c r="C2582" s="4" t="n">
        <v>29.53</v>
      </c>
      <c r="D2582" s="4" t="n">
        <v>28.73</v>
      </c>
      <c r="E2582" s="4" t="n">
        <v>28.82</v>
      </c>
      <c r="F2582" s="4" t="n">
        <v>25.88</v>
      </c>
      <c r="G2582" s="4" t="n">
        <v>265335200</v>
      </c>
    </row>
    <row r="2583" customFormat="false" ht="12.8" hidden="false" customHeight="false" outlineLevel="0" collapsed="false">
      <c r="A2583" s="3" t="n">
        <v>42300</v>
      </c>
      <c r="B2583" s="4" t="n">
        <v>29.17</v>
      </c>
      <c r="C2583" s="4" t="n">
        <v>29.81</v>
      </c>
      <c r="D2583" s="4" t="n">
        <v>29.08</v>
      </c>
      <c r="E2583" s="4" t="n">
        <v>29.77</v>
      </c>
      <c r="F2583" s="4" t="n">
        <v>26.73</v>
      </c>
      <c r="G2583" s="4" t="n">
        <v>237467600</v>
      </c>
    </row>
    <row r="2584" customFormat="false" ht="12.8" hidden="false" customHeight="false" outlineLevel="0" collapsed="false">
      <c r="A2584" s="3" t="n">
        <v>42299</v>
      </c>
      <c r="B2584" s="4" t="n">
        <v>28.58</v>
      </c>
      <c r="C2584" s="4" t="n">
        <v>28.88</v>
      </c>
      <c r="D2584" s="4" t="n">
        <v>28.52</v>
      </c>
      <c r="E2584" s="4" t="n">
        <v>28.88</v>
      </c>
      <c r="F2584" s="4" t="n">
        <v>25.93</v>
      </c>
      <c r="G2584" s="4" t="n">
        <v>166616400</v>
      </c>
    </row>
    <row r="2585" customFormat="false" ht="12.8" hidden="false" customHeight="false" outlineLevel="0" collapsed="false">
      <c r="A2585" s="3" t="n">
        <v>42298</v>
      </c>
      <c r="B2585" s="4" t="n">
        <v>28.5</v>
      </c>
      <c r="C2585" s="4" t="n">
        <v>28.9</v>
      </c>
      <c r="D2585" s="4" t="n">
        <v>28.42</v>
      </c>
      <c r="E2585" s="4" t="n">
        <v>28.44</v>
      </c>
      <c r="F2585" s="4" t="n">
        <v>25.54</v>
      </c>
      <c r="G2585" s="4" t="n">
        <v>167180800</v>
      </c>
    </row>
    <row r="2586" customFormat="false" ht="12.8" hidden="false" customHeight="false" outlineLevel="0" collapsed="false">
      <c r="A2586" s="3" t="n">
        <v>42297</v>
      </c>
      <c r="B2586" s="4" t="n">
        <v>27.83</v>
      </c>
      <c r="C2586" s="4" t="n">
        <v>28.54</v>
      </c>
      <c r="D2586" s="4" t="n">
        <v>27.7</v>
      </c>
      <c r="E2586" s="4" t="n">
        <v>28.44</v>
      </c>
      <c r="F2586" s="4" t="n">
        <v>25.54</v>
      </c>
      <c r="G2586" s="4" t="n">
        <v>195871200</v>
      </c>
    </row>
    <row r="2587" customFormat="false" ht="12.8" hidden="false" customHeight="false" outlineLevel="0" collapsed="false">
      <c r="A2587" s="3" t="n">
        <v>42296</v>
      </c>
      <c r="B2587" s="4" t="n">
        <v>27.7</v>
      </c>
      <c r="C2587" s="4" t="n">
        <v>27.94</v>
      </c>
      <c r="D2587" s="4" t="n">
        <v>27.53</v>
      </c>
      <c r="E2587" s="4" t="n">
        <v>27.93</v>
      </c>
      <c r="F2587" s="4" t="n">
        <v>25.08</v>
      </c>
      <c r="G2587" s="4" t="n">
        <v>119036800</v>
      </c>
    </row>
    <row r="2588" customFormat="false" ht="12.8" hidden="false" customHeight="false" outlineLevel="0" collapsed="false">
      <c r="A2588" s="3" t="n">
        <v>42293</v>
      </c>
      <c r="B2588" s="4" t="n">
        <v>27.94</v>
      </c>
      <c r="C2588" s="4" t="n">
        <v>28</v>
      </c>
      <c r="D2588" s="4" t="n">
        <v>27.63</v>
      </c>
      <c r="E2588" s="4" t="n">
        <v>27.76</v>
      </c>
      <c r="F2588" s="4" t="n">
        <v>24.93</v>
      </c>
      <c r="G2588" s="4" t="n">
        <v>156930400</v>
      </c>
    </row>
    <row r="2589" customFormat="false" ht="12.8" hidden="false" customHeight="false" outlineLevel="0" collapsed="false">
      <c r="A2589" s="3" t="n">
        <v>42292</v>
      </c>
      <c r="B2589" s="4" t="n">
        <v>27.73</v>
      </c>
      <c r="C2589" s="4" t="n">
        <v>28.02</v>
      </c>
      <c r="D2589" s="4" t="n">
        <v>27.62</v>
      </c>
      <c r="E2589" s="4" t="n">
        <v>27.97</v>
      </c>
      <c r="F2589" s="4" t="n">
        <v>25.11</v>
      </c>
      <c r="G2589" s="4" t="n">
        <v>150694000</v>
      </c>
    </row>
    <row r="2590" customFormat="false" ht="12.8" hidden="false" customHeight="false" outlineLevel="0" collapsed="false">
      <c r="A2590" s="3" t="n">
        <v>42291</v>
      </c>
      <c r="B2590" s="4" t="n">
        <v>27.82</v>
      </c>
      <c r="C2590" s="4" t="n">
        <v>27.88</v>
      </c>
      <c r="D2590" s="4" t="n">
        <v>27.39</v>
      </c>
      <c r="E2590" s="4" t="n">
        <v>27.55</v>
      </c>
      <c r="F2590" s="4" t="n">
        <v>24.74</v>
      </c>
      <c r="G2590" s="4" t="n">
        <v>177849600</v>
      </c>
    </row>
    <row r="2591" customFormat="false" ht="12.8" hidden="false" customHeight="false" outlineLevel="0" collapsed="false">
      <c r="A2591" s="3" t="n">
        <v>42290</v>
      </c>
      <c r="B2591" s="4" t="n">
        <v>27.7</v>
      </c>
      <c r="C2591" s="4" t="n">
        <v>28.11</v>
      </c>
      <c r="D2591" s="4" t="n">
        <v>27.67</v>
      </c>
      <c r="E2591" s="4" t="n">
        <v>27.95</v>
      </c>
      <c r="F2591" s="4" t="n">
        <v>25.1</v>
      </c>
      <c r="G2591" s="4" t="n">
        <v>132197200</v>
      </c>
    </row>
    <row r="2592" customFormat="false" ht="12.8" hidden="false" customHeight="false" outlineLevel="0" collapsed="false">
      <c r="A2592" s="3" t="n">
        <v>42289</v>
      </c>
      <c r="B2592" s="4" t="n">
        <v>28.18</v>
      </c>
      <c r="C2592" s="4" t="n">
        <v>28.19</v>
      </c>
      <c r="D2592" s="4" t="n">
        <v>27.86</v>
      </c>
      <c r="E2592" s="4" t="n">
        <v>27.9</v>
      </c>
      <c r="F2592" s="4" t="n">
        <v>25.06</v>
      </c>
      <c r="G2592" s="4" t="n">
        <v>121868800</v>
      </c>
    </row>
    <row r="2593" customFormat="false" ht="12.8" hidden="false" customHeight="false" outlineLevel="0" collapsed="false">
      <c r="A2593" s="3" t="n">
        <v>42286</v>
      </c>
      <c r="B2593" s="4" t="n">
        <v>27.5</v>
      </c>
      <c r="C2593" s="4" t="n">
        <v>28.07</v>
      </c>
      <c r="D2593" s="4" t="n">
        <v>27.37</v>
      </c>
      <c r="E2593" s="4" t="n">
        <v>28.03</v>
      </c>
      <c r="F2593" s="4" t="n">
        <v>25.17</v>
      </c>
      <c r="G2593" s="4" t="n">
        <v>211064400</v>
      </c>
    </row>
    <row r="2594" customFormat="false" ht="12.8" hidden="false" customHeight="false" outlineLevel="0" collapsed="false">
      <c r="A2594" s="3" t="n">
        <v>42285</v>
      </c>
      <c r="B2594" s="4" t="n">
        <v>27.55</v>
      </c>
      <c r="C2594" s="4" t="n">
        <v>27.55</v>
      </c>
      <c r="D2594" s="4" t="n">
        <v>27.05</v>
      </c>
      <c r="E2594" s="4" t="n">
        <v>27.38</v>
      </c>
      <c r="F2594" s="4" t="n">
        <v>24.58</v>
      </c>
      <c r="G2594" s="4" t="n">
        <v>247918400</v>
      </c>
    </row>
    <row r="2595" customFormat="false" ht="12.8" hidden="false" customHeight="false" outlineLevel="0" collapsed="false">
      <c r="A2595" s="3" t="n">
        <v>42284</v>
      </c>
      <c r="B2595" s="4" t="n">
        <v>27.93</v>
      </c>
      <c r="C2595" s="4" t="n">
        <v>27.94</v>
      </c>
      <c r="D2595" s="4" t="n">
        <v>27.35</v>
      </c>
      <c r="E2595" s="4" t="n">
        <v>27.69</v>
      </c>
      <c r="F2595" s="4" t="n">
        <v>24.87</v>
      </c>
      <c r="G2595" s="4" t="n">
        <v>187062400</v>
      </c>
    </row>
    <row r="2596" customFormat="false" ht="12.8" hidden="false" customHeight="false" outlineLevel="0" collapsed="false">
      <c r="A2596" s="3" t="n">
        <v>42283</v>
      </c>
      <c r="B2596" s="4" t="n">
        <v>27.66</v>
      </c>
      <c r="C2596" s="4" t="n">
        <v>27.93</v>
      </c>
      <c r="D2596" s="4" t="n">
        <v>27.44</v>
      </c>
      <c r="E2596" s="4" t="n">
        <v>27.83</v>
      </c>
      <c r="F2596" s="4" t="n">
        <v>24.99</v>
      </c>
      <c r="G2596" s="4" t="n">
        <v>192787200</v>
      </c>
    </row>
    <row r="2597" customFormat="false" ht="12.8" hidden="false" customHeight="false" outlineLevel="0" collapsed="false">
      <c r="A2597" s="3" t="n">
        <v>42282</v>
      </c>
      <c r="B2597" s="4" t="n">
        <v>27.47</v>
      </c>
      <c r="C2597" s="4" t="n">
        <v>27.84</v>
      </c>
      <c r="D2597" s="4" t="n">
        <v>27.27</v>
      </c>
      <c r="E2597" s="4" t="n">
        <v>27.69</v>
      </c>
      <c r="F2597" s="4" t="n">
        <v>24.87</v>
      </c>
      <c r="G2597" s="4" t="n">
        <v>208258800</v>
      </c>
    </row>
    <row r="2598" customFormat="false" ht="12.8" hidden="false" customHeight="false" outlineLevel="0" collapsed="false">
      <c r="A2598" s="3" t="n">
        <v>42279</v>
      </c>
      <c r="B2598" s="4" t="n">
        <v>27</v>
      </c>
      <c r="C2598" s="4" t="n">
        <v>27.75</v>
      </c>
      <c r="D2598" s="4" t="n">
        <v>26.89</v>
      </c>
      <c r="E2598" s="4" t="n">
        <v>27.59</v>
      </c>
      <c r="F2598" s="4" t="n">
        <v>24.78</v>
      </c>
      <c r="G2598" s="4" t="n">
        <v>232079200</v>
      </c>
    </row>
    <row r="2599" customFormat="false" ht="12.8" hidden="false" customHeight="false" outlineLevel="0" collapsed="false">
      <c r="A2599" s="3" t="n">
        <v>42278</v>
      </c>
      <c r="B2599" s="4" t="n">
        <v>27.27</v>
      </c>
      <c r="C2599" s="4" t="n">
        <v>27.41</v>
      </c>
      <c r="D2599" s="4" t="n">
        <v>26.83</v>
      </c>
      <c r="E2599" s="4" t="n">
        <v>27.4</v>
      </c>
      <c r="F2599" s="4" t="n">
        <v>24.6</v>
      </c>
      <c r="G2599" s="4" t="n">
        <v>255716400</v>
      </c>
    </row>
    <row r="2600" customFormat="false" ht="12.8" hidden="false" customHeight="false" outlineLevel="0" collapsed="false">
      <c r="A2600" s="3" t="n">
        <v>42277</v>
      </c>
      <c r="B2600" s="4" t="n">
        <v>27.54</v>
      </c>
      <c r="C2600" s="4" t="n">
        <v>27.89</v>
      </c>
      <c r="D2600" s="4" t="n">
        <v>27.18</v>
      </c>
      <c r="E2600" s="4" t="n">
        <v>27.58</v>
      </c>
      <c r="F2600" s="4" t="n">
        <v>24.76</v>
      </c>
      <c r="G2600" s="4" t="n">
        <v>265892000</v>
      </c>
    </row>
    <row r="2601" customFormat="false" ht="12.8" hidden="false" customHeight="false" outlineLevel="0" collapsed="false">
      <c r="A2601" s="3" t="n">
        <v>42276</v>
      </c>
      <c r="B2601" s="4" t="n">
        <v>28.21</v>
      </c>
      <c r="C2601" s="4" t="n">
        <v>28.38</v>
      </c>
      <c r="D2601" s="4" t="n">
        <v>26.97</v>
      </c>
      <c r="E2601" s="4" t="n">
        <v>27.26</v>
      </c>
      <c r="F2601" s="4" t="n">
        <v>24.48</v>
      </c>
      <c r="G2601" s="4" t="n">
        <v>293461600</v>
      </c>
    </row>
    <row r="2602" customFormat="false" ht="12.8" hidden="false" customHeight="false" outlineLevel="0" collapsed="false">
      <c r="A2602" s="3" t="n">
        <v>42275</v>
      </c>
      <c r="B2602" s="4" t="n">
        <v>28.46</v>
      </c>
      <c r="C2602" s="4" t="n">
        <v>28.64</v>
      </c>
      <c r="D2602" s="4" t="n">
        <v>28.11</v>
      </c>
      <c r="E2602" s="4" t="n">
        <v>28.11</v>
      </c>
      <c r="F2602" s="4" t="n">
        <v>25.24</v>
      </c>
      <c r="G2602" s="4" t="n">
        <v>208436000</v>
      </c>
    </row>
    <row r="2603" customFormat="false" ht="12.8" hidden="false" customHeight="false" outlineLevel="0" collapsed="false">
      <c r="A2603" s="3" t="n">
        <v>42272</v>
      </c>
      <c r="B2603" s="4" t="n">
        <v>29.11</v>
      </c>
      <c r="C2603" s="4" t="n">
        <v>29.17</v>
      </c>
      <c r="D2603" s="4" t="n">
        <v>28.5</v>
      </c>
      <c r="E2603" s="4" t="n">
        <v>28.68</v>
      </c>
      <c r="F2603" s="4" t="n">
        <v>25.75</v>
      </c>
      <c r="G2603" s="4" t="n">
        <v>224607600</v>
      </c>
    </row>
    <row r="2604" customFormat="false" ht="12.8" hidden="false" customHeight="false" outlineLevel="0" collapsed="false">
      <c r="A2604" s="3" t="n">
        <v>42271</v>
      </c>
      <c r="B2604" s="4" t="n">
        <v>28.31</v>
      </c>
      <c r="C2604" s="4" t="n">
        <v>28.88</v>
      </c>
      <c r="D2604" s="4" t="n">
        <v>28.09</v>
      </c>
      <c r="E2604" s="4" t="n">
        <v>28.75</v>
      </c>
      <c r="F2604" s="4" t="n">
        <v>25.82</v>
      </c>
      <c r="G2604" s="4" t="n">
        <v>200878000</v>
      </c>
    </row>
    <row r="2605" customFormat="false" ht="12.8" hidden="false" customHeight="false" outlineLevel="0" collapsed="false">
      <c r="A2605" s="3" t="n">
        <v>42270</v>
      </c>
      <c r="B2605" s="4" t="n">
        <v>28.41</v>
      </c>
      <c r="C2605" s="4" t="n">
        <v>28.68</v>
      </c>
      <c r="D2605" s="4" t="n">
        <v>28.33</v>
      </c>
      <c r="E2605" s="4" t="n">
        <v>28.58</v>
      </c>
      <c r="F2605" s="4" t="n">
        <v>25.67</v>
      </c>
      <c r="G2605" s="4" t="n">
        <v>143026800</v>
      </c>
    </row>
    <row r="2606" customFormat="false" ht="12.8" hidden="false" customHeight="false" outlineLevel="0" collapsed="false">
      <c r="A2606" s="3" t="n">
        <v>42269</v>
      </c>
      <c r="B2606" s="4" t="n">
        <v>28.34</v>
      </c>
      <c r="C2606" s="4" t="n">
        <v>28.55</v>
      </c>
      <c r="D2606" s="4" t="n">
        <v>28.13</v>
      </c>
      <c r="E2606" s="4" t="n">
        <v>28.35</v>
      </c>
      <c r="F2606" s="4" t="n">
        <v>25.46</v>
      </c>
      <c r="G2606" s="4" t="n">
        <v>201384800</v>
      </c>
    </row>
    <row r="2607" customFormat="false" ht="12.8" hidden="false" customHeight="false" outlineLevel="0" collapsed="false">
      <c r="A2607" s="3" t="n">
        <v>42268</v>
      </c>
      <c r="B2607" s="4" t="n">
        <v>28.42</v>
      </c>
      <c r="C2607" s="4" t="n">
        <v>28.84</v>
      </c>
      <c r="D2607" s="4" t="n">
        <v>28.42</v>
      </c>
      <c r="E2607" s="4" t="n">
        <v>28.8</v>
      </c>
      <c r="F2607" s="4" t="n">
        <v>25.87</v>
      </c>
      <c r="G2607" s="4" t="n">
        <v>200888000</v>
      </c>
    </row>
    <row r="2608" customFormat="false" ht="12.8" hidden="false" customHeight="false" outlineLevel="0" collapsed="false">
      <c r="A2608" s="3" t="n">
        <v>42265</v>
      </c>
      <c r="B2608" s="4" t="n">
        <v>28.05</v>
      </c>
      <c r="C2608" s="4" t="n">
        <v>28.58</v>
      </c>
      <c r="D2608" s="4" t="n">
        <v>27.97</v>
      </c>
      <c r="E2608" s="4" t="n">
        <v>28.36</v>
      </c>
      <c r="F2608" s="4" t="n">
        <v>25.47</v>
      </c>
      <c r="G2608" s="4" t="n">
        <v>297141200</v>
      </c>
    </row>
    <row r="2609" customFormat="false" ht="12.8" hidden="false" customHeight="false" outlineLevel="0" collapsed="false">
      <c r="A2609" s="3" t="n">
        <v>42264</v>
      </c>
      <c r="B2609" s="4" t="n">
        <v>28.92</v>
      </c>
      <c r="C2609" s="4" t="n">
        <v>29.12</v>
      </c>
      <c r="D2609" s="4" t="n">
        <v>28.43</v>
      </c>
      <c r="E2609" s="4" t="n">
        <v>28.48</v>
      </c>
      <c r="F2609" s="4" t="n">
        <v>25.58</v>
      </c>
      <c r="G2609" s="4" t="n">
        <v>256450400</v>
      </c>
    </row>
    <row r="2610" customFormat="false" ht="12.8" hidden="false" customHeight="false" outlineLevel="0" collapsed="false">
      <c r="A2610" s="3" t="n">
        <v>42263</v>
      </c>
      <c r="B2610" s="4" t="n">
        <v>29.06</v>
      </c>
      <c r="C2610" s="4" t="n">
        <v>29.14</v>
      </c>
      <c r="D2610" s="4" t="n">
        <v>28.86</v>
      </c>
      <c r="E2610" s="4" t="n">
        <v>29.1</v>
      </c>
      <c r="F2610" s="4" t="n">
        <v>26.13</v>
      </c>
      <c r="G2610" s="4" t="n">
        <v>148694000</v>
      </c>
    </row>
    <row r="2611" customFormat="false" ht="12.8" hidden="false" customHeight="false" outlineLevel="0" collapsed="false">
      <c r="A2611" s="3" t="n">
        <v>42262</v>
      </c>
      <c r="B2611" s="4" t="n">
        <v>28.98</v>
      </c>
      <c r="C2611" s="4" t="n">
        <v>29.13</v>
      </c>
      <c r="D2611" s="4" t="n">
        <v>28.6</v>
      </c>
      <c r="E2611" s="4" t="n">
        <v>29.07</v>
      </c>
      <c r="F2611" s="4" t="n">
        <v>26.11</v>
      </c>
      <c r="G2611" s="4" t="n">
        <v>173364800</v>
      </c>
    </row>
    <row r="2612" customFormat="false" ht="12.8" hidden="false" customHeight="false" outlineLevel="0" collapsed="false">
      <c r="A2612" s="3" t="n">
        <v>42261</v>
      </c>
      <c r="B2612" s="4" t="n">
        <v>29.15</v>
      </c>
      <c r="C2612" s="4" t="n">
        <v>29.22</v>
      </c>
      <c r="D2612" s="4" t="n">
        <v>28.72</v>
      </c>
      <c r="E2612" s="4" t="n">
        <v>28.83</v>
      </c>
      <c r="F2612" s="4" t="n">
        <v>25.89</v>
      </c>
      <c r="G2612" s="4" t="n">
        <v>233453600</v>
      </c>
    </row>
    <row r="2613" customFormat="false" ht="12.8" hidden="false" customHeight="false" outlineLevel="0" collapsed="false">
      <c r="A2613" s="3" t="n">
        <v>42258</v>
      </c>
      <c r="B2613" s="4" t="n">
        <v>27.95</v>
      </c>
      <c r="C2613" s="4" t="n">
        <v>28.55</v>
      </c>
      <c r="D2613" s="4" t="n">
        <v>27.94</v>
      </c>
      <c r="E2613" s="4" t="n">
        <v>28.55</v>
      </c>
      <c r="F2613" s="4" t="n">
        <v>25.64</v>
      </c>
      <c r="G2613" s="4" t="n">
        <v>199662000</v>
      </c>
    </row>
    <row r="2614" customFormat="false" ht="12.8" hidden="false" customHeight="false" outlineLevel="0" collapsed="false">
      <c r="A2614" s="3" t="n">
        <v>42257</v>
      </c>
      <c r="B2614" s="4" t="n">
        <v>27.57</v>
      </c>
      <c r="C2614" s="4" t="n">
        <v>28.32</v>
      </c>
      <c r="D2614" s="4" t="n">
        <v>27.48</v>
      </c>
      <c r="E2614" s="4" t="n">
        <v>28.14</v>
      </c>
      <c r="F2614" s="4" t="n">
        <v>25.27</v>
      </c>
      <c r="G2614" s="4" t="n">
        <v>251571200</v>
      </c>
    </row>
    <row r="2615" customFormat="false" ht="12.8" hidden="false" customHeight="false" outlineLevel="0" collapsed="false">
      <c r="A2615" s="3" t="n">
        <v>42256</v>
      </c>
      <c r="B2615" s="4" t="n">
        <v>28.44</v>
      </c>
      <c r="C2615" s="4" t="n">
        <v>28.5</v>
      </c>
      <c r="D2615" s="4" t="n">
        <v>27.44</v>
      </c>
      <c r="E2615" s="4" t="n">
        <v>27.54</v>
      </c>
      <c r="F2615" s="4" t="n">
        <v>24.73</v>
      </c>
      <c r="G2615" s="4" t="n">
        <v>340043200</v>
      </c>
    </row>
    <row r="2616" customFormat="false" ht="12.8" hidden="false" customHeight="false" outlineLevel="0" collapsed="false">
      <c r="A2616" s="3" t="n">
        <v>42255</v>
      </c>
      <c r="B2616" s="4" t="n">
        <v>27.94</v>
      </c>
      <c r="C2616" s="4" t="n">
        <v>28.14</v>
      </c>
      <c r="D2616" s="4" t="n">
        <v>27.58</v>
      </c>
      <c r="E2616" s="4" t="n">
        <v>28.08</v>
      </c>
      <c r="F2616" s="4" t="n">
        <v>25.21</v>
      </c>
      <c r="G2616" s="4" t="n">
        <v>219374400</v>
      </c>
    </row>
    <row r="2617" customFormat="false" ht="12.8" hidden="false" customHeight="false" outlineLevel="0" collapsed="false">
      <c r="A2617" s="3" t="n">
        <v>42251</v>
      </c>
      <c r="B2617" s="4" t="n">
        <v>27.24</v>
      </c>
      <c r="C2617" s="4" t="n">
        <v>27.61</v>
      </c>
      <c r="D2617" s="4" t="n">
        <v>27.13</v>
      </c>
      <c r="E2617" s="4" t="n">
        <v>27.32</v>
      </c>
      <c r="F2617" s="4" t="n">
        <v>24.53</v>
      </c>
      <c r="G2617" s="4" t="n">
        <v>199985200</v>
      </c>
    </row>
    <row r="2618" customFormat="false" ht="12.8" hidden="false" customHeight="false" outlineLevel="0" collapsed="false">
      <c r="A2618" s="3" t="n">
        <v>42250</v>
      </c>
      <c r="B2618" s="4" t="n">
        <v>28.12</v>
      </c>
      <c r="C2618" s="4" t="n">
        <v>28.19</v>
      </c>
      <c r="D2618" s="4" t="n">
        <v>27.51</v>
      </c>
      <c r="E2618" s="4" t="n">
        <v>27.59</v>
      </c>
      <c r="F2618" s="4" t="n">
        <v>24.78</v>
      </c>
      <c r="G2618" s="4" t="n">
        <v>212935600</v>
      </c>
    </row>
    <row r="2619" customFormat="false" ht="12.8" hidden="false" customHeight="false" outlineLevel="0" collapsed="false">
      <c r="A2619" s="3" t="n">
        <v>42249</v>
      </c>
      <c r="B2619" s="4" t="n">
        <v>27.56</v>
      </c>
      <c r="C2619" s="4" t="n">
        <v>28.08</v>
      </c>
      <c r="D2619" s="4" t="n">
        <v>27.28</v>
      </c>
      <c r="E2619" s="4" t="n">
        <v>28.08</v>
      </c>
      <c r="F2619" s="4" t="n">
        <v>25.22</v>
      </c>
      <c r="G2619" s="4" t="n">
        <v>247555200</v>
      </c>
    </row>
    <row r="2620" customFormat="false" ht="12.8" hidden="false" customHeight="false" outlineLevel="0" collapsed="false">
      <c r="A2620" s="3" t="n">
        <v>42248</v>
      </c>
      <c r="B2620" s="4" t="n">
        <v>27.54</v>
      </c>
      <c r="C2620" s="4" t="n">
        <v>27.97</v>
      </c>
      <c r="D2620" s="4" t="n">
        <v>26.84</v>
      </c>
      <c r="E2620" s="4" t="n">
        <v>26.93</v>
      </c>
      <c r="F2620" s="4" t="n">
        <v>24.18</v>
      </c>
      <c r="G2620" s="4" t="n">
        <v>307383600</v>
      </c>
    </row>
    <row r="2621" customFormat="false" ht="12.8" hidden="false" customHeight="false" outlineLevel="0" collapsed="false">
      <c r="A2621" s="3" t="n">
        <v>42247</v>
      </c>
      <c r="B2621" s="4" t="n">
        <v>28.01</v>
      </c>
      <c r="C2621" s="4" t="n">
        <v>28.63</v>
      </c>
      <c r="D2621" s="4" t="n">
        <v>28</v>
      </c>
      <c r="E2621" s="4" t="n">
        <v>28.19</v>
      </c>
      <c r="F2621" s="4" t="n">
        <v>25.32</v>
      </c>
      <c r="G2621" s="4" t="n">
        <v>224917200</v>
      </c>
    </row>
    <row r="2622" customFormat="false" ht="12.8" hidden="false" customHeight="false" outlineLevel="0" collapsed="false">
      <c r="A2622" s="3" t="n">
        <v>42244</v>
      </c>
      <c r="B2622" s="4" t="n">
        <v>28.04</v>
      </c>
      <c r="C2622" s="4" t="n">
        <v>28.33</v>
      </c>
      <c r="D2622" s="4" t="n">
        <v>27.89</v>
      </c>
      <c r="E2622" s="4" t="n">
        <v>28.32</v>
      </c>
      <c r="F2622" s="4" t="n">
        <v>25.43</v>
      </c>
      <c r="G2622" s="4" t="n">
        <v>212657600</v>
      </c>
    </row>
    <row r="2623" customFormat="false" ht="12.8" hidden="false" customHeight="false" outlineLevel="0" collapsed="false">
      <c r="A2623" s="3" t="n">
        <v>42243</v>
      </c>
      <c r="B2623" s="4" t="n">
        <v>28.06</v>
      </c>
      <c r="C2623" s="4" t="n">
        <v>28.31</v>
      </c>
      <c r="D2623" s="4" t="n">
        <v>27.5</v>
      </c>
      <c r="E2623" s="4" t="n">
        <v>28.23</v>
      </c>
      <c r="F2623" s="4" t="n">
        <v>25.35</v>
      </c>
      <c r="G2623" s="4" t="n">
        <v>338464400</v>
      </c>
    </row>
    <row r="2624" customFormat="false" ht="12.8" hidden="false" customHeight="false" outlineLevel="0" collapsed="false">
      <c r="A2624" s="3" t="n">
        <v>42242</v>
      </c>
      <c r="B2624" s="4" t="n">
        <v>26.77</v>
      </c>
      <c r="C2624" s="4" t="n">
        <v>27.47</v>
      </c>
      <c r="D2624" s="4" t="n">
        <v>26.26</v>
      </c>
      <c r="E2624" s="4" t="n">
        <v>27.42</v>
      </c>
      <c r="F2624" s="4" t="n">
        <v>24.63</v>
      </c>
      <c r="G2624" s="4" t="n">
        <v>387098400</v>
      </c>
    </row>
    <row r="2625" customFormat="false" ht="12.8" hidden="false" customHeight="false" outlineLevel="0" collapsed="false">
      <c r="A2625" s="3" t="n">
        <v>42241</v>
      </c>
      <c r="B2625" s="4" t="n">
        <v>27.78</v>
      </c>
      <c r="C2625" s="4" t="n">
        <v>27.78</v>
      </c>
      <c r="D2625" s="4" t="n">
        <v>25.88</v>
      </c>
      <c r="E2625" s="4" t="n">
        <v>25.93</v>
      </c>
      <c r="F2625" s="4" t="n">
        <v>23.29</v>
      </c>
      <c r="G2625" s="4" t="n">
        <v>414406400</v>
      </c>
    </row>
    <row r="2626" customFormat="false" ht="12.8" hidden="false" customHeight="false" outlineLevel="0" collapsed="false">
      <c r="A2626" s="3" t="n">
        <v>42240</v>
      </c>
      <c r="B2626" s="4" t="n">
        <v>23.72</v>
      </c>
      <c r="C2626" s="4" t="n">
        <v>27.2</v>
      </c>
      <c r="D2626" s="4" t="n">
        <v>23</v>
      </c>
      <c r="E2626" s="4" t="n">
        <v>25.78</v>
      </c>
      <c r="F2626" s="4" t="n">
        <v>23.15</v>
      </c>
      <c r="G2626" s="4" t="n">
        <v>648825200</v>
      </c>
    </row>
    <row r="2627" customFormat="false" ht="12.8" hidden="false" customHeight="false" outlineLevel="0" collapsed="false">
      <c r="A2627" s="3" t="n">
        <v>42237</v>
      </c>
      <c r="B2627" s="4" t="n">
        <v>27.61</v>
      </c>
      <c r="C2627" s="4" t="n">
        <v>27.98</v>
      </c>
      <c r="D2627" s="4" t="n">
        <v>26.41</v>
      </c>
      <c r="E2627" s="4" t="n">
        <v>26.44</v>
      </c>
      <c r="F2627" s="4" t="n">
        <v>23.74</v>
      </c>
      <c r="G2627" s="4" t="n">
        <v>513102000</v>
      </c>
    </row>
    <row r="2628" customFormat="false" ht="12.8" hidden="false" customHeight="false" outlineLevel="0" collapsed="false">
      <c r="A2628" s="3" t="n">
        <v>42236</v>
      </c>
      <c r="B2628" s="4" t="n">
        <v>28.52</v>
      </c>
      <c r="C2628" s="4" t="n">
        <v>28.59</v>
      </c>
      <c r="D2628" s="4" t="n">
        <v>27.91</v>
      </c>
      <c r="E2628" s="4" t="n">
        <v>28.16</v>
      </c>
      <c r="F2628" s="4" t="n">
        <v>25.29</v>
      </c>
      <c r="G2628" s="4" t="n">
        <v>274006400</v>
      </c>
    </row>
    <row r="2629" customFormat="false" ht="12.8" hidden="false" customHeight="false" outlineLevel="0" collapsed="false">
      <c r="A2629" s="3" t="n">
        <v>42235</v>
      </c>
      <c r="B2629" s="4" t="n">
        <v>29.02</v>
      </c>
      <c r="C2629" s="4" t="n">
        <v>29.13</v>
      </c>
      <c r="D2629" s="4" t="n">
        <v>28.67</v>
      </c>
      <c r="E2629" s="4" t="n">
        <v>28.75</v>
      </c>
      <c r="F2629" s="4" t="n">
        <v>25.82</v>
      </c>
      <c r="G2629" s="4" t="n">
        <v>193146000</v>
      </c>
    </row>
    <row r="2630" customFormat="false" ht="12.8" hidden="false" customHeight="false" outlineLevel="0" collapsed="false">
      <c r="A2630" s="3" t="n">
        <v>42234</v>
      </c>
      <c r="B2630" s="4" t="n">
        <v>29.11</v>
      </c>
      <c r="C2630" s="4" t="n">
        <v>29.36</v>
      </c>
      <c r="D2630" s="4" t="n">
        <v>29</v>
      </c>
      <c r="E2630" s="4" t="n">
        <v>29.13</v>
      </c>
      <c r="F2630" s="4" t="n">
        <v>26.16</v>
      </c>
      <c r="G2630" s="4" t="n">
        <v>138242800</v>
      </c>
    </row>
    <row r="2631" customFormat="false" ht="12.8" hidden="false" customHeight="false" outlineLevel="0" collapsed="false">
      <c r="A2631" s="3" t="n">
        <v>42233</v>
      </c>
      <c r="B2631" s="4" t="n">
        <v>29.01</v>
      </c>
      <c r="C2631" s="4" t="n">
        <v>29.41</v>
      </c>
      <c r="D2631" s="4" t="n">
        <v>28.88</v>
      </c>
      <c r="E2631" s="4" t="n">
        <v>29.29</v>
      </c>
      <c r="F2631" s="4" t="n">
        <v>26.3</v>
      </c>
      <c r="G2631" s="4" t="n">
        <v>163538800</v>
      </c>
    </row>
    <row r="2632" customFormat="false" ht="12.8" hidden="false" customHeight="false" outlineLevel="0" collapsed="false">
      <c r="A2632" s="3" t="n">
        <v>42230</v>
      </c>
      <c r="B2632" s="4" t="n">
        <v>28.58</v>
      </c>
      <c r="C2632" s="4" t="n">
        <v>29.08</v>
      </c>
      <c r="D2632" s="4" t="n">
        <v>28.5</v>
      </c>
      <c r="E2632" s="4" t="n">
        <v>28.99</v>
      </c>
      <c r="F2632" s="4" t="n">
        <v>26.03</v>
      </c>
      <c r="G2632" s="4" t="n">
        <v>171718000</v>
      </c>
    </row>
    <row r="2633" customFormat="false" ht="12.8" hidden="false" customHeight="false" outlineLevel="0" collapsed="false">
      <c r="A2633" s="3" t="n">
        <v>42229</v>
      </c>
      <c r="B2633" s="4" t="n">
        <v>29.01</v>
      </c>
      <c r="C2633" s="4" t="n">
        <v>29.1</v>
      </c>
      <c r="D2633" s="4" t="n">
        <v>28.64</v>
      </c>
      <c r="E2633" s="4" t="n">
        <v>28.79</v>
      </c>
      <c r="F2633" s="4" t="n">
        <v>25.85</v>
      </c>
      <c r="G2633" s="4" t="n">
        <v>194143200</v>
      </c>
    </row>
    <row r="2634" customFormat="false" ht="12.8" hidden="false" customHeight="false" outlineLevel="0" collapsed="false">
      <c r="A2634" s="3" t="n">
        <v>42228</v>
      </c>
      <c r="B2634" s="4" t="n">
        <v>28.13</v>
      </c>
      <c r="C2634" s="4" t="n">
        <v>28.85</v>
      </c>
      <c r="D2634" s="4" t="n">
        <v>27.41</v>
      </c>
      <c r="E2634" s="4" t="n">
        <v>28.81</v>
      </c>
      <c r="F2634" s="4" t="n">
        <v>25.87</v>
      </c>
      <c r="G2634" s="4" t="n">
        <v>404870000</v>
      </c>
    </row>
    <row r="2635" customFormat="false" ht="12.8" hidden="false" customHeight="false" outlineLevel="0" collapsed="false">
      <c r="A2635" s="3" t="n">
        <v>42227</v>
      </c>
      <c r="B2635" s="4" t="n">
        <v>29.45</v>
      </c>
      <c r="C2635" s="4" t="n">
        <v>29.55</v>
      </c>
      <c r="D2635" s="4" t="n">
        <v>28.33</v>
      </c>
      <c r="E2635" s="4" t="n">
        <v>28.37</v>
      </c>
      <c r="F2635" s="4" t="n">
        <v>25.48</v>
      </c>
      <c r="G2635" s="4" t="n">
        <v>388331200</v>
      </c>
    </row>
    <row r="2636" customFormat="false" ht="12.8" hidden="false" customHeight="false" outlineLevel="0" collapsed="false">
      <c r="A2636" s="3" t="n">
        <v>42226</v>
      </c>
      <c r="B2636" s="4" t="n">
        <v>29.13</v>
      </c>
      <c r="C2636" s="4" t="n">
        <v>30</v>
      </c>
      <c r="D2636" s="4" t="n">
        <v>29.13</v>
      </c>
      <c r="E2636" s="4" t="n">
        <v>29.93</v>
      </c>
      <c r="F2636" s="4" t="n">
        <v>26.88</v>
      </c>
      <c r="G2636" s="4" t="n">
        <v>219806400</v>
      </c>
    </row>
    <row r="2637" customFormat="false" ht="12.8" hidden="false" customHeight="false" outlineLevel="0" collapsed="false">
      <c r="A2637" s="3" t="n">
        <v>42223</v>
      </c>
      <c r="B2637" s="4" t="n">
        <v>28.65</v>
      </c>
      <c r="C2637" s="4" t="n">
        <v>29.06</v>
      </c>
      <c r="D2637" s="4" t="n">
        <v>28.63</v>
      </c>
      <c r="E2637" s="4" t="n">
        <v>28.88</v>
      </c>
      <c r="F2637" s="4" t="n">
        <v>25.94</v>
      </c>
      <c r="G2637" s="4" t="n">
        <v>154681600</v>
      </c>
    </row>
    <row r="2638" customFormat="false" ht="12.8" hidden="false" customHeight="true" outlineLevel="0" collapsed="false">
      <c r="A2638" s="3" t="n">
        <v>42222</v>
      </c>
      <c r="B2638" s="6" t="s">
        <v>19</v>
      </c>
      <c r="C2638" s="6"/>
      <c r="D2638" s="6"/>
      <c r="E2638" s="6"/>
      <c r="F2638" s="6"/>
      <c r="G2638" s="6"/>
    </row>
    <row r="2639" customFormat="false" ht="12.8" hidden="false" customHeight="false" outlineLevel="0" collapsed="false">
      <c r="A2639" s="3" t="n">
        <v>42222</v>
      </c>
      <c r="B2639" s="4" t="n">
        <v>28.99</v>
      </c>
      <c r="C2639" s="4" t="n">
        <v>29.13</v>
      </c>
      <c r="D2639" s="4" t="n">
        <v>28.53</v>
      </c>
      <c r="E2639" s="4" t="n">
        <v>28.78</v>
      </c>
      <c r="F2639" s="4" t="n">
        <v>25.85</v>
      </c>
      <c r="G2639" s="4" t="n">
        <v>211612000</v>
      </c>
    </row>
    <row r="2640" customFormat="false" ht="12.8" hidden="false" customHeight="false" outlineLevel="0" collapsed="false">
      <c r="A2640" s="3" t="n">
        <v>42221</v>
      </c>
      <c r="B2640" s="4" t="n">
        <v>28.24</v>
      </c>
      <c r="C2640" s="4" t="n">
        <v>29.36</v>
      </c>
      <c r="D2640" s="4" t="n">
        <v>28.02</v>
      </c>
      <c r="E2640" s="4" t="n">
        <v>28.85</v>
      </c>
      <c r="F2640" s="4" t="n">
        <v>25.79</v>
      </c>
      <c r="G2640" s="4" t="n">
        <v>397250400</v>
      </c>
    </row>
    <row r="2641" customFormat="false" ht="12.8" hidden="false" customHeight="false" outlineLevel="0" collapsed="false">
      <c r="A2641" s="3" t="n">
        <v>42220</v>
      </c>
      <c r="B2641" s="4" t="n">
        <v>29.35</v>
      </c>
      <c r="C2641" s="4" t="n">
        <v>29.42</v>
      </c>
      <c r="D2641" s="4" t="n">
        <v>28.31</v>
      </c>
      <c r="E2641" s="4" t="n">
        <v>28.66</v>
      </c>
      <c r="F2641" s="4" t="n">
        <v>25.62</v>
      </c>
      <c r="G2641" s="4" t="n">
        <v>496554400</v>
      </c>
    </row>
    <row r="2642" customFormat="false" ht="12.8" hidden="false" customHeight="false" outlineLevel="0" collapsed="false">
      <c r="A2642" s="3" t="n">
        <v>42219</v>
      </c>
      <c r="B2642" s="4" t="n">
        <v>30.38</v>
      </c>
      <c r="C2642" s="4" t="n">
        <v>30.64</v>
      </c>
      <c r="D2642" s="4" t="n">
        <v>29.38</v>
      </c>
      <c r="E2642" s="4" t="n">
        <v>29.61</v>
      </c>
      <c r="F2642" s="4" t="n">
        <v>26.47</v>
      </c>
      <c r="G2642" s="4" t="n">
        <v>279904000</v>
      </c>
    </row>
    <row r="2643" customFormat="false" ht="12.8" hidden="false" customHeight="false" outlineLevel="0" collapsed="false">
      <c r="A2643" s="3" t="n">
        <v>42216</v>
      </c>
      <c r="B2643" s="4" t="n">
        <v>30.65</v>
      </c>
      <c r="C2643" s="4" t="n">
        <v>30.66</v>
      </c>
      <c r="D2643" s="4" t="n">
        <v>30.23</v>
      </c>
      <c r="E2643" s="4" t="n">
        <v>30.33</v>
      </c>
      <c r="F2643" s="4" t="n">
        <v>27.11</v>
      </c>
      <c r="G2643" s="4" t="n">
        <v>171540000</v>
      </c>
    </row>
    <row r="2644" customFormat="false" ht="12.8" hidden="false" customHeight="false" outlineLevel="0" collapsed="false">
      <c r="A2644" s="3" t="n">
        <v>42215</v>
      </c>
      <c r="B2644" s="4" t="n">
        <v>30.58</v>
      </c>
      <c r="C2644" s="4" t="n">
        <v>30.64</v>
      </c>
      <c r="D2644" s="4" t="n">
        <v>30.43</v>
      </c>
      <c r="E2644" s="4" t="n">
        <v>30.59</v>
      </c>
      <c r="F2644" s="4" t="n">
        <v>27.35</v>
      </c>
      <c r="G2644" s="4" t="n">
        <v>134513200</v>
      </c>
    </row>
    <row r="2645" customFormat="false" ht="12.8" hidden="false" customHeight="false" outlineLevel="0" collapsed="false">
      <c r="A2645" s="3" t="n">
        <v>42214</v>
      </c>
      <c r="B2645" s="4" t="n">
        <v>30.79</v>
      </c>
      <c r="C2645" s="4" t="n">
        <v>30.88</v>
      </c>
      <c r="D2645" s="4" t="n">
        <v>30.57</v>
      </c>
      <c r="E2645" s="4" t="n">
        <v>30.75</v>
      </c>
      <c r="F2645" s="4" t="n">
        <v>27.49</v>
      </c>
      <c r="G2645" s="4" t="n">
        <v>148046800</v>
      </c>
    </row>
    <row r="2646" customFormat="false" ht="12.8" hidden="false" customHeight="false" outlineLevel="0" collapsed="false">
      <c r="A2646" s="3" t="n">
        <v>42213</v>
      </c>
      <c r="B2646" s="4" t="n">
        <v>30.84</v>
      </c>
      <c r="C2646" s="4" t="n">
        <v>30.98</v>
      </c>
      <c r="D2646" s="4" t="n">
        <v>30.64</v>
      </c>
      <c r="E2646" s="4" t="n">
        <v>30.84</v>
      </c>
      <c r="F2646" s="4" t="n">
        <v>27.57</v>
      </c>
      <c r="G2646" s="4" t="n">
        <v>134472400</v>
      </c>
    </row>
    <row r="2647" customFormat="false" ht="12.8" hidden="false" customHeight="false" outlineLevel="0" collapsed="false">
      <c r="A2647" s="3" t="n">
        <v>42212</v>
      </c>
      <c r="B2647" s="4" t="n">
        <v>30.77</v>
      </c>
      <c r="C2647" s="4" t="n">
        <v>30.9</v>
      </c>
      <c r="D2647" s="4" t="n">
        <v>30.53</v>
      </c>
      <c r="E2647" s="4" t="n">
        <v>30.69</v>
      </c>
      <c r="F2647" s="4" t="n">
        <v>27.44</v>
      </c>
      <c r="G2647" s="4" t="n">
        <v>177822000</v>
      </c>
    </row>
    <row r="2648" customFormat="false" ht="12.8" hidden="false" customHeight="false" outlineLevel="0" collapsed="false">
      <c r="A2648" s="3" t="n">
        <v>42209</v>
      </c>
      <c r="B2648" s="4" t="n">
        <v>31.33</v>
      </c>
      <c r="C2648" s="4" t="n">
        <v>31.43</v>
      </c>
      <c r="D2648" s="4" t="n">
        <v>30.98</v>
      </c>
      <c r="E2648" s="4" t="n">
        <v>31.13</v>
      </c>
      <c r="F2648" s="4" t="n">
        <v>27.83</v>
      </c>
      <c r="G2648" s="4" t="n">
        <v>168649200</v>
      </c>
    </row>
    <row r="2649" customFormat="false" ht="12.8" hidden="false" customHeight="false" outlineLevel="0" collapsed="false">
      <c r="A2649" s="3" t="n">
        <v>42208</v>
      </c>
      <c r="B2649" s="4" t="n">
        <v>31.55</v>
      </c>
      <c r="C2649" s="4" t="n">
        <v>31.77</v>
      </c>
      <c r="D2649" s="4" t="n">
        <v>31.26</v>
      </c>
      <c r="E2649" s="4" t="n">
        <v>31.29</v>
      </c>
      <c r="F2649" s="4" t="n">
        <v>27.97</v>
      </c>
      <c r="G2649" s="4" t="n">
        <v>203998000</v>
      </c>
    </row>
    <row r="2650" customFormat="false" ht="12.8" hidden="false" customHeight="false" outlineLevel="0" collapsed="false">
      <c r="A2650" s="3" t="n">
        <v>42207</v>
      </c>
      <c r="B2650" s="4" t="n">
        <v>30.5</v>
      </c>
      <c r="C2650" s="4" t="n">
        <v>31.38</v>
      </c>
      <c r="D2650" s="4" t="n">
        <v>30.5</v>
      </c>
      <c r="E2650" s="4" t="n">
        <v>31.31</v>
      </c>
      <c r="F2650" s="4" t="n">
        <v>27.99</v>
      </c>
      <c r="G2650" s="4" t="n">
        <v>461802400</v>
      </c>
    </row>
    <row r="2651" customFormat="false" ht="12.8" hidden="false" customHeight="false" outlineLevel="0" collapsed="false">
      <c r="A2651" s="3" t="n">
        <v>42206</v>
      </c>
      <c r="B2651" s="4" t="n">
        <v>33.21</v>
      </c>
      <c r="C2651" s="4" t="n">
        <v>33.23</v>
      </c>
      <c r="D2651" s="4" t="n">
        <v>32.58</v>
      </c>
      <c r="E2651" s="4" t="n">
        <v>32.69</v>
      </c>
      <c r="F2651" s="4" t="n">
        <v>29.22</v>
      </c>
      <c r="G2651" s="4" t="n">
        <v>307025600</v>
      </c>
    </row>
    <row r="2652" customFormat="false" ht="12.8" hidden="false" customHeight="false" outlineLevel="0" collapsed="false">
      <c r="A2652" s="3" t="n">
        <v>42205</v>
      </c>
      <c r="B2652" s="4" t="n">
        <v>32.74</v>
      </c>
      <c r="C2652" s="4" t="n">
        <v>33.24</v>
      </c>
      <c r="D2652" s="4" t="n">
        <v>32.67</v>
      </c>
      <c r="E2652" s="4" t="n">
        <v>33.02</v>
      </c>
      <c r="F2652" s="4" t="n">
        <v>29.52</v>
      </c>
      <c r="G2652" s="4" t="n">
        <v>235600800</v>
      </c>
    </row>
    <row r="2653" customFormat="false" ht="12.8" hidden="false" customHeight="false" outlineLevel="0" collapsed="false">
      <c r="A2653" s="3" t="n">
        <v>42202</v>
      </c>
      <c r="B2653" s="4" t="n">
        <v>32.27</v>
      </c>
      <c r="C2653" s="4" t="n">
        <v>32.4</v>
      </c>
      <c r="D2653" s="4" t="n">
        <v>32.08</v>
      </c>
      <c r="E2653" s="4" t="n">
        <v>32.4</v>
      </c>
      <c r="F2653" s="4" t="n">
        <v>28.97</v>
      </c>
      <c r="G2653" s="4" t="n">
        <v>184658800</v>
      </c>
    </row>
    <row r="2654" customFormat="false" ht="12.8" hidden="false" customHeight="false" outlineLevel="0" collapsed="false">
      <c r="A2654" s="3" t="n">
        <v>42201</v>
      </c>
      <c r="B2654" s="4" t="n">
        <v>31.93</v>
      </c>
      <c r="C2654" s="4" t="n">
        <v>32.14</v>
      </c>
      <c r="D2654" s="4" t="n">
        <v>31.84</v>
      </c>
      <c r="E2654" s="4" t="n">
        <v>32.13</v>
      </c>
      <c r="F2654" s="4" t="n">
        <v>28.72</v>
      </c>
      <c r="G2654" s="4" t="n">
        <v>144889600</v>
      </c>
    </row>
    <row r="2655" customFormat="false" ht="12.8" hidden="false" customHeight="false" outlineLevel="0" collapsed="false">
      <c r="A2655" s="3" t="n">
        <v>42200</v>
      </c>
      <c r="B2655" s="4" t="n">
        <v>31.43</v>
      </c>
      <c r="C2655" s="4" t="n">
        <v>31.79</v>
      </c>
      <c r="D2655" s="4" t="n">
        <v>31.4</v>
      </c>
      <c r="E2655" s="4" t="n">
        <v>31.7</v>
      </c>
      <c r="F2655" s="4" t="n">
        <v>28.34</v>
      </c>
      <c r="G2655" s="4" t="n">
        <v>134596800</v>
      </c>
    </row>
    <row r="2656" customFormat="false" ht="12.8" hidden="false" customHeight="false" outlineLevel="0" collapsed="false">
      <c r="A2656" s="3" t="n">
        <v>42199</v>
      </c>
      <c r="B2656" s="4" t="n">
        <v>31.51</v>
      </c>
      <c r="C2656" s="4" t="n">
        <v>31.59</v>
      </c>
      <c r="D2656" s="4" t="n">
        <v>31.26</v>
      </c>
      <c r="E2656" s="4" t="n">
        <v>31.4</v>
      </c>
      <c r="F2656" s="4" t="n">
        <v>28.07</v>
      </c>
      <c r="G2656" s="4" t="n">
        <v>127072400</v>
      </c>
    </row>
    <row r="2657" customFormat="false" ht="12.8" hidden="false" customHeight="false" outlineLevel="0" collapsed="false">
      <c r="A2657" s="3" t="n">
        <v>42198</v>
      </c>
      <c r="B2657" s="4" t="n">
        <v>31.26</v>
      </c>
      <c r="C2657" s="4" t="n">
        <v>31.44</v>
      </c>
      <c r="D2657" s="4" t="n">
        <v>31.08</v>
      </c>
      <c r="E2657" s="4" t="n">
        <v>31.42</v>
      </c>
      <c r="F2657" s="4" t="n">
        <v>28.08</v>
      </c>
      <c r="G2657" s="4" t="n">
        <v>165762000</v>
      </c>
    </row>
    <row r="2658" customFormat="false" ht="12.8" hidden="false" customHeight="false" outlineLevel="0" collapsed="false">
      <c r="A2658" s="3" t="n">
        <v>42195</v>
      </c>
      <c r="B2658" s="4" t="n">
        <v>30.49</v>
      </c>
      <c r="C2658" s="4" t="n">
        <v>30.96</v>
      </c>
      <c r="D2658" s="4" t="n">
        <v>30.3</v>
      </c>
      <c r="E2658" s="4" t="n">
        <v>30.82</v>
      </c>
      <c r="F2658" s="4" t="n">
        <v>27.55</v>
      </c>
      <c r="G2658" s="4" t="n">
        <v>245418000</v>
      </c>
    </row>
    <row r="2659" customFormat="false" ht="12.8" hidden="false" customHeight="false" outlineLevel="0" collapsed="false">
      <c r="A2659" s="3" t="n">
        <v>42194</v>
      </c>
      <c r="B2659" s="4" t="n">
        <v>30.96</v>
      </c>
      <c r="C2659" s="4" t="n">
        <v>31.01</v>
      </c>
      <c r="D2659" s="4" t="n">
        <v>29.81</v>
      </c>
      <c r="E2659" s="4" t="n">
        <v>30.02</v>
      </c>
      <c r="F2659" s="4" t="n">
        <v>26.84</v>
      </c>
      <c r="G2659" s="4" t="n">
        <v>314380000</v>
      </c>
    </row>
    <row r="2660" customFormat="false" ht="12.8" hidden="false" customHeight="false" outlineLevel="0" collapsed="false">
      <c r="A2660" s="3" t="n">
        <v>42193</v>
      </c>
      <c r="B2660" s="4" t="n">
        <v>31.12</v>
      </c>
      <c r="C2660" s="4" t="n">
        <v>31.16</v>
      </c>
      <c r="D2660" s="4" t="n">
        <v>30.64</v>
      </c>
      <c r="E2660" s="4" t="n">
        <v>30.64</v>
      </c>
      <c r="F2660" s="4" t="n">
        <v>27.39</v>
      </c>
      <c r="G2660" s="4" t="n">
        <v>243046400</v>
      </c>
    </row>
    <row r="2661" customFormat="false" ht="12.8" hidden="false" customHeight="false" outlineLevel="0" collapsed="false">
      <c r="A2661" s="3" t="n">
        <v>42192</v>
      </c>
      <c r="B2661" s="4" t="n">
        <v>31.47</v>
      </c>
      <c r="C2661" s="4" t="n">
        <v>31.54</v>
      </c>
      <c r="D2661" s="4" t="n">
        <v>30.94</v>
      </c>
      <c r="E2661" s="4" t="n">
        <v>31.42</v>
      </c>
      <c r="F2661" s="4" t="n">
        <v>28.09</v>
      </c>
      <c r="G2661" s="4" t="n">
        <v>187787200</v>
      </c>
    </row>
    <row r="2662" customFormat="false" ht="12.8" hidden="false" customHeight="false" outlineLevel="0" collapsed="false">
      <c r="A2662" s="3" t="n">
        <v>42191</v>
      </c>
      <c r="B2662" s="4" t="n">
        <v>31.24</v>
      </c>
      <c r="C2662" s="4" t="n">
        <v>31.56</v>
      </c>
      <c r="D2662" s="4" t="n">
        <v>31.21</v>
      </c>
      <c r="E2662" s="4" t="n">
        <v>31.5</v>
      </c>
      <c r="F2662" s="4" t="n">
        <v>28.16</v>
      </c>
      <c r="G2662" s="4" t="n">
        <v>112241600</v>
      </c>
    </row>
    <row r="2663" customFormat="false" ht="12.8" hidden="false" customHeight="false" outlineLevel="0" collapsed="false">
      <c r="A2663" s="3" t="n">
        <v>42187</v>
      </c>
      <c r="B2663" s="4" t="n">
        <v>31.61</v>
      </c>
      <c r="C2663" s="4" t="n">
        <v>31.67</v>
      </c>
      <c r="D2663" s="4" t="n">
        <v>31.44</v>
      </c>
      <c r="E2663" s="4" t="n">
        <v>31.61</v>
      </c>
      <c r="F2663" s="4" t="n">
        <v>28.26</v>
      </c>
      <c r="G2663" s="4" t="n">
        <v>108844000</v>
      </c>
    </row>
    <row r="2664" customFormat="false" ht="12.8" hidden="false" customHeight="false" outlineLevel="0" collapsed="false">
      <c r="A2664" s="3" t="n">
        <v>42186</v>
      </c>
      <c r="B2664" s="4" t="n">
        <v>31.73</v>
      </c>
      <c r="C2664" s="4" t="n">
        <v>31.74</v>
      </c>
      <c r="D2664" s="4" t="n">
        <v>31.5</v>
      </c>
      <c r="E2664" s="4" t="n">
        <v>31.65</v>
      </c>
      <c r="F2664" s="4" t="n">
        <v>28.29</v>
      </c>
      <c r="G2664" s="4" t="n">
        <v>120955200</v>
      </c>
    </row>
    <row r="2665" customFormat="false" ht="12.8" hidden="false" customHeight="false" outlineLevel="0" collapsed="false">
      <c r="A2665" s="3" t="n">
        <v>42185</v>
      </c>
      <c r="B2665" s="4" t="n">
        <v>31.39</v>
      </c>
      <c r="C2665" s="4" t="n">
        <v>31.53</v>
      </c>
      <c r="D2665" s="4" t="n">
        <v>31.22</v>
      </c>
      <c r="E2665" s="4" t="n">
        <v>31.36</v>
      </c>
      <c r="F2665" s="4" t="n">
        <v>28.03</v>
      </c>
      <c r="G2665" s="4" t="n">
        <v>177482800</v>
      </c>
    </row>
    <row r="2666" customFormat="false" ht="12.8" hidden="false" customHeight="false" outlineLevel="0" collapsed="false">
      <c r="A2666" s="3" t="n">
        <v>42184</v>
      </c>
      <c r="B2666" s="4" t="n">
        <v>31.36</v>
      </c>
      <c r="C2666" s="4" t="n">
        <v>31.62</v>
      </c>
      <c r="D2666" s="4" t="n">
        <v>31.12</v>
      </c>
      <c r="E2666" s="4" t="n">
        <v>31.13</v>
      </c>
      <c r="F2666" s="4" t="n">
        <v>27.83</v>
      </c>
      <c r="G2666" s="4" t="n">
        <v>196645600</v>
      </c>
    </row>
    <row r="2667" customFormat="false" ht="12.8" hidden="false" customHeight="false" outlineLevel="0" collapsed="false">
      <c r="A2667" s="3" t="n">
        <v>42181</v>
      </c>
      <c r="B2667" s="4" t="n">
        <v>31.92</v>
      </c>
      <c r="C2667" s="4" t="n">
        <v>32</v>
      </c>
      <c r="D2667" s="4" t="n">
        <v>31.63</v>
      </c>
      <c r="E2667" s="4" t="n">
        <v>31.69</v>
      </c>
      <c r="F2667" s="4" t="n">
        <v>28.33</v>
      </c>
      <c r="G2667" s="4" t="n">
        <v>176267200</v>
      </c>
    </row>
    <row r="2668" customFormat="false" ht="12.8" hidden="false" customHeight="false" outlineLevel="0" collapsed="false">
      <c r="A2668" s="3" t="n">
        <v>42180</v>
      </c>
      <c r="B2668" s="4" t="n">
        <v>32.22</v>
      </c>
      <c r="C2668" s="4" t="n">
        <v>32.3</v>
      </c>
      <c r="D2668" s="4" t="n">
        <v>31.88</v>
      </c>
      <c r="E2668" s="4" t="n">
        <v>31.88</v>
      </c>
      <c r="F2668" s="4" t="n">
        <v>28.5</v>
      </c>
      <c r="G2668" s="4" t="n">
        <v>127752400</v>
      </c>
    </row>
    <row r="2669" customFormat="false" ht="12.8" hidden="false" customHeight="false" outlineLevel="0" collapsed="false">
      <c r="A2669" s="3" t="n">
        <v>42179</v>
      </c>
      <c r="B2669" s="4" t="n">
        <v>31.8</v>
      </c>
      <c r="C2669" s="4" t="n">
        <v>32.45</v>
      </c>
      <c r="D2669" s="4" t="n">
        <v>31.78</v>
      </c>
      <c r="E2669" s="4" t="n">
        <v>32.03</v>
      </c>
      <c r="F2669" s="4" t="n">
        <v>28.63</v>
      </c>
      <c r="G2669" s="4" t="n">
        <v>221123600</v>
      </c>
    </row>
    <row r="2670" customFormat="false" ht="12.8" hidden="false" customHeight="false" outlineLevel="0" collapsed="false">
      <c r="A2670" s="3" t="n">
        <v>42178</v>
      </c>
      <c r="B2670" s="4" t="n">
        <v>31.87</v>
      </c>
      <c r="C2670" s="4" t="n">
        <v>31.9</v>
      </c>
      <c r="D2670" s="4" t="n">
        <v>31.72</v>
      </c>
      <c r="E2670" s="4" t="n">
        <v>31.76</v>
      </c>
      <c r="F2670" s="4" t="n">
        <v>28.39</v>
      </c>
      <c r="G2670" s="4" t="n">
        <v>121075600</v>
      </c>
    </row>
    <row r="2671" customFormat="false" ht="12.8" hidden="false" customHeight="false" outlineLevel="0" collapsed="false">
      <c r="A2671" s="3" t="n">
        <v>42177</v>
      </c>
      <c r="B2671" s="4" t="n">
        <v>31.87</v>
      </c>
      <c r="C2671" s="4" t="n">
        <v>32.01</v>
      </c>
      <c r="D2671" s="4" t="n">
        <v>31.77</v>
      </c>
      <c r="E2671" s="4" t="n">
        <v>31.9</v>
      </c>
      <c r="F2671" s="4" t="n">
        <v>28.52</v>
      </c>
      <c r="G2671" s="4" t="n">
        <v>136157200</v>
      </c>
    </row>
    <row r="2672" customFormat="false" ht="12.8" hidden="false" customHeight="false" outlineLevel="0" collapsed="false">
      <c r="A2672" s="3" t="n">
        <v>42174</v>
      </c>
      <c r="B2672" s="4" t="n">
        <v>31.93</v>
      </c>
      <c r="C2672" s="4" t="n">
        <v>31.95</v>
      </c>
      <c r="D2672" s="4" t="n">
        <v>31.6</v>
      </c>
      <c r="E2672" s="4" t="n">
        <v>31.65</v>
      </c>
      <c r="F2672" s="4" t="n">
        <v>28.29</v>
      </c>
      <c r="G2672" s="4" t="n">
        <v>218867600</v>
      </c>
    </row>
    <row r="2673" customFormat="false" ht="12.8" hidden="false" customHeight="false" outlineLevel="0" collapsed="false">
      <c r="A2673" s="3" t="n">
        <v>42173</v>
      </c>
      <c r="B2673" s="4" t="n">
        <v>31.81</v>
      </c>
      <c r="C2673" s="4" t="n">
        <v>32.08</v>
      </c>
      <c r="D2673" s="4" t="n">
        <v>31.81</v>
      </c>
      <c r="E2673" s="4" t="n">
        <v>31.97</v>
      </c>
      <c r="F2673" s="4" t="n">
        <v>28.58</v>
      </c>
      <c r="G2673" s="4" t="n">
        <v>141628800</v>
      </c>
    </row>
    <row r="2674" customFormat="false" ht="12.8" hidden="false" customHeight="false" outlineLevel="0" collapsed="false">
      <c r="A2674" s="3" t="n">
        <v>42172</v>
      </c>
      <c r="B2674" s="4" t="n">
        <v>31.93</v>
      </c>
      <c r="C2674" s="4" t="n">
        <v>31.97</v>
      </c>
      <c r="D2674" s="4" t="n">
        <v>31.68</v>
      </c>
      <c r="E2674" s="4" t="n">
        <v>31.83</v>
      </c>
      <c r="F2674" s="4" t="n">
        <v>28.45</v>
      </c>
      <c r="G2674" s="4" t="n">
        <v>131672400</v>
      </c>
    </row>
    <row r="2675" customFormat="false" ht="12.8" hidden="false" customHeight="false" outlineLevel="0" collapsed="false">
      <c r="A2675" s="3" t="n">
        <v>42171</v>
      </c>
      <c r="B2675" s="4" t="n">
        <v>31.76</v>
      </c>
      <c r="C2675" s="4" t="n">
        <v>31.96</v>
      </c>
      <c r="D2675" s="4" t="n">
        <v>31.59</v>
      </c>
      <c r="E2675" s="4" t="n">
        <v>31.9</v>
      </c>
      <c r="F2675" s="4" t="n">
        <v>28.52</v>
      </c>
      <c r="G2675" s="4" t="n">
        <v>125976400</v>
      </c>
    </row>
    <row r="2676" customFormat="false" ht="12.8" hidden="false" customHeight="false" outlineLevel="0" collapsed="false">
      <c r="A2676" s="3" t="n">
        <v>42170</v>
      </c>
      <c r="B2676" s="4" t="n">
        <v>31.52</v>
      </c>
      <c r="C2676" s="4" t="n">
        <v>31.81</v>
      </c>
      <c r="D2676" s="4" t="n">
        <v>31.43</v>
      </c>
      <c r="E2676" s="4" t="n">
        <v>31.73</v>
      </c>
      <c r="F2676" s="4" t="n">
        <v>28.37</v>
      </c>
      <c r="G2676" s="4" t="n">
        <v>175955600</v>
      </c>
    </row>
    <row r="2677" customFormat="false" ht="12.8" hidden="false" customHeight="false" outlineLevel="0" collapsed="false">
      <c r="A2677" s="3" t="n">
        <v>42167</v>
      </c>
      <c r="B2677" s="4" t="n">
        <v>32.05</v>
      </c>
      <c r="C2677" s="4" t="n">
        <v>32.08</v>
      </c>
      <c r="D2677" s="4" t="n">
        <v>31.78</v>
      </c>
      <c r="E2677" s="4" t="n">
        <v>31.79</v>
      </c>
      <c r="F2677" s="4" t="n">
        <v>28.42</v>
      </c>
      <c r="G2677" s="4" t="n">
        <v>147544800</v>
      </c>
    </row>
    <row r="2678" customFormat="false" ht="12.8" hidden="false" customHeight="false" outlineLevel="0" collapsed="false">
      <c r="A2678" s="3" t="n">
        <v>42166</v>
      </c>
      <c r="B2678" s="4" t="n">
        <v>32.29</v>
      </c>
      <c r="C2678" s="4" t="n">
        <v>32.54</v>
      </c>
      <c r="D2678" s="4" t="n">
        <v>32.12</v>
      </c>
      <c r="E2678" s="4" t="n">
        <v>32.15</v>
      </c>
      <c r="F2678" s="4" t="n">
        <v>28.74</v>
      </c>
      <c r="G2678" s="4" t="n">
        <v>141563600</v>
      </c>
    </row>
    <row r="2679" customFormat="false" ht="12.8" hidden="false" customHeight="false" outlineLevel="0" collapsed="false">
      <c r="A2679" s="3" t="n">
        <v>42165</v>
      </c>
      <c r="B2679" s="4" t="n">
        <v>31.98</v>
      </c>
      <c r="C2679" s="4" t="n">
        <v>32.33</v>
      </c>
      <c r="D2679" s="4" t="n">
        <v>31.96</v>
      </c>
      <c r="E2679" s="4" t="n">
        <v>32.22</v>
      </c>
      <c r="F2679" s="4" t="n">
        <v>28.8</v>
      </c>
      <c r="G2679" s="4" t="n">
        <v>156349200</v>
      </c>
    </row>
    <row r="2680" customFormat="false" ht="12.8" hidden="false" customHeight="false" outlineLevel="0" collapsed="false">
      <c r="A2680" s="3" t="n">
        <v>42164</v>
      </c>
      <c r="B2680" s="4" t="n">
        <v>31.67</v>
      </c>
      <c r="C2680" s="4" t="n">
        <v>32.02</v>
      </c>
      <c r="D2680" s="4" t="n">
        <v>31.41</v>
      </c>
      <c r="E2680" s="4" t="n">
        <v>31.85</v>
      </c>
      <c r="F2680" s="4" t="n">
        <v>28.48</v>
      </c>
      <c r="G2680" s="4" t="n">
        <v>224301600</v>
      </c>
    </row>
    <row r="2681" customFormat="false" ht="12.8" hidden="false" customHeight="false" outlineLevel="0" collapsed="false">
      <c r="A2681" s="3" t="n">
        <v>42163</v>
      </c>
      <c r="B2681" s="4" t="n">
        <v>32.22</v>
      </c>
      <c r="C2681" s="4" t="n">
        <v>32.3</v>
      </c>
      <c r="D2681" s="4" t="n">
        <v>31.71</v>
      </c>
      <c r="E2681" s="4" t="n">
        <v>31.95</v>
      </c>
      <c r="F2681" s="4" t="n">
        <v>28.56</v>
      </c>
      <c r="G2681" s="4" t="n">
        <v>210699200</v>
      </c>
    </row>
    <row r="2682" customFormat="false" ht="12.8" hidden="false" customHeight="false" outlineLevel="0" collapsed="false">
      <c r="A2682" s="3" t="n">
        <v>42160</v>
      </c>
      <c r="B2682" s="4" t="n">
        <v>32.38</v>
      </c>
      <c r="C2682" s="4" t="n">
        <v>32.42</v>
      </c>
      <c r="D2682" s="4" t="n">
        <v>32.09</v>
      </c>
      <c r="E2682" s="4" t="n">
        <v>32.16</v>
      </c>
      <c r="F2682" s="4" t="n">
        <v>28.75</v>
      </c>
      <c r="G2682" s="4" t="n">
        <v>142507200</v>
      </c>
    </row>
    <row r="2683" customFormat="false" ht="12.8" hidden="false" customHeight="false" outlineLevel="0" collapsed="false">
      <c r="A2683" s="3" t="n">
        <v>42159</v>
      </c>
      <c r="B2683" s="4" t="n">
        <v>32.4</v>
      </c>
      <c r="C2683" s="4" t="n">
        <v>32.65</v>
      </c>
      <c r="D2683" s="4" t="n">
        <v>32.23</v>
      </c>
      <c r="E2683" s="4" t="n">
        <v>32.34</v>
      </c>
      <c r="F2683" s="4" t="n">
        <v>28.91</v>
      </c>
      <c r="G2683" s="4" t="n">
        <v>153800400</v>
      </c>
    </row>
    <row r="2684" customFormat="false" ht="12.8" hidden="false" customHeight="false" outlineLevel="0" collapsed="false">
      <c r="A2684" s="3" t="n">
        <v>42158</v>
      </c>
      <c r="B2684" s="4" t="n">
        <v>32.67</v>
      </c>
      <c r="C2684" s="4" t="n">
        <v>32.74</v>
      </c>
      <c r="D2684" s="4" t="n">
        <v>32.47</v>
      </c>
      <c r="E2684" s="4" t="n">
        <v>32.53</v>
      </c>
      <c r="F2684" s="4" t="n">
        <v>29.08</v>
      </c>
      <c r="G2684" s="4" t="n">
        <v>123934000</v>
      </c>
    </row>
    <row r="2685" customFormat="false" ht="12.8" hidden="false" customHeight="false" outlineLevel="0" collapsed="false">
      <c r="A2685" s="3" t="n">
        <v>42157</v>
      </c>
      <c r="B2685" s="4" t="n">
        <v>32.47</v>
      </c>
      <c r="C2685" s="4" t="n">
        <v>32.67</v>
      </c>
      <c r="D2685" s="4" t="n">
        <v>32.33</v>
      </c>
      <c r="E2685" s="4" t="n">
        <v>32.49</v>
      </c>
      <c r="F2685" s="4" t="n">
        <v>29.05</v>
      </c>
      <c r="G2685" s="4" t="n">
        <v>134670400</v>
      </c>
    </row>
    <row r="2686" customFormat="false" ht="12.8" hidden="false" customHeight="false" outlineLevel="0" collapsed="false">
      <c r="A2686" s="3" t="n">
        <v>42156</v>
      </c>
      <c r="B2686" s="4" t="n">
        <v>32.57</v>
      </c>
      <c r="C2686" s="4" t="n">
        <v>32.85</v>
      </c>
      <c r="D2686" s="4" t="n">
        <v>32.51</v>
      </c>
      <c r="E2686" s="4" t="n">
        <v>32.63</v>
      </c>
      <c r="F2686" s="4" t="n">
        <v>29.18</v>
      </c>
      <c r="G2686" s="4" t="n">
        <v>128451200</v>
      </c>
    </row>
    <row r="2687" customFormat="false" ht="12.8" hidden="false" customHeight="false" outlineLevel="0" collapsed="false">
      <c r="A2687" s="3" t="n">
        <v>42153</v>
      </c>
      <c r="B2687" s="4" t="n">
        <v>32.81</v>
      </c>
      <c r="C2687" s="4" t="n">
        <v>32.86</v>
      </c>
      <c r="D2687" s="4" t="n">
        <v>32.47</v>
      </c>
      <c r="E2687" s="4" t="n">
        <v>32.57</v>
      </c>
      <c r="F2687" s="4" t="n">
        <v>29.12</v>
      </c>
      <c r="G2687" s="4" t="n">
        <v>203538000</v>
      </c>
    </row>
    <row r="2688" customFormat="false" ht="12.8" hidden="false" customHeight="false" outlineLevel="0" collapsed="false">
      <c r="A2688" s="3" t="n">
        <v>42152</v>
      </c>
      <c r="B2688" s="4" t="n">
        <v>32.97</v>
      </c>
      <c r="C2688" s="4" t="n">
        <v>32.99</v>
      </c>
      <c r="D2688" s="4" t="n">
        <v>32.78</v>
      </c>
      <c r="E2688" s="4" t="n">
        <v>32.94</v>
      </c>
      <c r="F2688" s="4" t="n">
        <v>29.45</v>
      </c>
      <c r="G2688" s="4" t="n">
        <v>122933200</v>
      </c>
    </row>
    <row r="2689" customFormat="false" ht="12.8" hidden="false" customHeight="false" outlineLevel="0" collapsed="false">
      <c r="A2689" s="3" t="n">
        <v>42151</v>
      </c>
      <c r="B2689" s="4" t="n">
        <v>32.58</v>
      </c>
      <c r="C2689" s="4" t="n">
        <v>33.06</v>
      </c>
      <c r="D2689" s="4" t="n">
        <v>32.51</v>
      </c>
      <c r="E2689" s="4" t="n">
        <v>33.01</v>
      </c>
      <c r="F2689" s="4" t="n">
        <v>29.51</v>
      </c>
      <c r="G2689" s="4" t="n">
        <v>183332800</v>
      </c>
    </row>
    <row r="2690" customFormat="false" ht="12.8" hidden="false" customHeight="false" outlineLevel="0" collapsed="false">
      <c r="A2690" s="3" t="n">
        <v>42150</v>
      </c>
      <c r="B2690" s="4" t="n">
        <v>33.15</v>
      </c>
      <c r="C2690" s="4" t="n">
        <v>33.23</v>
      </c>
      <c r="D2690" s="4" t="n">
        <v>32.28</v>
      </c>
      <c r="E2690" s="4" t="n">
        <v>32.4</v>
      </c>
      <c r="F2690" s="4" t="n">
        <v>28.97</v>
      </c>
      <c r="G2690" s="4" t="n">
        <v>282790400</v>
      </c>
    </row>
    <row r="2691" customFormat="false" ht="12.8" hidden="false" customHeight="false" outlineLevel="0" collapsed="false">
      <c r="A2691" s="3" t="n">
        <v>42146</v>
      </c>
      <c r="B2691" s="4" t="n">
        <v>32.9</v>
      </c>
      <c r="C2691" s="4" t="n">
        <v>33.24</v>
      </c>
      <c r="D2691" s="4" t="n">
        <v>32.85</v>
      </c>
      <c r="E2691" s="4" t="n">
        <v>33.13</v>
      </c>
      <c r="F2691" s="4" t="n">
        <v>29.62</v>
      </c>
      <c r="G2691" s="4" t="n">
        <v>182384000</v>
      </c>
    </row>
    <row r="2692" customFormat="false" ht="12.8" hidden="false" customHeight="false" outlineLevel="0" collapsed="false">
      <c r="A2692" s="3" t="n">
        <v>42145</v>
      </c>
      <c r="B2692" s="4" t="n">
        <v>32.52</v>
      </c>
      <c r="C2692" s="4" t="n">
        <v>32.91</v>
      </c>
      <c r="D2692" s="4" t="n">
        <v>32.46</v>
      </c>
      <c r="E2692" s="4" t="n">
        <v>32.85</v>
      </c>
      <c r="F2692" s="4" t="n">
        <v>29.37</v>
      </c>
      <c r="G2692" s="4" t="n">
        <v>158921600</v>
      </c>
    </row>
    <row r="2693" customFormat="false" ht="12.8" hidden="false" customHeight="false" outlineLevel="0" collapsed="false">
      <c r="A2693" s="3" t="n">
        <v>42144</v>
      </c>
      <c r="B2693" s="4" t="n">
        <v>32.5</v>
      </c>
      <c r="C2693" s="4" t="n">
        <v>32.74</v>
      </c>
      <c r="D2693" s="4" t="n">
        <v>32.33</v>
      </c>
      <c r="E2693" s="4" t="n">
        <v>32.51</v>
      </c>
      <c r="F2693" s="4" t="n">
        <v>29.07</v>
      </c>
      <c r="G2693" s="4" t="n">
        <v>145819600</v>
      </c>
    </row>
    <row r="2694" customFormat="false" ht="12.8" hidden="false" customHeight="false" outlineLevel="0" collapsed="false">
      <c r="A2694" s="3" t="n">
        <v>42143</v>
      </c>
      <c r="B2694" s="4" t="n">
        <v>32.67</v>
      </c>
      <c r="C2694" s="4" t="n">
        <v>32.72</v>
      </c>
      <c r="D2694" s="4" t="n">
        <v>32.41</v>
      </c>
      <c r="E2694" s="4" t="n">
        <v>32.52</v>
      </c>
      <c r="F2694" s="4" t="n">
        <v>29.07</v>
      </c>
      <c r="G2694" s="4" t="n">
        <v>178532800</v>
      </c>
    </row>
    <row r="2695" customFormat="false" ht="12.8" hidden="false" customHeight="false" outlineLevel="0" collapsed="false">
      <c r="A2695" s="3" t="n">
        <v>42142</v>
      </c>
      <c r="B2695" s="4" t="n">
        <v>32.1</v>
      </c>
      <c r="C2695" s="4" t="n">
        <v>32.68</v>
      </c>
      <c r="D2695" s="4" t="n">
        <v>32.09</v>
      </c>
      <c r="E2695" s="4" t="n">
        <v>32.55</v>
      </c>
      <c r="F2695" s="4" t="n">
        <v>29.1</v>
      </c>
      <c r="G2695" s="4" t="n">
        <v>203531600</v>
      </c>
    </row>
    <row r="2696" customFormat="false" ht="12.8" hidden="false" customHeight="false" outlineLevel="0" collapsed="false">
      <c r="A2696" s="3" t="n">
        <v>42139</v>
      </c>
      <c r="B2696" s="4" t="n">
        <v>32.27</v>
      </c>
      <c r="C2696" s="4" t="n">
        <v>32.37</v>
      </c>
      <c r="D2696" s="4" t="n">
        <v>32.05</v>
      </c>
      <c r="E2696" s="4" t="n">
        <v>32.19</v>
      </c>
      <c r="F2696" s="4" t="n">
        <v>28.78</v>
      </c>
      <c r="G2696" s="4" t="n">
        <v>152832000</v>
      </c>
    </row>
    <row r="2697" customFormat="false" ht="12.8" hidden="false" customHeight="false" outlineLevel="0" collapsed="false">
      <c r="A2697" s="3" t="n">
        <v>42138</v>
      </c>
      <c r="B2697" s="4" t="n">
        <v>31.85</v>
      </c>
      <c r="C2697" s="4" t="n">
        <v>32.24</v>
      </c>
      <c r="D2697" s="4" t="n">
        <v>31.79</v>
      </c>
      <c r="E2697" s="4" t="n">
        <v>32.24</v>
      </c>
      <c r="F2697" s="4" t="n">
        <v>28.82</v>
      </c>
      <c r="G2697" s="4" t="n">
        <v>180814000</v>
      </c>
    </row>
    <row r="2698" customFormat="false" ht="12.8" hidden="false" customHeight="false" outlineLevel="0" collapsed="false">
      <c r="A2698" s="3" t="n">
        <v>42137</v>
      </c>
      <c r="B2698" s="4" t="n">
        <v>31.54</v>
      </c>
      <c r="C2698" s="4" t="n">
        <v>31.8</v>
      </c>
      <c r="D2698" s="4" t="n">
        <v>31.47</v>
      </c>
      <c r="E2698" s="4" t="n">
        <v>31.5</v>
      </c>
      <c r="F2698" s="4" t="n">
        <v>28.16</v>
      </c>
      <c r="G2698" s="4" t="n">
        <v>138776800</v>
      </c>
    </row>
    <row r="2699" customFormat="false" ht="12.8" hidden="false" customHeight="false" outlineLevel="0" collapsed="false">
      <c r="A2699" s="3" t="n">
        <v>42136</v>
      </c>
      <c r="B2699" s="4" t="n">
        <v>31.4</v>
      </c>
      <c r="C2699" s="4" t="n">
        <v>31.72</v>
      </c>
      <c r="D2699" s="4" t="n">
        <v>31.2</v>
      </c>
      <c r="E2699" s="4" t="n">
        <v>31.47</v>
      </c>
      <c r="F2699" s="4" t="n">
        <v>28.13</v>
      </c>
      <c r="G2699" s="4" t="n">
        <v>192640000</v>
      </c>
    </row>
    <row r="2700" customFormat="false" ht="12.8" hidden="false" customHeight="false" outlineLevel="0" collapsed="false">
      <c r="A2700" s="3" t="n">
        <v>42135</v>
      </c>
      <c r="B2700" s="4" t="n">
        <v>31.85</v>
      </c>
      <c r="C2700" s="4" t="n">
        <v>31.89</v>
      </c>
      <c r="D2700" s="4" t="n">
        <v>31.41</v>
      </c>
      <c r="E2700" s="4" t="n">
        <v>31.58</v>
      </c>
      <c r="F2700" s="4" t="n">
        <v>28.23</v>
      </c>
      <c r="G2700" s="4" t="n">
        <v>168143200</v>
      </c>
    </row>
    <row r="2701" customFormat="false" ht="12.8" hidden="false" customHeight="false" outlineLevel="0" collapsed="false">
      <c r="A2701" s="3" t="n">
        <v>42132</v>
      </c>
      <c r="B2701" s="4" t="n">
        <v>31.67</v>
      </c>
      <c r="C2701" s="4" t="n">
        <v>31.91</v>
      </c>
      <c r="D2701" s="4" t="n">
        <v>31.53</v>
      </c>
      <c r="E2701" s="4" t="n">
        <v>31.91</v>
      </c>
      <c r="F2701" s="4" t="n">
        <v>28.52</v>
      </c>
      <c r="G2701" s="4" t="n">
        <v>222201600</v>
      </c>
    </row>
    <row r="2702" customFormat="false" ht="12.8" hidden="false" customHeight="true" outlineLevel="0" collapsed="false">
      <c r="A2702" s="3" t="n">
        <v>42131</v>
      </c>
      <c r="B2702" s="6" t="s">
        <v>19</v>
      </c>
      <c r="C2702" s="6"/>
      <c r="D2702" s="6"/>
      <c r="E2702" s="6"/>
      <c r="F2702" s="6"/>
      <c r="G2702" s="6"/>
    </row>
    <row r="2703" customFormat="false" ht="12.8" hidden="false" customHeight="false" outlineLevel="0" collapsed="false">
      <c r="A2703" s="3" t="n">
        <v>42131</v>
      </c>
      <c r="B2703" s="4" t="n">
        <v>31.19</v>
      </c>
      <c r="C2703" s="4" t="n">
        <v>31.52</v>
      </c>
      <c r="D2703" s="4" t="n">
        <v>31</v>
      </c>
      <c r="E2703" s="4" t="n">
        <v>31.32</v>
      </c>
      <c r="F2703" s="4" t="n">
        <v>28</v>
      </c>
      <c r="G2703" s="4" t="n">
        <v>175763600</v>
      </c>
    </row>
    <row r="2704" customFormat="false" ht="12.8" hidden="false" customHeight="false" outlineLevel="0" collapsed="false">
      <c r="A2704" s="3" t="n">
        <v>42130</v>
      </c>
      <c r="B2704" s="4" t="n">
        <v>31.64</v>
      </c>
      <c r="C2704" s="4" t="n">
        <v>31.69</v>
      </c>
      <c r="D2704" s="4" t="n">
        <v>30.84</v>
      </c>
      <c r="E2704" s="4" t="n">
        <v>31.25</v>
      </c>
      <c r="F2704" s="4" t="n">
        <v>27.82</v>
      </c>
      <c r="G2704" s="4" t="n">
        <v>288564000</v>
      </c>
    </row>
    <row r="2705" customFormat="false" ht="12.8" hidden="false" customHeight="false" outlineLevel="0" collapsed="false">
      <c r="A2705" s="3" t="n">
        <v>42129</v>
      </c>
      <c r="B2705" s="4" t="n">
        <v>32.04</v>
      </c>
      <c r="C2705" s="4" t="n">
        <v>32.11</v>
      </c>
      <c r="D2705" s="4" t="n">
        <v>31.44</v>
      </c>
      <c r="E2705" s="4" t="n">
        <v>31.45</v>
      </c>
      <c r="F2705" s="4" t="n">
        <v>28</v>
      </c>
      <c r="G2705" s="4" t="n">
        <v>197085600</v>
      </c>
    </row>
    <row r="2706" customFormat="false" ht="12.8" hidden="false" customHeight="false" outlineLevel="0" collapsed="false">
      <c r="A2706" s="3" t="n">
        <v>42128</v>
      </c>
      <c r="B2706" s="4" t="n">
        <v>32.38</v>
      </c>
      <c r="C2706" s="4" t="n">
        <v>32.64</v>
      </c>
      <c r="D2706" s="4" t="n">
        <v>32.06</v>
      </c>
      <c r="E2706" s="4" t="n">
        <v>32.17</v>
      </c>
      <c r="F2706" s="4" t="n">
        <v>28.64</v>
      </c>
      <c r="G2706" s="4" t="n">
        <v>203953200</v>
      </c>
    </row>
    <row r="2707" customFormat="false" ht="12.8" hidden="false" customHeight="false" outlineLevel="0" collapsed="false">
      <c r="A2707" s="3" t="n">
        <v>42125</v>
      </c>
      <c r="B2707" s="4" t="n">
        <v>31.52</v>
      </c>
      <c r="C2707" s="4" t="n">
        <v>32.53</v>
      </c>
      <c r="D2707" s="4" t="n">
        <v>31.33</v>
      </c>
      <c r="E2707" s="4" t="n">
        <v>32.24</v>
      </c>
      <c r="F2707" s="4" t="n">
        <v>28.7</v>
      </c>
      <c r="G2707" s="4" t="n">
        <v>234050400</v>
      </c>
    </row>
    <row r="2708" customFormat="false" ht="12.8" hidden="false" customHeight="false" outlineLevel="0" collapsed="false">
      <c r="A2708" s="3" t="n">
        <v>42124</v>
      </c>
      <c r="B2708" s="4" t="n">
        <v>32.16</v>
      </c>
      <c r="C2708" s="4" t="n">
        <v>32.16</v>
      </c>
      <c r="D2708" s="4" t="n">
        <v>31.15</v>
      </c>
      <c r="E2708" s="4" t="n">
        <v>31.29</v>
      </c>
      <c r="F2708" s="4" t="n">
        <v>27.85</v>
      </c>
      <c r="G2708" s="4" t="n">
        <v>332781600</v>
      </c>
    </row>
    <row r="2709" customFormat="false" ht="12.8" hidden="false" customHeight="false" outlineLevel="0" collapsed="false">
      <c r="A2709" s="3" t="n">
        <v>42123</v>
      </c>
      <c r="B2709" s="4" t="n">
        <v>32.54</v>
      </c>
      <c r="C2709" s="4" t="n">
        <v>32.9</v>
      </c>
      <c r="D2709" s="4" t="n">
        <v>32.08</v>
      </c>
      <c r="E2709" s="4" t="n">
        <v>32.16</v>
      </c>
      <c r="F2709" s="4" t="n">
        <v>28.63</v>
      </c>
      <c r="G2709" s="4" t="n">
        <v>253544400</v>
      </c>
    </row>
    <row r="2710" customFormat="false" ht="12.8" hidden="false" customHeight="false" outlineLevel="0" collapsed="false">
      <c r="A2710" s="3" t="n">
        <v>42122</v>
      </c>
      <c r="B2710" s="4" t="n">
        <v>33.62</v>
      </c>
      <c r="C2710" s="4" t="n">
        <v>33.63</v>
      </c>
      <c r="D2710" s="4" t="n">
        <v>32.39</v>
      </c>
      <c r="E2710" s="4" t="n">
        <v>32.64</v>
      </c>
      <c r="F2710" s="4" t="n">
        <v>29.06</v>
      </c>
      <c r="G2710" s="4" t="n">
        <v>475696000</v>
      </c>
    </row>
    <row r="2711" customFormat="false" ht="12.8" hidden="false" customHeight="false" outlineLevel="0" collapsed="false">
      <c r="A2711" s="3" t="n">
        <v>42121</v>
      </c>
      <c r="B2711" s="4" t="n">
        <v>33.08</v>
      </c>
      <c r="C2711" s="4" t="n">
        <v>33.28</v>
      </c>
      <c r="D2711" s="4" t="n">
        <v>32.79</v>
      </c>
      <c r="E2711" s="4" t="n">
        <v>33.16</v>
      </c>
      <c r="F2711" s="4" t="n">
        <v>29.52</v>
      </c>
      <c r="G2711" s="4" t="n">
        <v>387816800</v>
      </c>
    </row>
    <row r="2712" customFormat="false" ht="12.8" hidden="false" customHeight="false" outlineLevel="0" collapsed="false">
      <c r="A2712" s="3" t="n">
        <v>42118</v>
      </c>
      <c r="B2712" s="4" t="n">
        <v>32.62</v>
      </c>
      <c r="C2712" s="4" t="n">
        <v>32.66</v>
      </c>
      <c r="D2712" s="4" t="n">
        <v>32.31</v>
      </c>
      <c r="E2712" s="4" t="n">
        <v>32.57</v>
      </c>
      <c r="F2712" s="4" t="n">
        <v>29</v>
      </c>
      <c r="G2712" s="4" t="n">
        <v>178103600</v>
      </c>
    </row>
    <row r="2713" customFormat="false" ht="12.8" hidden="false" customHeight="false" outlineLevel="0" collapsed="false">
      <c r="A2713" s="3" t="n">
        <v>42117</v>
      </c>
      <c r="B2713" s="4" t="n">
        <v>32.08</v>
      </c>
      <c r="C2713" s="4" t="n">
        <v>32.6</v>
      </c>
      <c r="D2713" s="4" t="n">
        <v>32.03</v>
      </c>
      <c r="E2713" s="4" t="n">
        <v>32.42</v>
      </c>
      <c r="F2713" s="4" t="n">
        <v>28.86</v>
      </c>
      <c r="G2713" s="4" t="n">
        <v>183083600</v>
      </c>
    </row>
    <row r="2714" customFormat="false" ht="12.8" hidden="false" customHeight="false" outlineLevel="0" collapsed="false">
      <c r="A2714" s="3" t="n">
        <v>42116</v>
      </c>
      <c r="B2714" s="4" t="n">
        <v>31.75</v>
      </c>
      <c r="C2714" s="4" t="n">
        <v>32.22</v>
      </c>
      <c r="D2714" s="4" t="n">
        <v>31.58</v>
      </c>
      <c r="E2714" s="4" t="n">
        <v>32.15</v>
      </c>
      <c r="F2714" s="4" t="n">
        <v>28.63</v>
      </c>
      <c r="G2714" s="4" t="n">
        <v>150618000</v>
      </c>
    </row>
    <row r="2715" customFormat="false" ht="12.8" hidden="false" customHeight="false" outlineLevel="0" collapsed="false">
      <c r="A2715" s="3" t="n">
        <v>42115</v>
      </c>
      <c r="B2715" s="4" t="n">
        <v>32.03</v>
      </c>
      <c r="C2715" s="4" t="n">
        <v>32.05</v>
      </c>
      <c r="D2715" s="4" t="n">
        <v>31.67</v>
      </c>
      <c r="E2715" s="4" t="n">
        <v>31.73</v>
      </c>
      <c r="F2715" s="4" t="n">
        <v>28.25</v>
      </c>
      <c r="G2715" s="4" t="n">
        <v>129740400</v>
      </c>
    </row>
    <row r="2716" customFormat="false" ht="12.8" hidden="false" customHeight="false" outlineLevel="0" collapsed="false">
      <c r="A2716" s="3" t="n">
        <v>42114</v>
      </c>
      <c r="B2716" s="4" t="n">
        <v>31.39</v>
      </c>
      <c r="C2716" s="4" t="n">
        <v>32.03</v>
      </c>
      <c r="D2716" s="4" t="n">
        <v>31.29</v>
      </c>
      <c r="E2716" s="4" t="n">
        <v>31.9</v>
      </c>
      <c r="F2716" s="4" t="n">
        <v>28.4</v>
      </c>
      <c r="G2716" s="4" t="n">
        <v>188217200</v>
      </c>
    </row>
    <row r="2717" customFormat="false" ht="12.8" hidden="false" customHeight="false" outlineLevel="0" collapsed="false">
      <c r="A2717" s="3" t="n">
        <v>42111</v>
      </c>
      <c r="B2717" s="4" t="n">
        <v>31.39</v>
      </c>
      <c r="C2717" s="4" t="n">
        <v>31.53</v>
      </c>
      <c r="D2717" s="4" t="n">
        <v>31.11</v>
      </c>
      <c r="E2717" s="4" t="n">
        <v>31.19</v>
      </c>
      <c r="F2717" s="4" t="n">
        <v>27.77</v>
      </c>
      <c r="G2717" s="4" t="n">
        <v>207828000</v>
      </c>
    </row>
    <row r="2718" customFormat="false" ht="12.8" hidden="false" customHeight="false" outlineLevel="0" collapsed="false">
      <c r="A2718" s="3" t="n">
        <v>42110</v>
      </c>
      <c r="B2718" s="4" t="n">
        <v>31.57</v>
      </c>
      <c r="C2718" s="4" t="n">
        <v>31.77</v>
      </c>
      <c r="D2718" s="4" t="n">
        <v>31.53</v>
      </c>
      <c r="E2718" s="4" t="n">
        <v>31.54</v>
      </c>
      <c r="F2718" s="4" t="n">
        <v>28.08</v>
      </c>
      <c r="G2718" s="4" t="n">
        <v>113476000</v>
      </c>
    </row>
    <row r="2719" customFormat="false" ht="12.8" hidden="false" customHeight="false" outlineLevel="0" collapsed="false">
      <c r="A2719" s="3" t="n">
        <v>42109</v>
      </c>
      <c r="B2719" s="4" t="n">
        <v>31.6</v>
      </c>
      <c r="C2719" s="4" t="n">
        <v>31.78</v>
      </c>
      <c r="D2719" s="4" t="n">
        <v>31.5</v>
      </c>
      <c r="E2719" s="4" t="n">
        <v>31.69</v>
      </c>
      <c r="F2719" s="4" t="n">
        <v>28.22</v>
      </c>
      <c r="G2719" s="4" t="n">
        <v>115881600</v>
      </c>
    </row>
    <row r="2720" customFormat="false" ht="12.8" hidden="false" customHeight="false" outlineLevel="0" collapsed="false">
      <c r="A2720" s="3" t="n">
        <v>42108</v>
      </c>
      <c r="B2720" s="4" t="n">
        <v>31.75</v>
      </c>
      <c r="C2720" s="4" t="n">
        <v>31.82</v>
      </c>
      <c r="D2720" s="4" t="n">
        <v>31.48</v>
      </c>
      <c r="E2720" s="4" t="n">
        <v>31.58</v>
      </c>
      <c r="F2720" s="4" t="n">
        <v>28.11</v>
      </c>
      <c r="G2720" s="4" t="n">
        <v>102098400</v>
      </c>
    </row>
    <row r="2721" customFormat="false" ht="12.8" hidden="false" customHeight="false" outlineLevel="0" collapsed="false">
      <c r="A2721" s="3" t="n">
        <v>42107</v>
      </c>
      <c r="B2721" s="4" t="n">
        <v>32.09</v>
      </c>
      <c r="C2721" s="4" t="n">
        <v>32.14</v>
      </c>
      <c r="D2721" s="4" t="n">
        <v>31.65</v>
      </c>
      <c r="E2721" s="4" t="n">
        <v>31.71</v>
      </c>
      <c r="F2721" s="4" t="n">
        <v>28.23</v>
      </c>
      <c r="G2721" s="4" t="n">
        <v>145460400</v>
      </c>
    </row>
    <row r="2722" customFormat="false" ht="12.8" hidden="false" customHeight="false" outlineLevel="0" collapsed="false">
      <c r="A2722" s="3" t="n">
        <v>42104</v>
      </c>
      <c r="B2722" s="4" t="n">
        <v>31.49</v>
      </c>
      <c r="C2722" s="4" t="n">
        <v>31.8</v>
      </c>
      <c r="D2722" s="4" t="n">
        <v>31.32</v>
      </c>
      <c r="E2722" s="4" t="n">
        <v>31.77</v>
      </c>
      <c r="F2722" s="4" t="n">
        <v>28.29</v>
      </c>
      <c r="G2722" s="4" t="n">
        <v>160752000</v>
      </c>
    </row>
    <row r="2723" customFormat="false" ht="12.8" hidden="false" customHeight="false" outlineLevel="0" collapsed="false">
      <c r="A2723" s="3" t="n">
        <v>42103</v>
      </c>
      <c r="B2723" s="4" t="n">
        <v>31.46</v>
      </c>
      <c r="C2723" s="4" t="n">
        <v>31.65</v>
      </c>
      <c r="D2723" s="4" t="n">
        <v>31.17</v>
      </c>
      <c r="E2723" s="4" t="n">
        <v>31.64</v>
      </c>
      <c r="F2723" s="4" t="n">
        <v>28.17</v>
      </c>
      <c r="G2723" s="4" t="n">
        <v>129936000</v>
      </c>
    </row>
    <row r="2724" customFormat="false" ht="12.8" hidden="false" customHeight="false" outlineLevel="0" collapsed="false">
      <c r="A2724" s="3" t="n">
        <v>42102</v>
      </c>
      <c r="B2724" s="4" t="n">
        <v>31.46</v>
      </c>
      <c r="C2724" s="4" t="n">
        <v>31.6</v>
      </c>
      <c r="D2724" s="4" t="n">
        <v>31.24</v>
      </c>
      <c r="E2724" s="4" t="n">
        <v>31.4</v>
      </c>
      <c r="F2724" s="4" t="n">
        <v>27.95</v>
      </c>
      <c r="G2724" s="4" t="n">
        <v>149316800</v>
      </c>
    </row>
    <row r="2725" customFormat="false" ht="12.8" hidden="false" customHeight="false" outlineLevel="0" collapsed="false">
      <c r="A2725" s="3" t="n">
        <v>42101</v>
      </c>
      <c r="B2725" s="4" t="n">
        <v>31.91</v>
      </c>
      <c r="C2725" s="4" t="n">
        <v>32.03</v>
      </c>
      <c r="D2725" s="4" t="n">
        <v>31.5</v>
      </c>
      <c r="E2725" s="4" t="n">
        <v>31.5</v>
      </c>
      <c r="F2725" s="4" t="n">
        <v>28.05</v>
      </c>
      <c r="G2725" s="4" t="n">
        <v>140049200</v>
      </c>
    </row>
    <row r="2726" customFormat="false" ht="12.8" hidden="false" customHeight="false" outlineLevel="0" collapsed="false">
      <c r="A2726" s="3" t="n">
        <v>42100</v>
      </c>
      <c r="B2726" s="4" t="n">
        <v>31.12</v>
      </c>
      <c r="C2726" s="4" t="n">
        <v>31.88</v>
      </c>
      <c r="D2726" s="4" t="n">
        <v>31.08</v>
      </c>
      <c r="E2726" s="4" t="n">
        <v>31.84</v>
      </c>
      <c r="F2726" s="4" t="n">
        <v>28.34</v>
      </c>
      <c r="G2726" s="4" t="n">
        <v>148776000</v>
      </c>
    </row>
    <row r="2727" customFormat="false" ht="12.8" hidden="false" customHeight="false" outlineLevel="0" collapsed="false">
      <c r="A2727" s="3" t="n">
        <v>42096</v>
      </c>
      <c r="B2727" s="4" t="n">
        <v>31.26</v>
      </c>
      <c r="C2727" s="4" t="n">
        <v>31.39</v>
      </c>
      <c r="D2727" s="4" t="n">
        <v>31.05</v>
      </c>
      <c r="E2727" s="4" t="n">
        <v>31.33</v>
      </c>
      <c r="F2727" s="4" t="n">
        <v>27.89</v>
      </c>
      <c r="G2727" s="4" t="n">
        <v>128880400</v>
      </c>
    </row>
    <row r="2728" customFormat="false" ht="12.8" hidden="false" customHeight="false" outlineLevel="0" collapsed="false">
      <c r="A2728" s="3" t="n">
        <v>42095</v>
      </c>
      <c r="B2728" s="4" t="n">
        <v>31.2</v>
      </c>
      <c r="C2728" s="4" t="n">
        <v>31.28</v>
      </c>
      <c r="D2728" s="4" t="n">
        <v>30.77</v>
      </c>
      <c r="E2728" s="4" t="n">
        <v>31.06</v>
      </c>
      <c r="F2728" s="4" t="n">
        <v>27.65</v>
      </c>
      <c r="G2728" s="4" t="n">
        <v>162485600</v>
      </c>
    </row>
    <row r="2729" customFormat="false" ht="12.8" hidden="false" customHeight="false" outlineLevel="0" collapsed="false">
      <c r="A2729" s="3" t="n">
        <v>42094</v>
      </c>
      <c r="B2729" s="4" t="n">
        <v>31.52</v>
      </c>
      <c r="C2729" s="4" t="n">
        <v>31.62</v>
      </c>
      <c r="D2729" s="4" t="n">
        <v>31.09</v>
      </c>
      <c r="E2729" s="4" t="n">
        <v>31.11</v>
      </c>
      <c r="F2729" s="4" t="n">
        <v>27.69</v>
      </c>
      <c r="G2729" s="4" t="n">
        <v>168362400</v>
      </c>
    </row>
    <row r="2730" customFormat="false" ht="12.8" hidden="false" customHeight="false" outlineLevel="0" collapsed="false">
      <c r="A2730" s="3" t="n">
        <v>42093</v>
      </c>
      <c r="B2730" s="4" t="n">
        <v>31.01</v>
      </c>
      <c r="C2730" s="4" t="n">
        <v>31.6</v>
      </c>
      <c r="D2730" s="4" t="n">
        <v>31</v>
      </c>
      <c r="E2730" s="4" t="n">
        <v>31.59</v>
      </c>
      <c r="F2730" s="4" t="n">
        <v>28.13</v>
      </c>
      <c r="G2730" s="4" t="n">
        <v>188398800</v>
      </c>
    </row>
    <row r="2731" customFormat="false" ht="12.8" hidden="false" customHeight="false" outlineLevel="0" collapsed="false">
      <c r="A2731" s="3" t="n">
        <v>42090</v>
      </c>
      <c r="B2731" s="4" t="n">
        <v>31.14</v>
      </c>
      <c r="C2731" s="4" t="n">
        <v>31.17</v>
      </c>
      <c r="D2731" s="4" t="n">
        <v>30.73</v>
      </c>
      <c r="E2731" s="4" t="n">
        <v>30.81</v>
      </c>
      <c r="F2731" s="4" t="n">
        <v>27.43</v>
      </c>
      <c r="G2731" s="4" t="n">
        <v>158184800</v>
      </c>
    </row>
    <row r="2732" customFormat="false" ht="12.8" hidden="false" customHeight="false" outlineLevel="0" collapsed="false">
      <c r="A2732" s="3" t="n">
        <v>42089</v>
      </c>
      <c r="B2732" s="4" t="n">
        <v>30.69</v>
      </c>
      <c r="C2732" s="4" t="n">
        <v>31.22</v>
      </c>
      <c r="D2732" s="4" t="n">
        <v>30.65</v>
      </c>
      <c r="E2732" s="4" t="n">
        <v>31.06</v>
      </c>
      <c r="F2732" s="4" t="n">
        <v>27.65</v>
      </c>
      <c r="G2732" s="4" t="n">
        <v>190291600</v>
      </c>
    </row>
    <row r="2733" customFormat="false" ht="12.8" hidden="false" customHeight="false" outlineLevel="0" collapsed="false">
      <c r="A2733" s="3" t="n">
        <v>42088</v>
      </c>
      <c r="B2733" s="4" t="n">
        <v>31.64</v>
      </c>
      <c r="C2733" s="4" t="n">
        <v>31.7</v>
      </c>
      <c r="D2733" s="4" t="n">
        <v>30.84</v>
      </c>
      <c r="E2733" s="4" t="n">
        <v>30.84</v>
      </c>
      <c r="F2733" s="4" t="n">
        <v>27.46</v>
      </c>
      <c r="G2733" s="4" t="n">
        <v>206620800</v>
      </c>
    </row>
    <row r="2734" customFormat="false" ht="12.8" hidden="false" customHeight="false" outlineLevel="0" collapsed="false">
      <c r="A2734" s="3" t="n">
        <v>42087</v>
      </c>
      <c r="B2734" s="4" t="n">
        <v>31.81</v>
      </c>
      <c r="C2734" s="4" t="n">
        <v>32.01</v>
      </c>
      <c r="D2734" s="4" t="n">
        <v>31.64</v>
      </c>
      <c r="E2734" s="4" t="n">
        <v>31.67</v>
      </c>
      <c r="F2734" s="4" t="n">
        <v>28.2</v>
      </c>
      <c r="G2734" s="4" t="n">
        <v>131369200</v>
      </c>
    </row>
    <row r="2735" customFormat="false" ht="12.8" hidden="false" customHeight="false" outlineLevel="0" collapsed="false">
      <c r="A2735" s="3" t="n">
        <v>42086</v>
      </c>
      <c r="B2735" s="4" t="n">
        <v>31.78</v>
      </c>
      <c r="C2735" s="4" t="n">
        <v>31.96</v>
      </c>
      <c r="D2735" s="4" t="n">
        <v>31.63</v>
      </c>
      <c r="E2735" s="4" t="n">
        <v>31.8</v>
      </c>
      <c r="F2735" s="4" t="n">
        <v>28.31</v>
      </c>
      <c r="G2735" s="4" t="n">
        <v>150838800</v>
      </c>
    </row>
    <row r="2736" customFormat="false" ht="12.8" hidden="false" customHeight="false" outlineLevel="0" collapsed="false">
      <c r="A2736" s="3" t="n">
        <v>42083</v>
      </c>
      <c r="B2736" s="4" t="n">
        <v>32.06</v>
      </c>
      <c r="C2736" s="4" t="n">
        <v>32.1</v>
      </c>
      <c r="D2736" s="4" t="n">
        <v>31.29</v>
      </c>
      <c r="E2736" s="4" t="n">
        <v>31.48</v>
      </c>
      <c r="F2736" s="4" t="n">
        <v>28.02</v>
      </c>
      <c r="G2736" s="4" t="n">
        <v>274780400</v>
      </c>
    </row>
    <row r="2737" customFormat="false" ht="12.8" hidden="false" customHeight="false" outlineLevel="0" collapsed="false">
      <c r="A2737" s="3" t="n">
        <v>42082</v>
      </c>
      <c r="B2737" s="4" t="n">
        <v>32.19</v>
      </c>
      <c r="C2737" s="4" t="n">
        <v>32.31</v>
      </c>
      <c r="D2737" s="4" t="n">
        <v>31.85</v>
      </c>
      <c r="E2737" s="4" t="n">
        <v>31.88</v>
      </c>
      <c r="F2737" s="4" t="n">
        <v>28.38</v>
      </c>
      <c r="G2737" s="4" t="n">
        <v>183238000</v>
      </c>
    </row>
    <row r="2738" customFormat="false" ht="12.8" hidden="false" customHeight="false" outlineLevel="0" collapsed="false">
      <c r="A2738" s="3" t="n">
        <v>42081</v>
      </c>
      <c r="B2738" s="4" t="n">
        <v>31.75</v>
      </c>
      <c r="C2738" s="4" t="n">
        <v>32.29</v>
      </c>
      <c r="D2738" s="4" t="n">
        <v>31.59</v>
      </c>
      <c r="E2738" s="4" t="n">
        <v>32.12</v>
      </c>
      <c r="F2738" s="4" t="n">
        <v>28.59</v>
      </c>
      <c r="G2738" s="4" t="n">
        <v>261083600</v>
      </c>
    </row>
    <row r="2739" customFormat="false" ht="12.8" hidden="false" customHeight="false" outlineLevel="0" collapsed="false">
      <c r="A2739" s="3" t="n">
        <v>42080</v>
      </c>
      <c r="B2739" s="4" t="n">
        <v>31.48</v>
      </c>
      <c r="C2739" s="4" t="n">
        <v>31.83</v>
      </c>
      <c r="D2739" s="4" t="n">
        <v>31.41</v>
      </c>
      <c r="E2739" s="4" t="n">
        <v>31.76</v>
      </c>
      <c r="F2739" s="4" t="n">
        <v>28.27</v>
      </c>
      <c r="G2739" s="4" t="n">
        <v>204092400</v>
      </c>
    </row>
    <row r="2740" customFormat="false" ht="12.8" hidden="false" customHeight="false" outlineLevel="0" collapsed="false">
      <c r="A2740" s="3" t="n">
        <v>42079</v>
      </c>
      <c r="B2740" s="4" t="n">
        <v>30.97</v>
      </c>
      <c r="C2740" s="4" t="n">
        <v>31.24</v>
      </c>
      <c r="D2740" s="4" t="n">
        <v>30.72</v>
      </c>
      <c r="E2740" s="4" t="n">
        <v>31.24</v>
      </c>
      <c r="F2740" s="4" t="n">
        <v>27.81</v>
      </c>
      <c r="G2740" s="4" t="n">
        <v>143497200</v>
      </c>
    </row>
    <row r="2741" customFormat="false" ht="12.8" hidden="false" customHeight="false" outlineLevel="0" collapsed="false">
      <c r="A2741" s="3" t="n">
        <v>42076</v>
      </c>
      <c r="B2741" s="4" t="n">
        <v>31.1</v>
      </c>
      <c r="C2741" s="4" t="n">
        <v>31.35</v>
      </c>
      <c r="D2741" s="4" t="n">
        <v>30.65</v>
      </c>
      <c r="E2741" s="4" t="n">
        <v>30.9</v>
      </c>
      <c r="F2741" s="4" t="n">
        <v>27.51</v>
      </c>
      <c r="G2741" s="4" t="n">
        <v>207309200</v>
      </c>
    </row>
    <row r="2742" customFormat="false" ht="12.8" hidden="false" customHeight="false" outlineLevel="0" collapsed="false">
      <c r="A2742" s="3" t="n">
        <v>42075</v>
      </c>
      <c r="B2742" s="4" t="n">
        <v>30.58</v>
      </c>
      <c r="C2742" s="4" t="n">
        <v>31.23</v>
      </c>
      <c r="D2742" s="4" t="n">
        <v>30.41</v>
      </c>
      <c r="E2742" s="4" t="n">
        <v>31.11</v>
      </c>
      <c r="F2742" s="4" t="n">
        <v>27.7</v>
      </c>
      <c r="G2742" s="4" t="n">
        <v>193450800</v>
      </c>
    </row>
    <row r="2743" customFormat="false" ht="12.8" hidden="false" customHeight="false" outlineLevel="0" collapsed="false">
      <c r="A2743" s="3" t="n">
        <v>42074</v>
      </c>
      <c r="B2743" s="4" t="n">
        <v>31.19</v>
      </c>
      <c r="C2743" s="4" t="n">
        <v>31.19</v>
      </c>
      <c r="D2743" s="4" t="n">
        <v>30.53</v>
      </c>
      <c r="E2743" s="4" t="n">
        <v>30.56</v>
      </c>
      <c r="F2743" s="4" t="n">
        <v>27.21</v>
      </c>
      <c r="G2743" s="4" t="n">
        <v>275756000</v>
      </c>
    </row>
    <row r="2744" customFormat="false" ht="12.8" hidden="false" customHeight="false" outlineLevel="0" collapsed="false">
      <c r="A2744" s="3" t="n">
        <v>42073</v>
      </c>
      <c r="B2744" s="4" t="n">
        <v>31.6</v>
      </c>
      <c r="C2744" s="4" t="n">
        <v>31.81</v>
      </c>
      <c r="D2744" s="4" t="n">
        <v>30.95</v>
      </c>
      <c r="E2744" s="4" t="n">
        <v>31.13</v>
      </c>
      <c r="F2744" s="4" t="n">
        <v>27.71</v>
      </c>
      <c r="G2744" s="4" t="n">
        <v>275426400</v>
      </c>
    </row>
    <row r="2745" customFormat="false" ht="12.8" hidden="false" customHeight="false" outlineLevel="0" collapsed="false">
      <c r="A2745" s="3" t="n">
        <v>42072</v>
      </c>
      <c r="B2745" s="4" t="n">
        <v>31.99</v>
      </c>
      <c r="C2745" s="4" t="n">
        <v>32.39</v>
      </c>
      <c r="D2745" s="4" t="n">
        <v>31.26</v>
      </c>
      <c r="E2745" s="4" t="n">
        <v>31.78</v>
      </c>
      <c r="F2745" s="4" t="n">
        <v>28.3</v>
      </c>
      <c r="G2745" s="4" t="n">
        <v>354114000</v>
      </c>
    </row>
    <row r="2746" customFormat="false" ht="12.8" hidden="false" customHeight="false" outlineLevel="0" collapsed="false">
      <c r="A2746" s="3" t="n">
        <v>42069</v>
      </c>
      <c r="B2746" s="4" t="n">
        <v>32.1</v>
      </c>
      <c r="C2746" s="4" t="n">
        <v>32.34</v>
      </c>
      <c r="D2746" s="4" t="n">
        <v>31.57</v>
      </c>
      <c r="E2746" s="4" t="n">
        <v>31.65</v>
      </c>
      <c r="F2746" s="4" t="n">
        <v>28.18</v>
      </c>
      <c r="G2746" s="4" t="n">
        <v>291368400</v>
      </c>
    </row>
    <row r="2747" customFormat="false" ht="12.8" hidden="false" customHeight="false" outlineLevel="0" collapsed="false">
      <c r="A2747" s="3" t="n">
        <v>42068</v>
      </c>
      <c r="B2747" s="4" t="n">
        <v>32.15</v>
      </c>
      <c r="C2747" s="4" t="n">
        <v>32.19</v>
      </c>
      <c r="D2747" s="4" t="n">
        <v>31.44</v>
      </c>
      <c r="E2747" s="4" t="n">
        <v>31.6</v>
      </c>
      <c r="F2747" s="4" t="n">
        <v>28.13</v>
      </c>
      <c r="G2747" s="4" t="n">
        <v>226068400</v>
      </c>
    </row>
    <row r="2748" customFormat="false" ht="12.8" hidden="false" customHeight="false" outlineLevel="0" collapsed="false">
      <c r="A2748" s="3" t="n">
        <v>42067</v>
      </c>
      <c r="B2748" s="4" t="n">
        <v>32.28</v>
      </c>
      <c r="C2748" s="4" t="n">
        <v>32.39</v>
      </c>
      <c r="D2748" s="4" t="n">
        <v>32.08</v>
      </c>
      <c r="E2748" s="4" t="n">
        <v>32.13</v>
      </c>
      <c r="F2748" s="4" t="n">
        <v>28.61</v>
      </c>
      <c r="G2748" s="4" t="n">
        <v>126665200</v>
      </c>
    </row>
    <row r="2749" customFormat="false" ht="12.8" hidden="false" customHeight="false" outlineLevel="0" collapsed="false">
      <c r="A2749" s="3" t="n">
        <v>42066</v>
      </c>
      <c r="B2749" s="4" t="n">
        <v>32.24</v>
      </c>
      <c r="C2749" s="4" t="n">
        <v>32.38</v>
      </c>
      <c r="D2749" s="4" t="n">
        <v>32.02</v>
      </c>
      <c r="E2749" s="4" t="n">
        <v>32.34</v>
      </c>
      <c r="F2749" s="4" t="n">
        <v>28.79</v>
      </c>
      <c r="G2749" s="4" t="n">
        <v>151265200</v>
      </c>
    </row>
    <row r="2750" customFormat="false" ht="12.8" hidden="false" customHeight="false" outlineLevel="0" collapsed="false">
      <c r="A2750" s="3" t="n">
        <v>42065</v>
      </c>
      <c r="B2750" s="4" t="n">
        <v>32.31</v>
      </c>
      <c r="C2750" s="4" t="n">
        <v>32.57</v>
      </c>
      <c r="D2750" s="4" t="n">
        <v>32.08</v>
      </c>
      <c r="E2750" s="4" t="n">
        <v>32.27</v>
      </c>
      <c r="F2750" s="4" t="n">
        <v>28.73</v>
      </c>
      <c r="G2750" s="4" t="n">
        <v>192386800</v>
      </c>
    </row>
    <row r="2751" customFormat="false" ht="12.8" hidden="false" customHeight="false" outlineLevel="0" collapsed="false">
      <c r="A2751" s="3" t="n">
        <v>42062</v>
      </c>
      <c r="B2751" s="4" t="n">
        <v>32.5</v>
      </c>
      <c r="C2751" s="4" t="n">
        <v>32.64</v>
      </c>
      <c r="D2751" s="4" t="n">
        <v>32.06</v>
      </c>
      <c r="E2751" s="4" t="n">
        <v>32.12</v>
      </c>
      <c r="F2751" s="4" t="n">
        <v>28.59</v>
      </c>
      <c r="G2751" s="4" t="n">
        <v>248059200</v>
      </c>
    </row>
    <row r="2752" customFormat="false" ht="12.8" hidden="false" customHeight="false" outlineLevel="0" collapsed="false">
      <c r="A2752" s="3" t="n">
        <v>42061</v>
      </c>
      <c r="B2752" s="4" t="n">
        <v>32.2</v>
      </c>
      <c r="C2752" s="4" t="n">
        <v>32.72</v>
      </c>
      <c r="D2752" s="4" t="n">
        <v>31.65</v>
      </c>
      <c r="E2752" s="4" t="n">
        <v>32.6</v>
      </c>
      <c r="F2752" s="4" t="n">
        <v>29.03</v>
      </c>
      <c r="G2752" s="4" t="n">
        <v>365150000</v>
      </c>
    </row>
    <row r="2753" customFormat="false" ht="12.8" hidden="false" customHeight="false" outlineLevel="0" collapsed="false">
      <c r="A2753" s="3" t="n">
        <v>42060</v>
      </c>
      <c r="B2753" s="4" t="n">
        <v>32.89</v>
      </c>
      <c r="C2753" s="4" t="n">
        <v>32.9</v>
      </c>
      <c r="D2753" s="4" t="n">
        <v>32.04</v>
      </c>
      <c r="E2753" s="4" t="n">
        <v>32.2</v>
      </c>
      <c r="F2753" s="4" t="n">
        <v>28.66</v>
      </c>
      <c r="G2753" s="4" t="n">
        <v>298846800</v>
      </c>
    </row>
    <row r="2754" customFormat="false" ht="12.8" hidden="false" customHeight="false" outlineLevel="0" collapsed="false">
      <c r="A2754" s="3" t="n">
        <v>42059</v>
      </c>
      <c r="B2754" s="4" t="n">
        <v>33.24</v>
      </c>
      <c r="C2754" s="4" t="n">
        <v>33.4</v>
      </c>
      <c r="D2754" s="4" t="n">
        <v>32.79</v>
      </c>
      <c r="E2754" s="4" t="n">
        <v>33.04</v>
      </c>
      <c r="F2754" s="4" t="n">
        <v>29.42</v>
      </c>
      <c r="G2754" s="4" t="n">
        <v>276912400</v>
      </c>
    </row>
    <row r="2755" customFormat="false" ht="12.8" hidden="false" customHeight="false" outlineLevel="0" collapsed="false">
      <c r="A2755" s="3" t="n">
        <v>42058</v>
      </c>
      <c r="B2755" s="4" t="n">
        <v>32.51</v>
      </c>
      <c r="C2755" s="4" t="n">
        <v>33.25</v>
      </c>
      <c r="D2755" s="4" t="n">
        <v>32.42</v>
      </c>
      <c r="E2755" s="4" t="n">
        <v>33.25</v>
      </c>
      <c r="F2755" s="4" t="n">
        <v>29.6</v>
      </c>
      <c r="G2755" s="4" t="n">
        <v>283896400</v>
      </c>
    </row>
    <row r="2756" customFormat="false" ht="12.8" hidden="false" customHeight="false" outlineLevel="0" collapsed="false">
      <c r="A2756" s="3" t="n">
        <v>42055</v>
      </c>
      <c r="B2756" s="4" t="n">
        <v>32.15</v>
      </c>
      <c r="C2756" s="4" t="n">
        <v>32.38</v>
      </c>
      <c r="D2756" s="4" t="n">
        <v>32.01</v>
      </c>
      <c r="E2756" s="4" t="n">
        <v>32.38</v>
      </c>
      <c r="F2756" s="4" t="n">
        <v>28.82</v>
      </c>
      <c r="G2756" s="4" t="n">
        <v>195793600</v>
      </c>
    </row>
    <row r="2757" customFormat="false" ht="12.8" hidden="false" customHeight="false" outlineLevel="0" collapsed="false">
      <c r="A2757" s="3" t="n">
        <v>42054</v>
      </c>
      <c r="B2757" s="4" t="n">
        <v>32.12</v>
      </c>
      <c r="C2757" s="4" t="n">
        <v>32.26</v>
      </c>
      <c r="D2757" s="4" t="n">
        <v>32.08</v>
      </c>
      <c r="E2757" s="4" t="n">
        <v>32.11</v>
      </c>
      <c r="F2757" s="4" t="n">
        <v>28.59</v>
      </c>
      <c r="G2757" s="4" t="n">
        <v>149449600</v>
      </c>
    </row>
    <row r="2758" customFormat="false" ht="12.8" hidden="false" customHeight="false" outlineLevel="0" collapsed="false">
      <c r="A2758" s="3" t="n">
        <v>42053</v>
      </c>
      <c r="B2758" s="4" t="n">
        <v>31.91</v>
      </c>
      <c r="C2758" s="4" t="n">
        <v>32.19</v>
      </c>
      <c r="D2758" s="4" t="n">
        <v>31.86</v>
      </c>
      <c r="E2758" s="4" t="n">
        <v>32.18</v>
      </c>
      <c r="F2758" s="4" t="n">
        <v>28.65</v>
      </c>
      <c r="G2758" s="4" t="n">
        <v>179566800</v>
      </c>
    </row>
    <row r="2759" customFormat="false" ht="12.8" hidden="false" customHeight="false" outlineLevel="0" collapsed="false">
      <c r="A2759" s="3" t="n">
        <v>42052</v>
      </c>
      <c r="B2759" s="4" t="n">
        <v>31.87</v>
      </c>
      <c r="C2759" s="4" t="n">
        <v>32.22</v>
      </c>
      <c r="D2759" s="4" t="n">
        <v>31.73</v>
      </c>
      <c r="E2759" s="4" t="n">
        <v>31.96</v>
      </c>
      <c r="F2759" s="4" t="n">
        <v>28.45</v>
      </c>
      <c r="G2759" s="4" t="n">
        <v>252609600</v>
      </c>
    </row>
    <row r="2760" customFormat="false" ht="12.8" hidden="false" customHeight="false" outlineLevel="0" collapsed="false">
      <c r="A2760" s="3" t="n">
        <v>42048</v>
      </c>
      <c r="B2760" s="4" t="n">
        <v>31.82</v>
      </c>
      <c r="C2760" s="4" t="n">
        <v>31.82</v>
      </c>
      <c r="D2760" s="4" t="n">
        <v>31.41</v>
      </c>
      <c r="E2760" s="4" t="n">
        <v>31.77</v>
      </c>
      <c r="F2760" s="4" t="n">
        <v>28.28</v>
      </c>
      <c r="G2760" s="4" t="n">
        <v>217088800</v>
      </c>
    </row>
    <row r="2761" customFormat="false" ht="12.8" hidden="false" customHeight="false" outlineLevel="0" collapsed="false">
      <c r="A2761" s="3" t="n">
        <v>42047</v>
      </c>
      <c r="B2761" s="4" t="n">
        <v>31.51</v>
      </c>
      <c r="C2761" s="4" t="n">
        <v>31.87</v>
      </c>
      <c r="D2761" s="4" t="n">
        <v>31.39</v>
      </c>
      <c r="E2761" s="4" t="n">
        <v>31.61</v>
      </c>
      <c r="F2761" s="4" t="n">
        <v>28.15</v>
      </c>
      <c r="G2761" s="4" t="n">
        <v>297898000</v>
      </c>
    </row>
    <row r="2762" customFormat="false" ht="12.8" hidden="false" customHeight="false" outlineLevel="0" collapsed="false">
      <c r="A2762" s="3" t="n">
        <v>42046</v>
      </c>
      <c r="B2762" s="4" t="n">
        <v>30.69</v>
      </c>
      <c r="C2762" s="4" t="n">
        <v>31.23</v>
      </c>
      <c r="D2762" s="4" t="n">
        <v>30.63</v>
      </c>
      <c r="E2762" s="4" t="n">
        <v>31.22</v>
      </c>
      <c r="F2762" s="4" t="n">
        <v>27.79</v>
      </c>
      <c r="G2762" s="4" t="n">
        <v>294247200</v>
      </c>
    </row>
    <row r="2763" customFormat="false" ht="12.8" hidden="false" customHeight="false" outlineLevel="0" collapsed="false">
      <c r="A2763" s="3" t="n">
        <v>42045</v>
      </c>
      <c r="B2763" s="4" t="n">
        <v>30.04</v>
      </c>
      <c r="C2763" s="4" t="n">
        <v>30.54</v>
      </c>
      <c r="D2763" s="4" t="n">
        <v>30.04</v>
      </c>
      <c r="E2763" s="4" t="n">
        <v>30.5</v>
      </c>
      <c r="F2763" s="4" t="n">
        <v>27.16</v>
      </c>
      <c r="G2763" s="4" t="n">
        <v>248034000</v>
      </c>
    </row>
    <row r="2764" customFormat="false" ht="12.8" hidden="false" customHeight="false" outlineLevel="0" collapsed="false">
      <c r="A2764" s="3" t="n">
        <v>42044</v>
      </c>
      <c r="B2764" s="4" t="n">
        <v>29.64</v>
      </c>
      <c r="C2764" s="4" t="n">
        <v>29.96</v>
      </c>
      <c r="D2764" s="4" t="n">
        <v>29.61</v>
      </c>
      <c r="E2764" s="4" t="n">
        <v>29.93</v>
      </c>
      <c r="F2764" s="4" t="n">
        <v>26.65</v>
      </c>
      <c r="G2764" s="4" t="n">
        <v>155559200</v>
      </c>
    </row>
    <row r="2765" customFormat="false" ht="12.8" hidden="false" customHeight="false" outlineLevel="0" collapsed="false">
      <c r="A2765" s="3" t="n">
        <v>42041</v>
      </c>
      <c r="B2765" s="4" t="n">
        <v>30</v>
      </c>
      <c r="C2765" s="4" t="n">
        <v>30.06</v>
      </c>
      <c r="D2765" s="4" t="n">
        <v>29.61</v>
      </c>
      <c r="E2765" s="4" t="n">
        <v>29.73</v>
      </c>
      <c r="F2765" s="4" t="n">
        <v>26.47</v>
      </c>
      <c r="G2765" s="4" t="n">
        <v>174826400</v>
      </c>
    </row>
    <row r="2766" customFormat="false" ht="12.8" hidden="false" customHeight="true" outlineLevel="0" collapsed="false">
      <c r="A2766" s="3" t="n">
        <v>42040</v>
      </c>
      <c r="B2766" s="6" t="s">
        <v>20</v>
      </c>
      <c r="C2766" s="6"/>
      <c r="D2766" s="6"/>
      <c r="E2766" s="6"/>
      <c r="F2766" s="6"/>
      <c r="G2766" s="6"/>
    </row>
    <row r="2767" customFormat="false" ht="12.8" hidden="false" customHeight="false" outlineLevel="0" collapsed="false">
      <c r="A2767" s="3" t="n">
        <v>42040</v>
      </c>
      <c r="B2767" s="4" t="n">
        <v>30</v>
      </c>
      <c r="C2767" s="4" t="n">
        <v>30.06</v>
      </c>
      <c r="D2767" s="4" t="n">
        <v>29.81</v>
      </c>
      <c r="E2767" s="4" t="n">
        <v>29.99</v>
      </c>
      <c r="F2767" s="4" t="n">
        <v>26.69</v>
      </c>
      <c r="G2767" s="4" t="n">
        <v>168984800</v>
      </c>
    </row>
    <row r="2768" customFormat="false" ht="12.8" hidden="false" customHeight="false" outlineLevel="0" collapsed="false">
      <c r="A2768" s="3" t="n">
        <v>42039</v>
      </c>
      <c r="B2768" s="4" t="n">
        <v>29.63</v>
      </c>
      <c r="C2768" s="4" t="n">
        <v>30.13</v>
      </c>
      <c r="D2768" s="4" t="n">
        <v>29.58</v>
      </c>
      <c r="E2768" s="4" t="n">
        <v>29.89</v>
      </c>
      <c r="F2768" s="4" t="n">
        <v>26.51</v>
      </c>
      <c r="G2768" s="4" t="n">
        <v>280598800</v>
      </c>
    </row>
    <row r="2769" customFormat="false" ht="12.8" hidden="false" customHeight="false" outlineLevel="0" collapsed="false">
      <c r="A2769" s="3" t="n">
        <v>42038</v>
      </c>
      <c r="B2769" s="4" t="n">
        <v>29.63</v>
      </c>
      <c r="C2769" s="4" t="n">
        <v>29.77</v>
      </c>
      <c r="D2769" s="4" t="n">
        <v>29.4</v>
      </c>
      <c r="E2769" s="4" t="n">
        <v>29.66</v>
      </c>
      <c r="F2769" s="4" t="n">
        <v>26.3</v>
      </c>
      <c r="G2769" s="4" t="n">
        <v>207662800</v>
      </c>
    </row>
    <row r="2770" customFormat="false" ht="12.8" hidden="false" customHeight="false" outlineLevel="0" collapsed="false">
      <c r="A2770" s="3" t="n">
        <v>42037</v>
      </c>
      <c r="B2770" s="4" t="n">
        <v>29.51</v>
      </c>
      <c r="C2770" s="4" t="n">
        <v>29.79</v>
      </c>
      <c r="D2770" s="4" t="n">
        <v>29.02</v>
      </c>
      <c r="E2770" s="4" t="n">
        <v>29.66</v>
      </c>
      <c r="F2770" s="4" t="n">
        <v>26.3</v>
      </c>
      <c r="G2770" s="4" t="n">
        <v>250956400</v>
      </c>
    </row>
    <row r="2771" customFormat="false" ht="12.8" hidden="false" customHeight="false" outlineLevel="0" collapsed="false">
      <c r="A2771" s="3" t="n">
        <v>42034</v>
      </c>
      <c r="B2771" s="4" t="n">
        <v>29.6</v>
      </c>
      <c r="C2771" s="4" t="n">
        <v>30</v>
      </c>
      <c r="D2771" s="4" t="n">
        <v>29.21</v>
      </c>
      <c r="E2771" s="4" t="n">
        <v>29.29</v>
      </c>
      <c r="F2771" s="4" t="n">
        <v>25.97</v>
      </c>
      <c r="G2771" s="4" t="n">
        <v>334982000</v>
      </c>
    </row>
    <row r="2772" customFormat="false" ht="12.8" hidden="false" customHeight="false" outlineLevel="0" collapsed="false">
      <c r="A2772" s="3" t="n">
        <v>42033</v>
      </c>
      <c r="B2772" s="4" t="n">
        <v>29.08</v>
      </c>
      <c r="C2772" s="4" t="n">
        <v>29.8</v>
      </c>
      <c r="D2772" s="4" t="n">
        <v>28.89</v>
      </c>
      <c r="E2772" s="4" t="n">
        <v>29.73</v>
      </c>
      <c r="F2772" s="4" t="n">
        <v>26.36</v>
      </c>
      <c r="G2772" s="4" t="n">
        <v>337745600</v>
      </c>
    </row>
    <row r="2773" customFormat="false" ht="12.8" hidden="false" customHeight="false" outlineLevel="0" collapsed="false">
      <c r="A2773" s="3" t="n">
        <v>42032</v>
      </c>
      <c r="B2773" s="4" t="n">
        <v>29.41</v>
      </c>
      <c r="C2773" s="4" t="n">
        <v>29.53</v>
      </c>
      <c r="D2773" s="4" t="n">
        <v>28.83</v>
      </c>
      <c r="E2773" s="4" t="n">
        <v>28.83</v>
      </c>
      <c r="F2773" s="4" t="n">
        <v>25.56</v>
      </c>
      <c r="G2773" s="4" t="n">
        <v>585908400</v>
      </c>
    </row>
    <row r="2774" customFormat="false" ht="12.8" hidden="false" customHeight="false" outlineLevel="0" collapsed="false">
      <c r="A2774" s="3" t="n">
        <v>42031</v>
      </c>
      <c r="B2774" s="4" t="n">
        <v>28.1</v>
      </c>
      <c r="C2774" s="4" t="n">
        <v>28.12</v>
      </c>
      <c r="D2774" s="4" t="n">
        <v>27.26</v>
      </c>
      <c r="E2774" s="4" t="n">
        <v>27.28</v>
      </c>
      <c r="F2774" s="4" t="n">
        <v>24.2</v>
      </c>
      <c r="G2774" s="4" t="n">
        <v>382274800</v>
      </c>
    </row>
    <row r="2775" customFormat="false" ht="12.8" hidden="false" customHeight="false" outlineLevel="0" collapsed="false">
      <c r="A2775" s="3" t="n">
        <v>42030</v>
      </c>
      <c r="B2775" s="4" t="n">
        <v>28.43</v>
      </c>
      <c r="C2775" s="4" t="n">
        <v>28.59</v>
      </c>
      <c r="D2775" s="4" t="n">
        <v>28.2</v>
      </c>
      <c r="E2775" s="4" t="n">
        <v>28.27</v>
      </c>
      <c r="F2775" s="4" t="n">
        <v>25.07</v>
      </c>
      <c r="G2775" s="4" t="n">
        <v>222460000</v>
      </c>
    </row>
    <row r="2776" customFormat="false" ht="12.8" hidden="false" customHeight="false" outlineLevel="0" collapsed="false">
      <c r="A2776" s="3" t="n">
        <v>42027</v>
      </c>
      <c r="B2776" s="4" t="n">
        <v>28.08</v>
      </c>
      <c r="C2776" s="4" t="n">
        <v>28.44</v>
      </c>
      <c r="D2776" s="4" t="n">
        <v>27.88</v>
      </c>
      <c r="E2776" s="4" t="n">
        <v>28.25</v>
      </c>
      <c r="F2776" s="4" t="n">
        <v>25.05</v>
      </c>
      <c r="G2776" s="4" t="n">
        <v>185859200</v>
      </c>
    </row>
    <row r="2777" customFormat="false" ht="12.8" hidden="false" customHeight="false" outlineLevel="0" collapsed="false">
      <c r="A2777" s="3" t="n">
        <v>42026</v>
      </c>
      <c r="B2777" s="4" t="n">
        <v>27.57</v>
      </c>
      <c r="C2777" s="4" t="n">
        <v>28.12</v>
      </c>
      <c r="D2777" s="4" t="n">
        <v>27.43</v>
      </c>
      <c r="E2777" s="4" t="n">
        <v>28.1</v>
      </c>
      <c r="F2777" s="4" t="n">
        <v>24.92</v>
      </c>
      <c r="G2777" s="4" t="n">
        <v>215185600</v>
      </c>
    </row>
    <row r="2778" customFormat="false" ht="12.8" hidden="false" customHeight="false" outlineLevel="0" collapsed="false">
      <c r="A2778" s="3" t="n">
        <v>42025</v>
      </c>
      <c r="B2778" s="4" t="n">
        <v>27.24</v>
      </c>
      <c r="C2778" s="4" t="n">
        <v>27.76</v>
      </c>
      <c r="D2778" s="4" t="n">
        <v>27.07</v>
      </c>
      <c r="E2778" s="4" t="n">
        <v>27.39</v>
      </c>
      <c r="F2778" s="4" t="n">
        <v>24.29</v>
      </c>
      <c r="G2778" s="4" t="n">
        <v>194303600</v>
      </c>
    </row>
    <row r="2779" customFormat="false" ht="12.8" hidden="false" customHeight="false" outlineLevel="0" collapsed="false">
      <c r="A2779" s="3" t="n">
        <v>42024</v>
      </c>
      <c r="B2779" s="4" t="n">
        <v>26.96</v>
      </c>
      <c r="C2779" s="4" t="n">
        <v>27.24</v>
      </c>
      <c r="D2779" s="4" t="n">
        <v>26.63</v>
      </c>
      <c r="E2779" s="4" t="n">
        <v>27.18</v>
      </c>
      <c r="F2779" s="4" t="n">
        <v>24.1</v>
      </c>
      <c r="G2779" s="4" t="n">
        <v>199599600</v>
      </c>
    </row>
    <row r="2780" customFormat="false" ht="12.8" hidden="false" customHeight="false" outlineLevel="0" collapsed="false">
      <c r="A2780" s="3" t="n">
        <v>42020</v>
      </c>
      <c r="B2780" s="4" t="n">
        <v>26.76</v>
      </c>
      <c r="C2780" s="4" t="n">
        <v>26.9</v>
      </c>
      <c r="D2780" s="4" t="n">
        <v>26.3</v>
      </c>
      <c r="E2780" s="4" t="n">
        <v>26.5</v>
      </c>
      <c r="F2780" s="4" t="n">
        <v>23.5</v>
      </c>
      <c r="G2780" s="4" t="n">
        <v>314053200</v>
      </c>
    </row>
    <row r="2781" customFormat="false" ht="12.8" hidden="false" customHeight="false" outlineLevel="0" collapsed="false">
      <c r="A2781" s="3" t="n">
        <v>42019</v>
      </c>
      <c r="B2781" s="4" t="n">
        <v>27.5</v>
      </c>
      <c r="C2781" s="4" t="n">
        <v>27.51</v>
      </c>
      <c r="D2781" s="4" t="n">
        <v>26.67</v>
      </c>
      <c r="E2781" s="4" t="n">
        <v>26.7</v>
      </c>
      <c r="F2781" s="4" t="n">
        <v>23.68</v>
      </c>
      <c r="G2781" s="4" t="n">
        <v>240056000</v>
      </c>
    </row>
    <row r="2782" customFormat="false" ht="12.8" hidden="false" customHeight="false" outlineLevel="0" collapsed="false">
      <c r="A2782" s="3" t="n">
        <v>42018</v>
      </c>
      <c r="B2782" s="4" t="n">
        <v>27.26</v>
      </c>
      <c r="C2782" s="4" t="n">
        <v>27.62</v>
      </c>
      <c r="D2782" s="4" t="n">
        <v>27.13</v>
      </c>
      <c r="E2782" s="4" t="n">
        <v>27.45</v>
      </c>
      <c r="F2782" s="4" t="n">
        <v>24.34</v>
      </c>
      <c r="G2782" s="4" t="n">
        <v>195826400</v>
      </c>
    </row>
    <row r="2783" customFormat="false" ht="12.8" hidden="false" customHeight="false" outlineLevel="0" collapsed="false">
      <c r="A2783" s="3" t="n">
        <v>42017</v>
      </c>
      <c r="B2783" s="4" t="n">
        <v>27.86</v>
      </c>
      <c r="C2783" s="4" t="n">
        <v>28.2</v>
      </c>
      <c r="D2783" s="4" t="n">
        <v>27.23</v>
      </c>
      <c r="E2783" s="4" t="n">
        <v>27.56</v>
      </c>
      <c r="F2783" s="4" t="n">
        <v>24.43</v>
      </c>
      <c r="G2783" s="4" t="n">
        <v>268367600</v>
      </c>
    </row>
    <row r="2784" customFormat="false" ht="12.8" hidden="false" customHeight="false" outlineLevel="0" collapsed="false">
      <c r="A2784" s="3" t="n">
        <v>42016</v>
      </c>
      <c r="B2784" s="4" t="n">
        <v>28.15</v>
      </c>
      <c r="C2784" s="4" t="n">
        <v>28.16</v>
      </c>
      <c r="D2784" s="4" t="n">
        <v>27.2</v>
      </c>
      <c r="E2784" s="4" t="n">
        <v>27.31</v>
      </c>
      <c r="F2784" s="4" t="n">
        <v>24.22</v>
      </c>
      <c r="G2784" s="4" t="n">
        <v>198603200</v>
      </c>
    </row>
    <row r="2785" customFormat="false" ht="12.8" hidden="false" customHeight="false" outlineLevel="0" collapsed="false">
      <c r="A2785" s="3" t="n">
        <v>42013</v>
      </c>
      <c r="B2785" s="4" t="n">
        <v>28.17</v>
      </c>
      <c r="C2785" s="4" t="n">
        <v>28.31</v>
      </c>
      <c r="D2785" s="4" t="n">
        <v>27.55</v>
      </c>
      <c r="E2785" s="4" t="n">
        <v>28</v>
      </c>
      <c r="F2785" s="4" t="n">
        <v>24.83</v>
      </c>
      <c r="G2785" s="4" t="n">
        <v>214798000</v>
      </c>
    </row>
    <row r="2786" customFormat="false" ht="12.8" hidden="false" customHeight="false" outlineLevel="0" collapsed="false">
      <c r="A2786" s="3" t="n">
        <v>42012</v>
      </c>
      <c r="B2786" s="4" t="n">
        <v>27.31</v>
      </c>
      <c r="C2786" s="4" t="n">
        <v>28.04</v>
      </c>
      <c r="D2786" s="4" t="n">
        <v>27.17</v>
      </c>
      <c r="E2786" s="4" t="n">
        <v>27.97</v>
      </c>
      <c r="F2786" s="4" t="n">
        <v>24.81</v>
      </c>
      <c r="G2786" s="4" t="n">
        <v>237458000</v>
      </c>
    </row>
    <row r="2787" customFormat="false" ht="12.8" hidden="false" customHeight="false" outlineLevel="0" collapsed="false">
      <c r="A2787" s="3" t="n">
        <v>42011</v>
      </c>
      <c r="B2787" s="4" t="n">
        <v>26.8</v>
      </c>
      <c r="C2787" s="4" t="n">
        <v>27.05</v>
      </c>
      <c r="D2787" s="4" t="n">
        <v>26.67</v>
      </c>
      <c r="E2787" s="4" t="n">
        <v>26.94</v>
      </c>
      <c r="F2787" s="4" t="n">
        <v>23.89</v>
      </c>
      <c r="G2787" s="4" t="n">
        <v>160423600</v>
      </c>
    </row>
    <row r="2788" customFormat="false" ht="12.8" hidden="false" customHeight="false" outlineLevel="0" collapsed="false">
      <c r="A2788" s="3" t="n">
        <v>42010</v>
      </c>
      <c r="B2788" s="4" t="n">
        <v>26.64</v>
      </c>
      <c r="C2788" s="4" t="n">
        <v>26.86</v>
      </c>
      <c r="D2788" s="4" t="n">
        <v>26.16</v>
      </c>
      <c r="E2788" s="4" t="n">
        <v>26.57</v>
      </c>
      <c r="F2788" s="4" t="n">
        <v>23.56</v>
      </c>
      <c r="G2788" s="4" t="n">
        <v>263188400</v>
      </c>
    </row>
    <row r="2789" customFormat="false" ht="12.8" hidden="false" customHeight="false" outlineLevel="0" collapsed="false">
      <c r="A2789" s="3" t="n">
        <v>42009</v>
      </c>
      <c r="B2789" s="4" t="n">
        <v>27.07</v>
      </c>
      <c r="C2789" s="4" t="n">
        <v>27.16</v>
      </c>
      <c r="D2789" s="4" t="n">
        <v>26.35</v>
      </c>
      <c r="E2789" s="4" t="n">
        <v>26.56</v>
      </c>
      <c r="F2789" s="4" t="n">
        <v>23.55</v>
      </c>
      <c r="G2789" s="4" t="n">
        <v>257142000</v>
      </c>
    </row>
    <row r="2790" customFormat="false" ht="12.8" hidden="false" customHeight="false" outlineLevel="0" collapsed="false">
      <c r="A2790" s="3" t="n">
        <v>42006</v>
      </c>
      <c r="B2790" s="4" t="n">
        <v>27.85</v>
      </c>
      <c r="C2790" s="4" t="n">
        <v>27.86</v>
      </c>
      <c r="D2790" s="4" t="n">
        <v>26.84</v>
      </c>
      <c r="E2790" s="4" t="n">
        <v>27.33</v>
      </c>
      <c r="F2790" s="4" t="n">
        <v>24.24</v>
      </c>
      <c r="G2790" s="4" t="n">
        <v>212818400</v>
      </c>
    </row>
    <row r="2791" customFormat="false" ht="12.8" hidden="false" customHeight="false" outlineLevel="0" collapsed="false">
      <c r="A2791" s="3" t="n">
        <v>42004</v>
      </c>
      <c r="B2791" s="4" t="n">
        <v>28.2</v>
      </c>
      <c r="C2791" s="4" t="n">
        <v>28.28</v>
      </c>
      <c r="D2791" s="4" t="n">
        <v>27.55</v>
      </c>
      <c r="E2791" s="4" t="n">
        <v>27.59</v>
      </c>
      <c r="F2791" s="4" t="n">
        <v>24.47</v>
      </c>
      <c r="G2791" s="4" t="n">
        <v>165613600</v>
      </c>
    </row>
    <row r="2792" customFormat="false" ht="12.8" hidden="false" customHeight="false" outlineLevel="0" collapsed="false">
      <c r="A2792" s="3" t="n">
        <v>42003</v>
      </c>
      <c r="B2792" s="4" t="n">
        <v>28.41</v>
      </c>
      <c r="C2792" s="4" t="n">
        <v>28.48</v>
      </c>
      <c r="D2792" s="4" t="n">
        <v>28.03</v>
      </c>
      <c r="E2792" s="4" t="n">
        <v>28.13</v>
      </c>
      <c r="F2792" s="4" t="n">
        <v>24.94</v>
      </c>
      <c r="G2792" s="4" t="n">
        <v>119526000</v>
      </c>
    </row>
    <row r="2793" customFormat="false" ht="12.8" hidden="false" customHeight="false" outlineLevel="0" collapsed="false">
      <c r="A2793" s="3" t="n">
        <v>42002</v>
      </c>
      <c r="B2793" s="4" t="n">
        <v>28.45</v>
      </c>
      <c r="C2793" s="4" t="n">
        <v>28.69</v>
      </c>
      <c r="D2793" s="4" t="n">
        <v>28.42</v>
      </c>
      <c r="E2793" s="4" t="n">
        <v>28.48</v>
      </c>
      <c r="F2793" s="4" t="n">
        <v>25.25</v>
      </c>
      <c r="G2793" s="4" t="n">
        <v>110395600</v>
      </c>
    </row>
    <row r="2794" customFormat="false" ht="12.8" hidden="false" customHeight="false" outlineLevel="0" collapsed="false">
      <c r="A2794" s="3" t="n">
        <v>41999</v>
      </c>
      <c r="B2794" s="4" t="n">
        <v>28.02</v>
      </c>
      <c r="C2794" s="4" t="n">
        <v>28.63</v>
      </c>
      <c r="D2794" s="4" t="n">
        <v>28</v>
      </c>
      <c r="E2794" s="4" t="n">
        <v>28.5</v>
      </c>
      <c r="F2794" s="4" t="n">
        <v>25.27</v>
      </c>
      <c r="G2794" s="4" t="n">
        <v>134884000</v>
      </c>
    </row>
    <row r="2795" customFormat="false" ht="12.8" hidden="false" customHeight="false" outlineLevel="0" collapsed="false">
      <c r="A2795" s="3" t="n">
        <v>41997</v>
      </c>
      <c r="B2795" s="4" t="n">
        <v>28.15</v>
      </c>
      <c r="C2795" s="4" t="n">
        <v>28.18</v>
      </c>
      <c r="D2795" s="4" t="n">
        <v>28</v>
      </c>
      <c r="E2795" s="4" t="n">
        <v>28</v>
      </c>
      <c r="F2795" s="4" t="n">
        <v>24.83</v>
      </c>
      <c r="G2795" s="4" t="n">
        <v>57918400</v>
      </c>
    </row>
    <row r="2796" customFormat="false" ht="12.8" hidden="false" customHeight="false" outlineLevel="0" collapsed="false">
      <c r="A2796" s="3" t="n">
        <v>41996</v>
      </c>
      <c r="B2796" s="4" t="n">
        <v>28.31</v>
      </c>
      <c r="C2796" s="4" t="n">
        <v>28.33</v>
      </c>
      <c r="D2796" s="4" t="n">
        <v>28.11</v>
      </c>
      <c r="E2796" s="4" t="n">
        <v>28.14</v>
      </c>
      <c r="F2796" s="4" t="n">
        <v>24.95</v>
      </c>
      <c r="G2796" s="4" t="n">
        <v>104113600</v>
      </c>
    </row>
    <row r="2797" customFormat="false" ht="12.8" hidden="false" customHeight="false" outlineLevel="0" collapsed="false">
      <c r="A2797" s="3" t="n">
        <v>41995</v>
      </c>
      <c r="B2797" s="4" t="n">
        <v>28.04</v>
      </c>
      <c r="C2797" s="4" t="n">
        <v>28.37</v>
      </c>
      <c r="D2797" s="4" t="n">
        <v>27.99</v>
      </c>
      <c r="E2797" s="4" t="n">
        <v>28.24</v>
      </c>
      <c r="F2797" s="4" t="n">
        <v>25.04</v>
      </c>
      <c r="G2797" s="4" t="n">
        <v>180670000</v>
      </c>
    </row>
    <row r="2798" customFormat="false" ht="12.8" hidden="false" customHeight="false" outlineLevel="0" collapsed="false">
      <c r="A2798" s="3" t="n">
        <v>41992</v>
      </c>
      <c r="B2798" s="4" t="n">
        <v>28.07</v>
      </c>
      <c r="C2798" s="4" t="n">
        <v>28.31</v>
      </c>
      <c r="D2798" s="4" t="n">
        <v>27.92</v>
      </c>
      <c r="E2798" s="4" t="n">
        <v>27.94</v>
      </c>
      <c r="F2798" s="4" t="n">
        <v>24.78</v>
      </c>
      <c r="G2798" s="4" t="n">
        <v>353719200</v>
      </c>
    </row>
    <row r="2799" customFormat="false" ht="12.8" hidden="false" customHeight="false" outlineLevel="0" collapsed="false">
      <c r="A2799" s="3" t="n">
        <v>41991</v>
      </c>
      <c r="B2799" s="4" t="n">
        <v>27.97</v>
      </c>
      <c r="C2799" s="4" t="n">
        <v>28.16</v>
      </c>
      <c r="D2799" s="4" t="n">
        <v>27.67</v>
      </c>
      <c r="E2799" s="4" t="n">
        <v>28.16</v>
      </c>
      <c r="F2799" s="4" t="n">
        <v>24.97</v>
      </c>
      <c r="G2799" s="4" t="n">
        <v>236024800</v>
      </c>
    </row>
    <row r="2800" customFormat="false" ht="12.8" hidden="false" customHeight="false" outlineLevel="0" collapsed="false">
      <c r="A2800" s="3" t="n">
        <v>41990</v>
      </c>
      <c r="B2800" s="4" t="n">
        <v>26.78</v>
      </c>
      <c r="C2800" s="4" t="n">
        <v>27.46</v>
      </c>
      <c r="D2800" s="4" t="n">
        <v>26.7</v>
      </c>
      <c r="E2800" s="4" t="n">
        <v>27.35</v>
      </c>
      <c r="F2800" s="4" t="n">
        <v>24.26</v>
      </c>
      <c r="G2800" s="4" t="n">
        <v>213647200</v>
      </c>
    </row>
    <row r="2801" customFormat="false" ht="12.8" hidden="false" customHeight="false" outlineLevel="0" collapsed="false">
      <c r="A2801" s="3" t="n">
        <v>41989</v>
      </c>
      <c r="B2801" s="4" t="n">
        <v>26.59</v>
      </c>
      <c r="C2801" s="4" t="n">
        <v>27.54</v>
      </c>
      <c r="D2801" s="4" t="n">
        <v>26.57</v>
      </c>
      <c r="E2801" s="4" t="n">
        <v>26.69</v>
      </c>
      <c r="F2801" s="4" t="n">
        <v>23.67</v>
      </c>
      <c r="G2801" s="4" t="n">
        <v>243162800</v>
      </c>
    </row>
    <row r="2802" customFormat="false" ht="12.8" hidden="false" customHeight="false" outlineLevel="0" collapsed="false">
      <c r="A2802" s="3" t="n">
        <v>41988</v>
      </c>
      <c r="B2802" s="4" t="n">
        <v>27.67</v>
      </c>
      <c r="C2802" s="4" t="n">
        <v>27.9</v>
      </c>
      <c r="D2802" s="4" t="n">
        <v>26.59</v>
      </c>
      <c r="E2802" s="4" t="n">
        <v>27.06</v>
      </c>
      <c r="F2802" s="4" t="n">
        <v>23.99</v>
      </c>
      <c r="G2802" s="4" t="n">
        <v>268872400</v>
      </c>
    </row>
    <row r="2803" customFormat="false" ht="12.8" hidden="false" customHeight="false" outlineLevel="0" collapsed="false">
      <c r="A2803" s="3" t="n">
        <v>41985</v>
      </c>
      <c r="B2803" s="4" t="n">
        <v>27.61</v>
      </c>
      <c r="C2803" s="4" t="n">
        <v>27.97</v>
      </c>
      <c r="D2803" s="4" t="n">
        <v>27.4</v>
      </c>
      <c r="E2803" s="4" t="n">
        <v>27.43</v>
      </c>
      <c r="F2803" s="4" t="n">
        <v>24.33</v>
      </c>
      <c r="G2803" s="4" t="n">
        <v>224112400</v>
      </c>
    </row>
    <row r="2804" customFormat="false" ht="12.8" hidden="false" customHeight="false" outlineLevel="0" collapsed="false">
      <c r="A2804" s="3" t="n">
        <v>41984</v>
      </c>
      <c r="B2804" s="4" t="n">
        <v>28.07</v>
      </c>
      <c r="C2804" s="4" t="n">
        <v>28.45</v>
      </c>
      <c r="D2804" s="4" t="n">
        <v>27.83</v>
      </c>
      <c r="E2804" s="4" t="n">
        <v>27.91</v>
      </c>
      <c r="F2804" s="4" t="n">
        <v>24.75</v>
      </c>
      <c r="G2804" s="4" t="n">
        <v>165606800</v>
      </c>
    </row>
    <row r="2805" customFormat="false" ht="12.8" hidden="false" customHeight="false" outlineLevel="0" collapsed="false">
      <c r="A2805" s="3" t="n">
        <v>41983</v>
      </c>
      <c r="B2805" s="4" t="n">
        <v>28.6</v>
      </c>
      <c r="C2805" s="4" t="n">
        <v>28.71</v>
      </c>
      <c r="D2805" s="4" t="n">
        <v>27.89</v>
      </c>
      <c r="E2805" s="4" t="n">
        <v>27.99</v>
      </c>
      <c r="F2805" s="4" t="n">
        <v>24.82</v>
      </c>
      <c r="G2805" s="4" t="n">
        <v>178261200</v>
      </c>
    </row>
    <row r="2806" customFormat="false" ht="12.8" hidden="false" customHeight="false" outlineLevel="0" collapsed="false">
      <c r="A2806" s="3" t="n">
        <v>41982</v>
      </c>
      <c r="B2806" s="4" t="n">
        <v>27.55</v>
      </c>
      <c r="C2806" s="4" t="n">
        <v>28.58</v>
      </c>
      <c r="D2806" s="4" t="n">
        <v>27.34</v>
      </c>
      <c r="E2806" s="4" t="n">
        <v>28.53</v>
      </c>
      <c r="F2806" s="4" t="n">
        <v>25.3</v>
      </c>
      <c r="G2806" s="4" t="n">
        <v>240832000</v>
      </c>
    </row>
    <row r="2807" customFormat="false" ht="12.8" hidden="false" customHeight="false" outlineLevel="0" collapsed="false">
      <c r="A2807" s="3" t="n">
        <v>41981</v>
      </c>
      <c r="B2807" s="4" t="n">
        <v>28.52</v>
      </c>
      <c r="C2807" s="4" t="n">
        <v>28.66</v>
      </c>
      <c r="D2807" s="4" t="n">
        <v>27.91</v>
      </c>
      <c r="E2807" s="4" t="n">
        <v>28.1</v>
      </c>
      <c r="F2807" s="4" t="n">
        <v>24.92</v>
      </c>
      <c r="G2807" s="4" t="n">
        <v>230659600</v>
      </c>
    </row>
    <row r="2808" customFormat="false" ht="12.8" hidden="false" customHeight="false" outlineLevel="0" collapsed="false">
      <c r="A2808" s="3" t="n">
        <v>41978</v>
      </c>
      <c r="B2808" s="4" t="n">
        <v>29</v>
      </c>
      <c r="C2808" s="4" t="n">
        <v>29.02</v>
      </c>
      <c r="D2808" s="4" t="n">
        <v>28.66</v>
      </c>
      <c r="E2808" s="4" t="n">
        <v>28.75</v>
      </c>
      <c r="F2808" s="4" t="n">
        <v>25.49</v>
      </c>
      <c r="G2808" s="4" t="n">
        <v>153275600</v>
      </c>
    </row>
    <row r="2809" customFormat="false" ht="12.8" hidden="false" customHeight="false" outlineLevel="0" collapsed="false">
      <c r="A2809" s="3" t="n">
        <v>41977</v>
      </c>
      <c r="B2809" s="4" t="n">
        <v>28.94</v>
      </c>
      <c r="C2809" s="4" t="n">
        <v>29.3</v>
      </c>
      <c r="D2809" s="4" t="n">
        <v>28.82</v>
      </c>
      <c r="E2809" s="4" t="n">
        <v>28.87</v>
      </c>
      <c r="F2809" s="4" t="n">
        <v>25.6</v>
      </c>
      <c r="G2809" s="4" t="n">
        <v>168178000</v>
      </c>
    </row>
    <row r="2810" customFormat="false" ht="12.8" hidden="false" customHeight="false" outlineLevel="0" collapsed="false">
      <c r="A2810" s="3" t="n">
        <v>41976</v>
      </c>
      <c r="B2810" s="4" t="n">
        <v>28.94</v>
      </c>
      <c r="C2810" s="4" t="n">
        <v>29.09</v>
      </c>
      <c r="D2810" s="4" t="n">
        <v>28.78</v>
      </c>
      <c r="E2810" s="4" t="n">
        <v>28.98</v>
      </c>
      <c r="F2810" s="4" t="n">
        <v>25.7</v>
      </c>
      <c r="G2810" s="4" t="n">
        <v>172253600</v>
      </c>
    </row>
    <row r="2811" customFormat="false" ht="12.8" hidden="false" customHeight="false" outlineLevel="0" collapsed="false">
      <c r="A2811" s="3" t="n">
        <v>41975</v>
      </c>
      <c r="B2811" s="4" t="n">
        <v>28.38</v>
      </c>
      <c r="C2811" s="4" t="n">
        <v>28.94</v>
      </c>
      <c r="D2811" s="4" t="n">
        <v>28.19</v>
      </c>
      <c r="E2811" s="4" t="n">
        <v>28.66</v>
      </c>
      <c r="F2811" s="4" t="n">
        <v>25.41</v>
      </c>
      <c r="G2811" s="4" t="n">
        <v>237395600</v>
      </c>
    </row>
    <row r="2812" customFormat="false" ht="12.8" hidden="false" customHeight="false" outlineLevel="0" collapsed="false">
      <c r="A2812" s="3" t="n">
        <v>41974</v>
      </c>
      <c r="B2812" s="4" t="n">
        <v>29.7</v>
      </c>
      <c r="C2812" s="4" t="n">
        <v>29.81</v>
      </c>
      <c r="D2812" s="4" t="n">
        <v>27.82</v>
      </c>
      <c r="E2812" s="4" t="n">
        <v>28.77</v>
      </c>
      <c r="F2812" s="4" t="n">
        <v>25.51</v>
      </c>
      <c r="G2812" s="4" t="n">
        <v>335256000</v>
      </c>
    </row>
    <row r="2813" customFormat="false" ht="12.8" hidden="false" customHeight="false" outlineLevel="0" collapsed="false">
      <c r="A2813" s="3" t="n">
        <v>41971</v>
      </c>
      <c r="B2813" s="4" t="n">
        <v>29.82</v>
      </c>
      <c r="C2813" s="4" t="n">
        <v>29.85</v>
      </c>
      <c r="D2813" s="4" t="n">
        <v>29.51</v>
      </c>
      <c r="E2813" s="4" t="n">
        <v>29.73</v>
      </c>
      <c r="F2813" s="4" t="n">
        <v>26.37</v>
      </c>
      <c r="G2813" s="4" t="n">
        <v>99257600</v>
      </c>
    </row>
    <row r="2814" customFormat="false" ht="12.8" hidden="false" customHeight="false" outlineLevel="0" collapsed="false">
      <c r="A2814" s="3" t="n">
        <v>41969</v>
      </c>
      <c r="B2814" s="4" t="n">
        <v>29.49</v>
      </c>
      <c r="C2814" s="4" t="n">
        <v>29.77</v>
      </c>
      <c r="D2814" s="4" t="n">
        <v>29.46</v>
      </c>
      <c r="E2814" s="4" t="n">
        <v>29.75</v>
      </c>
      <c r="F2814" s="4" t="n">
        <v>26.38</v>
      </c>
      <c r="G2814" s="4" t="n">
        <v>163073200</v>
      </c>
    </row>
    <row r="2815" customFormat="false" ht="12.8" hidden="false" customHeight="false" outlineLevel="0" collapsed="false">
      <c r="A2815" s="3" t="n">
        <v>41968</v>
      </c>
      <c r="B2815" s="4" t="n">
        <v>29.77</v>
      </c>
      <c r="C2815" s="4" t="n">
        <v>29.94</v>
      </c>
      <c r="D2815" s="4" t="n">
        <v>29.36</v>
      </c>
      <c r="E2815" s="4" t="n">
        <v>29.4</v>
      </c>
      <c r="F2815" s="4" t="n">
        <v>26.07</v>
      </c>
      <c r="G2815" s="4" t="n">
        <v>275361600</v>
      </c>
    </row>
    <row r="2816" customFormat="false" ht="12.8" hidden="false" customHeight="false" outlineLevel="0" collapsed="false">
      <c r="A2816" s="3" t="n">
        <v>41967</v>
      </c>
      <c r="B2816" s="4" t="n">
        <v>29.21</v>
      </c>
      <c r="C2816" s="4" t="n">
        <v>29.69</v>
      </c>
      <c r="D2816" s="4" t="n">
        <v>29.16</v>
      </c>
      <c r="E2816" s="4" t="n">
        <v>29.66</v>
      </c>
      <c r="F2816" s="4" t="n">
        <v>26.3</v>
      </c>
      <c r="G2816" s="4" t="n">
        <v>189803200</v>
      </c>
    </row>
    <row r="2817" customFormat="false" ht="12.8" hidden="false" customHeight="false" outlineLevel="0" collapsed="false">
      <c r="A2817" s="3" t="n">
        <v>41964</v>
      </c>
      <c r="B2817" s="4" t="n">
        <v>29.38</v>
      </c>
      <c r="C2817" s="4" t="n">
        <v>29.39</v>
      </c>
      <c r="D2817" s="4" t="n">
        <v>29.01</v>
      </c>
      <c r="E2817" s="4" t="n">
        <v>29.12</v>
      </c>
      <c r="F2817" s="4" t="n">
        <v>25.82</v>
      </c>
      <c r="G2817" s="4" t="n">
        <v>228717200</v>
      </c>
    </row>
    <row r="2818" customFormat="false" ht="12.8" hidden="false" customHeight="false" outlineLevel="0" collapsed="false">
      <c r="A2818" s="3" t="n">
        <v>41963</v>
      </c>
      <c r="B2818" s="4" t="n">
        <v>28.73</v>
      </c>
      <c r="C2818" s="4" t="n">
        <v>29.22</v>
      </c>
      <c r="D2818" s="4" t="n">
        <v>28.71</v>
      </c>
      <c r="E2818" s="4" t="n">
        <v>29.08</v>
      </c>
      <c r="F2818" s="4" t="n">
        <v>25.78</v>
      </c>
      <c r="G2818" s="4" t="n">
        <v>173582000</v>
      </c>
    </row>
    <row r="2819" customFormat="false" ht="12.8" hidden="false" customHeight="false" outlineLevel="0" collapsed="false">
      <c r="A2819" s="3" t="n">
        <v>41962</v>
      </c>
      <c r="B2819" s="4" t="n">
        <v>28.86</v>
      </c>
      <c r="C2819" s="4" t="n">
        <v>28.93</v>
      </c>
      <c r="D2819" s="4" t="n">
        <v>28.45</v>
      </c>
      <c r="E2819" s="4" t="n">
        <v>28.67</v>
      </c>
      <c r="F2819" s="4" t="n">
        <v>25.42</v>
      </c>
      <c r="G2819" s="4" t="n">
        <v>167476800</v>
      </c>
    </row>
    <row r="2820" customFormat="false" ht="12.8" hidden="false" customHeight="false" outlineLevel="0" collapsed="false">
      <c r="A2820" s="3" t="n">
        <v>41961</v>
      </c>
      <c r="B2820" s="4" t="n">
        <v>28.49</v>
      </c>
      <c r="C2820" s="4" t="n">
        <v>28.92</v>
      </c>
      <c r="D2820" s="4" t="n">
        <v>28.47</v>
      </c>
      <c r="E2820" s="4" t="n">
        <v>28.87</v>
      </c>
      <c r="F2820" s="4" t="n">
        <v>25.6</v>
      </c>
      <c r="G2820" s="4" t="n">
        <v>176896000</v>
      </c>
    </row>
    <row r="2821" customFormat="false" ht="12.8" hidden="false" customHeight="false" outlineLevel="0" collapsed="false">
      <c r="A2821" s="3" t="n">
        <v>41960</v>
      </c>
      <c r="B2821" s="4" t="n">
        <v>28.57</v>
      </c>
      <c r="C2821" s="4" t="n">
        <v>29.32</v>
      </c>
      <c r="D2821" s="4" t="n">
        <v>28.33</v>
      </c>
      <c r="E2821" s="4" t="n">
        <v>28.5</v>
      </c>
      <c r="F2821" s="4" t="n">
        <v>25.27</v>
      </c>
      <c r="G2821" s="4" t="n">
        <v>186986800</v>
      </c>
    </row>
    <row r="2822" customFormat="false" ht="12.8" hidden="false" customHeight="false" outlineLevel="0" collapsed="false">
      <c r="A2822" s="3" t="n">
        <v>41957</v>
      </c>
      <c r="B2822" s="4" t="n">
        <v>28.29</v>
      </c>
      <c r="C2822" s="4" t="n">
        <v>28.55</v>
      </c>
      <c r="D2822" s="4" t="n">
        <v>27.8</v>
      </c>
      <c r="E2822" s="4" t="n">
        <v>28.55</v>
      </c>
      <c r="F2822" s="4" t="n">
        <v>25.31</v>
      </c>
      <c r="G2822" s="4" t="n">
        <v>176254400</v>
      </c>
    </row>
    <row r="2823" customFormat="false" ht="12.8" hidden="false" customHeight="false" outlineLevel="0" collapsed="false">
      <c r="A2823" s="3" t="n">
        <v>41956</v>
      </c>
      <c r="B2823" s="4" t="n">
        <v>27.95</v>
      </c>
      <c r="C2823" s="4" t="n">
        <v>28.36</v>
      </c>
      <c r="D2823" s="4" t="n">
        <v>27.9</v>
      </c>
      <c r="E2823" s="4" t="n">
        <v>28.2</v>
      </c>
      <c r="F2823" s="4" t="n">
        <v>25.01</v>
      </c>
      <c r="G2823" s="4" t="n">
        <v>238091600</v>
      </c>
    </row>
    <row r="2824" customFormat="false" ht="12.8" hidden="false" customHeight="false" outlineLevel="0" collapsed="false">
      <c r="A2824" s="3" t="n">
        <v>41955</v>
      </c>
      <c r="B2824" s="4" t="n">
        <v>27.34</v>
      </c>
      <c r="C2824" s="4" t="n">
        <v>27.86</v>
      </c>
      <c r="D2824" s="4" t="n">
        <v>27.34</v>
      </c>
      <c r="E2824" s="4" t="n">
        <v>27.81</v>
      </c>
      <c r="F2824" s="4" t="n">
        <v>24.66</v>
      </c>
      <c r="G2824" s="4" t="n">
        <v>187769600</v>
      </c>
    </row>
    <row r="2825" customFormat="false" ht="12.8" hidden="false" customHeight="false" outlineLevel="0" collapsed="false">
      <c r="A2825" s="3" t="n">
        <v>41954</v>
      </c>
      <c r="B2825" s="4" t="n">
        <v>27.17</v>
      </c>
      <c r="C2825" s="4" t="n">
        <v>27.44</v>
      </c>
      <c r="D2825" s="4" t="n">
        <v>27.1</v>
      </c>
      <c r="E2825" s="4" t="n">
        <v>27.42</v>
      </c>
      <c r="F2825" s="4" t="n">
        <v>24.32</v>
      </c>
      <c r="G2825" s="4" t="n">
        <v>109769200</v>
      </c>
    </row>
    <row r="2826" customFormat="false" ht="12.8" hidden="false" customHeight="false" outlineLevel="0" collapsed="false">
      <c r="A2826" s="3" t="n">
        <v>41953</v>
      </c>
      <c r="B2826" s="4" t="n">
        <v>27.25</v>
      </c>
      <c r="C2826" s="4" t="n">
        <v>27.33</v>
      </c>
      <c r="D2826" s="4" t="n">
        <v>27.17</v>
      </c>
      <c r="E2826" s="4" t="n">
        <v>27.21</v>
      </c>
      <c r="F2826" s="4" t="n">
        <v>24.13</v>
      </c>
      <c r="G2826" s="4" t="n">
        <v>108782000</v>
      </c>
    </row>
    <row r="2827" customFormat="false" ht="12.8" hidden="false" customHeight="false" outlineLevel="0" collapsed="false">
      <c r="A2827" s="3" t="n">
        <v>41950</v>
      </c>
      <c r="B2827" s="4" t="n">
        <v>27.19</v>
      </c>
      <c r="C2827" s="4" t="n">
        <v>27.33</v>
      </c>
      <c r="D2827" s="4" t="n">
        <v>27.14</v>
      </c>
      <c r="E2827" s="4" t="n">
        <v>27.25</v>
      </c>
      <c r="F2827" s="4" t="n">
        <v>24.17</v>
      </c>
      <c r="G2827" s="4" t="n">
        <v>134766000</v>
      </c>
    </row>
    <row r="2828" customFormat="false" ht="12.8" hidden="false" customHeight="true" outlineLevel="0" collapsed="false">
      <c r="A2828" s="3" t="n">
        <v>41949</v>
      </c>
      <c r="B2828" s="6" t="s">
        <v>20</v>
      </c>
      <c r="C2828" s="6"/>
      <c r="D2828" s="6"/>
      <c r="E2828" s="6"/>
      <c r="F2828" s="6"/>
      <c r="G2828" s="6"/>
    </row>
    <row r="2829" customFormat="false" ht="12.8" hidden="false" customHeight="false" outlineLevel="0" collapsed="false">
      <c r="A2829" s="3" t="n">
        <v>41949</v>
      </c>
      <c r="B2829" s="4" t="n">
        <v>27.15</v>
      </c>
      <c r="C2829" s="4" t="n">
        <v>27.2</v>
      </c>
      <c r="D2829" s="4" t="n">
        <v>26.95</v>
      </c>
      <c r="E2829" s="4" t="n">
        <v>27.17</v>
      </c>
      <c r="F2829" s="4" t="n">
        <v>24.1</v>
      </c>
      <c r="G2829" s="4" t="n">
        <v>139874000</v>
      </c>
    </row>
    <row r="2830" customFormat="false" ht="12.8" hidden="false" customHeight="false" outlineLevel="0" collapsed="false">
      <c r="A2830" s="3" t="n">
        <v>41948</v>
      </c>
      <c r="B2830" s="4" t="n">
        <v>27.27</v>
      </c>
      <c r="C2830" s="4" t="n">
        <v>27.33</v>
      </c>
      <c r="D2830" s="4" t="n">
        <v>27.03</v>
      </c>
      <c r="E2830" s="4" t="n">
        <v>27.22</v>
      </c>
      <c r="F2830" s="4" t="n">
        <v>24.03</v>
      </c>
      <c r="G2830" s="4" t="n">
        <v>149743600</v>
      </c>
    </row>
    <row r="2831" customFormat="false" ht="12.8" hidden="false" customHeight="false" outlineLevel="0" collapsed="false">
      <c r="A2831" s="3" t="n">
        <v>41947</v>
      </c>
      <c r="B2831" s="4" t="n">
        <v>27.34</v>
      </c>
      <c r="C2831" s="4" t="n">
        <v>27.37</v>
      </c>
      <c r="D2831" s="4" t="n">
        <v>26.93</v>
      </c>
      <c r="E2831" s="4" t="n">
        <v>27.15</v>
      </c>
      <c r="F2831" s="4" t="n">
        <v>23.97</v>
      </c>
      <c r="G2831" s="4" t="n">
        <v>166297600</v>
      </c>
    </row>
    <row r="2832" customFormat="false" ht="12.8" hidden="false" customHeight="false" outlineLevel="0" collapsed="false">
      <c r="A2832" s="3" t="n">
        <v>41946</v>
      </c>
      <c r="B2832" s="4" t="n">
        <v>27.06</v>
      </c>
      <c r="C2832" s="4" t="n">
        <v>27.58</v>
      </c>
      <c r="D2832" s="4" t="n">
        <v>27</v>
      </c>
      <c r="E2832" s="4" t="n">
        <v>27.35</v>
      </c>
      <c r="F2832" s="4" t="n">
        <v>24.15</v>
      </c>
      <c r="G2832" s="4" t="n">
        <v>209130400</v>
      </c>
    </row>
    <row r="2833" customFormat="false" ht="12.8" hidden="false" customHeight="false" outlineLevel="0" collapsed="false">
      <c r="A2833" s="3" t="n">
        <v>41943</v>
      </c>
      <c r="B2833" s="4" t="n">
        <v>27</v>
      </c>
      <c r="C2833" s="4" t="n">
        <v>27.01</v>
      </c>
      <c r="D2833" s="4" t="n">
        <v>26.8</v>
      </c>
      <c r="E2833" s="4" t="n">
        <v>27</v>
      </c>
      <c r="F2833" s="4" t="n">
        <v>23.84</v>
      </c>
      <c r="G2833" s="4" t="n">
        <v>178557200</v>
      </c>
    </row>
    <row r="2834" customFormat="false" ht="12.8" hidden="false" customHeight="false" outlineLevel="0" collapsed="false">
      <c r="A2834" s="3" t="n">
        <v>41942</v>
      </c>
      <c r="B2834" s="4" t="n">
        <v>26.74</v>
      </c>
      <c r="C2834" s="4" t="n">
        <v>26.84</v>
      </c>
      <c r="D2834" s="4" t="n">
        <v>26.48</v>
      </c>
      <c r="E2834" s="4" t="n">
        <v>26.75</v>
      </c>
      <c r="F2834" s="4" t="n">
        <v>23.61</v>
      </c>
      <c r="G2834" s="4" t="n">
        <v>162619200</v>
      </c>
    </row>
    <row r="2835" customFormat="false" ht="12.8" hidden="false" customHeight="false" outlineLevel="0" collapsed="false">
      <c r="A2835" s="3" t="n">
        <v>41941</v>
      </c>
      <c r="B2835" s="4" t="n">
        <v>26.66</v>
      </c>
      <c r="C2835" s="4" t="n">
        <v>26.84</v>
      </c>
      <c r="D2835" s="4" t="n">
        <v>26.59</v>
      </c>
      <c r="E2835" s="4" t="n">
        <v>26.83</v>
      </c>
      <c r="F2835" s="4" t="n">
        <v>23.69</v>
      </c>
      <c r="G2835" s="4" t="n">
        <v>210751600</v>
      </c>
    </row>
    <row r="2836" customFormat="false" ht="12.8" hidden="false" customHeight="false" outlineLevel="0" collapsed="false">
      <c r="A2836" s="3" t="n">
        <v>41940</v>
      </c>
      <c r="B2836" s="4" t="n">
        <v>26.35</v>
      </c>
      <c r="C2836" s="4" t="n">
        <v>26.68</v>
      </c>
      <c r="D2836" s="4" t="n">
        <v>26.34</v>
      </c>
      <c r="E2836" s="4" t="n">
        <v>26.68</v>
      </c>
      <c r="F2836" s="4" t="n">
        <v>23.56</v>
      </c>
      <c r="G2836" s="4" t="n">
        <v>192243600</v>
      </c>
    </row>
    <row r="2837" customFormat="false" ht="12.8" hidden="false" customHeight="false" outlineLevel="0" collapsed="false">
      <c r="A2837" s="3" t="n">
        <v>41939</v>
      </c>
      <c r="B2837" s="4" t="n">
        <v>26.21</v>
      </c>
      <c r="C2837" s="4" t="n">
        <v>26.37</v>
      </c>
      <c r="D2837" s="4" t="n">
        <v>26.17</v>
      </c>
      <c r="E2837" s="4" t="n">
        <v>26.28</v>
      </c>
      <c r="F2837" s="4" t="n">
        <v>23.2</v>
      </c>
      <c r="G2837" s="4" t="n">
        <v>136750800</v>
      </c>
    </row>
    <row r="2838" customFormat="false" ht="12.8" hidden="false" customHeight="false" outlineLevel="0" collapsed="false">
      <c r="A2838" s="3" t="n">
        <v>41936</v>
      </c>
      <c r="B2838" s="4" t="n">
        <v>26.3</v>
      </c>
      <c r="C2838" s="4" t="n">
        <v>26.37</v>
      </c>
      <c r="D2838" s="4" t="n">
        <v>26.13</v>
      </c>
      <c r="E2838" s="4" t="n">
        <v>26.31</v>
      </c>
      <c r="F2838" s="4" t="n">
        <v>23.23</v>
      </c>
      <c r="G2838" s="4" t="n">
        <v>188215600</v>
      </c>
    </row>
    <row r="2839" customFormat="false" ht="12.8" hidden="false" customHeight="false" outlineLevel="0" collapsed="false">
      <c r="A2839" s="3" t="n">
        <v>41935</v>
      </c>
      <c r="B2839" s="4" t="n">
        <v>26.02</v>
      </c>
      <c r="C2839" s="4" t="n">
        <v>26.26</v>
      </c>
      <c r="D2839" s="4" t="n">
        <v>25.91</v>
      </c>
      <c r="E2839" s="4" t="n">
        <v>26.21</v>
      </c>
      <c r="F2839" s="4" t="n">
        <v>23.14</v>
      </c>
      <c r="G2839" s="4" t="n">
        <v>284298800</v>
      </c>
    </row>
    <row r="2840" customFormat="false" ht="12.8" hidden="false" customHeight="false" outlineLevel="0" collapsed="false">
      <c r="A2840" s="3" t="n">
        <v>41934</v>
      </c>
      <c r="B2840" s="4" t="n">
        <v>25.71</v>
      </c>
      <c r="C2840" s="4" t="n">
        <v>26.03</v>
      </c>
      <c r="D2840" s="4" t="n">
        <v>25.65</v>
      </c>
      <c r="E2840" s="4" t="n">
        <v>25.75</v>
      </c>
      <c r="F2840" s="4" t="n">
        <v>22.73</v>
      </c>
      <c r="G2840" s="4" t="n">
        <v>273052400</v>
      </c>
    </row>
    <row r="2841" customFormat="false" ht="12.8" hidden="false" customHeight="false" outlineLevel="0" collapsed="false">
      <c r="A2841" s="3" t="n">
        <v>41933</v>
      </c>
      <c r="B2841" s="4" t="n">
        <v>25.75</v>
      </c>
      <c r="C2841" s="4" t="n">
        <v>25.75</v>
      </c>
      <c r="D2841" s="4" t="n">
        <v>25.32</v>
      </c>
      <c r="E2841" s="4" t="n">
        <v>25.62</v>
      </c>
      <c r="F2841" s="4" t="n">
        <v>22.62</v>
      </c>
      <c r="G2841" s="4" t="n">
        <v>378495600</v>
      </c>
    </row>
    <row r="2842" customFormat="false" ht="12.8" hidden="false" customHeight="false" outlineLevel="0" collapsed="false">
      <c r="A2842" s="3" t="n">
        <v>41932</v>
      </c>
      <c r="B2842" s="4" t="n">
        <v>24.58</v>
      </c>
      <c r="C2842" s="4" t="n">
        <v>24.99</v>
      </c>
      <c r="D2842" s="4" t="n">
        <v>24.56</v>
      </c>
      <c r="E2842" s="4" t="n">
        <v>24.94</v>
      </c>
      <c r="F2842" s="4" t="n">
        <v>22.02</v>
      </c>
      <c r="G2842" s="4" t="n">
        <v>310069200</v>
      </c>
    </row>
    <row r="2843" customFormat="false" ht="12.8" hidden="false" customHeight="false" outlineLevel="0" collapsed="false">
      <c r="A2843" s="3" t="n">
        <v>41929</v>
      </c>
      <c r="B2843" s="4" t="n">
        <v>24.38</v>
      </c>
      <c r="C2843" s="4" t="n">
        <v>24.75</v>
      </c>
      <c r="D2843" s="4" t="n">
        <v>24.2</v>
      </c>
      <c r="E2843" s="4" t="n">
        <v>24.42</v>
      </c>
      <c r="F2843" s="4" t="n">
        <v>21.56</v>
      </c>
      <c r="G2843" s="4" t="n">
        <v>272718800</v>
      </c>
    </row>
    <row r="2844" customFormat="false" ht="12.8" hidden="false" customHeight="false" outlineLevel="0" collapsed="false">
      <c r="A2844" s="3" t="n">
        <v>41928</v>
      </c>
      <c r="B2844" s="4" t="n">
        <v>23.89</v>
      </c>
      <c r="C2844" s="4" t="n">
        <v>24.43</v>
      </c>
      <c r="D2844" s="4" t="n">
        <v>23.85</v>
      </c>
      <c r="E2844" s="4" t="n">
        <v>24.07</v>
      </c>
      <c r="F2844" s="4" t="n">
        <v>21.25</v>
      </c>
      <c r="G2844" s="4" t="n">
        <v>288618000</v>
      </c>
    </row>
    <row r="2845" customFormat="false" ht="12.8" hidden="false" customHeight="false" outlineLevel="0" collapsed="false">
      <c r="A2845" s="3" t="n">
        <v>41927</v>
      </c>
      <c r="B2845" s="4" t="n">
        <v>24.49</v>
      </c>
      <c r="C2845" s="4" t="n">
        <v>24.79</v>
      </c>
      <c r="D2845" s="4" t="n">
        <v>23.8</v>
      </c>
      <c r="E2845" s="4" t="n">
        <v>24.39</v>
      </c>
      <c r="F2845" s="4" t="n">
        <v>21.53</v>
      </c>
      <c r="G2845" s="4" t="n">
        <v>403734400</v>
      </c>
    </row>
    <row r="2846" customFormat="false" ht="12.8" hidden="false" customHeight="false" outlineLevel="0" collapsed="false">
      <c r="A2846" s="3" t="n">
        <v>41926</v>
      </c>
      <c r="B2846" s="4" t="n">
        <v>25.1</v>
      </c>
      <c r="C2846" s="4" t="n">
        <v>25.13</v>
      </c>
      <c r="D2846" s="4" t="n">
        <v>24.64</v>
      </c>
      <c r="E2846" s="4" t="n">
        <v>24.69</v>
      </c>
      <c r="F2846" s="4" t="n">
        <v>21.8</v>
      </c>
      <c r="G2846" s="4" t="n">
        <v>254754400</v>
      </c>
    </row>
    <row r="2847" customFormat="false" ht="12.8" hidden="false" customHeight="false" outlineLevel="0" collapsed="false">
      <c r="A2847" s="3" t="n">
        <v>41925</v>
      </c>
      <c r="B2847" s="4" t="n">
        <v>25.33</v>
      </c>
      <c r="C2847" s="4" t="n">
        <v>25.44</v>
      </c>
      <c r="D2847" s="4" t="n">
        <v>24.95</v>
      </c>
      <c r="E2847" s="4" t="n">
        <v>24.95</v>
      </c>
      <c r="F2847" s="4" t="n">
        <v>22.03</v>
      </c>
      <c r="G2847" s="4" t="n">
        <v>214333600</v>
      </c>
    </row>
    <row r="2848" customFormat="false" ht="12.8" hidden="false" customHeight="false" outlineLevel="0" collapsed="false">
      <c r="A2848" s="3" t="n">
        <v>41922</v>
      </c>
      <c r="B2848" s="4" t="n">
        <v>25.17</v>
      </c>
      <c r="C2848" s="4" t="n">
        <v>25.51</v>
      </c>
      <c r="D2848" s="4" t="n">
        <v>25.08</v>
      </c>
      <c r="E2848" s="4" t="n">
        <v>25.18</v>
      </c>
      <c r="F2848" s="4" t="n">
        <v>22.23</v>
      </c>
      <c r="G2848" s="4" t="n">
        <v>265326400</v>
      </c>
    </row>
    <row r="2849" customFormat="false" ht="12.8" hidden="false" customHeight="false" outlineLevel="0" collapsed="false">
      <c r="A2849" s="3" t="n">
        <v>41921</v>
      </c>
      <c r="B2849" s="4" t="n">
        <v>25.39</v>
      </c>
      <c r="C2849" s="4" t="n">
        <v>25.59</v>
      </c>
      <c r="D2849" s="4" t="n">
        <v>25.15</v>
      </c>
      <c r="E2849" s="4" t="n">
        <v>25.25</v>
      </c>
      <c r="F2849" s="4" t="n">
        <v>22.3</v>
      </c>
      <c r="G2849" s="4" t="n">
        <v>309506000</v>
      </c>
    </row>
    <row r="2850" customFormat="false" ht="12.8" hidden="false" customHeight="false" outlineLevel="0" collapsed="false">
      <c r="A2850" s="3" t="n">
        <v>41920</v>
      </c>
      <c r="B2850" s="4" t="n">
        <v>24.69</v>
      </c>
      <c r="C2850" s="4" t="n">
        <v>25.28</v>
      </c>
      <c r="D2850" s="4" t="n">
        <v>24.58</v>
      </c>
      <c r="E2850" s="4" t="n">
        <v>25.2</v>
      </c>
      <c r="F2850" s="4" t="n">
        <v>22.25</v>
      </c>
      <c r="G2850" s="4" t="n">
        <v>229618800</v>
      </c>
    </row>
    <row r="2851" customFormat="false" ht="12.8" hidden="false" customHeight="false" outlineLevel="0" collapsed="false">
      <c r="A2851" s="3" t="n">
        <v>41919</v>
      </c>
      <c r="B2851" s="4" t="n">
        <v>24.86</v>
      </c>
      <c r="C2851" s="4" t="n">
        <v>25.03</v>
      </c>
      <c r="D2851" s="4" t="n">
        <v>24.68</v>
      </c>
      <c r="E2851" s="4" t="n">
        <v>24.69</v>
      </c>
      <c r="F2851" s="4" t="n">
        <v>21.8</v>
      </c>
      <c r="G2851" s="4" t="n">
        <v>168376800</v>
      </c>
    </row>
    <row r="2852" customFormat="false" ht="12.8" hidden="false" customHeight="false" outlineLevel="0" collapsed="false">
      <c r="A2852" s="3" t="n">
        <v>41918</v>
      </c>
      <c r="B2852" s="4" t="n">
        <v>24.99</v>
      </c>
      <c r="C2852" s="4" t="n">
        <v>25.16</v>
      </c>
      <c r="D2852" s="4" t="n">
        <v>24.85</v>
      </c>
      <c r="E2852" s="4" t="n">
        <v>24.91</v>
      </c>
      <c r="F2852" s="4" t="n">
        <v>21.99</v>
      </c>
      <c r="G2852" s="4" t="n">
        <v>148204800</v>
      </c>
    </row>
    <row r="2853" customFormat="false" ht="12.8" hidden="false" customHeight="false" outlineLevel="0" collapsed="false">
      <c r="A2853" s="3" t="n">
        <v>41915</v>
      </c>
      <c r="B2853" s="4" t="n">
        <v>24.86</v>
      </c>
      <c r="C2853" s="4" t="n">
        <v>25.05</v>
      </c>
      <c r="D2853" s="4" t="n">
        <v>24.76</v>
      </c>
      <c r="E2853" s="4" t="n">
        <v>24.91</v>
      </c>
      <c r="F2853" s="4" t="n">
        <v>21.99</v>
      </c>
      <c r="G2853" s="4" t="n">
        <v>173878400</v>
      </c>
    </row>
    <row r="2854" customFormat="false" ht="12.8" hidden="false" customHeight="false" outlineLevel="0" collapsed="false">
      <c r="A2854" s="3" t="n">
        <v>41914</v>
      </c>
      <c r="B2854" s="4" t="n">
        <v>24.82</v>
      </c>
      <c r="C2854" s="4" t="n">
        <v>25.06</v>
      </c>
      <c r="D2854" s="4" t="n">
        <v>24.51</v>
      </c>
      <c r="E2854" s="4" t="n">
        <v>24.98</v>
      </c>
      <c r="F2854" s="4" t="n">
        <v>22.05</v>
      </c>
      <c r="G2854" s="4" t="n">
        <v>191031200</v>
      </c>
    </row>
    <row r="2855" customFormat="false" ht="12.8" hidden="false" customHeight="false" outlineLevel="0" collapsed="false">
      <c r="A2855" s="3" t="n">
        <v>41913</v>
      </c>
      <c r="B2855" s="4" t="n">
        <v>25.15</v>
      </c>
      <c r="C2855" s="4" t="n">
        <v>25.17</v>
      </c>
      <c r="D2855" s="4" t="n">
        <v>24.67</v>
      </c>
      <c r="E2855" s="4" t="n">
        <v>24.8</v>
      </c>
      <c r="F2855" s="4" t="n">
        <v>21.89</v>
      </c>
      <c r="G2855" s="4" t="n">
        <v>205965200</v>
      </c>
    </row>
    <row r="2856" customFormat="false" ht="12.8" hidden="false" customHeight="false" outlineLevel="0" collapsed="false">
      <c r="A2856" s="3" t="n">
        <v>41912</v>
      </c>
      <c r="B2856" s="4" t="n">
        <v>25.2</v>
      </c>
      <c r="C2856" s="4" t="n">
        <v>25.39</v>
      </c>
      <c r="D2856" s="4" t="n">
        <v>25.13</v>
      </c>
      <c r="E2856" s="4" t="n">
        <v>25.19</v>
      </c>
      <c r="F2856" s="4" t="n">
        <v>22.24</v>
      </c>
      <c r="G2856" s="4" t="n">
        <v>221056400</v>
      </c>
    </row>
    <row r="2857" customFormat="false" ht="12.8" hidden="false" customHeight="false" outlineLevel="0" collapsed="false">
      <c r="A2857" s="3" t="n">
        <v>41911</v>
      </c>
      <c r="B2857" s="4" t="n">
        <v>24.66</v>
      </c>
      <c r="C2857" s="4" t="n">
        <v>25.11</v>
      </c>
      <c r="D2857" s="4" t="n">
        <v>24.66</v>
      </c>
      <c r="E2857" s="4" t="n">
        <v>25.03</v>
      </c>
      <c r="F2857" s="4" t="n">
        <v>22.1</v>
      </c>
      <c r="G2857" s="4" t="n">
        <v>199065200</v>
      </c>
    </row>
    <row r="2858" customFormat="false" ht="12.8" hidden="false" customHeight="false" outlineLevel="0" collapsed="false">
      <c r="A2858" s="3" t="n">
        <v>41908</v>
      </c>
      <c r="B2858" s="4" t="n">
        <v>24.63</v>
      </c>
      <c r="C2858" s="4" t="n">
        <v>25.19</v>
      </c>
      <c r="D2858" s="4" t="n">
        <v>24.6</v>
      </c>
      <c r="E2858" s="4" t="n">
        <v>25.19</v>
      </c>
      <c r="F2858" s="4" t="n">
        <v>22.24</v>
      </c>
      <c r="G2858" s="4" t="n">
        <v>249482000</v>
      </c>
    </row>
    <row r="2859" customFormat="false" ht="12.8" hidden="false" customHeight="false" outlineLevel="0" collapsed="false">
      <c r="A2859" s="3" t="n">
        <v>41907</v>
      </c>
      <c r="B2859" s="4" t="n">
        <v>25.13</v>
      </c>
      <c r="C2859" s="4" t="n">
        <v>25.18</v>
      </c>
      <c r="D2859" s="4" t="n">
        <v>24.43</v>
      </c>
      <c r="E2859" s="4" t="n">
        <v>24.47</v>
      </c>
      <c r="F2859" s="4" t="n">
        <v>21.6</v>
      </c>
      <c r="G2859" s="4" t="n">
        <v>400368000</v>
      </c>
    </row>
    <row r="2860" customFormat="false" ht="12.8" hidden="false" customHeight="false" outlineLevel="0" collapsed="false">
      <c r="A2860" s="3" t="n">
        <v>41906</v>
      </c>
      <c r="B2860" s="4" t="n">
        <v>25.54</v>
      </c>
      <c r="C2860" s="4" t="n">
        <v>25.71</v>
      </c>
      <c r="D2860" s="4" t="n">
        <v>25.3</v>
      </c>
      <c r="E2860" s="4" t="n">
        <v>25.44</v>
      </c>
      <c r="F2860" s="4" t="n">
        <v>22.46</v>
      </c>
      <c r="G2860" s="4" t="n">
        <v>240687200</v>
      </c>
    </row>
    <row r="2861" customFormat="false" ht="12.8" hidden="false" customHeight="false" outlineLevel="0" collapsed="false">
      <c r="A2861" s="3" t="n">
        <v>41905</v>
      </c>
      <c r="B2861" s="4" t="n">
        <v>25.15</v>
      </c>
      <c r="C2861" s="4" t="n">
        <v>25.74</v>
      </c>
      <c r="D2861" s="4" t="n">
        <v>25.14</v>
      </c>
      <c r="E2861" s="4" t="n">
        <v>25.66</v>
      </c>
      <c r="F2861" s="4" t="n">
        <v>22.66</v>
      </c>
      <c r="G2861" s="4" t="n">
        <v>253608800</v>
      </c>
    </row>
    <row r="2862" customFormat="false" ht="12.8" hidden="false" customHeight="false" outlineLevel="0" collapsed="false">
      <c r="A2862" s="3" t="n">
        <v>41904</v>
      </c>
      <c r="B2862" s="4" t="n">
        <v>25.45</v>
      </c>
      <c r="C2862" s="4" t="n">
        <v>25.53</v>
      </c>
      <c r="D2862" s="4" t="n">
        <v>25.15</v>
      </c>
      <c r="E2862" s="4" t="n">
        <v>25.26</v>
      </c>
      <c r="F2862" s="4" t="n">
        <v>22.31</v>
      </c>
      <c r="G2862" s="4" t="n">
        <v>211153600</v>
      </c>
    </row>
    <row r="2863" customFormat="false" ht="12.8" hidden="false" customHeight="false" outlineLevel="0" collapsed="false">
      <c r="A2863" s="3" t="n">
        <v>41901</v>
      </c>
      <c r="B2863" s="4" t="n">
        <v>25.57</v>
      </c>
      <c r="C2863" s="4" t="n">
        <v>25.59</v>
      </c>
      <c r="D2863" s="4" t="n">
        <v>25.13</v>
      </c>
      <c r="E2863" s="4" t="n">
        <v>25.24</v>
      </c>
      <c r="F2863" s="4" t="n">
        <v>22.29</v>
      </c>
      <c r="G2863" s="4" t="n">
        <v>283609600</v>
      </c>
    </row>
    <row r="2864" customFormat="false" ht="12.8" hidden="false" customHeight="false" outlineLevel="0" collapsed="false">
      <c r="A2864" s="3" t="n">
        <v>41900</v>
      </c>
      <c r="B2864" s="4" t="n">
        <v>25.48</v>
      </c>
      <c r="C2864" s="4" t="n">
        <v>25.59</v>
      </c>
      <c r="D2864" s="4" t="n">
        <v>25.39</v>
      </c>
      <c r="E2864" s="4" t="n">
        <v>25.45</v>
      </c>
      <c r="F2864" s="4" t="n">
        <v>22.47</v>
      </c>
      <c r="G2864" s="4" t="n">
        <v>149197600</v>
      </c>
    </row>
    <row r="2865" customFormat="false" ht="12.8" hidden="false" customHeight="false" outlineLevel="0" collapsed="false">
      <c r="A2865" s="3" t="n">
        <v>41899</v>
      </c>
      <c r="B2865" s="4" t="n">
        <v>25.32</v>
      </c>
      <c r="C2865" s="4" t="n">
        <v>25.45</v>
      </c>
      <c r="D2865" s="4" t="n">
        <v>25.15</v>
      </c>
      <c r="E2865" s="4" t="n">
        <v>25.4</v>
      </c>
      <c r="F2865" s="4" t="n">
        <v>22.42</v>
      </c>
      <c r="G2865" s="4" t="n">
        <v>243706000</v>
      </c>
    </row>
    <row r="2866" customFormat="false" ht="12.8" hidden="false" customHeight="false" outlineLevel="0" collapsed="false">
      <c r="A2866" s="3" t="n">
        <v>41898</v>
      </c>
      <c r="B2866" s="4" t="n">
        <v>24.95</v>
      </c>
      <c r="C2866" s="4" t="n">
        <v>25.32</v>
      </c>
      <c r="D2866" s="4" t="n">
        <v>24.72</v>
      </c>
      <c r="E2866" s="4" t="n">
        <v>25.22</v>
      </c>
      <c r="F2866" s="4" t="n">
        <v>22.26</v>
      </c>
      <c r="G2866" s="4" t="n">
        <v>267632400</v>
      </c>
    </row>
    <row r="2867" customFormat="false" ht="12.8" hidden="false" customHeight="false" outlineLevel="0" collapsed="false">
      <c r="A2867" s="3" t="n">
        <v>41897</v>
      </c>
      <c r="B2867" s="4" t="n">
        <v>25.7</v>
      </c>
      <c r="C2867" s="4" t="n">
        <v>25.76</v>
      </c>
      <c r="D2867" s="4" t="n">
        <v>25.36</v>
      </c>
      <c r="E2867" s="4" t="n">
        <v>25.41</v>
      </c>
      <c r="F2867" s="4" t="n">
        <v>22.43</v>
      </c>
      <c r="G2867" s="4" t="n">
        <v>245266000</v>
      </c>
    </row>
    <row r="2868" customFormat="false" ht="12.8" hidden="false" customHeight="false" outlineLevel="0" collapsed="false">
      <c r="A2868" s="3" t="n">
        <v>41894</v>
      </c>
      <c r="B2868" s="4" t="n">
        <v>25.3</v>
      </c>
      <c r="C2868" s="4" t="n">
        <v>25.55</v>
      </c>
      <c r="D2868" s="4" t="n">
        <v>25.27</v>
      </c>
      <c r="E2868" s="4" t="n">
        <v>25.42</v>
      </c>
      <c r="F2868" s="4" t="n">
        <v>22.44</v>
      </c>
      <c r="G2868" s="4" t="n">
        <v>250504400</v>
      </c>
    </row>
    <row r="2869" customFormat="false" ht="12.8" hidden="false" customHeight="false" outlineLevel="0" collapsed="false">
      <c r="A2869" s="3" t="n">
        <v>41893</v>
      </c>
      <c r="B2869" s="4" t="n">
        <v>25.1</v>
      </c>
      <c r="C2869" s="4" t="n">
        <v>25.36</v>
      </c>
      <c r="D2869" s="4" t="n">
        <v>24.91</v>
      </c>
      <c r="E2869" s="4" t="n">
        <v>25.36</v>
      </c>
      <c r="F2869" s="4" t="n">
        <v>22.39</v>
      </c>
      <c r="G2869" s="4" t="n">
        <v>249412400</v>
      </c>
    </row>
    <row r="2870" customFormat="false" ht="12.8" hidden="false" customHeight="false" outlineLevel="0" collapsed="false">
      <c r="A2870" s="3" t="n">
        <v>41892</v>
      </c>
      <c r="B2870" s="4" t="n">
        <v>24.5</v>
      </c>
      <c r="C2870" s="4" t="n">
        <v>25.28</v>
      </c>
      <c r="D2870" s="4" t="n">
        <v>24.44</v>
      </c>
      <c r="E2870" s="4" t="n">
        <v>25.25</v>
      </c>
      <c r="F2870" s="4" t="n">
        <v>22.29</v>
      </c>
      <c r="G2870" s="4" t="n">
        <v>403478400</v>
      </c>
    </row>
    <row r="2871" customFormat="false" ht="12.8" hidden="false" customHeight="false" outlineLevel="0" collapsed="false">
      <c r="A2871" s="3" t="n">
        <v>41891</v>
      </c>
      <c r="B2871" s="4" t="n">
        <v>24.77</v>
      </c>
      <c r="C2871" s="4" t="n">
        <v>25.77</v>
      </c>
      <c r="D2871" s="4" t="n">
        <v>24.03</v>
      </c>
      <c r="E2871" s="4" t="n">
        <v>24.5</v>
      </c>
      <c r="F2871" s="4" t="n">
        <v>21.63</v>
      </c>
      <c r="G2871" s="4" t="n">
        <v>759385200</v>
      </c>
    </row>
    <row r="2872" customFormat="false" ht="12.8" hidden="false" customHeight="false" outlineLevel="0" collapsed="false">
      <c r="A2872" s="3" t="n">
        <v>41890</v>
      </c>
      <c r="B2872" s="4" t="n">
        <v>24.83</v>
      </c>
      <c r="C2872" s="4" t="n">
        <v>24.83</v>
      </c>
      <c r="D2872" s="4" t="n">
        <v>24.51</v>
      </c>
      <c r="E2872" s="4" t="n">
        <v>24.59</v>
      </c>
      <c r="F2872" s="4" t="n">
        <v>21.71</v>
      </c>
      <c r="G2872" s="4" t="n">
        <v>185426800</v>
      </c>
    </row>
    <row r="2873" customFormat="false" ht="12.8" hidden="false" customHeight="false" outlineLevel="0" collapsed="false">
      <c r="A2873" s="3" t="n">
        <v>41887</v>
      </c>
      <c r="B2873" s="4" t="n">
        <v>24.7</v>
      </c>
      <c r="C2873" s="4" t="n">
        <v>24.85</v>
      </c>
      <c r="D2873" s="4" t="n">
        <v>24.58</v>
      </c>
      <c r="E2873" s="4" t="n">
        <v>24.74</v>
      </c>
      <c r="F2873" s="4" t="n">
        <v>21.85</v>
      </c>
      <c r="G2873" s="4" t="n">
        <v>233828000</v>
      </c>
    </row>
    <row r="2874" customFormat="false" ht="12.8" hidden="false" customHeight="false" outlineLevel="0" collapsed="false">
      <c r="A2874" s="3" t="n">
        <v>41886</v>
      </c>
      <c r="B2874" s="4" t="n">
        <v>24.71</v>
      </c>
      <c r="C2874" s="4" t="n">
        <v>25.02</v>
      </c>
      <c r="D2874" s="4" t="n">
        <v>24.45</v>
      </c>
      <c r="E2874" s="4" t="n">
        <v>24.53</v>
      </c>
      <c r="F2874" s="4" t="n">
        <v>21.66</v>
      </c>
      <c r="G2874" s="4" t="n">
        <v>342872000</v>
      </c>
    </row>
    <row r="2875" customFormat="false" ht="12.8" hidden="false" customHeight="false" outlineLevel="0" collapsed="false">
      <c r="A2875" s="3" t="n">
        <v>41885</v>
      </c>
      <c r="B2875" s="4" t="n">
        <v>25.77</v>
      </c>
      <c r="C2875" s="4" t="n">
        <v>25.8</v>
      </c>
      <c r="D2875" s="4" t="n">
        <v>24.65</v>
      </c>
      <c r="E2875" s="4" t="n">
        <v>24.74</v>
      </c>
      <c r="F2875" s="4" t="n">
        <v>21.84</v>
      </c>
      <c r="G2875" s="4" t="n">
        <v>501684000</v>
      </c>
    </row>
    <row r="2876" customFormat="false" ht="12.8" hidden="false" customHeight="false" outlineLevel="0" collapsed="false">
      <c r="A2876" s="3" t="n">
        <v>41884</v>
      </c>
      <c r="B2876" s="4" t="n">
        <v>25.76</v>
      </c>
      <c r="C2876" s="4" t="n">
        <v>25.93</v>
      </c>
      <c r="D2876" s="4" t="n">
        <v>25.68</v>
      </c>
      <c r="E2876" s="4" t="n">
        <v>25.83</v>
      </c>
      <c r="F2876" s="4" t="n">
        <v>22.8</v>
      </c>
      <c r="G2876" s="4" t="n">
        <v>214256000</v>
      </c>
    </row>
    <row r="2877" customFormat="false" ht="12.8" hidden="false" customHeight="false" outlineLevel="0" collapsed="false">
      <c r="A2877" s="3" t="n">
        <v>41880</v>
      </c>
      <c r="B2877" s="4" t="n">
        <v>25.72</v>
      </c>
      <c r="C2877" s="4" t="n">
        <v>25.73</v>
      </c>
      <c r="D2877" s="4" t="n">
        <v>25.55</v>
      </c>
      <c r="E2877" s="4" t="n">
        <v>25.63</v>
      </c>
      <c r="F2877" s="4" t="n">
        <v>22.63</v>
      </c>
      <c r="G2877" s="4" t="n">
        <v>178380000</v>
      </c>
    </row>
    <row r="2878" customFormat="false" ht="12.8" hidden="false" customHeight="false" outlineLevel="0" collapsed="false">
      <c r="A2878" s="3" t="n">
        <v>41879</v>
      </c>
      <c r="B2878" s="4" t="n">
        <v>25.4</v>
      </c>
      <c r="C2878" s="4" t="n">
        <v>25.69</v>
      </c>
      <c r="D2878" s="4" t="n">
        <v>25.39</v>
      </c>
      <c r="E2878" s="4" t="n">
        <v>25.56</v>
      </c>
      <c r="F2878" s="4" t="n">
        <v>22.57</v>
      </c>
      <c r="G2878" s="4" t="n">
        <v>273840000</v>
      </c>
    </row>
    <row r="2879" customFormat="false" ht="12.8" hidden="false" customHeight="false" outlineLevel="0" collapsed="false">
      <c r="A2879" s="3" t="n">
        <v>41878</v>
      </c>
      <c r="B2879" s="4" t="n">
        <v>25.25</v>
      </c>
      <c r="C2879" s="4" t="n">
        <v>25.64</v>
      </c>
      <c r="D2879" s="4" t="n">
        <v>25.17</v>
      </c>
      <c r="E2879" s="4" t="n">
        <v>25.53</v>
      </c>
      <c r="F2879" s="4" t="n">
        <v>22.54</v>
      </c>
      <c r="G2879" s="4" t="n">
        <v>209476000</v>
      </c>
    </row>
    <row r="2880" customFormat="false" ht="12.8" hidden="false" customHeight="false" outlineLevel="0" collapsed="false">
      <c r="A2880" s="3" t="n">
        <v>41877</v>
      </c>
      <c r="B2880" s="4" t="n">
        <v>25.35</v>
      </c>
      <c r="C2880" s="4" t="n">
        <v>25.38</v>
      </c>
      <c r="D2880" s="4" t="n">
        <v>25.22</v>
      </c>
      <c r="E2880" s="4" t="n">
        <v>25.22</v>
      </c>
      <c r="F2880" s="4" t="n">
        <v>22.27</v>
      </c>
      <c r="G2880" s="4" t="n">
        <v>132608000</v>
      </c>
    </row>
    <row r="2881" customFormat="false" ht="12.8" hidden="false" customHeight="false" outlineLevel="0" collapsed="false">
      <c r="A2881" s="3" t="n">
        <v>41876</v>
      </c>
      <c r="B2881" s="4" t="n">
        <v>25.45</v>
      </c>
      <c r="C2881" s="4" t="n">
        <v>25.54</v>
      </c>
      <c r="D2881" s="4" t="n">
        <v>25.32</v>
      </c>
      <c r="E2881" s="4" t="n">
        <v>25.39</v>
      </c>
      <c r="F2881" s="4" t="n">
        <v>22.41</v>
      </c>
      <c r="G2881" s="4" t="n">
        <v>161080000</v>
      </c>
    </row>
    <row r="2882" customFormat="false" ht="12.8" hidden="false" customHeight="false" outlineLevel="0" collapsed="false">
      <c r="A2882" s="3" t="n">
        <v>41873</v>
      </c>
      <c r="B2882" s="4" t="n">
        <v>25.07</v>
      </c>
      <c r="C2882" s="4" t="n">
        <v>25.37</v>
      </c>
      <c r="D2882" s="4" t="n">
        <v>25.05</v>
      </c>
      <c r="E2882" s="4" t="n">
        <v>25.33</v>
      </c>
      <c r="F2882" s="4" t="n">
        <v>22.36</v>
      </c>
      <c r="G2882" s="4" t="n">
        <v>176736000</v>
      </c>
    </row>
    <row r="2883" customFormat="false" ht="12.8" hidden="false" customHeight="false" outlineLevel="0" collapsed="false">
      <c r="A2883" s="3" t="n">
        <v>41872</v>
      </c>
      <c r="B2883" s="4" t="n">
        <v>25.14</v>
      </c>
      <c r="C2883" s="4" t="n">
        <v>25.24</v>
      </c>
      <c r="D2883" s="4" t="n">
        <v>25.03</v>
      </c>
      <c r="E2883" s="4" t="n">
        <v>25.15</v>
      </c>
      <c r="F2883" s="4" t="n">
        <v>22.2</v>
      </c>
      <c r="G2883" s="4" t="n">
        <v>133912000</v>
      </c>
    </row>
    <row r="2884" customFormat="false" ht="12.8" hidden="false" customHeight="false" outlineLevel="0" collapsed="false">
      <c r="A2884" s="3" t="n">
        <v>41871</v>
      </c>
      <c r="B2884" s="4" t="n">
        <v>25.11</v>
      </c>
      <c r="C2884" s="4" t="n">
        <v>25.27</v>
      </c>
      <c r="D2884" s="4" t="n">
        <v>24.99</v>
      </c>
      <c r="E2884" s="4" t="n">
        <v>25.14</v>
      </c>
      <c r="F2884" s="4" t="n">
        <v>22.2</v>
      </c>
      <c r="G2884" s="4" t="n">
        <v>210796000</v>
      </c>
    </row>
    <row r="2885" customFormat="false" ht="12.8" hidden="false" customHeight="false" outlineLevel="0" collapsed="false">
      <c r="A2885" s="3" t="n">
        <v>41870</v>
      </c>
      <c r="B2885" s="4" t="n">
        <v>24.85</v>
      </c>
      <c r="C2885" s="4" t="n">
        <v>25.17</v>
      </c>
      <c r="D2885" s="4" t="n">
        <v>24.83</v>
      </c>
      <c r="E2885" s="4" t="n">
        <v>25.13</v>
      </c>
      <c r="F2885" s="4" t="n">
        <v>22.19</v>
      </c>
      <c r="G2885" s="4" t="n">
        <v>277596000</v>
      </c>
    </row>
    <row r="2886" customFormat="false" ht="12.8" hidden="false" customHeight="false" outlineLevel="0" collapsed="false">
      <c r="A2886" s="3" t="n">
        <v>41869</v>
      </c>
      <c r="B2886" s="4" t="n">
        <v>24.62</v>
      </c>
      <c r="C2886" s="4" t="n">
        <v>24.84</v>
      </c>
      <c r="D2886" s="4" t="n">
        <v>24.5</v>
      </c>
      <c r="E2886" s="4" t="n">
        <v>24.79</v>
      </c>
      <c r="F2886" s="4" t="n">
        <v>21.89</v>
      </c>
      <c r="G2886" s="4" t="n">
        <v>190288000</v>
      </c>
    </row>
    <row r="2887" customFormat="false" ht="12.8" hidden="false" customHeight="false" outlineLevel="0" collapsed="false">
      <c r="A2887" s="3" t="n">
        <v>41866</v>
      </c>
      <c r="B2887" s="4" t="n">
        <v>24.48</v>
      </c>
      <c r="C2887" s="4" t="n">
        <v>24.55</v>
      </c>
      <c r="D2887" s="4" t="n">
        <v>24.22</v>
      </c>
      <c r="E2887" s="4" t="n">
        <v>24.5</v>
      </c>
      <c r="F2887" s="4" t="n">
        <v>21.63</v>
      </c>
      <c r="G2887" s="4" t="n">
        <v>195804000</v>
      </c>
    </row>
    <row r="2888" customFormat="false" ht="12.8" hidden="false" customHeight="false" outlineLevel="0" collapsed="false">
      <c r="A2888" s="3" t="n">
        <v>41865</v>
      </c>
      <c r="B2888" s="4" t="n">
        <v>24.33</v>
      </c>
      <c r="C2888" s="4" t="n">
        <v>24.39</v>
      </c>
      <c r="D2888" s="4" t="n">
        <v>24.2</v>
      </c>
      <c r="E2888" s="4" t="n">
        <v>24.38</v>
      </c>
      <c r="F2888" s="4" t="n">
        <v>21.52</v>
      </c>
      <c r="G2888" s="4" t="n">
        <v>112464000</v>
      </c>
    </row>
    <row r="2889" customFormat="false" ht="12.8" hidden="false" customHeight="false" outlineLevel="0" collapsed="false">
      <c r="A2889" s="3" t="n">
        <v>41864</v>
      </c>
      <c r="B2889" s="4" t="n">
        <v>24.04</v>
      </c>
      <c r="C2889" s="4" t="n">
        <v>24.31</v>
      </c>
      <c r="D2889" s="4" t="n">
        <v>24.01</v>
      </c>
      <c r="E2889" s="4" t="n">
        <v>24.31</v>
      </c>
      <c r="F2889" s="4" t="n">
        <v>21.46</v>
      </c>
      <c r="G2889" s="4" t="n">
        <v>127664000</v>
      </c>
    </row>
    <row r="2890" customFormat="false" ht="12.8" hidden="false" customHeight="false" outlineLevel="0" collapsed="false">
      <c r="A2890" s="3" t="n">
        <v>41863</v>
      </c>
      <c r="B2890" s="4" t="n">
        <v>24.01</v>
      </c>
      <c r="C2890" s="4" t="n">
        <v>24.22</v>
      </c>
      <c r="D2890" s="4" t="n">
        <v>23.9</v>
      </c>
      <c r="E2890" s="4" t="n">
        <v>23.99</v>
      </c>
      <c r="F2890" s="4" t="n">
        <v>21.18</v>
      </c>
      <c r="G2890" s="4" t="n">
        <v>135180000</v>
      </c>
    </row>
    <row r="2891" customFormat="false" ht="12.8" hidden="false" customHeight="false" outlineLevel="0" collapsed="false">
      <c r="A2891" s="3" t="n">
        <v>41862</v>
      </c>
      <c r="B2891" s="4" t="n">
        <v>23.82</v>
      </c>
      <c r="C2891" s="4" t="n">
        <v>24.02</v>
      </c>
      <c r="D2891" s="4" t="n">
        <v>23.71</v>
      </c>
      <c r="E2891" s="4" t="n">
        <v>24</v>
      </c>
      <c r="F2891" s="4" t="n">
        <v>21.19</v>
      </c>
      <c r="G2891" s="4" t="n">
        <v>146340000</v>
      </c>
    </row>
    <row r="2892" customFormat="false" ht="12.8" hidden="false" customHeight="false" outlineLevel="0" collapsed="false">
      <c r="A2892" s="3" t="n">
        <v>41859</v>
      </c>
      <c r="B2892" s="4" t="n">
        <v>23.57</v>
      </c>
      <c r="C2892" s="4" t="n">
        <v>23.7</v>
      </c>
      <c r="D2892" s="4" t="n">
        <v>23.32</v>
      </c>
      <c r="E2892" s="4" t="n">
        <v>23.68</v>
      </c>
      <c r="F2892" s="4" t="n">
        <v>20.91</v>
      </c>
      <c r="G2892" s="4" t="n">
        <v>167460000</v>
      </c>
    </row>
    <row r="2893" customFormat="false" ht="12.8" hidden="false" customHeight="true" outlineLevel="0" collapsed="false">
      <c r="A2893" s="3" t="n">
        <v>41858</v>
      </c>
      <c r="B2893" s="6" t="s">
        <v>20</v>
      </c>
      <c r="C2893" s="6"/>
      <c r="D2893" s="6"/>
      <c r="E2893" s="6"/>
      <c r="F2893" s="6"/>
      <c r="G2893" s="6"/>
    </row>
    <row r="2894" customFormat="false" ht="12.8" hidden="false" customHeight="false" outlineLevel="0" collapsed="false">
      <c r="A2894" s="3" t="n">
        <v>41858</v>
      </c>
      <c r="B2894" s="4" t="n">
        <v>23.73</v>
      </c>
      <c r="C2894" s="4" t="n">
        <v>23.99</v>
      </c>
      <c r="D2894" s="4" t="n">
        <v>23.52</v>
      </c>
      <c r="E2894" s="4" t="n">
        <v>23.62</v>
      </c>
      <c r="F2894" s="4" t="n">
        <v>20.85</v>
      </c>
      <c r="G2894" s="4" t="n">
        <v>186844000</v>
      </c>
    </row>
    <row r="2895" customFormat="false" ht="12.8" hidden="false" customHeight="false" outlineLevel="0" collapsed="false">
      <c r="A2895" s="3" t="n">
        <v>41857</v>
      </c>
      <c r="B2895" s="4" t="n">
        <v>23.69</v>
      </c>
      <c r="C2895" s="4" t="n">
        <v>23.87</v>
      </c>
      <c r="D2895" s="4" t="n">
        <v>23.68</v>
      </c>
      <c r="E2895" s="4" t="n">
        <v>23.74</v>
      </c>
      <c r="F2895" s="4" t="n">
        <v>20.86</v>
      </c>
      <c r="G2895" s="4" t="n">
        <v>154232000</v>
      </c>
    </row>
    <row r="2896" customFormat="false" ht="12.8" hidden="false" customHeight="false" outlineLevel="0" collapsed="false">
      <c r="A2896" s="3" t="n">
        <v>41856</v>
      </c>
      <c r="B2896" s="4" t="n">
        <v>23.84</v>
      </c>
      <c r="C2896" s="4" t="n">
        <v>23.92</v>
      </c>
      <c r="D2896" s="4" t="n">
        <v>23.59</v>
      </c>
      <c r="E2896" s="4" t="n">
        <v>23.78</v>
      </c>
      <c r="F2896" s="4" t="n">
        <v>20.89</v>
      </c>
      <c r="G2896" s="4" t="n">
        <v>223732000</v>
      </c>
    </row>
    <row r="2897" customFormat="false" ht="12.8" hidden="false" customHeight="false" outlineLevel="0" collapsed="false">
      <c r="A2897" s="3" t="n">
        <v>41855</v>
      </c>
      <c r="B2897" s="4" t="n">
        <v>24.09</v>
      </c>
      <c r="C2897" s="4" t="n">
        <v>24.15</v>
      </c>
      <c r="D2897" s="4" t="n">
        <v>23.79</v>
      </c>
      <c r="E2897" s="4" t="n">
        <v>23.9</v>
      </c>
      <c r="F2897" s="4" t="n">
        <v>21</v>
      </c>
      <c r="G2897" s="4" t="n">
        <v>159832000</v>
      </c>
    </row>
    <row r="2898" customFormat="false" ht="12.8" hidden="false" customHeight="false" outlineLevel="0" collapsed="false">
      <c r="A2898" s="3" t="n">
        <v>41852</v>
      </c>
      <c r="B2898" s="4" t="n">
        <v>23.73</v>
      </c>
      <c r="C2898" s="4" t="n">
        <v>24.16</v>
      </c>
      <c r="D2898" s="4" t="n">
        <v>23.7</v>
      </c>
      <c r="E2898" s="4" t="n">
        <v>24.03</v>
      </c>
      <c r="F2898" s="4" t="n">
        <v>21.11</v>
      </c>
      <c r="G2898" s="4" t="n">
        <v>194044000</v>
      </c>
    </row>
    <row r="2899" customFormat="false" ht="12.8" hidden="false" customHeight="false" outlineLevel="0" collapsed="false">
      <c r="A2899" s="3" t="n">
        <v>41851</v>
      </c>
      <c r="B2899" s="4" t="n">
        <v>24.29</v>
      </c>
      <c r="C2899" s="4" t="n">
        <v>24.36</v>
      </c>
      <c r="D2899" s="4" t="n">
        <v>23.83</v>
      </c>
      <c r="E2899" s="4" t="n">
        <v>23.9</v>
      </c>
      <c r="F2899" s="4" t="n">
        <v>21</v>
      </c>
      <c r="G2899" s="4" t="n">
        <v>227372000</v>
      </c>
    </row>
    <row r="2900" customFormat="false" ht="12.8" hidden="false" customHeight="false" outlineLevel="0" collapsed="false">
      <c r="A2900" s="3" t="n">
        <v>41850</v>
      </c>
      <c r="B2900" s="4" t="n">
        <v>24.61</v>
      </c>
      <c r="C2900" s="4" t="n">
        <v>24.67</v>
      </c>
      <c r="D2900" s="4" t="n">
        <v>24.42</v>
      </c>
      <c r="E2900" s="4" t="n">
        <v>24.54</v>
      </c>
      <c r="F2900" s="4" t="n">
        <v>21.56</v>
      </c>
      <c r="G2900" s="4" t="n">
        <v>132040000</v>
      </c>
    </row>
    <row r="2901" customFormat="false" ht="12.8" hidden="false" customHeight="false" outlineLevel="0" collapsed="false">
      <c r="A2901" s="3" t="n">
        <v>41849</v>
      </c>
      <c r="B2901" s="4" t="n">
        <v>24.83</v>
      </c>
      <c r="C2901" s="4" t="n">
        <v>24.86</v>
      </c>
      <c r="D2901" s="4" t="n">
        <v>24.56</v>
      </c>
      <c r="E2901" s="4" t="n">
        <v>24.59</v>
      </c>
      <c r="F2901" s="4" t="n">
        <v>21.61</v>
      </c>
      <c r="G2901" s="4" t="n">
        <v>172572000</v>
      </c>
    </row>
    <row r="2902" customFormat="false" ht="12.8" hidden="false" customHeight="false" outlineLevel="0" collapsed="false">
      <c r="A2902" s="3" t="n">
        <v>41848</v>
      </c>
      <c r="B2902" s="4" t="n">
        <v>24.45</v>
      </c>
      <c r="C2902" s="4" t="n">
        <v>24.81</v>
      </c>
      <c r="D2902" s="4" t="n">
        <v>24.39</v>
      </c>
      <c r="E2902" s="4" t="n">
        <v>24.75</v>
      </c>
      <c r="F2902" s="4" t="n">
        <v>21.75</v>
      </c>
      <c r="G2902" s="4" t="n">
        <v>221272000</v>
      </c>
    </row>
    <row r="2903" customFormat="false" ht="12.8" hidden="false" customHeight="false" outlineLevel="0" collapsed="false">
      <c r="A2903" s="3" t="n">
        <v>41845</v>
      </c>
      <c r="B2903" s="4" t="n">
        <v>24.21</v>
      </c>
      <c r="C2903" s="4" t="n">
        <v>24.46</v>
      </c>
      <c r="D2903" s="4" t="n">
        <v>24.16</v>
      </c>
      <c r="E2903" s="4" t="n">
        <v>24.42</v>
      </c>
      <c r="F2903" s="4" t="n">
        <v>21.45</v>
      </c>
      <c r="G2903" s="4" t="n">
        <v>173876000</v>
      </c>
    </row>
    <row r="2904" customFormat="false" ht="12.8" hidden="false" customHeight="false" outlineLevel="0" collapsed="false">
      <c r="A2904" s="3" t="n">
        <v>41844</v>
      </c>
      <c r="B2904" s="4" t="n">
        <v>24.26</v>
      </c>
      <c r="C2904" s="4" t="n">
        <v>24.33</v>
      </c>
      <c r="D2904" s="4" t="n">
        <v>24.1</v>
      </c>
      <c r="E2904" s="4" t="n">
        <v>24.26</v>
      </c>
      <c r="F2904" s="4" t="n">
        <v>21.31</v>
      </c>
      <c r="G2904" s="4" t="n">
        <v>182916000</v>
      </c>
    </row>
    <row r="2905" customFormat="false" ht="12.8" hidden="false" customHeight="false" outlineLevel="0" collapsed="false">
      <c r="A2905" s="3" t="n">
        <v>41843</v>
      </c>
      <c r="B2905" s="4" t="n">
        <v>23.85</v>
      </c>
      <c r="C2905" s="4" t="n">
        <v>24.47</v>
      </c>
      <c r="D2905" s="4" t="n">
        <v>23.79</v>
      </c>
      <c r="E2905" s="4" t="n">
        <v>24.3</v>
      </c>
      <c r="F2905" s="4" t="n">
        <v>21.35</v>
      </c>
      <c r="G2905" s="4" t="n">
        <v>371672000</v>
      </c>
    </row>
    <row r="2906" customFormat="false" ht="12.8" hidden="false" customHeight="false" outlineLevel="0" collapsed="false">
      <c r="A2906" s="3" t="n">
        <v>41842</v>
      </c>
      <c r="B2906" s="4" t="n">
        <v>23.67</v>
      </c>
      <c r="C2906" s="4" t="n">
        <v>23.72</v>
      </c>
      <c r="D2906" s="4" t="n">
        <v>23.53</v>
      </c>
      <c r="E2906" s="4" t="n">
        <v>23.68</v>
      </c>
      <c r="F2906" s="4" t="n">
        <v>20.8</v>
      </c>
      <c r="G2906" s="4" t="n">
        <v>220788000</v>
      </c>
    </row>
    <row r="2907" customFormat="false" ht="12.8" hidden="false" customHeight="false" outlineLevel="0" collapsed="false">
      <c r="A2907" s="3" t="n">
        <v>41841</v>
      </c>
      <c r="B2907" s="4" t="n">
        <v>23.75</v>
      </c>
      <c r="C2907" s="4" t="n">
        <v>23.75</v>
      </c>
      <c r="D2907" s="4" t="n">
        <v>23.43</v>
      </c>
      <c r="E2907" s="4" t="n">
        <v>23.49</v>
      </c>
      <c r="F2907" s="4" t="n">
        <v>20.63</v>
      </c>
      <c r="G2907" s="4" t="n">
        <v>156316000</v>
      </c>
    </row>
    <row r="2908" customFormat="false" ht="12.8" hidden="false" customHeight="false" outlineLevel="0" collapsed="false">
      <c r="A2908" s="3" t="n">
        <v>41838</v>
      </c>
      <c r="B2908" s="4" t="n">
        <v>23.41</v>
      </c>
      <c r="C2908" s="4" t="n">
        <v>23.68</v>
      </c>
      <c r="D2908" s="4" t="n">
        <v>23.25</v>
      </c>
      <c r="E2908" s="4" t="n">
        <v>23.61</v>
      </c>
      <c r="F2908" s="4" t="n">
        <v>20.74</v>
      </c>
      <c r="G2908" s="4" t="n">
        <v>199952000</v>
      </c>
    </row>
    <row r="2909" customFormat="false" ht="12.8" hidden="false" customHeight="false" outlineLevel="0" collapsed="false">
      <c r="A2909" s="3" t="n">
        <v>41837</v>
      </c>
      <c r="B2909" s="4" t="n">
        <v>23.76</v>
      </c>
      <c r="C2909" s="4" t="n">
        <v>23.82</v>
      </c>
      <c r="D2909" s="4" t="n">
        <v>23.14</v>
      </c>
      <c r="E2909" s="4" t="n">
        <v>23.27</v>
      </c>
      <c r="F2909" s="4" t="n">
        <v>20.45</v>
      </c>
      <c r="G2909" s="4" t="n">
        <v>229192000</v>
      </c>
    </row>
    <row r="2910" customFormat="false" ht="12.8" hidden="false" customHeight="false" outlineLevel="0" collapsed="false">
      <c r="A2910" s="3" t="n">
        <v>41836</v>
      </c>
      <c r="B2910" s="4" t="n">
        <v>24.24</v>
      </c>
      <c r="C2910" s="4" t="n">
        <v>24.27</v>
      </c>
      <c r="D2910" s="4" t="n">
        <v>23.68</v>
      </c>
      <c r="E2910" s="4" t="n">
        <v>23.69</v>
      </c>
      <c r="F2910" s="4" t="n">
        <v>20.82</v>
      </c>
      <c r="G2910" s="4" t="n">
        <v>213585200</v>
      </c>
    </row>
    <row r="2911" customFormat="false" ht="12.8" hidden="false" customHeight="false" outlineLevel="0" collapsed="false">
      <c r="A2911" s="3" t="n">
        <v>41835</v>
      </c>
      <c r="B2911" s="4" t="n">
        <v>24.2</v>
      </c>
      <c r="C2911" s="4" t="n">
        <v>24.21</v>
      </c>
      <c r="D2911" s="4" t="n">
        <v>23.76</v>
      </c>
      <c r="E2911" s="4" t="n">
        <v>23.83</v>
      </c>
      <c r="F2911" s="4" t="n">
        <v>20.94</v>
      </c>
      <c r="G2911" s="4" t="n">
        <v>181911600</v>
      </c>
    </row>
    <row r="2912" customFormat="false" ht="12.8" hidden="false" customHeight="false" outlineLevel="0" collapsed="false">
      <c r="A2912" s="3" t="n">
        <v>41834</v>
      </c>
      <c r="B2912" s="4" t="n">
        <v>23.97</v>
      </c>
      <c r="C2912" s="4" t="n">
        <v>24.22</v>
      </c>
      <c r="D2912" s="4" t="n">
        <v>23.91</v>
      </c>
      <c r="E2912" s="4" t="n">
        <v>24.11</v>
      </c>
      <c r="F2912" s="4" t="n">
        <v>21.18</v>
      </c>
      <c r="G2912" s="4" t="n">
        <v>171240000</v>
      </c>
    </row>
    <row r="2913" customFormat="false" ht="12.8" hidden="false" customHeight="false" outlineLevel="0" collapsed="false">
      <c r="A2913" s="3" t="n">
        <v>41831</v>
      </c>
      <c r="B2913" s="4" t="n">
        <v>23.84</v>
      </c>
      <c r="C2913" s="4" t="n">
        <v>23.97</v>
      </c>
      <c r="D2913" s="4" t="n">
        <v>23.72</v>
      </c>
      <c r="E2913" s="4" t="n">
        <v>23.81</v>
      </c>
      <c r="F2913" s="4" t="n">
        <v>20.91</v>
      </c>
      <c r="G2913" s="4" t="n">
        <v>136072000</v>
      </c>
    </row>
    <row r="2914" customFormat="false" ht="12.8" hidden="false" customHeight="false" outlineLevel="0" collapsed="false">
      <c r="A2914" s="3" t="n">
        <v>41830</v>
      </c>
      <c r="B2914" s="4" t="n">
        <v>23.44</v>
      </c>
      <c r="C2914" s="4" t="n">
        <v>23.89</v>
      </c>
      <c r="D2914" s="4" t="n">
        <v>23.38</v>
      </c>
      <c r="E2914" s="4" t="n">
        <v>23.76</v>
      </c>
      <c r="F2914" s="4" t="n">
        <v>20.87</v>
      </c>
      <c r="G2914" s="4" t="n">
        <v>158744000</v>
      </c>
    </row>
    <row r="2915" customFormat="false" ht="12.8" hidden="false" customHeight="false" outlineLevel="0" collapsed="false">
      <c r="A2915" s="3" t="n">
        <v>41829</v>
      </c>
      <c r="B2915" s="4" t="n">
        <v>23.86</v>
      </c>
      <c r="C2915" s="4" t="n">
        <v>23.99</v>
      </c>
      <c r="D2915" s="4" t="n">
        <v>23.69</v>
      </c>
      <c r="E2915" s="4" t="n">
        <v>23.85</v>
      </c>
      <c r="F2915" s="4" t="n">
        <v>20.95</v>
      </c>
      <c r="G2915" s="4" t="n">
        <v>145744000</v>
      </c>
    </row>
    <row r="2916" customFormat="false" ht="12.8" hidden="false" customHeight="false" outlineLevel="0" collapsed="false">
      <c r="A2916" s="3" t="n">
        <v>41828</v>
      </c>
      <c r="B2916" s="4" t="n">
        <v>24.07</v>
      </c>
      <c r="C2916" s="4" t="n">
        <v>24.2</v>
      </c>
      <c r="D2916" s="4" t="n">
        <v>23.48</v>
      </c>
      <c r="E2916" s="4" t="n">
        <v>23.84</v>
      </c>
      <c r="F2916" s="4" t="n">
        <v>20.94</v>
      </c>
      <c r="G2916" s="4" t="n">
        <v>260888000</v>
      </c>
    </row>
    <row r="2917" customFormat="false" ht="12.8" hidden="false" customHeight="false" outlineLevel="0" collapsed="false">
      <c r="A2917" s="3" t="n">
        <v>41827</v>
      </c>
      <c r="B2917" s="4" t="n">
        <v>23.53</v>
      </c>
      <c r="C2917" s="4" t="n">
        <v>24</v>
      </c>
      <c r="D2917" s="4" t="n">
        <v>23.52</v>
      </c>
      <c r="E2917" s="4" t="n">
        <v>23.99</v>
      </c>
      <c r="F2917" s="4" t="n">
        <v>21.08</v>
      </c>
      <c r="G2917" s="4" t="n">
        <v>225872000</v>
      </c>
    </row>
    <row r="2918" customFormat="false" ht="12.8" hidden="false" customHeight="false" outlineLevel="0" collapsed="false">
      <c r="A2918" s="3" t="n">
        <v>41823</v>
      </c>
      <c r="B2918" s="4" t="n">
        <v>23.42</v>
      </c>
      <c r="C2918" s="4" t="n">
        <v>23.52</v>
      </c>
      <c r="D2918" s="4" t="n">
        <v>23.3</v>
      </c>
      <c r="E2918" s="4" t="n">
        <v>23.51</v>
      </c>
      <c r="F2918" s="4" t="n">
        <v>20.65</v>
      </c>
      <c r="G2918" s="4" t="n">
        <v>91567200</v>
      </c>
    </row>
    <row r="2919" customFormat="false" ht="12.8" hidden="false" customHeight="false" outlineLevel="0" collapsed="false">
      <c r="A2919" s="3" t="n">
        <v>41822</v>
      </c>
      <c r="B2919" s="4" t="n">
        <v>23.47</v>
      </c>
      <c r="C2919" s="4" t="n">
        <v>23.51</v>
      </c>
      <c r="D2919" s="4" t="n">
        <v>23.27</v>
      </c>
      <c r="E2919" s="4" t="n">
        <v>23.37</v>
      </c>
      <c r="F2919" s="4" t="n">
        <v>20.53</v>
      </c>
      <c r="G2919" s="4" t="n">
        <v>113860000</v>
      </c>
    </row>
    <row r="2920" customFormat="false" ht="12.8" hidden="false" customHeight="false" outlineLevel="0" collapsed="false">
      <c r="A2920" s="3" t="n">
        <v>41821</v>
      </c>
      <c r="B2920" s="4" t="n">
        <v>23.38</v>
      </c>
      <c r="C2920" s="4" t="n">
        <v>23.52</v>
      </c>
      <c r="D2920" s="4" t="n">
        <v>23.28</v>
      </c>
      <c r="E2920" s="4" t="n">
        <v>23.38</v>
      </c>
      <c r="F2920" s="4" t="n">
        <v>20.54</v>
      </c>
      <c r="G2920" s="4" t="n">
        <v>152892000</v>
      </c>
    </row>
    <row r="2921" customFormat="false" ht="12.8" hidden="false" customHeight="false" outlineLevel="0" collapsed="false">
      <c r="A2921" s="3" t="n">
        <v>41820</v>
      </c>
      <c r="B2921" s="4" t="n">
        <v>23.02</v>
      </c>
      <c r="C2921" s="4" t="n">
        <v>23.43</v>
      </c>
      <c r="D2921" s="4" t="n">
        <v>23.02</v>
      </c>
      <c r="E2921" s="4" t="n">
        <v>23.23</v>
      </c>
      <c r="F2921" s="4" t="n">
        <v>20.41</v>
      </c>
      <c r="G2921" s="4" t="n">
        <v>197929200</v>
      </c>
    </row>
    <row r="2922" customFormat="false" ht="12.8" hidden="false" customHeight="false" outlineLevel="0" collapsed="false">
      <c r="A2922" s="3" t="n">
        <v>41817</v>
      </c>
      <c r="B2922" s="4" t="n">
        <v>22.7</v>
      </c>
      <c r="C2922" s="4" t="n">
        <v>23</v>
      </c>
      <c r="D2922" s="4" t="n">
        <v>22.69</v>
      </c>
      <c r="E2922" s="4" t="n">
        <v>23</v>
      </c>
      <c r="F2922" s="4" t="n">
        <v>20.2</v>
      </c>
      <c r="G2922" s="4" t="n">
        <v>256116000</v>
      </c>
    </row>
    <row r="2923" customFormat="false" ht="12.8" hidden="false" customHeight="false" outlineLevel="0" collapsed="false">
      <c r="A2923" s="3" t="n">
        <v>41816</v>
      </c>
      <c r="B2923" s="4" t="n">
        <v>22.59</v>
      </c>
      <c r="C2923" s="4" t="n">
        <v>22.76</v>
      </c>
      <c r="D2923" s="4" t="n">
        <v>22.45</v>
      </c>
      <c r="E2923" s="4" t="n">
        <v>22.73</v>
      </c>
      <c r="F2923" s="4" t="n">
        <v>19.97</v>
      </c>
      <c r="G2923" s="4" t="n">
        <v>130516000</v>
      </c>
    </row>
    <row r="2924" customFormat="false" ht="12.8" hidden="false" customHeight="false" outlineLevel="0" collapsed="false">
      <c r="A2924" s="3" t="n">
        <v>41815</v>
      </c>
      <c r="B2924" s="4" t="n">
        <v>22.55</v>
      </c>
      <c r="C2924" s="4" t="n">
        <v>22.67</v>
      </c>
      <c r="D2924" s="4" t="n">
        <v>22.41</v>
      </c>
      <c r="E2924" s="4" t="n">
        <v>22.59</v>
      </c>
      <c r="F2924" s="4" t="n">
        <v>19.85</v>
      </c>
      <c r="G2924" s="4" t="n">
        <v>147476000</v>
      </c>
    </row>
    <row r="2925" customFormat="false" ht="12.8" hidden="false" customHeight="false" outlineLevel="0" collapsed="false">
      <c r="A2925" s="3" t="n">
        <v>41814</v>
      </c>
      <c r="B2925" s="4" t="n">
        <v>22.69</v>
      </c>
      <c r="C2925" s="4" t="n">
        <v>22.93</v>
      </c>
      <c r="D2925" s="4" t="n">
        <v>22.55</v>
      </c>
      <c r="E2925" s="4" t="n">
        <v>22.57</v>
      </c>
      <c r="F2925" s="4" t="n">
        <v>19.83</v>
      </c>
      <c r="G2925" s="4" t="n">
        <v>156144000</v>
      </c>
    </row>
    <row r="2926" customFormat="false" ht="12.8" hidden="false" customHeight="false" outlineLevel="0" collapsed="false">
      <c r="A2926" s="3" t="n">
        <v>41813</v>
      </c>
      <c r="B2926" s="4" t="n">
        <v>22.83</v>
      </c>
      <c r="C2926" s="4" t="n">
        <v>22.91</v>
      </c>
      <c r="D2926" s="4" t="n">
        <v>22.65</v>
      </c>
      <c r="E2926" s="4" t="n">
        <v>22.71</v>
      </c>
      <c r="F2926" s="4" t="n">
        <v>19.95</v>
      </c>
      <c r="G2926" s="4" t="n">
        <v>174776000</v>
      </c>
    </row>
    <row r="2927" customFormat="false" ht="12.8" hidden="false" customHeight="false" outlineLevel="0" collapsed="false">
      <c r="A2927" s="3" t="n">
        <v>41810</v>
      </c>
      <c r="B2927" s="4" t="n">
        <v>22.96</v>
      </c>
      <c r="C2927" s="4" t="n">
        <v>23.14</v>
      </c>
      <c r="D2927" s="4" t="n">
        <v>22.73</v>
      </c>
      <c r="E2927" s="4" t="n">
        <v>22.73</v>
      </c>
      <c r="F2927" s="4" t="n">
        <v>19.97</v>
      </c>
      <c r="G2927" s="4" t="n">
        <v>403592000</v>
      </c>
    </row>
    <row r="2928" customFormat="false" ht="12.8" hidden="false" customHeight="false" outlineLevel="0" collapsed="false">
      <c r="A2928" s="3" t="n">
        <v>41809</v>
      </c>
      <c r="B2928" s="4" t="n">
        <v>23.07</v>
      </c>
      <c r="C2928" s="4" t="n">
        <v>23.08</v>
      </c>
      <c r="D2928" s="4" t="n">
        <v>22.83</v>
      </c>
      <c r="E2928" s="4" t="n">
        <v>22.97</v>
      </c>
      <c r="F2928" s="4" t="n">
        <v>20.18</v>
      </c>
      <c r="G2928" s="4" t="n">
        <v>142112000</v>
      </c>
    </row>
    <row r="2929" customFormat="false" ht="12.8" hidden="false" customHeight="false" outlineLevel="0" collapsed="false">
      <c r="A2929" s="3" t="n">
        <v>41808</v>
      </c>
      <c r="B2929" s="4" t="n">
        <v>23.07</v>
      </c>
      <c r="C2929" s="4" t="n">
        <v>23.07</v>
      </c>
      <c r="D2929" s="4" t="n">
        <v>22.84</v>
      </c>
      <c r="E2929" s="4" t="n">
        <v>23.05</v>
      </c>
      <c r="F2929" s="4" t="n">
        <v>20.25</v>
      </c>
      <c r="G2929" s="4" t="n">
        <v>134056000</v>
      </c>
    </row>
    <row r="2930" customFormat="false" ht="12.8" hidden="false" customHeight="false" outlineLevel="0" collapsed="false">
      <c r="A2930" s="3" t="n">
        <v>41807</v>
      </c>
      <c r="B2930" s="4" t="n">
        <v>23.08</v>
      </c>
      <c r="C2930" s="4" t="n">
        <v>23.17</v>
      </c>
      <c r="D2930" s="4" t="n">
        <v>22.95</v>
      </c>
      <c r="E2930" s="4" t="n">
        <v>23.02</v>
      </c>
      <c r="F2930" s="4" t="n">
        <v>20.22</v>
      </c>
      <c r="G2930" s="4" t="n">
        <v>118904000</v>
      </c>
    </row>
    <row r="2931" customFormat="false" ht="12.8" hidden="false" customHeight="false" outlineLevel="0" collapsed="false">
      <c r="A2931" s="3" t="n">
        <v>41806</v>
      </c>
      <c r="B2931" s="4" t="n">
        <v>22.88</v>
      </c>
      <c r="C2931" s="4" t="n">
        <v>23.19</v>
      </c>
      <c r="D2931" s="4" t="n">
        <v>22.86</v>
      </c>
      <c r="E2931" s="4" t="n">
        <v>23.05</v>
      </c>
      <c r="F2931" s="4" t="n">
        <v>20.25</v>
      </c>
      <c r="G2931" s="4" t="n">
        <v>142244000</v>
      </c>
    </row>
    <row r="2932" customFormat="false" ht="12.8" hidden="false" customHeight="false" outlineLevel="0" collapsed="false">
      <c r="A2932" s="3" t="n">
        <v>41803</v>
      </c>
      <c r="B2932" s="4" t="n">
        <v>23.05</v>
      </c>
      <c r="C2932" s="4" t="n">
        <v>23.11</v>
      </c>
      <c r="D2932" s="4" t="n">
        <v>22.72</v>
      </c>
      <c r="E2932" s="4" t="n">
        <v>22.82</v>
      </c>
      <c r="F2932" s="4" t="n">
        <v>20.05</v>
      </c>
      <c r="G2932" s="4" t="n">
        <v>218100000</v>
      </c>
    </row>
    <row r="2933" customFormat="false" ht="12.8" hidden="false" customHeight="false" outlineLevel="0" collapsed="false">
      <c r="A2933" s="3" t="n">
        <v>41802</v>
      </c>
      <c r="B2933" s="4" t="n">
        <v>23.51</v>
      </c>
      <c r="C2933" s="4" t="n">
        <v>23.53</v>
      </c>
      <c r="D2933" s="4" t="n">
        <v>22.98</v>
      </c>
      <c r="E2933" s="4" t="n">
        <v>23.07</v>
      </c>
      <c r="F2933" s="4" t="n">
        <v>20.27</v>
      </c>
      <c r="G2933" s="4" t="n">
        <v>218996000</v>
      </c>
    </row>
    <row r="2934" customFormat="false" ht="12.8" hidden="false" customHeight="false" outlineLevel="0" collapsed="false">
      <c r="A2934" s="3" t="n">
        <v>41801</v>
      </c>
      <c r="B2934" s="4" t="n">
        <v>23.53</v>
      </c>
      <c r="C2934" s="4" t="n">
        <v>23.69</v>
      </c>
      <c r="D2934" s="4" t="n">
        <v>23.37</v>
      </c>
      <c r="E2934" s="4" t="n">
        <v>23.47</v>
      </c>
      <c r="F2934" s="4" t="n">
        <v>20.62</v>
      </c>
      <c r="G2934" s="4" t="n">
        <v>182724000</v>
      </c>
    </row>
    <row r="2935" customFormat="false" ht="12.8" hidden="false" customHeight="false" outlineLevel="0" collapsed="false">
      <c r="A2935" s="3" t="n">
        <v>41800</v>
      </c>
      <c r="B2935" s="4" t="n">
        <v>23.68</v>
      </c>
      <c r="C2935" s="4" t="n">
        <v>23.76</v>
      </c>
      <c r="D2935" s="4" t="n">
        <v>23.39</v>
      </c>
      <c r="E2935" s="4" t="n">
        <v>23.56</v>
      </c>
      <c r="F2935" s="4" t="n">
        <v>20.7</v>
      </c>
      <c r="G2935" s="4" t="n">
        <v>251108000</v>
      </c>
    </row>
    <row r="2936" customFormat="false" ht="12.8" hidden="false" customHeight="true" outlineLevel="0" collapsed="false">
      <c r="A2936" s="3" t="n">
        <v>41799</v>
      </c>
      <c r="B2936" s="6" t="s">
        <v>21</v>
      </c>
      <c r="C2936" s="6"/>
      <c r="D2936" s="6"/>
      <c r="E2936" s="6"/>
      <c r="F2936" s="6"/>
      <c r="G2936" s="6"/>
    </row>
    <row r="2937" customFormat="false" ht="12.8" hidden="false" customHeight="false" outlineLevel="0" collapsed="false">
      <c r="A2937" s="3" t="n">
        <v>41799</v>
      </c>
      <c r="B2937" s="4" t="n">
        <v>23.17</v>
      </c>
      <c r="C2937" s="4" t="n">
        <v>23.47</v>
      </c>
      <c r="D2937" s="4" t="n">
        <v>22.94</v>
      </c>
      <c r="E2937" s="4" t="n">
        <v>23.42</v>
      </c>
      <c r="F2937" s="4" t="n">
        <v>20.58</v>
      </c>
      <c r="G2937" s="4" t="n">
        <v>301660000</v>
      </c>
    </row>
    <row r="2938" customFormat="false" ht="12.8" hidden="false" customHeight="false" outlineLevel="0" collapsed="false">
      <c r="A2938" s="3" t="n">
        <v>41796</v>
      </c>
      <c r="B2938" s="4" t="n">
        <v>23.21</v>
      </c>
      <c r="C2938" s="4" t="n">
        <v>23.26</v>
      </c>
      <c r="D2938" s="4" t="n">
        <v>23.02</v>
      </c>
      <c r="E2938" s="4" t="n">
        <v>23.06</v>
      </c>
      <c r="F2938" s="4" t="n">
        <v>20.26</v>
      </c>
      <c r="G2938" s="4" t="n">
        <v>349938400</v>
      </c>
    </row>
    <row r="2939" customFormat="false" ht="12.8" hidden="false" customHeight="false" outlineLevel="0" collapsed="false">
      <c r="A2939" s="3" t="n">
        <v>41795</v>
      </c>
      <c r="B2939" s="4" t="n">
        <v>23.08</v>
      </c>
      <c r="C2939" s="4" t="n">
        <v>23.19</v>
      </c>
      <c r="D2939" s="4" t="n">
        <v>22.95</v>
      </c>
      <c r="E2939" s="4" t="n">
        <v>23.12</v>
      </c>
      <c r="F2939" s="4" t="n">
        <v>20.31</v>
      </c>
      <c r="G2939" s="4" t="n">
        <v>303805600</v>
      </c>
    </row>
    <row r="2940" customFormat="false" ht="12.8" hidden="false" customHeight="false" outlineLevel="0" collapsed="false">
      <c r="A2940" s="3" t="n">
        <v>41794</v>
      </c>
      <c r="B2940" s="4" t="n">
        <v>22.77</v>
      </c>
      <c r="C2940" s="4" t="n">
        <v>23.14</v>
      </c>
      <c r="D2940" s="4" t="n">
        <v>22.72</v>
      </c>
      <c r="E2940" s="4" t="n">
        <v>23.03</v>
      </c>
      <c r="F2940" s="4" t="n">
        <v>20.23</v>
      </c>
      <c r="G2940" s="4" t="n">
        <v>335482000</v>
      </c>
    </row>
    <row r="2941" customFormat="false" ht="12.8" hidden="false" customHeight="false" outlineLevel="0" collapsed="false">
      <c r="A2941" s="3" t="n">
        <v>41793</v>
      </c>
      <c r="B2941" s="4" t="n">
        <v>22.44</v>
      </c>
      <c r="C2941" s="4" t="n">
        <v>22.81</v>
      </c>
      <c r="D2941" s="4" t="n">
        <v>22.44</v>
      </c>
      <c r="E2941" s="4" t="n">
        <v>22.77</v>
      </c>
      <c r="F2941" s="4" t="n">
        <v>20</v>
      </c>
      <c r="G2941" s="4" t="n">
        <v>292709200</v>
      </c>
    </row>
    <row r="2942" customFormat="false" ht="12.8" hidden="false" customHeight="false" outlineLevel="0" collapsed="false">
      <c r="A2942" s="3" t="n">
        <v>41792</v>
      </c>
      <c r="B2942" s="4" t="n">
        <v>22.64</v>
      </c>
      <c r="C2942" s="4" t="n">
        <v>22.67</v>
      </c>
      <c r="D2942" s="4" t="n">
        <v>22.23</v>
      </c>
      <c r="E2942" s="4" t="n">
        <v>22.45</v>
      </c>
      <c r="F2942" s="4" t="n">
        <v>19.73</v>
      </c>
      <c r="G2942" s="4" t="n">
        <v>369350800</v>
      </c>
    </row>
    <row r="2943" customFormat="false" ht="12.8" hidden="false" customHeight="false" outlineLevel="0" collapsed="false">
      <c r="A2943" s="3" t="n">
        <v>41789</v>
      </c>
      <c r="B2943" s="4" t="n">
        <v>22.78</v>
      </c>
      <c r="C2943" s="4" t="n">
        <v>23.01</v>
      </c>
      <c r="D2943" s="4" t="n">
        <v>22.46</v>
      </c>
      <c r="E2943" s="4" t="n">
        <v>22.61</v>
      </c>
      <c r="F2943" s="4" t="n">
        <v>19.86</v>
      </c>
      <c r="G2943" s="4" t="n">
        <v>564020800</v>
      </c>
    </row>
    <row r="2944" customFormat="false" ht="12.8" hidden="false" customHeight="false" outlineLevel="0" collapsed="false">
      <c r="A2944" s="3" t="n">
        <v>41788</v>
      </c>
      <c r="B2944" s="4" t="n">
        <v>22.42</v>
      </c>
      <c r="C2944" s="4" t="n">
        <v>22.75</v>
      </c>
      <c r="D2944" s="4" t="n">
        <v>22.42</v>
      </c>
      <c r="E2944" s="4" t="n">
        <v>22.69</v>
      </c>
      <c r="F2944" s="4" t="n">
        <v>19.94</v>
      </c>
      <c r="G2944" s="4" t="n">
        <v>376474000</v>
      </c>
    </row>
    <row r="2945" customFormat="false" ht="12.8" hidden="false" customHeight="false" outlineLevel="0" collapsed="false">
      <c r="A2945" s="3" t="n">
        <v>41787</v>
      </c>
      <c r="B2945" s="4" t="n">
        <v>22.36</v>
      </c>
      <c r="C2945" s="4" t="n">
        <v>22.49</v>
      </c>
      <c r="D2945" s="4" t="n">
        <v>22.28</v>
      </c>
      <c r="E2945" s="4" t="n">
        <v>22.29</v>
      </c>
      <c r="F2945" s="4" t="n">
        <v>19.58</v>
      </c>
      <c r="G2945" s="4" t="n">
        <v>315481600</v>
      </c>
    </row>
    <row r="2946" customFormat="false" ht="12.8" hidden="false" customHeight="false" outlineLevel="0" collapsed="false">
      <c r="A2946" s="3" t="n">
        <v>41786</v>
      </c>
      <c r="B2946" s="4" t="n">
        <v>22</v>
      </c>
      <c r="C2946" s="4" t="n">
        <v>22.35</v>
      </c>
      <c r="D2946" s="4" t="n">
        <v>21.99</v>
      </c>
      <c r="E2946" s="4" t="n">
        <v>22.34</v>
      </c>
      <c r="F2946" s="4" t="n">
        <v>19.63</v>
      </c>
      <c r="G2946" s="4" t="n">
        <v>348866000</v>
      </c>
    </row>
    <row r="2947" customFormat="false" ht="12.8" hidden="false" customHeight="false" outlineLevel="0" collapsed="false">
      <c r="A2947" s="3" t="n">
        <v>41782</v>
      </c>
      <c r="B2947" s="4" t="n">
        <v>21.69</v>
      </c>
      <c r="C2947" s="4" t="n">
        <v>21.95</v>
      </c>
      <c r="D2947" s="4" t="n">
        <v>21.66</v>
      </c>
      <c r="E2947" s="4" t="n">
        <v>21.93</v>
      </c>
      <c r="F2947" s="4" t="n">
        <v>19.27</v>
      </c>
      <c r="G2947" s="4" t="n">
        <v>232209600</v>
      </c>
    </row>
    <row r="2948" customFormat="false" ht="12.8" hidden="false" customHeight="false" outlineLevel="0" collapsed="false">
      <c r="A2948" s="3" t="n">
        <v>41781</v>
      </c>
      <c r="B2948" s="4" t="n">
        <v>21.66</v>
      </c>
      <c r="C2948" s="4" t="n">
        <v>21.78</v>
      </c>
      <c r="D2948" s="4" t="n">
        <v>21.58</v>
      </c>
      <c r="E2948" s="4" t="n">
        <v>21.69</v>
      </c>
      <c r="F2948" s="4" t="n">
        <v>19.05</v>
      </c>
      <c r="G2948" s="4" t="n">
        <v>200760000</v>
      </c>
    </row>
    <row r="2949" customFormat="false" ht="12.8" hidden="false" customHeight="false" outlineLevel="0" collapsed="false">
      <c r="A2949" s="3" t="n">
        <v>41780</v>
      </c>
      <c r="B2949" s="4" t="n">
        <v>21.57</v>
      </c>
      <c r="C2949" s="4" t="n">
        <v>21.67</v>
      </c>
      <c r="D2949" s="4" t="n">
        <v>21.5</v>
      </c>
      <c r="E2949" s="4" t="n">
        <v>21.65</v>
      </c>
      <c r="F2949" s="4" t="n">
        <v>19.02</v>
      </c>
      <c r="G2949" s="4" t="n">
        <v>196859600</v>
      </c>
    </row>
    <row r="2950" customFormat="false" ht="12.8" hidden="false" customHeight="false" outlineLevel="0" collapsed="false">
      <c r="A2950" s="3" t="n">
        <v>41779</v>
      </c>
      <c r="B2950" s="4" t="n">
        <v>21.59</v>
      </c>
      <c r="C2950" s="4" t="n">
        <v>21.66</v>
      </c>
      <c r="D2950" s="4" t="n">
        <v>21.45</v>
      </c>
      <c r="E2950" s="4" t="n">
        <v>21.6</v>
      </c>
      <c r="F2950" s="4" t="n">
        <v>18.97</v>
      </c>
      <c r="G2950" s="4" t="n">
        <v>234836000</v>
      </c>
    </row>
    <row r="2951" customFormat="false" ht="12.8" hidden="false" customHeight="false" outlineLevel="0" collapsed="false">
      <c r="A2951" s="3" t="n">
        <v>41778</v>
      </c>
      <c r="B2951" s="4" t="n">
        <v>21.35</v>
      </c>
      <c r="C2951" s="4" t="n">
        <v>21.69</v>
      </c>
      <c r="D2951" s="4" t="n">
        <v>21.33</v>
      </c>
      <c r="E2951" s="4" t="n">
        <v>21.59</v>
      </c>
      <c r="F2951" s="4" t="n">
        <v>18.97</v>
      </c>
      <c r="G2951" s="4" t="n">
        <v>317755200</v>
      </c>
    </row>
    <row r="2952" customFormat="false" ht="12.8" hidden="false" customHeight="false" outlineLevel="0" collapsed="false">
      <c r="A2952" s="3" t="n">
        <v>41775</v>
      </c>
      <c r="B2952" s="4" t="n">
        <v>21.02</v>
      </c>
      <c r="C2952" s="4" t="n">
        <v>21.34</v>
      </c>
      <c r="D2952" s="4" t="n">
        <v>20.91</v>
      </c>
      <c r="E2952" s="4" t="n">
        <v>21.34</v>
      </c>
      <c r="F2952" s="4" t="n">
        <v>18.75</v>
      </c>
      <c r="G2952" s="4" t="n">
        <v>276256400</v>
      </c>
    </row>
    <row r="2953" customFormat="false" ht="12.8" hidden="false" customHeight="false" outlineLevel="0" collapsed="false">
      <c r="A2953" s="3" t="n">
        <v>41774</v>
      </c>
      <c r="B2953" s="4" t="n">
        <v>21.24</v>
      </c>
      <c r="C2953" s="4" t="n">
        <v>21.31</v>
      </c>
      <c r="D2953" s="4" t="n">
        <v>21</v>
      </c>
      <c r="E2953" s="4" t="n">
        <v>21.03</v>
      </c>
      <c r="F2953" s="4" t="n">
        <v>18.48</v>
      </c>
      <c r="G2953" s="4" t="n">
        <v>230846000</v>
      </c>
    </row>
    <row r="2954" customFormat="false" ht="12.8" hidden="false" customHeight="false" outlineLevel="0" collapsed="false">
      <c r="A2954" s="3" t="n">
        <v>41773</v>
      </c>
      <c r="B2954" s="4" t="n">
        <v>21.16</v>
      </c>
      <c r="C2954" s="4" t="n">
        <v>21.34</v>
      </c>
      <c r="D2954" s="4" t="n">
        <v>21.13</v>
      </c>
      <c r="E2954" s="4" t="n">
        <v>21.21</v>
      </c>
      <c r="F2954" s="4" t="n">
        <v>18.63</v>
      </c>
      <c r="G2954" s="4" t="n">
        <v>166404000</v>
      </c>
    </row>
    <row r="2955" customFormat="false" ht="12.8" hidden="false" customHeight="false" outlineLevel="0" collapsed="false">
      <c r="A2955" s="3" t="n">
        <v>41772</v>
      </c>
      <c r="B2955" s="4" t="n">
        <v>21.14</v>
      </c>
      <c r="C2955" s="4" t="n">
        <v>21.23</v>
      </c>
      <c r="D2955" s="4" t="n">
        <v>21.1</v>
      </c>
      <c r="E2955" s="4" t="n">
        <v>21.21</v>
      </c>
      <c r="F2955" s="4" t="n">
        <v>18.63</v>
      </c>
      <c r="G2955" s="4" t="n">
        <v>159737200</v>
      </c>
    </row>
    <row r="2956" customFormat="false" ht="12.8" hidden="false" customHeight="false" outlineLevel="0" collapsed="false">
      <c r="A2956" s="3" t="n">
        <v>41771</v>
      </c>
      <c r="B2956" s="4" t="n">
        <v>20.98</v>
      </c>
      <c r="C2956" s="4" t="n">
        <v>21.2</v>
      </c>
      <c r="D2956" s="4" t="n">
        <v>20.98</v>
      </c>
      <c r="E2956" s="4" t="n">
        <v>21.17</v>
      </c>
      <c r="F2956" s="4" t="n">
        <v>18.6</v>
      </c>
      <c r="G2956" s="4" t="n">
        <v>213208800</v>
      </c>
    </row>
    <row r="2957" customFormat="false" ht="12.8" hidden="false" customHeight="false" outlineLevel="0" collapsed="false">
      <c r="A2957" s="3" t="n">
        <v>41768</v>
      </c>
      <c r="B2957" s="4" t="n">
        <v>20.88</v>
      </c>
      <c r="C2957" s="4" t="n">
        <v>20.94</v>
      </c>
      <c r="D2957" s="4" t="n">
        <v>20.73</v>
      </c>
      <c r="E2957" s="4" t="n">
        <v>20.91</v>
      </c>
      <c r="F2957" s="4" t="n">
        <v>18.37</v>
      </c>
      <c r="G2957" s="4" t="n">
        <v>291597600</v>
      </c>
    </row>
    <row r="2958" customFormat="false" ht="12.8" hidden="false" customHeight="true" outlineLevel="0" collapsed="false">
      <c r="A2958" s="3" t="n">
        <v>41767</v>
      </c>
      <c r="B2958" s="6" t="s">
        <v>20</v>
      </c>
      <c r="C2958" s="6"/>
      <c r="D2958" s="6"/>
      <c r="E2958" s="6"/>
      <c r="F2958" s="6"/>
      <c r="G2958" s="6"/>
    </row>
    <row r="2959" customFormat="false" ht="12.8" hidden="false" customHeight="false" outlineLevel="0" collapsed="false">
      <c r="A2959" s="3" t="n">
        <v>41767</v>
      </c>
      <c r="B2959" s="4" t="n">
        <v>21.01</v>
      </c>
      <c r="C2959" s="4" t="n">
        <v>21.23</v>
      </c>
      <c r="D2959" s="4" t="n">
        <v>20.94</v>
      </c>
      <c r="E2959" s="4" t="n">
        <v>21</v>
      </c>
      <c r="F2959" s="4" t="n">
        <v>18.45</v>
      </c>
      <c r="G2959" s="4" t="n">
        <v>230297200</v>
      </c>
    </row>
    <row r="2960" customFormat="false" ht="12.8" hidden="false" customHeight="false" outlineLevel="0" collapsed="false">
      <c r="A2960" s="3" t="n">
        <v>41766</v>
      </c>
      <c r="B2960" s="4" t="n">
        <v>21.26</v>
      </c>
      <c r="C2960" s="4" t="n">
        <v>21.33</v>
      </c>
      <c r="D2960" s="4" t="n">
        <v>20.99</v>
      </c>
      <c r="E2960" s="4" t="n">
        <v>21.15</v>
      </c>
      <c r="F2960" s="4" t="n">
        <v>18.48</v>
      </c>
      <c r="G2960" s="4" t="n">
        <v>282864400</v>
      </c>
    </row>
    <row r="2961" customFormat="false" ht="12.8" hidden="false" customHeight="false" outlineLevel="0" collapsed="false">
      <c r="A2961" s="3" t="n">
        <v>41765</v>
      </c>
      <c r="B2961" s="4" t="n">
        <v>21.49</v>
      </c>
      <c r="C2961" s="4" t="n">
        <v>21.59</v>
      </c>
      <c r="D2961" s="4" t="n">
        <v>21.23</v>
      </c>
      <c r="E2961" s="4" t="n">
        <v>21.23</v>
      </c>
      <c r="F2961" s="4" t="n">
        <v>18.55</v>
      </c>
      <c r="G2961" s="4" t="n">
        <v>374564400</v>
      </c>
    </row>
    <row r="2962" customFormat="false" ht="12.8" hidden="false" customHeight="false" outlineLevel="0" collapsed="false">
      <c r="A2962" s="3" t="n">
        <v>41764</v>
      </c>
      <c r="B2962" s="4" t="n">
        <v>21.08</v>
      </c>
      <c r="C2962" s="4" t="n">
        <v>21.46</v>
      </c>
      <c r="D2962" s="4" t="n">
        <v>21.07</v>
      </c>
      <c r="E2962" s="4" t="n">
        <v>21.46</v>
      </c>
      <c r="F2962" s="4" t="n">
        <v>18.75</v>
      </c>
      <c r="G2962" s="4" t="n">
        <v>287067200</v>
      </c>
    </row>
    <row r="2963" customFormat="false" ht="12.8" hidden="false" customHeight="false" outlineLevel="0" collapsed="false">
      <c r="A2963" s="3" t="n">
        <v>41761</v>
      </c>
      <c r="B2963" s="4" t="n">
        <v>21.16</v>
      </c>
      <c r="C2963" s="4" t="n">
        <v>21.22</v>
      </c>
      <c r="D2963" s="4" t="n">
        <v>21.06</v>
      </c>
      <c r="E2963" s="4" t="n">
        <v>21.16</v>
      </c>
      <c r="F2963" s="4" t="n">
        <v>18.49</v>
      </c>
      <c r="G2963" s="4" t="n">
        <v>191514400</v>
      </c>
    </row>
    <row r="2964" customFormat="false" ht="12.8" hidden="false" customHeight="false" outlineLevel="0" collapsed="false">
      <c r="A2964" s="3" t="n">
        <v>41760</v>
      </c>
      <c r="B2964" s="4" t="n">
        <v>21.14</v>
      </c>
      <c r="C2964" s="4" t="n">
        <v>21.24</v>
      </c>
      <c r="D2964" s="4" t="n">
        <v>20.94</v>
      </c>
      <c r="E2964" s="4" t="n">
        <v>21.12</v>
      </c>
      <c r="F2964" s="4" t="n">
        <v>18.46</v>
      </c>
      <c r="G2964" s="4" t="n">
        <v>244048000</v>
      </c>
    </row>
    <row r="2965" customFormat="false" ht="12.8" hidden="false" customHeight="false" outlineLevel="0" collapsed="false">
      <c r="A2965" s="3" t="n">
        <v>41759</v>
      </c>
      <c r="B2965" s="4" t="n">
        <v>21.17</v>
      </c>
      <c r="C2965" s="4" t="n">
        <v>21.41</v>
      </c>
      <c r="D2965" s="4" t="n">
        <v>21.06</v>
      </c>
      <c r="E2965" s="4" t="n">
        <v>21.07</v>
      </c>
      <c r="F2965" s="4" t="n">
        <v>18.41</v>
      </c>
      <c r="G2965" s="4" t="n">
        <v>456640800</v>
      </c>
    </row>
    <row r="2966" customFormat="false" ht="12.8" hidden="false" customHeight="false" outlineLevel="0" collapsed="false">
      <c r="A2966" s="3" t="n">
        <v>41758</v>
      </c>
      <c r="B2966" s="4" t="n">
        <v>21.2</v>
      </c>
      <c r="C2966" s="4" t="n">
        <v>21.28</v>
      </c>
      <c r="D2966" s="4" t="n">
        <v>21.05</v>
      </c>
      <c r="E2966" s="4" t="n">
        <v>21.15</v>
      </c>
      <c r="F2966" s="4" t="n">
        <v>18.48</v>
      </c>
      <c r="G2966" s="4" t="n">
        <v>337377600</v>
      </c>
    </row>
    <row r="2967" customFormat="false" ht="12.8" hidden="false" customHeight="false" outlineLevel="0" collapsed="false">
      <c r="A2967" s="3" t="n">
        <v>41757</v>
      </c>
      <c r="B2967" s="4" t="n">
        <v>20.46</v>
      </c>
      <c r="C2967" s="4" t="n">
        <v>21.28</v>
      </c>
      <c r="D2967" s="4" t="n">
        <v>20.45</v>
      </c>
      <c r="E2967" s="4" t="n">
        <v>21.22</v>
      </c>
      <c r="F2967" s="4" t="n">
        <v>18.54</v>
      </c>
      <c r="G2967" s="4" t="n">
        <v>669485600</v>
      </c>
    </row>
    <row r="2968" customFormat="false" ht="12.8" hidden="false" customHeight="false" outlineLevel="0" collapsed="false">
      <c r="A2968" s="3" t="n">
        <v>41754</v>
      </c>
      <c r="B2968" s="4" t="n">
        <v>20.16</v>
      </c>
      <c r="C2968" s="4" t="n">
        <v>20.43</v>
      </c>
      <c r="D2968" s="4" t="n">
        <v>20.14</v>
      </c>
      <c r="E2968" s="4" t="n">
        <v>20.43</v>
      </c>
      <c r="F2968" s="4" t="n">
        <v>17.85</v>
      </c>
      <c r="G2968" s="4" t="n">
        <v>390275200</v>
      </c>
    </row>
    <row r="2969" customFormat="false" ht="12.8" hidden="false" customHeight="false" outlineLevel="0" collapsed="false">
      <c r="A2969" s="3" t="n">
        <v>41753</v>
      </c>
      <c r="B2969" s="4" t="n">
        <v>20.29</v>
      </c>
      <c r="C2969" s="4" t="n">
        <v>20.36</v>
      </c>
      <c r="D2969" s="4" t="n">
        <v>20.03</v>
      </c>
      <c r="E2969" s="4" t="n">
        <v>20.28</v>
      </c>
      <c r="F2969" s="4" t="n">
        <v>17.72</v>
      </c>
      <c r="G2969" s="4" t="n">
        <v>759911600</v>
      </c>
    </row>
    <row r="2970" customFormat="false" ht="12.8" hidden="false" customHeight="false" outlineLevel="0" collapsed="false">
      <c r="A2970" s="3" t="n">
        <v>41752</v>
      </c>
      <c r="B2970" s="4" t="n">
        <v>18.9</v>
      </c>
      <c r="C2970" s="4" t="n">
        <v>18.97</v>
      </c>
      <c r="D2970" s="4" t="n">
        <v>18.73</v>
      </c>
      <c r="E2970" s="4" t="n">
        <v>18.74</v>
      </c>
      <c r="F2970" s="4" t="n">
        <v>16.37</v>
      </c>
      <c r="G2970" s="4" t="n">
        <v>394940000</v>
      </c>
    </row>
    <row r="2971" customFormat="false" ht="12.8" hidden="false" customHeight="false" outlineLevel="0" collapsed="false">
      <c r="A2971" s="3" t="n">
        <v>41751</v>
      </c>
      <c r="B2971" s="4" t="n">
        <v>18.87</v>
      </c>
      <c r="C2971" s="4" t="n">
        <v>18.99</v>
      </c>
      <c r="D2971" s="4" t="n">
        <v>18.8</v>
      </c>
      <c r="E2971" s="4" t="n">
        <v>18.99</v>
      </c>
      <c r="F2971" s="4" t="n">
        <v>16.59</v>
      </c>
      <c r="G2971" s="4" t="n">
        <v>202563200</v>
      </c>
    </row>
    <row r="2972" customFormat="false" ht="12.8" hidden="false" customHeight="false" outlineLevel="0" collapsed="false">
      <c r="A2972" s="3" t="n">
        <v>41750</v>
      </c>
      <c r="B2972" s="4" t="n">
        <v>18.76</v>
      </c>
      <c r="C2972" s="4" t="n">
        <v>19</v>
      </c>
      <c r="D2972" s="4" t="n">
        <v>18.71</v>
      </c>
      <c r="E2972" s="4" t="n">
        <v>18.97</v>
      </c>
      <c r="F2972" s="4" t="n">
        <v>16.57</v>
      </c>
      <c r="G2972" s="4" t="n">
        <v>182548800</v>
      </c>
    </row>
    <row r="2973" customFormat="false" ht="12.8" hidden="false" customHeight="false" outlineLevel="0" collapsed="false">
      <c r="A2973" s="3" t="n">
        <v>41746</v>
      </c>
      <c r="B2973" s="4" t="n">
        <v>18.57</v>
      </c>
      <c r="C2973" s="4" t="n">
        <v>18.85</v>
      </c>
      <c r="D2973" s="4" t="n">
        <v>18.54</v>
      </c>
      <c r="E2973" s="4" t="n">
        <v>18.75</v>
      </c>
      <c r="F2973" s="4" t="n">
        <v>16.38</v>
      </c>
      <c r="G2973" s="4" t="n">
        <v>284334400</v>
      </c>
    </row>
    <row r="2974" customFormat="false" ht="12.8" hidden="false" customHeight="false" outlineLevel="0" collapsed="false">
      <c r="A2974" s="3" t="n">
        <v>41745</v>
      </c>
      <c r="B2974" s="4" t="n">
        <v>18.5</v>
      </c>
      <c r="C2974" s="4" t="n">
        <v>18.61</v>
      </c>
      <c r="D2974" s="4" t="n">
        <v>18.36</v>
      </c>
      <c r="E2974" s="4" t="n">
        <v>18.54</v>
      </c>
      <c r="F2974" s="4" t="n">
        <v>16.19</v>
      </c>
      <c r="G2974" s="4" t="n">
        <v>214765600</v>
      </c>
    </row>
    <row r="2975" customFormat="false" ht="12.8" hidden="false" customHeight="false" outlineLevel="0" collapsed="false">
      <c r="A2975" s="3" t="n">
        <v>41744</v>
      </c>
      <c r="B2975" s="4" t="n">
        <v>18.58</v>
      </c>
      <c r="C2975" s="4" t="n">
        <v>18.63</v>
      </c>
      <c r="D2975" s="4" t="n">
        <v>18.26</v>
      </c>
      <c r="E2975" s="4" t="n">
        <v>18.5</v>
      </c>
      <c r="F2975" s="4" t="n">
        <v>16.16</v>
      </c>
      <c r="G2975" s="4" t="n">
        <v>266490000</v>
      </c>
    </row>
    <row r="2976" customFormat="false" ht="12.8" hidden="false" customHeight="false" outlineLevel="0" collapsed="false">
      <c r="A2976" s="3" t="n">
        <v>41743</v>
      </c>
      <c r="B2976" s="4" t="n">
        <v>18.64</v>
      </c>
      <c r="C2976" s="4" t="n">
        <v>18.65</v>
      </c>
      <c r="D2976" s="4" t="n">
        <v>18.47</v>
      </c>
      <c r="E2976" s="4" t="n">
        <v>18.63</v>
      </c>
      <c r="F2976" s="4" t="n">
        <v>16.28</v>
      </c>
      <c r="G2976" s="4" t="n">
        <v>205674000</v>
      </c>
    </row>
    <row r="2977" customFormat="false" ht="12.8" hidden="false" customHeight="false" outlineLevel="0" collapsed="false">
      <c r="A2977" s="3" t="n">
        <v>41740</v>
      </c>
      <c r="B2977" s="4" t="n">
        <v>18.54</v>
      </c>
      <c r="C2977" s="4" t="n">
        <v>18.67</v>
      </c>
      <c r="D2977" s="4" t="n">
        <v>18.47</v>
      </c>
      <c r="E2977" s="4" t="n">
        <v>18.56</v>
      </c>
      <c r="F2977" s="4" t="n">
        <v>16.21</v>
      </c>
      <c r="G2977" s="4" t="n">
        <v>271717600</v>
      </c>
    </row>
    <row r="2978" customFormat="false" ht="12.8" hidden="false" customHeight="false" outlineLevel="0" collapsed="false">
      <c r="A2978" s="3" t="n">
        <v>41739</v>
      </c>
      <c r="B2978" s="4" t="n">
        <v>18.95</v>
      </c>
      <c r="C2978" s="4" t="n">
        <v>19.01</v>
      </c>
      <c r="D2978" s="4" t="n">
        <v>18.68</v>
      </c>
      <c r="E2978" s="4" t="n">
        <v>18.7</v>
      </c>
      <c r="F2978" s="4" t="n">
        <v>16.33</v>
      </c>
      <c r="G2978" s="4" t="n">
        <v>239652000</v>
      </c>
    </row>
    <row r="2979" customFormat="false" ht="12.8" hidden="false" customHeight="false" outlineLevel="0" collapsed="false">
      <c r="A2979" s="3" t="n">
        <v>41738</v>
      </c>
      <c r="B2979" s="4" t="n">
        <v>18.67</v>
      </c>
      <c r="C2979" s="4" t="n">
        <v>18.95</v>
      </c>
      <c r="D2979" s="4" t="n">
        <v>18.64</v>
      </c>
      <c r="E2979" s="4" t="n">
        <v>18.94</v>
      </c>
      <c r="F2979" s="4" t="n">
        <v>16.55</v>
      </c>
      <c r="G2979" s="4" t="n">
        <v>206169600</v>
      </c>
    </row>
    <row r="2980" customFormat="false" ht="12.8" hidden="false" customHeight="false" outlineLevel="0" collapsed="false">
      <c r="A2980" s="3" t="n">
        <v>41737</v>
      </c>
      <c r="B2980" s="4" t="n">
        <v>18.76</v>
      </c>
      <c r="C2980" s="4" t="n">
        <v>18.79</v>
      </c>
      <c r="D2980" s="4" t="n">
        <v>18.52</v>
      </c>
      <c r="E2980" s="4" t="n">
        <v>18.69</v>
      </c>
      <c r="F2980" s="4" t="n">
        <v>16.33</v>
      </c>
      <c r="G2980" s="4" t="n">
        <v>243888400</v>
      </c>
    </row>
    <row r="2981" customFormat="false" ht="12.8" hidden="false" customHeight="false" outlineLevel="0" collapsed="false">
      <c r="A2981" s="3" t="n">
        <v>41736</v>
      </c>
      <c r="B2981" s="4" t="n">
        <v>18.86</v>
      </c>
      <c r="C2981" s="4" t="n">
        <v>18.96</v>
      </c>
      <c r="D2981" s="4" t="n">
        <v>18.64</v>
      </c>
      <c r="E2981" s="4" t="n">
        <v>18.7</v>
      </c>
      <c r="F2981" s="4" t="n">
        <v>16.33</v>
      </c>
      <c r="G2981" s="4" t="n">
        <v>289850400</v>
      </c>
    </row>
    <row r="2982" customFormat="false" ht="12.8" hidden="false" customHeight="false" outlineLevel="0" collapsed="false">
      <c r="A2982" s="3" t="n">
        <v>41733</v>
      </c>
      <c r="B2982" s="4" t="n">
        <v>19.28</v>
      </c>
      <c r="C2982" s="4" t="n">
        <v>19.29</v>
      </c>
      <c r="D2982" s="4" t="n">
        <v>18.95</v>
      </c>
      <c r="E2982" s="4" t="n">
        <v>18.99</v>
      </c>
      <c r="F2982" s="4" t="n">
        <v>16.59</v>
      </c>
      <c r="G2982" s="4" t="n">
        <v>275251200</v>
      </c>
    </row>
    <row r="2983" customFormat="false" ht="12.8" hidden="false" customHeight="false" outlineLevel="0" collapsed="false">
      <c r="A2983" s="3" t="n">
        <v>41732</v>
      </c>
      <c r="B2983" s="4" t="n">
        <v>19.34</v>
      </c>
      <c r="C2983" s="4" t="n">
        <v>19.38</v>
      </c>
      <c r="D2983" s="4" t="n">
        <v>19.2</v>
      </c>
      <c r="E2983" s="4" t="n">
        <v>19.24</v>
      </c>
      <c r="F2983" s="4" t="n">
        <v>16.81</v>
      </c>
      <c r="G2983" s="4" t="n">
        <v>162344000</v>
      </c>
    </row>
    <row r="2984" customFormat="false" ht="12.8" hidden="false" customHeight="false" outlineLevel="0" collapsed="false">
      <c r="A2984" s="3" t="n">
        <v>41731</v>
      </c>
      <c r="B2984" s="4" t="n">
        <v>19.37</v>
      </c>
      <c r="C2984" s="4" t="n">
        <v>19.41</v>
      </c>
      <c r="D2984" s="4" t="n">
        <v>19.3</v>
      </c>
      <c r="E2984" s="4" t="n">
        <v>19.38</v>
      </c>
      <c r="F2984" s="4" t="n">
        <v>16.93</v>
      </c>
      <c r="G2984" s="4" t="n">
        <v>180420800</v>
      </c>
    </row>
    <row r="2985" customFormat="false" ht="12.8" hidden="false" customHeight="false" outlineLevel="0" collapsed="false">
      <c r="A2985" s="3" t="n">
        <v>41730</v>
      </c>
      <c r="B2985" s="4" t="n">
        <v>19.21</v>
      </c>
      <c r="C2985" s="4" t="n">
        <v>19.35</v>
      </c>
      <c r="D2985" s="4" t="n">
        <v>19.17</v>
      </c>
      <c r="E2985" s="4" t="n">
        <v>19.34</v>
      </c>
      <c r="F2985" s="4" t="n">
        <v>16.9</v>
      </c>
      <c r="G2985" s="4" t="n">
        <v>200760000</v>
      </c>
    </row>
    <row r="2986" customFormat="false" ht="12.8" hidden="false" customHeight="false" outlineLevel="0" collapsed="false">
      <c r="A2986" s="3" t="n">
        <v>41729</v>
      </c>
      <c r="B2986" s="4" t="n">
        <v>19.26</v>
      </c>
      <c r="C2986" s="4" t="n">
        <v>19.31</v>
      </c>
      <c r="D2986" s="4" t="n">
        <v>19.14</v>
      </c>
      <c r="E2986" s="4" t="n">
        <v>19.17</v>
      </c>
      <c r="F2986" s="4" t="n">
        <v>16.75</v>
      </c>
      <c r="G2986" s="4" t="n">
        <v>168669200</v>
      </c>
    </row>
    <row r="2987" customFormat="false" ht="12.8" hidden="false" customHeight="false" outlineLevel="0" collapsed="false">
      <c r="A2987" s="3" t="n">
        <v>41726</v>
      </c>
      <c r="B2987" s="4" t="n">
        <v>19.23</v>
      </c>
      <c r="C2987" s="4" t="n">
        <v>19.25</v>
      </c>
      <c r="D2987" s="4" t="n">
        <v>19.08</v>
      </c>
      <c r="E2987" s="4" t="n">
        <v>19.17</v>
      </c>
      <c r="F2987" s="4" t="n">
        <v>16.75</v>
      </c>
      <c r="G2987" s="4" t="n">
        <v>200564000</v>
      </c>
    </row>
    <row r="2988" customFormat="false" ht="12.8" hidden="false" customHeight="false" outlineLevel="0" collapsed="false">
      <c r="A2988" s="3" t="n">
        <v>41725</v>
      </c>
      <c r="B2988" s="4" t="n">
        <v>19.29</v>
      </c>
      <c r="C2988" s="4" t="n">
        <v>19.34</v>
      </c>
      <c r="D2988" s="4" t="n">
        <v>19.11</v>
      </c>
      <c r="E2988" s="4" t="n">
        <v>19.19</v>
      </c>
      <c r="F2988" s="4" t="n">
        <v>16.77</v>
      </c>
      <c r="G2988" s="4" t="n">
        <v>222031600</v>
      </c>
    </row>
    <row r="2989" customFormat="false" ht="12.8" hidden="false" customHeight="false" outlineLevel="0" collapsed="false">
      <c r="A2989" s="3" t="n">
        <v>41724</v>
      </c>
      <c r="B2989" s="4" t="n">
        <v>19.52</v>
      </c>
      <c r="C2989" s="4" t="n">
        <v>19.61</v>
      </c>
      <c r="D2989" s="4" t="n">
        <v>19.25</v>
      </c>
      <c r="E2989" s="4" t="n">
        <v>19.28</v>
      </c>
      <c r="F2989" s="4" t="n">
        <v>16.84</v>
      </c>
      <c r="G2989" s="4" t="n">
        <v>299768000</v>
      </c>
    </row>
    <row r="2990" customFormat="false" ht="12.8" hidden="false" customHeight="false" outlineLevel="0" collapsed="false">
      <c r="A2990" s="3" t="n">
        <v>41723</v>
      </c>
      <c r="B2990" s="4" t="n">
        <v>19.34</v>
      </c>
      <c r="C2990" s="4" t="n">
        <v>19.49</v>
      </c>
      <c r="D2990" s="4" t="n">
        <v>19.27</v>
      </c>
      <c r="E2990" s="4" t="n">
        <v>19.46</v>
      </c>
      <c r="F2990" s="4" t="n">
        <v>17.01</v>
      </c>
      <c r="G2990" s="4" t="n">
        <v>282293200</v>
      </c>
    </row>
    <row r="2991" customFormat="false" ht="12.8" hidden="false" customHeight="false" outlineLevel="0" collapsed="false">
      <c r="A2991" s="3" t="n">
        <v>41722</v>
      </c>
      <c r="B2991" s="4" t="n">
        <v>19.23</v>
      </c>
      <c r="C2991" s="4" t="n">
        <v>19.3</v>
      </c>
      <c r="D2991" s="4" t="n">
        <v>19.11</v>
      </c>
      <c r="E2991" s="4" t="n">
        <v>19.26</v>
      </c>
      <c r="F2991" s="4" t="n">
        <v>16.82</v>
      </c>
      <c r="G2991" s="4" t="n">
        <v>355700800</v>
      </c>
    </row>
    <row r="2992" customFormat="false" ht="12.8" hidden="false" customHeight="false" outlineLevel="0" collapsed="false">
      <c r="A2992" s="3" t="n">
        <v>41719</v>
      </c>
      <c r="B2992" s="4" t="n">
        <v>19</v>
      </c>
      <c r="C2992" s="4" t="n">
        <v>19.06</v>
      </c>
      <c r="D2992" s="4" t="n">
        <v>18.8</v>
      </c>
      <c r="E2992" s="4" t="n">
        <v>19.03</v>
      </c>
      <c r="F2992" s="4" t="n">
        <v>16.63</v>
      </c>
      <c r="G2992" s="4" t="n">
        <v>374046400</v>
      </c>
    </row>
    <row r="2993" customFormat="false" ht="12.8" hidden="false" customHeight="false" outlineLevel="0" collapsed="false">
      <c r="A2993" s="3" t="n">
        <v>41718</v>
      </c>
      <c r="B2993" s="4" t="n">
        <v>18.92</v>
      </c>
      <c r="C2993" s="4" t="n">
        <v>19.02</v>
      </c>
      <c r="D2993" s="4" t="n">
        <v>18.83</v>
      </c>
      <c r="E2993" s="4" t="n">
        <v>18.88</v>
      </c>
      <c r="F2993" s="4" t="n">
        <v>16.5</v>
      </c>
      <c r="G2993" s="4" t="n">
        <v>208398400</v>
      </c>
    </row>
    <row r="2994" customFormat="false" ht="12.8" hidden="false" customHeight="false" outlineLevel="0" collapsed="false">
      <c r="A2994" s="3" t="n">
        <v>41717</v>
      </c>
      <c r="B2994" s="4" t="n">
        <v>19.01</v>
      </c>
      <c r="C2994" s="4" t="n">
        <v>19.15</v>
      </c>
      <c r="D2994" s="4" t="n">
        <v>18.89</v>
      </c>
      <c r="E2994" s="4" t="n">
        <v>18.97</v>
      </c>
      <c r="F2994" s="4" t="n">
        <v>16.58</v>
      </c>
      <c r="G2994" s="4" t="n">
        <v>224756000</v>
      </c>
    </row>
    <row r="2995" customFormat="false" ht="12.8" hidden="false" customHeight="false" outlineLevel="0" collapsed="false">
      <c r="A2995" s="3" t="n">
        <v>41716</v>
      </c>
      <c r="B2995" s="4" t="n">
        <v>18.78</v>
      </c>
      <c r="C2995" s="4" t="n">
        <v>19</v>
      </c>
      <c r="D2995" s="4" t="n">
        <v>18.76</v>
      </c>
      <c r="E2995" s="4" t="n">
        <v>18.98</v>
      </c>
      <c r="F2995" s="4" t="n">
        <v>16.58</v>
      </c>
      <c r="G2995" s="4" t="n">
        <v>209647200</v>
      </c>
    </row>
    <row r="2996" customFormat="false" ht="12.8" hidden="false" customHeight="false" outlineLevel="0" collapsed="false">
      <c r="A2996" s="3" t="n">
        <v>41715</v>
      </c>
      <c r="B2996" s="4" t="n">
        <v>18.85</v>
      </c>
      <c r="C2996" s="4" t="n">
        <v>18.93</v>
      </c>
      <c r="D2996" s="4" t="n">
        <v>18.78</v>
      </c>
      <c r="E2996" s="4" t="n">
        <v>18.81</v>
      </c>
      <c r="F2996" s="4" t="n">
        <v>16.44</v>
      </c>
      <c r="G2996" s="4" t="n">
        <v>199544800</v>
      </c>
    </row>
    <row r="2997" customFormat="false" ht="12.8" hidden="false" customHeight="false" outlineLevel="0" collapsed="false">
      <c r="A2997" s="3" t="n">
        <v>41712</v>
      </c>
      <c r="B2997" s="4" t="n">
        <v>18.89</v>
      </c>
      <c r="C2997" s="4" t="n">
        <v>18.96</v>
      </c>
      <c r="D2997" s="4" t="n">
        <v>18.68</v>
      </c>
      <c r="E2997" s="4" t="n">
        <v>18.74</v>
      </c>
      <c r="F2997" s="4" t="n">
        <v>16.37</v>
      </c>
      <c r="G2997" s="4" t="n">
        <v>237199200</v>
      </c>
    </row>
    <row r="2998" customFormat="false" ht="12.8" hidden="false" customHeight="false" outlineLevel="0" collapsed="false">
      <c r="A2998" s="3" t="n">
        <v>41711</v>
      </c>
      <c r="B2998" s="4" t="n">
        <v>19.19</v>
      </c>
      <c r="C2998" s="4" t="n">
        <v>19.27</v>
      </c>
      <c r="D2998" s="4" t="n">
        <v>18.9</v>
      </c>
      <c r="E2998" s="4" t="n">
        <v>18.95</v>
      </c>
      <c r="F2998" s="4" t="n">
        <v>16.56</v>
      </c>
      <c r="G2998" s="4" t="n">
        <v>257742800</v>
      </c>
    </row>
    <row r="2999" customFormat="false" ht="12.8" hidden="false" customHeight="false" outlineLevel="0" collapsed="false">
      <c r="A2999" s="3" t="n">
        <v>41710</v>
      </c>
      <c r="B2999" s="4" t="n">
        <v>19.09</v>
      </c>
      <c r="C2999" s="4" t="n">
        <v>19.19</v>
      </c>
      <c r="D2999" s="4" t="n">
        <v>19</v>
      </c>
      <c r="E2999" s="4" t="n">
        <v>19.16</v>
      </c>
      <c r="F2999" s="4" t="n">
        <v>16.74</v>
      </c>
      <c r="G2999" s="4" t="n">
        <v>199326400</v>
      </c>
    </row>
    <row r="3000" customFormat="false" ht="12.8" hidden="false" customHeight="false" outlineLevel="0" collapsed="false">
      <c r="A3000" s="3" t="n">
        <v>41709</v>
      </c>
      <c r="B3000" s="4" t="n">
        <v>19.12</v>
      </c>
      <c r="C3000" s="4" t="n">
        <v>19.24</v>
      </c>
      <c r="D3000" s="4" t="n">
        <v>19.02</v>
      </c>
      <c r="E3000" s="4" t="n">
        <v>19.15</v>
      </c>
      <c r="F3000" s="4" t="n">
        <v>16.73</v>
      </c>
      <c r="G3000" s="4" t="n">
        <v>279224400</v>
      </c>
    </row>
    <row r="3001" customFormat="false" ht="12.8" hidden="false" customHeight="false" outlineLevel="0" collapsed="false">
      <c r="A3001" s="3" t="n">
        <v>41708</v>
      </c>
      <c r="B3001" s="4" t="n">
        <v>18.87</v>
      </c>
      <c r="C3001" s="4" t="n">
        <v>19.05</v>
      </c>
      <c r="D3001" s="4" t="n">
        <v>18.87</v>
      </c>
      <c r="E3001" s="4" t="n">
        <v>18.96</v>
      </c>
      <c r="F3001" s="4" t="n">
        <v>16.57</v>
      </c>
      <c r="G3001" s="4" t="n">
        <v>178584000</v>
      </c>
    </row>
    <row r="3002" customFormat="false" ht="12.8" hidden="false" customHeight="false" outlineLevel="0" collapsed="false">
      <c r="A3002" s="3" t="n">
        <v>41705</v>
      </c>
      <c r="B3002" s="4" t="n">
        <v>18.97</v>
      </c>
      <c r="C3002" s="4" t="n">
        <v>19</v>
      </c>
      <c r="D3002" s="4" t="n">
        <v>18.79</v>
      </c>
      <c r="E3002" s="4" t="n">
        <v>18.94</v>
      </c>
      <c r="F3002" s="4" t="n">
        <v>16.55</v>
      </c>
      <c r="G3002" s="4" t="n">
        <v>220729600</v>
      </c>
    </row>
    <row r="3003" customFormat="false" ht="12.8" hidden="false" customHeight="false" outlineLevel="0" collapsed="false">
      <c r="A3003" s="3" t="n">
        <v>41704</v>
      </c>
      <c r="B3003" s="4" t="n">
        <v>19.03</v>
      </c>
      <c r="C3003" s="4" t="n">
        <v>19.09</v>
      </c>
      <c r="D3003" s="4" t="n">
        <v>18.86</v>
      </c>
      <c r="E3003" s="4" t="n">
        <v>18.96</v>
      </c>
      <c r="F3003" s="4" t="n">
        <v>16.56</v>
      </c>
      <c r="G3003" s="4" t="n">
        <v>185488800</v>
      </c>
    </row>
    <row r="3004" customFormat="false" ht="12.8" hidden="false" customHeight="false" outlineLevel="0" collapsed="false">
      <c r="A3004" s="3" t="n">
        <v>41703</v>
      </c>
      <c r="B3004" s="4" t="n">
        <v>18.96</v>
      </c>
      <c r="C3004" s="4" t="n">
        <v>19.1</v>
      </c>
      <c r="D3004" s="4" t="n">
        <v>18.9</v>
      </c>
      <c r="E3004" s="4" t="n">
        <v>19.01</v>
      </c>
      <c r="F3004" s="4" t="n">
        <v>16.61</v>
      </c>
      <c r="G3004" s="4" t="n">
        <v>200062800</v>
      </c>
    </row>
    <row r="3005" customFormat="false" ht="12.8" hidden="false" customHeight="false" outlineLevel="0" collapsed="false">
      <c r="A3005" s="3" t="n">
        <v>41702</v>
      </c>
      <c r="B3005" s="4" t="n">
        <v>18.96</v>
      </c>
      <c r="C3005" s="4" t="n">
        <v>19.02</v>
      </c>
      <c r="D3005" s="4" t="n">
        <v>18.85</v>
      </c>
      <c r="E3005" s="4" t="n">
        <v>18.97</v>
      </c>
      <c r="F3005" s="4" t="n">
        <v>16.58</v>
      </c>
      <c r="G3005" s="4" t="n">
        <v>259140000</v>
      </c>
    </row>
    <row r="3006" customFormat="false" ht="12.8" hidden="false" customHeight="false" outlineLevel="0" collapsed="false">
      <c r="A3006" s="3" t="n">
        <v>41701</v>
      </c>
      <c r="B3006" s="4" t="n">
        <v>18.69</v>
      </c>
      <c r="C3006" s="4" t="n">
        <v>18.95</v>
      </c>
      <c r="D3006" s="4" t="n">
        <v>18.67</v>
      </c>
      <c r="E3006" s="4" t="n">
        <v>18.85</v>
      </c>
      <c r="F3006" s="4" t="n">
        <v>16.47</v>
      </c>
      <c r="G3006" s="4" t="n">
        <v>238781200</v>
      </c>
    </row>
    <row r="3007" customFormat="false" ht="12.8" hidden="false" customHeight="false" outlineLevel="0" collapsed="false">
      <c r="A3007" s="3" t="n">
        <v>41698</v>
      </c>
      <c r="B3007" s="4" t="n">
        <v>18.9</v>
      </c>
      <c r="C3007" s="4" t="n">
        <v>19.03</v>
      </c>
      <c r="D3007" s="4" t="n">
        <v>18.65</v>
      </c>
      <c r="E3007" s="4" t="n">
        <v>18.79</v>
      </c>
      <c r="F3007" s="4" t="n">
        <v>16.42</v>
      </c>
      <c r="G3007" s="4" t="n">
        <v>371968800</v>
      </c>
    </row>
    <row r="3008" customFormat="false" ht="12.8" hidden="false" customHeight="false" outlineLevel="0" collapsed="false">
      <c r="A3008" s="3" t="n">
        <v>41697</v>
      </c>
      <c r="B3008" s="4" t="n">
        <v>18.47</v>
      </c>
      <c r="C3008" s="4" t="n">
        <v>18.89</v>
      </c>
      <c r="D3008" s="4" t="n">
        <v>18.43</v>
      </c>
      <c r="E3008" s="4" t="n">
        <v>18.85</v>
      </c>
      <c r="F3008" s="4" t="n">
        <v>16.46</v>
      </c>
      <c r="G3008" s="4" t="n">
        <v>301882000</v>
      </c>
    </row>
    <row r="3009" customFormat="false" ht="12.8" hidden="false" customHeight="false" outlineLevel="0" collapsed="false">
      <c r="A3009" s="3" t="n">
        <v>41696</v>
      </c>
      <c r="B3009" s="4" t="n">
        <v>18.7</v>
      </c>
      <c r="C3009" s="4" t="n">
        <v>18.75</v>
      </c>
      <c r="D3009" s="4" t="n">
        <v>18.41</v>
      </c>
      <c r="E3009" s="4" t="n">
        <v>18.48</v>
      </c>
      <c r="F3009" s="4" t="n">
        <v>16.14</v>
      </c>
      <c r="G3009" s="4" t="n">
        <v>276217200</v>
      </c>
    </row>
    <row r="3010" customFormat="false" ht="12.8" hidden="false" customHeight="false" outlineLevel="0" collapsed="false">
      <c r="A3010" s="3" t="n">
        <v>41695</v>
      </c>
      <c r="B3010" s="4" t="n">
        <v>18.91</v>
      </c>
      <c r="C3010" s="4" t="n">
        <v>18.91</v>
      </c>
      <c r="D3010" s="4" t="n">
        <v>18.61</v>
      </c>
      <c r="E3010" s="4" t="n">
        <v>18.65</v>
      </c>
      <c r="F3010" s="4" t="n">
        <v>16.29</v>
      </c>
      <c r="G3010" s="4" t="n">
        <v>231952000</v>
      </c>
    </row>
    <row r="3011" customFormat="false" ht="12.8" hidden="false" customHeight="false" outlineLevel="0" collapsed="false">
      <c r="A3011" s="3" t="n">
        <v>41694</v>
      </c>
      <c r="B3011" s="4" t="n">
        <v>18.68</v>
      </c>
      <c r="C3011" s="4" t="n">
        <v>18.93</v>
      </c>
      <c r="D3011" s="4" t="n">
        <v>18.66</v>
      </c>
      <c r="E3011" s="4" t="n">
        <v>18.84</v>
      </c>
      <c r="F3011" s="4" t="n">
        <v>16.46</v>
      </c>
      <c r="G3011" s="4" t="n">
        <v>288909600</v>
      </c>
    </row>
    <row r="3012" customFormat="false" ht="12.8" hidden="false" customHeight="false" outlineLevel="0" collapsed="false">
      <c r="A3012" s="3" t="n">
        <v>41691</v>
      </c>
      <c r="B3012" s="4" t="n">
        <v>19.03</v>
      </c>
      <c r="C3012" s="4" t="n">
        <v>19.09</v>
      </c>
      <c r="D3012" s="4" t="n">
        <v>18.74</v>
      </c>
      <c r="E3012" s="4" t="n">
        <v>18.76</v>
      </c>
      <c r="F3012" s="4" t="n">
        <v>16.39</v>
      </c>
      <c r="G3012" s="4" t="n">
        <v>278784800</v>
      </c>
    </row>
    <row r="3013" customFormat="false" ht="12.8" hidden="false" customHeight="false" outlineLevel="0" collapsed="false">
      <c r="A3013" s="3" t="n">
        <v>41690</v>
      </c>
      <c r="B3013" s="4" t="n">
        <v>19.04</v>
      </c>
      <c r="C3013" s="4" t="n">
        <v>19.18</v>
      </c>
      <c r="D3013" s="4" t="n">
        <v>18.89</v>
      </c>
      <c r="E3013" s="4" t="n">
        <v>18.97</v>
      </c>
      <c r="F3013" s="4" t="n">
        <v>16.57</v>
      </c>
      <c r="G3013" s="4" t="n">
        <v>305858000</v>
      </c>
    </row>
    <row r="3014" customFormat="false" ht="12.8" hidden="false" customHeight="false" outlineLevel="0" collapsed="false">
      <c r="A3014" s="3" t="n">
        <v>41689</v>
      </c>
      <c r="B3014" s="4" t="n">
        <v>19.46</v>
      </c>
      <c r="C3014" s="4" t="n">
        <v>19.53</v>
      </c>
      <c r="D3014" s="4" t="n">
        <v>19.08</v>
      </c>
      <c r="E3014" s="4" t="n">
        <v>19.19</v>
      </c>
      <c r="F3014" s="4" t="n">
        <v>16.77</v>
      </c>
      <c r="G3014" s="4" t="n">
        <v>313768000</v>
      </c>
    </row>
    <row r="3015" customFormat="false" ht="12.8" hidden="false" customHeight="false" outlineLevel="0" collapsed="false">
      <c r="A3015" s="3" t="n">
        <v>41688</v>
      </c>
      <c r="B3015" s="4" t="n">
        <v>19.5</v>
      </c>
      <c r="C3015" s="4" t="n">
        <v>19.69</v>
      </c>
      <c r="D3015" s="4" t="n">
        <v>19.49</v>
      </c>
      <c r="E3015" s="4" t="n">
        <v>19.5</v>
      </c>
      <c r="F3015" s="4" t="n">
        <v>17.04</v>
      </c>
      <c r="G3015" s="4" t="n">
        <v>260251600</v>
      </c>
    </row>
    <row r="3016" customFormat="false" ht="12.8" hidden="false" customHeight="false" outlineLevel="0" collapsed="false">
      <c r="A3016" s="3" t="n">
        <v>41684</v>
      </c>
      <c r="B3016" s="4" t="n">
        <v>19.37</v>
      </c>
      <c r="C3016" s="4" t="n">
        <v>19.5</v>
      </c>
      <c r="D3016" s="4" t="n">
        <v>19.33</v>
      </c>
      <c r="E3016" s="4" t="n">
        <v>19.43</v>
      </c>
      <c r="F3016" s="4" t="n">
        <v>16.97</v>
      </c>
      <c r="G3016" s="4" t="n">
        <v>272924400</v>
      </c>
    </row>
    <row r="3017" customFormat="false" ht="12.8" hidden="false" customHeight="false" outlineLevel="0" collapsed="false">
      <c r="A3017" s="3" t="n">
        <v>41683</v>
      </c>
      <c r="B3017" s="4" t="n">
        <v>19.09</v>
      </c>
      <c r="C3017" s="4" t="n">
        <v>19.46</v>
      </c>
      <c r="D3017" s="4" t="n">
        <v>19.08</v>
      </c>
      <c r="E3017" s="4" t="n">
        <v>19.44</v>
      </c>
      <c r="F3017" s="4" t="n">
        <v>16.99</v>
      </c>
      <c r="G3017" s="4" t="n">
        <v>307398000</v>
      </c>
    </row>
    <row r="3018" customFormat="false" ht="12.8" hidden="false" customHeight="false" outlineLevel="0" collapsed="false">
      <c r="A3018" s="3" t="n">
        <v>41682</v>
      </c>
      <c r="B3018" s="4" t="n">
        <v>19.18</v>
      </c>
      <c r="C3018" s="4" t="n">
        <v>19.27</v>
      </c>
      <c r="D3018" s="4" t="n">
        <v>19.04</v>
      </c>
      <c r="E3018" s="4" t="n">
        <v>19.14</v>
      </c>
      <c r="F3018" s="4" t="n">
        <v>16.72</v>
      </c>
      <c r="G3018" s="4" t="n">
        <v>308100800</v>
      </c>
    </row>
    <row r="3019" customFormat="false" ht="12.8" hidden="false" customHeight="false" outlineLevel="0" collapsed="false">
      <c r="A3019" s="3" t="n">
        <v>41681</v>
      </c>
      <c r="B3019" s="4" t="n">
        <v>18.95</v>
      </c>
      <c r="C3019" s="4" t="n">
        <v>19.21</v>
      </c>
      <c r="D3019" s="4" t="n">
        <v>18.91</v>
      </c>
      <c r="E3019" s="4" t="n">
        <v>19.14</v>
      </c>
      <c r="F3019" s="4" t="n">
        <v>16.72</v>
      </c>
      <c r="G3019" s="4" t="n">
        <v>282256800</v>
      </c>
    </row>
    <row r="3020" customFormat="false" ht="12.8" hidden="false" customHeight="false" outlineLevel="0" collapsed="false">
      <c r="A3020" s="3" t="n">
        <v>41680</v>
      </c>
      <c r="B3020" s="4" t="n">
        <v>18.52</v>
      </c>
      <c r="C3020" s="4" t="n">
        <v>19</v>
      </c>
      <c r="D3020" s="4" t="n">
        <v>18.5</v>
      </c>
      <c r="E3020" s="4" t="n">
        <v>18.89</v>
      </c>
      <c r="F3020" s="4" t="n">
        <v>16.51</v>
      </c>
      <c r="G3020" s="4" t="n">
        <v>345559200</v>
      </c>
    </row>
    <row r="3021" customFormat="false" ht="12.8" hidden="false" customHeight="false" outlineLevel="0" collapsed="false">
      <c r="A3021" s="3" t="n">
        <v>41677</v>
      </c>
      <c r="B3021" s="4" t="n">
        <v>18.62</v>
      </c>
      <c r="C3021" s="4" t="n">
        <v>18.68</v>
      </c>
      <c r="D3021" s="4" t="n">
        <v>18.48</v>
      </c>
      <c r="E3021" s="4" t="n">
        <v>18.56</v>
      </c>
      <c r="F3021" s="4" t="n">
        <v>16.22</v>
      </c>
      <c r="G3021" s="4" t="n">
        <v>370280400</v>
      </c>
    </row>
    <row r="3022" customFormat="false" ht="12.8" hidden="false" customHeight="true" outlineLevel="0" collapsed="false">
      <c r="A3022" s="3" t="n">
        <v>41676</v>
      </c>
      <c r="B3022" s="6" t="s">
        <v>22</v>
      </c>
      <c r="C3022" s="6"/>
      <c r="D3022" s="6"/>
      <c r="E3022" s="6"/>
      <c r="F3022" s="6"/>
      <c r="G3022" s="6"/>
    </row>
    <row r="3023" customFormat="false" ht="12.8" hidden="false" customHeight="false" outlineLevel="0" collapsed="false">
      <c r="A3023" s="3" t="n">
        <v>41676</v>
      </c>
      <c r="B3023" s="4" t="n">
        <v>18.22</v>
      </c>
      <c r="C3023" s="4" t="n">
        <v>18.34</v>
      </c>
      <c r="D3023" s="4" t="n">
        <v>18.14</v>
      </c>
      <c r="E3023" s="4" t="n">
        <v>18.3</v>
      </c>
      <c r="F3023" s="4" t="n">
        <v>15.99</v>
      </c>
      <c r="G3023" s="4" t="n">
        <v>257765200</v>
      </c>
    </row>
    <row r="3024" customFormat="false" ht="12.8" hidden="false" customHeight="false" outlineLevel="0" collapsed="false">
      <c r="A3024" s="3" t="n">
        <v>41675</v>
      </c>
      <c r="B3024" s="4" t="n">
        <v>18.09</v>
      </c>
      <c r="C3024" s="4" t="n">
        <v>18.4</v>
      </c>
      <c r="D3024" s="4" t="n">
        <v>18.08</v>
      </c>
      <c r="E3024" s="4" t="n">
        <v>18.31</v>
      </c>
      <c r="F3024" s="4" t="n">
        <v>15.9</v>
      </c>
      <c r="G3024" s="4" t="n">
        <v>328344800</v>
      </c>
    </row>
    <row r="3025" customFormat="false" ht="12.8" hidden="false" customHeight="false" outlineLevel="0" collapsed="false">
      <c r="A3025" s="3" t="n">
        <v>41674</v>
      </c>
      <c r="B3025" s="4" t="n">
        <v>18.07</v>
      </c>
      <c r="C3025" s="4" t="n">
        <v>18.19</v>
      </c>
      <c r="D3025" s="4" t="n">
        <v>17.96</v>
      </c>
      <c r="E3025" s="4" t="n">
        <v>18.17</v>
      </c>
      <c r="F3025" s="4" t="n">
        <v>15.78</v>
      </c>
      <c r="G3025" s="4" t="n">
        <v>376681200</v>
      </c>
    </row>
    <row r="3026" customFormat="false" ht="12.8" hidden="false" customHeight="false" outlineLevel="0" collapsed="false">
      <c r="A3026" s="3" t="n">
        <v>41673</v>
      </c>
      <c r="B3026" s="4" t="n">
        <v>17.95</v>
      </c>
      <c r="C3026" s="4" t="n">
        <v>18.13</v>
      </c>
      <c r="D3026" s="4" t="n">
        <v>17.83</v>
      </c>
      <c r="E3026" s="4" t="n">
        <v>17.91</v>
      </c>
      <c r="F3026" s="4" t="n">
        <v>15.56</v>
      </c>
      <c r="G3026" s="4" t="n">
        <v>401464000</v>
      </c>
    </row>
    <row r="3027" customFormat="false" ht="12.8" hidden="false" customHeight="false" outlineLevel="0" collapsed="false">
      <c r="A3027" s="3" t="n">
        <v>41670</v>
      </c>
      <c r="B3027" s="4" t="n">
        <v>17.68</v>
      </c>
      <c r="C3027" s="4" t="n">
        <v>17.91</v>
      </c>
      <c r="D3027" s="4" t="n">
        <v>17.63</v>
      </c>
      <c r="E3027" s="4" t="n">
        <v>17.88</v>
      </c>
      <c r="F3027" s="4" t="n">
        <v>15.53</v>
      </c>
      <c r="G3027" s="4" t="n">
        <v>464797200</v>
      </c>
    </row>
    <row r="3028" customFormat="false" ht="12.8" hidden="false" customHeight="false" outlineLevel="0" collapsed="false">
      <c r="A3028" s="3" t="n">
        <v>41669</v>
      </c>
      <c r="B3028" s="4" t="n">
        <v>17.95</v>
      </c>
      <c r="C3028" s="4" t="n">
        <v>18.09</v>
      </c>
      <c r="D3028" s="4" t="n">
        <v>17.74</v>
      </c>
      <c r="E3028" s="4" t="n">
        <v>17.85</v>
      </c>
      <c r="F3028" s="4" t="n">
        <v>15.5</v>
      </c>
      <c r="G3028" s="4" t="n">
        <v>678501600</v>
      </c>
    </row>
    <row r="3029" customFormat="false" ht="12.8" hidden="false" customHeight="false" outlineLevel="0" collapsed="false">
      <c r="A3029" s="3" t="n">
        <v>41668</v>
      </c>
      <c r="B3029" s="4" t="n">
        <v>18</v>
      </c>
      <c r="C3029" s="4" t="n">
        <v>18.12</v>
      </c>
      <c r="D3029" s="4" t="n">
        <v>17.81</v>
      </c>
      <c r="E3029" s="4" t="n">
        <v>17.88</v>
      </c>
      <c r="F3029" s="4" t="n">
        <v>15.53</v>
      </c>
      <c r="G3029" s="4" t="n">
        <v>502810000</v>
      </c>
    </row>
    <row r="3030" customFormat="false" ht="12.8" hidden="false" customHeight="false" outlineLevel="0" collapsed="false">
      <c r="A3030" s="3" t="n">
        <v>41667</v>
      </c>
      <c r="B3030" s="4" t="n">
        <v>18.17</v>
      </c>
      <c r="C3030" s="4" t="n">
        <v>18.39</v>
      </c>
      <c r="D3030" s="4" t="n">
        <v>17.93</v>
      </c>
      <c r="E3030" s="4" t="n">
        <v>18.09</v>
      </c>
      <c r="F3030" s="4" t="n">
        <v>15.71</v>
      </c>
      <c r="G3030" s="4" t="n">
        <v>1065523200</v>
      </c>
    </row>
    <row r="3031" customFormat="false" ht="12.8" hidden="false" customHeight="false" outlineLevel="0" collapsed="false">
      <c r="A3031" s="3" t="n">
        <v>41666</v>
      </c>
      <c r="B3031" s="4" t="n">
        <v>19.65</v>
      </c>
      <c r="C3031" s="4" t="n">
        <v>19.81</v>
      </c>
      <c r="D3031" s="4" t="n">
        <v>19.49</v>
      </c>
      <c r="E3031" s="4" t="n">
        <v>19.66</v>
      </c>
      <c r="F3031" s="4" t="n">
        <v>17.08</v>
      </c>
      <c r="G3031" s="4" t="n">
        <v>554878800</v>
      </c>
    </row>
    <row r="3032" customFormat="false" ht="12.8" hidden="false" customHeight="false" outlineLevel="0" collapsed="false">
      <c r="A3032" s="3" t="n">
        <v>41663</v>
      </c>
      <c r="B3032" s="4" t="n">
        <v>19.79</v>
      </c>
      <c r="C3032" s="4" t="n">
        <v>19.84</v>
      </c>
      <c r="D3032" s="4" t="n">
        <v>19.46</v>
      </c>
      <c r="E3032" s="4" t="n">
        <v>19.5</v>
      </c>
      <c r="F3032" s="4" t="n">
        <v>16.94</v>
      </c>
      <c r="G3032" s="4" t="n">
        <v>429354800</v>
      </c>
    </row>
    <row r="3033" customFormat="false" ht="12.8" hidden="false" customHeight="false" outlineLevel="0" collapsed="false">
      <c r="A3033" s="3" t="n">
        <v>41662</v>
      </c>
      <c r="B3033" s="4" t="n">
        <v>19.64</v>
      </c>
      <c r="C3033" s="4" t="n">
        <v>19.88</v>
      </c>
      <c r="D3033" s="4" t="n">
        <v>19.46</v>
      </c>
      <c r="E3033" s="4" t="n">
        <v>19.86</v>
      </c>
      <c r="F3033" s="4" t="n">
        <v>17.25</v>
      </c>
      <c r="G3033" s="4" t="n">
        <v>403239200</v>
      </c>
    </row>
    <row r="3034" customFormat="false" ht="12.8" hidden="false" customHeight="false" outlineLevel="0" collapsed="false">
      <c r="A3034" s="3" t="n">
        <v>41661</v>
      </c>
      <c r="B3034" s="4" t="n">
        <v>19.68</v>
      </c>
      <c r="C3034" s="4" t="n">
        <v>19.9</v>
      </c>
      <c r="D3034" s="4" t="n">
        <v>19.56</v>
      </c>
      <c r="E3034" s="4" t="n">
        <v>19.7</v>
      </c>
      <c r="F3034" s="4" t="n">
        <v>17.11</v>
      </c>
      <c r="G3034" s="4" t="n">
        <v>379985200</v>
      </c>
    </row>
    <row r="3035" customFormat="false" ht="12.8" hidden="false" customHeight="false" outlineLevel="0" collapsed="false">
      <c r="A3035" s="3" t="n">
        <v>41660</v>
      </c>
      <c r="B3035" s="4" t="n">
        <v>19.32</v>
      </c>
      <c r="C3035" s="4" t="n">
        <v>19.65</v>
      </c>
      <c r="D3035" s="4" t="n">
        <v>19.3</v>
      </c>
      <c r="E3035" s="4" t="n">
        <v>19.61</v>
      </c>
      <c r="F3035" s="4" t="n">
        <v>17.03</v>
      </c>
      <c r="G3035" s="4" t="n">
        <v>328526800</v>
      </c>
    </row>
    <row r="3036" customFormat="false" ht="12.8" hidden="false" customHeight="false" outlineLevel="0" collapsed="false">
      <c r="A3036" s="3" t="n">
        <v>41656</v>
      </c>
      <c r="B3036" s="4" t="n">
        <v>19.7</v>
      </c>
      <c r="C3036" s="4" t="n">
        <v>19.72</v>
      </c>
      <c r="D3036" s="4" t="n">
        <v>19.28</v>
      </c>
      <c r="E3036" s="4" t="n">
        <v>19.31</v>
      </c>
      <c r="F3036" s="4" t="n">
        <v>16.77</v>
      </c>
      <c r="G3036" s="4" t="n">
        <v>426739600</v>
      </c>
    </row>
    <row r="3037" customFormat="false" ht="12.8" hidden="false" customHeight="false" outlineLevel="0" collapsed="false">
      <c r="A3037" s="3" t="n">
        <v>41655</v>
      </c>
      <c r="B3037" s="4" t="n">
        <v>19.82</v>
      </c>
      <c r="C3037" s="4" t="n">
        <v>19.89</v>
      </c>
      <c r="D3037" s="4" t="n">
        <v>19.7</v>
      </c>
      <c r="E3037" s="4" t="n">
        <v>19.79</v>
      </c>
      <c r="F3037" s="4" t="n">
        <v>17.19</v>
      </c>
      <c r="G3037" s="4" t="n">
        <v>229278000</v>
      </c>
    </row>
    <row r="3038" customFormat="false" ht="12.8" hidden="false" customHeight="false" outlineLevel="0" collapsed="false">
      <c r="A3038" s="3" t="n">
        <v>41654</v>
      </c>
      <c r="B3038" s="4" t="n">
        <v>19.77</v>
      </c>
      <c r="C3038" s="4" t="n">
        <v>20.01</v>
      </c>
      <c r="D3038" s="4" t="n">
        <v>19.7</v>
      </c>
      <c r="E3038" s="4" t="n">
        <v>19.91</v>
      </c>
      <c r="F3038" s="4" t="n">
        <v>17.29</v>
      </c>
      <c r="G3038" s="4" t="n">
        <v>391638800</v>
      </c>
    </row>
    <row r="3039" customFormat="false" ht="12.8" hidden="false" customHeight="false" outlineLevel="0" collapsed="false">
      <c r="A3039" s="3" t="n">
        <v>41653</v>
      </c>
      <c r="B3039" s="4" t="n">
        <v>19.22</v>
      </c>
      <c r="C3039" s="4" t="n">
        <v>19.53</v>
      </c>
      <c r="D3039" s="4" t="n">
        <v>19.2</v>
      </c>
      <c r="E3039" s="4" t="n">
        <v>19.51</v>
      </c>
      <c r="F3039" s="4" t="n">
        <v>16.95</v>
      </c>
      <c r="G3039" s="4" t="n">
        <v>332561600</v>
      </c>
    </row>
    <row r="3040" customFormat="false" ht="12.8" hidden="false" customHeight="false" outlineLevel="0" collapsed="false">
      <c r="A3040" s="3" t="n">
        <v>41652</v>
      </c>
      <c r="B3040" s="4" t="n">
        <v>18.93</v>
      </c>
      <c r="C3040" s="4" t="n">
        <v>19.38</v>
      </c>
      <c r="D3040" s="4" t="n">
        <v>18.92</v>
      </c>
      <c r="E3040" s="4" t="n">
        <v>19.13</v>
      </c>
      <c r="F3040" s="4" t="n">
        <v>16.62</v>
      </c>
      <c r="G3040" s="4" t="n">
        <v>378492800</v>
      </c>
    </row>
    <row r="3041" customFormat="false" ht="12.8" hidden="false" customHeight="false" outlineLevel="0" collapsed="false">
      <c r="A3041" s="3" t="n">
        <v>41649</v>
      </c>
      <c r="B3041" s="4" t="n">
        <v>19.28</v>
      </c>
      <c r="C3041" s="4" t="n">
        <v>19.31</v>
      </c>
      <c r="D3041" s="4" t="n">
        <v>18.97</v>
      </c>
      <c r="E3041" s="4" t="n">
        <v>19.03</v>
      </c>
      <c r="F3041" s="4" t="n">
        <v>16.53</v>
      </c>
      <c r="G3041" s="4" t="n">
        <v>304976000</v>
      </c>
    </row>
    <row r="3042" customFormat="false" ht="12.8" hidden="false" customHeight="false" outlineLevel="0" collapsed="false">
      <c r="A3042" s="3" t="n">
        <v>41648</v>
      </c>
      <c r="B3042" s="4" t="n">
        <v>19.53</v>
      </c>
      <c r="C3042" s="4" t="n">
        <v>19.53</v>
      </c>
      <c r="D3042" s="4" t="n">
        <v>19.12</v>
      </c>
      <c r="E3042" s="4" t="n">
        <v>19.16</v>
      </c>
      <c r="F3042" s="4" t="n">
        <v>16.64</v>
      </c>
      <c r="G3042" s="4" t="n">
        <v>279148800</v>
      </c>
    </row>
    <row r="3043" customFormat="false" ht="12.8" hidden="false" customHeight="false" outlineLevel="0" collapsed="false">
      <c r="A3043" s="3" t="n">
        <v>41647</v>
      </c>
      <c r="B3043" s="4" t="n">
        <v>19.24</v>
      </c>
      <c r="C3043" s="4" t="n">
        <v>19.48</v>
      </c>
      <c r="D3043" s="4" t="n">
        <v>19.24</v>
      </c>
      <c r="E3043" s="4" t="n">
        <v>19.41</v>
      </c>
      <c r="F3043" s="4" t="n">
        <v>16.86</v>
      </c>
      <c r="G3043" s="4" t="n">
        <v>258529600</v>
      </c>
    </row>
    <row r="3044" customFormat="false" ht="12.8" hidden="false" customHeight="false" outlineLevel="0" collapsed="false">
      <c r="A3044" s="3" t="n">
        <v>41646</v>
      </c>
      <c r="B3044" s="4" t="n">
        <v>19.44</v>
      </c>
      <c r="C3044" s="4" t="n">
        <v>19.5</v>
      </c>
      <c r="D3044" s="4" t="n">
        <v>19.21</v>
      </c>
      <c r="E3044" s="4" t="n">
        <v>19.29</v>
      </c>
      <c r="F3044" s="4" t="n">
        <v>16.75</v>
      </c>
      <c r="G3044" s="4" t="n">
        <v>317209200</v>
      </c>
    </row>
    <row r="3045" customFormat="false" ht="12.8" hidden="false" customHeight="false" outlineLevel="0" collapsed="false">
      <c r="A3045" s="3" t="n">
        <v>41645</v>
      </c>
      <c r="B3045" s="4" t="n">
        <v>19.19</v>
      </c>
      <c r="C3045" s="4" t="n">
        <v>19.53</v>
      </c>
      <c r="D3045" s="4" t="n">
        <v>19.06</v>
      </c>
      <c r="E3045" s="4" t="n">
        <v>19.43</v>
      </c>
      <c r="F3045" s="4" t="n">
        <v>16.87</v>
      </c>
      <c r="G3045" s="4" t="n">
        <v>412610800</v>
      </c>
    </row>
    <row r="3046" customFormat="false" ht="12.8" hidden="false" customHeight="false" outlineLevel="0" collapsed="false">
      <c r="A3046" s="3" t="n">
        <v>41642</v>
      </c>
      <c r="B3046" s="4" t="n">
        <v>19.75</v>
      </c>
      <c r="C3046" s="4" t="n">
        <v>19.77</v>
      </c>
      <c r="D3046" s="4" t="n">
        <v>19.3</v>
      </c>
      <c r="E3046" s="4" t="n">
        <v>19.32</v>
      </c>
      <c r="F3046" s="4" t="n">
        <v>16.78</v>
      </c>
      <c r="G3046" s="4" t="n">
        <v>392467600</v>
      </c>
    </row>
    <row r="3047" customFormat="false" ht="12.8" hidden="false" customHeight="false" outlineLevel="0" collapsed="false">
      <c r="A3047" s="3" t="n">
        <v>41641</v>
      </c>
      <c r="B3047" s="4" t="n">
        <v>19.85</v>
      </c>
      <c r="C3047" s="4" t="n">
        <v>19.89</v>
      </c>
      <c r="D3047" s="4" t="n">
        <v>19.72</v>
      </c>
      <c r="E3047" s="4" t="n">
        <v>19.75</v>
      </c>
      <c r="F3047" s="4" t="n">
        <v>17.16</v>
      </c>
      <c r="G3047" s="4" t="n">
        <v>234684800</v>
      </c>
    </row>
    <row r="3048" customFormat="false" ht="12.8" hidden="false" customHeight="false" outlineLevel="0" collapsed="false">
      <c r="A3048" s="3" t="n">
        <v>41639</v>
      </c>
      <c r="B3048" s="4" t="n">
        <v>19.79</v>
      </c>
      <c r="C3048" s="4" t="n">
        <v>20.05</v>
      </c>
      <c r="D3048" s="4" t="n">
        <v>19.79</v>
      </c>
      <c r="E3048" s="4" t="n">
        <v>20.04</v>
      </c>
      <c r="F3048" s="4" t="n">
        <v>17.4</v>
      </c>
      <c r="G3048" s="4" t="n">
        <v>223084400</v>
      </c>
    </row>
    <row r="3049" customFormat="false" ht="12.8" hidden="false" customHeight="false" outlineLevel="0" collapsed="false">
      <c r="A3049" s="3" t="n">
        <v>41638</v>
      </c>
      <c r="B3049" s="4" t="n">
        <v>19.91</v>
      </c>
      <c r="C3049" s="4" t="n">
        <v>20</v>
      </c>
      <c r="D3049" s="4" t="n">
        <v>19.73</v>
      </c>
      <c r="E3049" s="4" t="n">
        <v>19.8</v>
      </c>
      <c r="F3049" s="4" t="n">
        <v>17.2</v>
      </c>
      <c r="G3049" s="4" t="n">
        <v>253629600</v>
      </c>
    </row>
    <row r="3050" customFormat="false" ht="12.8" hidden="false" customHeight="false" outlineLevel="0" collapsed="false">
      <c r="A3050" s="3" t="n">
        <v>41635</v>
      </c>
      <c r="B3050" s="4" t="n">
        <v>20.14</v>
      </c>
      <c r="C3050" s="4" t="n">
        <v>20.16</v>
      </c>
      <c r="D3050" s="4" t="n">
        <v>19.98</v>
      </c>
      <c r="E3050" s="4" t="n">
        <v>20</v>
      </c>
      <c r="F3050" s="4" t="n">
        <v>17.37</v>
      </c>
      <c r="G3050" s="4" t="n">
        <v>225884400</v>
      </c>
    </row>
    <row r="3051" customFormat="false" ht="12.8" hidden="false" customHeight="false" outlineLevel="0" collapsed="false">
      <c r="A3051" s="3" t="n">
        <v>41634</v>
      </c>
      <c r="B3051" s="4" t="n">
        <v>20.29</v>
      </c>
      <c r="C3051" s="4" t="n">
        <v>20.34</v>
      </c>
      <c r="D3051" s="4" t="n">
        <v>20.12</v>
      </c>
      <c r="E3051" s="4" t="n">
        <v>20.14</v>
      </c>
      <c r="F3051" s="4" t="n">
        <v>17.49</v>
      </c>
      <c r="G3051" s="4" t="n">
        <v>204008000</v>
      </c>
    </row>
    <row r="3052" customFormat="false" ht="12.8" hidden="false" customHeight="false" outlineLevel="0" collapsed="false">
      <c r="A3052" s="3" t="n">
        <v>41632</v>
      </c>
      <c r="B3052" s="4" t="n">
        <v>20.35</v>
      </c>
      <c r="C3052" s="4" t="n">
        <v>20.42</v>
      </c>
      <c r="D3052" s="4" t="n">
        <v>20.22</v>
      </c>
      <c r="E3052" s="4" t="n">
        <v>20.27</v>
      </c>
      <c r="F3052" s="4" t="n">
        <v>17.61</v>
      </c>
      <c r="G3052" s="4" t="n">
        <v>167554800</v>
      </c>
    </row>
    <row r="3053" customFormat="false" ht="12.8" hidden="false" customHeight="false" outlineLevel="0" collapsed="false">
      <c r="A3053" s="3" t="n">
        <v>41631</v>
      </c>
      <c r="B3053" s="4" t="n">
        <v>20.29</v>
      </c>
      <c r="C3053" s="4" t="n">
        <v>20.38</v>
      </c>
      <c r="D3053" s="4" t="n">
        <v>20.1</v>
      </c>
      <c r="E3053" s="4" t="n">
        <v>20.36</v>
      </c>
      <c r="F3053" s="4" t="n">
        <v>17.68</v>
      </c>
      <c r="G3053" s="4" t="n">
        <v>501306400</v>
      </c>
    </row>
    <row r="3054" customFormat="false" ht="12.8" hidden="false" customHeight="false" outlineLevel="0" collapsed="false">
      <c r="A3054" s="3" t="n">
        <v>41628</v>
      </c>
      <c r="B3054" s="4" t="n">
        <v>19.48</v>
      </c>
      <c r="C3054" s="4" t="n">
        <v>19.7</v>
      </c>
      <c r="D3054" s="4" t="n">
        <v>19.46</v>
      </c>
      <c r="E3054" s="4" t="n">
        <v>19.61</v>
      </c>
      <c r="F3054" s="4" t="n">
        <v>17.03</v>
      </c>
      <c r="G3054" s="4" t="n">
        <v>436413600</v>
      </c>
    </row>
    <row r="3055" customFormat="false" ht="12.8" hidden="false" customHeight="false" outlineLevel="0" collapsed="false">
      <c r="A3055" s="3" t="n">
        <v>41627</v>
      </c>
      <c r="B3055" s="4" t="n">
        <v>19.63</v>
      </c>
      <c r="C3055" s="4" t="n">
        <v>19.64</v>
      </c>
      <c r="D3055" s="4" t="n">
        <v>19.42</v>
      </c>
      <c r="E3055" s="4" t="n">
        <v>19.44</v>
      </c>
      <c r="F3055" s="4" t="n">
        <v>16.89</v>
      </c>
      <c r="G3055" s="4" t="n">
        <v>320308800</v>
      </c>
    </row>
    <row r="3056" customFormat="false" ht="12.8" hidden="false" customHeight="false" outlineLevel="0" collapsed="false">
      <c r="A3056" s="3" t="n">
        <v>41626</v>
      </c>
      <c r="B3056" s="4" t="n">
        <v>19.63</v>
      </c>
      <c r="C3056" s="4" t="n">
        <v>19.69</v>
      </c>
      <c r="D3056" s="4" t="n">
        <v>19.24</v>
      </c>
      <c r="E3056" s="4" t="n">
        <v>19.67</v>
      </c>
      <c r="F3056" s="4" t="n">
        <v>17.08</v>
      </c>
      <c r="G3056" s="4" t="n">
        <v>565863200</v>
      </c>
    </row>
    <row r="3057" customFormat="false" ht="12.8" hidden="false" customHeight="false" outlineLevel="0" collapsed="false">
      <c r="A3057" s="3" t="n">
        <v>41625</v>
      </c>
      <c r="B3057" s="4" t="n">
        <v>19.85</v>
      </c>
      <c r="C3057" s="4" t="n">
        <v>19.98</v>
      </c>
      <c r="D3057" s="4" t="n">
        <v>19.76</v>
      </c>
      <c r="E3057" s="4" t="n">
        <v>19.82</v>
      </c>
      <c r="F3057" s="4" t="n">
        <v>17.21</v>
      </c>
      <c r="G3057" s="4" t="n">
        <v>229902400</v>
      </c>
    </row>
    <row r="3058" customFormat="false" ht="12.8" hidden="false" customHeight="false" outlineLevel="0" collapsed="false">
      <c r="A3058" s="3" t="n">
        <v>41624</v>
      </c>
      <c r="B3058" s="4" t="n">
        <v>19.82</v>
      </c>
      <c r="C3058" s="4" t="n">
        <v>20.09</v>
      </c>
      <c r="D3058" s="4" t="n">
        <v>19.82</v>
      </c>
      <c r="E3058" s="4" t="n">
        <v>19.91</v>
      </c>
      <c r="F3058" s="4" t="n">
        <v>17.29</v>
      </c>
      <c r="G3058" s="4" t="n">
        <v>282592800</v>
      </c>
    </row>
    <row r="3059" customFormat="false" ht="12.8" hidden="false" customHeight="false" outlineLevel="0" collapsed="false">
      <c r="A3059" s="3" t="n">
        <v>41621</v>
      </c>
      <c r="B3059" s="4" t="n">
        <v>20.1</v>
      </c>
      <c r="C3059" s="4" t="n">
        <v>20.1</v>
      </c>
      <c r="D3059" s="4" t="n">
        <v>19.77</v>
      </c>
      <c r="E3059" s="4" t="n">
        <v>19.8</v>
      </c>
      <c r="F3059" s="4" t="n">
        <v>17.2</v>
      </c>
      <c r="G3059" s="4" t="n">
        <v>332822000</v>
      </c>
    </row>
    <row r="3060" customFormat="false" ht="12.8" hidden="false" customHeight="false" outlineLevel="0" collapsed="false">
      <c r="A3060" s="3" t="n">
        <v>41620</v>
      </c>
      <c r="B3060" s="4" t="n">
        <v>20.08</v>
      </c>
      <c r="C3060" s="4" t="n">
        <v>20.19</v>
      </c>
      <c r="D3060" s="4" t="n">
        <v>20</v>
      </c>
      <c r="E3060" s="4" t="n">
        <v>20.02</v>
      </c>
      <c r="F3060" s="4" t="n">
        <v>17.39</v>
      </c>
      <c r="G3060" s="4" t="n">
        <v>262290000</v>
      </c>
    </row>
    <row r="3061" customFormat="false" ht="12.8" hidden="false" customHeight="false" outlineLevel="0" collapsed="false">
      <c r="A3061" s="3" t="n">
        <v>41619</v>
      </c>
      <c r="B3061" s="4" t="n">
        <v>20.25</v>
      </c>
      <c r="C3061" s="4" t="n">
        <v>20.39</v>
      </c>
      <c r="D3061" s="4" t="n">
        <v>19.99</v>
      </c>
      <c r="E3061" s="4" t="n">
        <v>20.05</v>
      </c>
      <c r="F3061" s="4" t="n">
        <v>17.41</v>
      </c>
      <c r="G3061" s="4" t="n">
        <v>359718800</v>
      </c>
    </row>
    <row r="3062" customFormat="false" ht="12.8" hidden="false" customHeight="false" outlineLevel="0" collapsed="false">
      <c r="A3062" s="3" t="n">
        <v>41618</v>
      </c>
      <c r="B3062" s="4" t="n">
        <v>20.13</v>
      </c>
      <c r="C3062" s="4" t="n">
        <v>20.28</v>
      </c>
      <c r="D3062" s="4" t="n">
        <v>20.04</v>
      </c>
      <c r="E3062" s="4" t="n">
        <v>20.2</v>
      </c>
      <c r="F3062" s="4" t="n">
        <v>17.54</v>
      </c>
      <c r="G3062" s="4" t="n">
        <v>278269600</v>
      </c>
    </row>
    <row r="3063" customFormat="false" ht="12.8" hidden="false" customHeight="false" outlineLevel="0" collapsed="false">
      <c r="A3063" s="3" t="n">
        <v>41617</v>
      </c>
      <c r="B3063" s="4" t="n">
        <v>20.03</v>
      </c>
      <c r="C3063" s="4" t="n">
        <v>20.34</v>
      </c>
      <c r="D3063" s="4" t="n">
        <v>20.03</v>
      </c>
      <c r="E3063" s="4" t="n">
        <v>20.23</v>
      </c>
      <c r="F3063" s="4" t="n">
        <v>17.57</v>
      </c>
      <c r="G3063" s="4" t="n">
        <v>320493600</v>
      </c>
    </row>
    <row r="3064" customFormat="false" ht="12.8" hidden="false" customHeight="false" outlineLevel="0" collapsed="false">
      <c r="A3064" s="3" t="n">
        <v>41614</v>
      </c>
      <c r="B3064" s="4" t="n">
        <v>20.21</v>
      </c>
      <c r="C3064" s="4" t="n">
        <v>20.24</v>
      </c>
      <c r="D3064" s="4" t="n">
        <v>19.98</v>
      </c>
      <c r="E3064" s="4" t="n">
        <v>20</v>
      </c>
      <c r="F3064" s="4" t="n">
        <v>17.37</v>
      </c>
      <c r="G3064" s="4" t="n">
        <v>344352400</v>
      </c>
    </row>
    <row r="3065" customFormat="false" ht="12.8" hidden="false" customHeight="false" outlineLevel="0" collapsed="false">
      <c r="A3065" s="3" t="n">
        <v>41613</v>
      </c>
      <c r="B3065" s="4" t="n">
        <v>20.45</v>
      </c>
      <c r="C3065" s="4" t="n">
        <v>20.54</v>
      </c>
      <c r="D3065" s="4" t="n">
        <v>20.23</v>
      </c>
      <c r="E3065" s="4" t="n">
        <v>20.28</v>
      </c>
      <c r="F3065" s="4" t="n">
        <v>17.61</v>
      </c>
      <c r="G3065" s="4" t="n">
        <v>447580000</v>
      </c>
    </row>
    <row r="3066" customFormat="false" ht="12.8" hidden="false" customHeight="false" outlineLevel="0" collapsed="false">
      <c r="A3066" s="3" t="n">
        <v>41612</v>
      </c>
      <c r="B3066" s="4" t="n">
        <v>20.2</v>
      </c>
      <c r="C3066" s="4" t="n">
        <v>20.33</v>
      </c>
      <c r="D3066" s="4" t="n">
        <v>20.03</v>
      </c>
      <c r="E3066" s="4" t="n">
        <v>20.18</v>
      </c>
      <c r="F3066" s="4" t="n">
        <v>17.52</v>
      </c>
      <c r="G3066" s="4" t="n">
        <v>377809600</v>
      </c>
    </row>
    <row r="3067" customFormat="false" ht="12.8" hidden="false" customHeight="false" outlineLevel="0" collapsed="false">
      <c r="A3067" s="3" t="n">
        <v>41611</v>
      </c>
      <c r="B3067" s="4" t="n">
        <v>19.94</v>
      </c>
      <c r="C3067" s="4" t="n">
        <v>20.23</v>
      </c>
      <c r="D3067" s="4" t="n">
        <v>19.92</v>
      </c>
      <c r="E3067" s="4" t="n">
        <v>20.23</v>
      </c>
      <c r="F3067" s="4" t="n">
        <v>17.57</v>
      </c>
      <c r="G3067" s="4" t="n">
        <v>450968000</v>
      </c>
    </row>
    <row r="3068" customFormat="false" ht="12.8" hidden="false" customHeight="false" outlineLevel="0" collapsed="false">
      <c r="A3068" s="3" t="n">
        <v>41610</v>
      </c>
      <c r="B3068" s="4" t="n">
        <v>19.93</v>
      </c>
      <c r="C3068" s="4" t="n">
        <v>20.15</v>
      </c>
      <c r="D3068" s="4" t="n">
        <v>19.67</v>
      </c>
      <c r="E3068" s="4" t="n">
        <v>19.69</v>
      </c>
      <c r="F3068" s="4" t="n">
        <v>17.1</v>
      </c>
      <c r="G3068" s="4" t="n">
        <v>472544800</v>
      </c>
    </row>
    <row r="3069" customFormat="false" ht="12.8" hidden="false" customHeight="false" outlineLevel="0" collapsed="false">
      <c r="A3069" s="3" t="n">
        <v>41607</v>
      </c>
      <c r="B3069" s="4" t="n">
        <v>19.62</v>
      </c>
      <c r="C3069" s="4" t="n">
        <v>19.94</v>
      </c>
      <c r="D3069" s="4" t="n">
        <v>19.56</v>
      </c>
      <c r="E3069" s="4" t="n">
        <v>19.86</v>
      </c>
      <c r="F3069" s="4" t="n">
        <v>17.25</v>
      </c>
      <c r="G3069" s="4" t="n">
        <v>318127600</v>
      </c>
    </row>
    <row r="3070" customFormat="false" ht="12.8" hidden="false" customHeight="false" outlineLevel="0" collapsed="false">
      <c r="A3070" s="3" t="n">
        <v>41605</v>
      </c>
      <c r="B3070" s="4" t="n">
        <v>19.15</v>
      </c>
      <c r="C3070" s="4" t="n">
        <v>19.5</v>
      </c>
      <c r="D3070" s="4" t="n">
        <v>19.05</v>
      </c>
      <c r="E3070" s="4" t="n">
        <v>19.5</v>
      </c>
      <c r="F3070" s="4" t="n">
        <v>16.93</v>
      </c>
      <c r="G3070" s="4" t="n">
        <v>363448400</v>
      </c>
    </row>
    <row r="3071" customFormat="false" ht="12.8" hidden="false" customHeight="false" outlineLevel="0" collapsed="false">
      <c r="A3071" s="3" t="n">
        <v>41604</v>
      </c>
      <c r="B3071" s="4" t="n">
        <v>18.72</v>
      </c>
      <c r="C3071" s="4" t="n">
        <v>19.15</v>
      </c>
      <c r="D3071" s="4" t="n">
        <v>18.71</v>
      </c>
      <c r="E3071" s="4" t="n">
        <v>19.05</v>
      </c>
      <c r="F3071" s="4" t="n">
        <v>16.54</v>
      </c>
      <c r="G3071" s="4" t="n">
        <v>401382800</v>
      </c>
    </row>
    <row r="3072" customFormat="false" ht="12.8" hidden="false" customHeight="false" outlineLevel="0" collapsed="false">
      <c r="A3072" s="3" t="n">
        <v>41603</v>
      </c>
      <c r="B3072" s="4" t="n">
        <v>18.61</v>
      </c>
      <c r="C3072" s="4" t="n">
        <v>18.78</v>
      </c>
      <c r="D3072" s="4" t="n">
        <v>18.61</v>
      </c>
      <c r="E3072" s="4" t="n">
        <v>18.7</v>
      </c>
      <c r="F3072" s="4" t="n">
        <v>16.25</v>
      </c>
      <c r="G3072" s="4" t="n">
        <v>229311600</v>
      </c>
    </row>
    <row r="3073" customFormat="false" ht="12.8" hidden="false" customHeight="false" outlineLevel="0" collapsed="false">
      <c r="A3073" s="3" t="n">
        <v>41600</v>
      </c>
      <c r="B3073" s="4" t="n">
        <v>18.55</v>
      </c>
      <c r="C3073" s="4" t="n">
        <v>18.65</v>
      </c>
      <c r="D3073" s="4" t="n">
        <v>18.52</v>
      </c>
      <c r="E3073" s="4" t="n">
        <v>18.56</v>
      </c>
      <c r="F3073" s="4" t="n">
        <v>16.12</v>
      </c>
      <c r="G3073" s="4" t="n">
        <v>223725600</v>
      </c>
    </row>
    <row r="3074" customFormat="false" ht="12.8" hidden="false" customHeight="false" outlineLevel="0" collapsed="false">
      <c r="A3074" s="3" t="n">
        <v>41599</v>
      </c>
      <c r="B3074" s="4" t="n">
        <v>18.49</v>
      </c>
      <c r="C3074" s="4" t="n">
        <v>18.61</v>
      </c>
      <c r="D3074" s="4" t="n">
        <v>18.35</v>
      </c>
      <c r="E3074" s="4" t="n">
        <v>18.61</v>
      </c>
      <c r="F3074" s="4" t="n">
        <v>16.16</v>
      </c>
      <c r="G3074" s="4" t="n">
        <v>262026800</v>
      </c>
    </row>
    <row r="3075" customFormat="false" ht="12.8" hidden="false" customHeight="false" outlineLevel="0" collapsed="false">
      <c r="A3075" s="3" t="n">
        <v>41598</v>
      </c>
      <c r="B3075" s="4" t="n">
        <v>18.54</v>
      </c>
      <c r="C3075" s="4" t="n">
        <v>18.59</v>
      </c>
      <c r="D3075" s="4" t="n">
        <v>18.37</v>
      </c>
      <c r="E3075" s="4" t="n">
        <v>18.39</v>
      </c>
      <c r="F3075" s="4" t="n">
        <v>15.97</v>
      </c>
      <c r="G3075" s="4" t="n">
        <v>193916800</v>
      </c>
    </row>
    <row r="3076" customFormat="false" ht="12.8" hidden="false" customHeight="false" outlineLevel="0" collapsed="false">
      <c r="A3076" s="3" t="n">
        <v>41597</v>
      </c>
      <c r="B3076" s="4" t="n">
        <v>18.54</v>
      </c>
      <c r="C3076" s="4" t="n">
        <v>18.69</v>
      </c>
      <c r="D3076" s="4" t="n">
        <v>18.5</v>
      </c>
      <c r="E3076" s="4" t="n">
        <v>18.56</v>
      </c>
      <c r="F3076" s="4" t="n">
        <v>16.12</v>
      </c>
      <c r="G3076" s="4" t="n">
        <v>208938800</v>
      </c>
    </row>
    <row r="3077" customFormat="false" ht="12.8" hidden="false" customHeight="false" outlineLevel="0" collapsed="false">
      <c r="A3077" s="3" t="n">
        <v>41596</v>
      </c>
      <c r="B3077" s="4" t="n">
        <v>18.75</v>
      </c>
      <c r="C3077" s="4" t="n">
        <v>18.83</v>
      </c>
      <c r="D3077" s="4" t="n">
        <v>18.51</v>
      </c>
      <c r="E3077" s="4" t="n">
        <v>18.52</v>
      </c>
      <c r="F3077" s="4" t="n">
        <v>16.09</v>
      </c>
      <c r="G3077" s="4" t="n">
        <v>244944000</v>
      </c>
    </row>
    <row r="3078" customFormat="false" ht="12.8" hidden="false" customHeight="false" outlineLevel="0" collapsed="false">
      <c r="A3078" s="3" t="n">
        <v>41593</v>
      </c>
      <c r="B3078" s="4" t="n">
        <v>18.81</v>
      </c>
      <c r="C3078" s="4" t="n">
        <v>18.9</v>
      </c>
      <c r="D3078" s="4" t="n">
        <v>18.73</v>
      </c>
      <c r="E3078" s="4" t="n">
        <v>18.75</v>
      </c>
      <c r="F3078" s="4" t="n">
        <v>16.28</v>
      </c>
      <c r="G3078" s="4" t="n">
        <v>317920400</v>
      </c>
    </row>
    <row r="3079" customFormat="false" ht="12.8" hidden="false" customHeight="false" outlineLevel="0" collapsed="false">
      <c r="A3079" s="3" t="n">
        <v>41592</v>
      </c>
      <c r="B3079" s="4" t="n">
        <v>18.67</v>
      </c>
      <c r="C3079" s="4" t="n">
        <v>18.9</v>
      </c>
      <c r="D3079" s="4" t="n">
        <v>18.64</v>
      </c>
      <c r="E3079" s="4" t="n">
        <v>18.86</v>
      </c>
      <c r="F3079" s="4" t="n">
        <v>16.38</v>
      </c>
      <c r="G3079" s="4" t="n">
        <v>282419200</v>
      </c>
    </row>
    <row r="3080" customFormat="false" ht="12.8" hidden="false" customHeight="false" outlineLevel="0" collapsed="false">
      <c r="A3080" s="3" t="n">
        <v>41591</v>
      </c>
      <c r="B3080" s="4" t="n">
        <v>18.5</v>
      </c>
      <c r="C3080" s="4" t="n">
        <v>18.65</v>
      </c>
      <c r="D3080" s="4" t="n">
        <v>18.46</v>
      </c>
      <c r="E3080" s="4" t="n">
        <v>18.59</v>
      </c>
      <c r="F3080" s="4" t="n">
        <v>16.15</v>
      </c>
      <c r="G3080" s="4" t="n">
        <v>197220800</v>
      </c>
    </row>
    <row r="3081" customFormat="false" ht="12.8" hidden="false" customHeight="false" outlineLevel="0" collapsed="false">
      <c r="A3081" s="3" t="n">
        <v>41590</v>
      </c>
      <c r="B3081" s="4" t="n">
        <v>18.49</v>
      </c>
      <c r="C3081" s="4" t="n">
        <v>18.71</v>
      </c>
      <c r="D3081" s="4" t="n">
        <v>18.46</v>
      </c>
      <c r="E3081" s="4" t="n">
        <v>18.57</v>
      </c>
      <c r="F3081" s="4" t="n">
        <v>16.13</v>
      </c>
      <c r="G3081" s="4" t="n">
        <v>204276800</v>
      </c>
    </row>
    <row r="3082" customFormat="false" ht="12.8" hidden="false" customHeight="false" outlineLevel="0" collapsed="false">
      <c r="A3082" s="3" t="n">
        <v>41589</v>
      </c>
      <c r="B3082" s="4" t="n">
        <v>18.57</v>
      </c>
      <c r="C3082" s="4" t="n">
        <v>18.63</v>
      </c>
      <c r="D3082" s="4" t="n">
        <v>18.37</v>
      </c>
      <c r="E3082" s="4" t="n">
        <v>18.54</v>
      </c>
      <c r="F3082" s="4" t="n">
        <v>16.1</v>
      </c>
      <c r="G3082" s="4" t="n">
        <v>227452400</v>
      </c>
    </row>
    <row r="3083" customFormat="false" ht="12.8" hidden="false" customHeight="false" outlineLevel="0" collapsed="false">
      <c r="A3083" s="3" t="n">
        <v>41586</v>
      </c>
      <c r="B3083" s="4" t="n">
        <v>18.38</v>
      </c>
      <c r="C3083" s="4" t="n">
        <v>18.61</v>
      </c>
      <c r="D3083" s="4" t="n">
        <v>18.31</v>
      </c>
      <c r="E3083" s="4" t="n">
        <v>18.59</v>
      </c>
      <c r="F3083" s="4" t="n">
        <v>16.15</v>
      </c>
      <c r="G3083" s="4" t="n">
        <v>279316800</v>
      </c>
    </row>
    <row r="3084" customFormat="false" ht="12.8" hidden="false" customHeight="false" outlineLevel="0" collapsed="false">
      <c r="A3084" s="3" t="n">
        <v>41585</v>
      </c>
      <c r="B3084" s="4" t="n">
        <v>18.56</v>
      </c>
      <c r="C3084" s="4" t="n">
        <v>18.69</v>
      </c>
      <c r="D3084" s="4" t="n">
        <v>18.3</v>
      </c>
      <c r="E3084" s="4" t="n">
        <v>18.3</v>
      </c>
      <c r="F3084" s="4" t="n">
        <v>15.9</v>
      </c>
      <c r="G3084" s="4" t="n">
        <v>262620400</v>
      </c>
    </row>
    <row r="3085" customFormat="false" ht="12.8" hidden="false" customHeight="true" outlineLevel="0" collapsed="false">
      <c r="A3085" s="3" t="n">
        <v>41584</v>
      </c>
      <c r="B3085" s="6" t="s">
        <v>22</v>
      </c>
      <c r="C3085" s="6"/>
      <c r="D3085" s="6"/>
      <c r="E3085" s="6"/>
      <c r="F3085" s="6"/>
      <c r="G3085" s="6"/>
    </row>
    <row r="3086" customFormat="false" ht="12.8" hidden="false" customHeight="false" outlineLevel="0" collapsed="false">
      <c r="A3086" s="3" t="n">
        <v>41584</v>
      </c>
      <c r="B3086" s="4" t="n">
        <v>18.72</v>
      </c>
      <c r="C3086" s="4" t="n">
        <v>18.75</v>
      </c>
      <c r="D3086" s="4" t="n">
        <v>18.51</v>
      </c>
      <c r="E3086" s="4" t="n">
        <v>18.6</v>
      </c>
      <c r="F3086" s="4" t="n">
        <v>16.16</v>
      </c>
      <c r="G3086" s="4" t="n">
        <v>223375600</v>
      </c>
    </row>
    <row r="3087" customFormat="false" ht="12.8" hidden="false" customHeight="false" outlineLevel="0" collapsed="false">
      <c r="A3087" s="3" t="n">
        <v>41583</v>
      </c>
      <c r="B3087" s="4" t="n">
        <v>18.74</v>
      </c>
      <c r="C3087" s="4" t="n">
        <v>18.89</v>
      </c>
      <c r="D3087" s="4" t="n">
        <v>18.68</v>
      </c>
      <c r="E3087" s="4" t="n">
        <v>18.77</v>
      </c>
      <c r="F3087" s="4" t="n">
        <v>16.2</v>
      </c>
      <c r="G3087" s="4" t="n">
        <v>265213200</v>
      </c>
    </row>
    <row r="3088" customFormat="false" ht="12.8" hidden="false" customHeight="false" outlineLevel="0" collapsed="false">
      <c r="A3088" s="3" t="n">
        <v>41582</v>
      </c>
      <c r="B3088" s="4" t="n">
        <v>18.61</v>
      </c>
      <c r="C3088" s="4" t="n">
        <v>18.82</v>
      </c>
      <c r="D3088" s="4" t="n">
        <v>18.53</v>
      </c>
      <c r="E3088" s="4" t="n">
        <v>18.81</v>
      </c>
      <c r="F3088" s="4" t="n">
        <v>16.24</v>
      </c>
      <c r="G3088" s="4" t="n">
        <v>244627600</v>
      </c>
    </row>
    <row r="3089" customFormat="false" ht="12.8" hidden="false" customHeight="false" outlineLevel="0" collapsed="false">
      <c r="A3089" s="3" t="n">
        <v>41579</v>
      </c>
      <c r="B3089" s="4" t="n">
        <v>18.72</v>
      </c>
      <c r="C3089" s="4" t="n">
        <v>18.74</v>
      </c>
      <c r="D3089" s="4" t="n">
        <v>18.42</v>
      </c>
      <c r="E3089" s="4" t="n">
        <v>18.57</v>
      </c>
      <c r="F3089" s="4" t="n">
        <v>16.04</v>
      </c>
      <c r="G3089" s="4" t="n">
        <v>274890000</v>
      </c>
    </row>
    <row r="3090" customFormat="false" ht="12.8" hidden="false" customHeight="false" outlineLevel="0" collapsed="false">
      <c r="A3090" s="3" t="n">
        <v>41578</v>
      </c>
      <c r="B3090" s="4" t="n">
        <v>18.75</v>
      </c>
      <c r="C3090" s="4" t="n">
        <v>18.84</v>
      </c>
      <c r="D3090" s="4" t="n">
        <v>18.62</v>
      </c>
      <c r="E3090" s="4" t="n">
        <v>18.67</v>
      </c>
      <c r="F3090" s="4" t="n">
        <v>16.12</v>
      </c>
      <c r="G3090" s="4" t="n">
        <v>275696400</v>
      </c>
    </row>
    <row r="3091" customFormat="false" ht="12.8" hidden="false" customHeight="false" outlineLevel="0" collapsed="false">
      <c r="A3091" s="3" t="n">
        <v>41577</v>
      </c>
      <c r="B3091" s="4" t="n">
        <v>18.56</v>
      </c>
      <c r="C3091" s="4" t="n">
        <v>18.84</v>
      </c>
      <c r="D3091" s="4" t="n">
        <v>18.47</v>
      </c>
      <c r="E3091" s="4" t="n">
        <v>18.75</v>
      </c>
      <c r="F3091" s="4" t="n">
        <v>16.19</v>
      </c>
      <c r="G3091" s="4" t="n">
        <v>354163600</v>
      </c>
    </row>
    <row r="3092" customFormat="false" ht="12.8" hidden="false" customHeight="false" outlineLevel="0" collapsed="false">
      <c r="A3092" s="3" t="n">
        <v>41576</v>
      </c>
      <c r="B3092" s="4" t="n">
        <v>19.15</v>
      </c>
      <c r="C3092" s="4" t="n">
        <v>19.26</v>
      </c>
      <c r="D3092" s="4" t="n">
        <v>18.38</v>
      </c>
      <c r="E3092" s="4" t="n">
        <v>18.45</v>
      </c>
      <c r="F3092" s="4" t="n">
        <v>15.93</v>
      </c>
      <c r="G3092" s="4" t="n">
        <v>635807200</v>
      </c>
    </row>
    <row r="3093" customFormat="false" ht="12.8" hidden="false" customHeight="false" outlineLevel="0" collapsed="false">
      <c r="A3093" s="3" t="n">
        <v>41575</v>
      </c>
      <c r="B3093" s="4" t="n">
        <v>18.89</v>
      </c>
      <c r="C3093" s="4" t="n">
        <v>18.96</v>
      </c>
      <c r="D3093" s="4" t="n">
        <v>18.69</v>
      </c>
      <c r="E3093" s="4" t="n">
        <v>18.92</v>
      </c>
      <c r="F3093" s="4" t="n">
        <v>16.34</v>
      </c>
      <c r="G3093" s="4" t="n">
        <v>550440800</v>
      </c>
    </row>
    <row r="3094" customFormat="false" ht="12.8" hidden="false" customHeight="false" outlineLevel="0" collapsed="false">
      <c r="A3094" s="3" t="n">
        <v>41572</v>
      </c>
      <c r="B3094" s="4" t="n">
        <v>18.98</v>
      </c>
      <c r="C3094" s="4" t="n">
        <v>19.04</v>
      </c>
      <c r="D3094" s="4" t="n">
        <v>18.75</v>
      </c>
      <c r="E3094" s="4" t="n">
        <v>18.78</v>
      </c>
      <c r="F3094" s="4" t="n">
        <v>16.22</v>
      </c>
      <c r="G3094" s="4" t="n">
        <v>337792000</v>
      </c>
    </row>
    <row r="3095" customFormat="false" ht="12.8" hidden="false" customHeight="false" outlineLevel="0" collapsed="false">
      <c r="A3095" s="3" t="n">
        <v>41571</v>
      </c>
      <c r="B3095" s="4" t="n">
        <v>18.75</v>
      </c>
      <c r="C3095" s="4" t="n">
        <v>19.02</v>
      </c>
      <c r="D3095" s="4" t="n">
        <v>18.66</v>
      </c>
      <c r="E3095" s="4" t="n">
        <v>19</v>
      </c>
      <c r="F3095" s="4" t="n">
        <v>16.4</v>
      </c>
      <c r="G3095" s="4" t="n">
        <v>384764800</v>
      </c>
    </row>
    <row r="3096" customFormat="false" ht="12.8" hidden="false" customHeight="false" outlineLevel="0" collapsed="false">
      <c r="A3096" s="3" t="n">
        <v>41570</v>
      </c>
      <c r="B3096" s="4" t="n">
        <v>18.54</v>
      </c>
      <c r="C3096" s="4" t="n">
        <v>18.77</v>
      </c>
      <c r="D3096" s="4" t="n">
        <v>18.54</v>
      </c>
      <c r="E3096" s="4" t="n">
        <v>18.75</v>
      </c>
      <c r="F3096" s="4" t="n">
        <v>16.19</v>
      </c>
      <c r="G3096" s="4" t="n">
        <v>313723200</v>
      </c>
    </row>
    <row r="3097" customFormat="false" ht="12.8" hidden="false" customHeight="false" outlineLevel="0" collapsed="false">
      <c r="A3097" s="3" t="n">
        <v>41569</v>
      </c>
      <c r="B3097" s="4" t="n">
        <v>18.8</v>
      </c>
      <c r="C3097" s="4" t="n">
        <v>18.87</v>
      </c>
      <c r="D3097" s="4" t="n">
        <v>18.14</v>
      </c>
      <c r="E3097" s="4" t="n">
        <v>18.57</v>
      </c>
      <c r="F3097" s="4" t="n">
        <v>16.03</v>
      </c>
      <c r="G3097" s="4" t="n">
        <v>534063600</v>
      </c>
    </row>
    <row r="3098" customFormat="false" ht="12.8" hidden="false" customHeight="false" outlineLevel="0" collapsed="false">
      <c r="A3098" s="3" t="n">
        <v>41568</v>
      </c>
      <c r="B3098" s="4" t="n">
        <v>18.28</v>
      </c>
      <c r="C3098" s="4" t="n">
        <v>18.73</v>
      </c>
      <c r="D3098" s="4" t="n">
        <v>18.27</v>
      </c>
      <c r="E3098" s="4" t="n">
        <v>18.62</v>
      </c>
      <c r="F3098" s="4" t="n">
        <v>16.08</v>
      </c>
      <c r="G3098" s="4" t="n">
        <v>398106800</v>
      </c>
    </row>
    <row r="3099" customFormat="false" ht="12.8" hidden="false" customHeight="false" outlineLevel="0" collapsed="false">
      <c r="A3099" s="3" t="n">
        <v>41565</v>
      </c>
      <c r="B3099" s="4" t="n">
        <v>18.07</v>
      </c>
      <c r="C3099" s="4" t="n">
        <v>18.19</v>
      </c>
      <c r="D3099" s="4" t="n">
        <v>18.06</v>
      </c>
      <c r="E3099" s="4" t="n">
        <v>18.17</v>
      </c>
      <c r="F3099" s="4" t="n">
        <v>15.69</v>
      </c>
      <c r="G3099" s="4" t="n">
        <v>290542000</v>
      </c>
    </row>
    <row r="3100" customFormat="false" ht="12.8" hidden="false" customHeight="false" outlineLevel="0" collapsed="false">
      <c r="A3100" s="3" t="n">
        <v>41564</v>
      </c>
      <c r="B3100" s="4" t="n">
        <v>17.86</v>
      </c>
      <c r="C3100" s="4" t="n">
        <v>18.03</v>
      </c>
      <c r="D3100" s="4" t="n">
        <v>17.85</v>
      </c>
      <c r="E3100" s="4" t="n">
        <v>18.02</v>
      </c>
      <c r="F3100" s="4" t="n">
        <v>15.56</v>
      </c>
      <c r="G3100" s="4" t="n">
        <v>253593200</v>
      </c>
    </row>
    <row r="3101" customFormat="false" ht="12.8" hidden="false" customHeight="false" outlineLevel="0" collapsed="false">
      <c r="A3101" s="3" t="n">
        <v>41563</v>
      </c>
      <c r="B3101" s="4" t="n">
        <v>17.89</v>
      </c>
      <c r="C3101" s="4" t="n">
        <v>17.95</v>
      </c>
      <c r="D3101" s="4" t="n">
        <v>17.83</v>
      </c>
      <c r="E3101" s="4" t="n">
        <v>17.9</v>
      </c>
      <c r="F3101" s="4" t="n">
        <v>15.45</v>
      </c>
      <c r="G3101" s="4" t="n">
        <v>251101200</v>
      </c>
    </row>
    <row r="3102" customFormat="false" ht="12.8" hidden="false" customHeight="false" outlineLevel="0" collapsed="false">
      <c r="A3102" s="3" t="n">
        <v>41562</v>
      </c>
      <c r="B3102" s="4" t="n">
        <v>17.77</v>
      </c>
      <c r="C3102" s="4" t="n">
        <v>17.93</v>
      </c>
      <c r="D3102" s="4" t="n">
        <v>17.7</v>
      </c>
      <c r="E3102" s="4" t="n">
        <v>17.81</v>
      </c>
      <c r="F3102" s="4" t="n">
        <v>15.38</v>
      </c>
      <c r="G3102" s="4" t="n">
        <v>320073600</v>
      </c>
    </row>
    <row r="3103" customFormat="false" ht="12.8" hidden="false" customHeight="false" outlineLevel="0" collapsed="false">
      <c r="A3103" s="3" t="n">
        <v>41561</v>
      </c>
      <c r="B3103" s="4" t="n">
        <v>17.49</v>
      </c>
      <c r="C3103" s="4" t="n">
        <v>17.77</v>
      </c>
      <c r="D3103" s="4" t="n">
        <v>17.48</v>
      </c>
      <c r="E3103" s="4" t="n">
        <v>17.72</v>
      </c>
      <c r="F3103" s="4" t="n">
        <v>15.3</v>
      </c>
      <c r="G3103" s="4" t="n">
        <v>261898000</v>
      </c>
    </row>
    <row r="3104" customFormat="false" ht="12.8" hidden="false" customHeight="false" outlineLevel="0" collapsed="false">
      <c r="A3104" s="3" t="n">
        <v>41558</v>
      </c>
      <c r="B3104" s="4" t="n">
        <v>17.39</v>
      </c>
      <c r="C3104" s="4" t="n">
        <v>17.64</v>
      </c>
      <c r="D3104" s="4" t="n">
        <v>17.33</v>
      </c>
      <c r="E3104" s="4" t="n">
        <v>17.6</v>
      </c>
      <c r="F3104" s="4" t="n">
        <v>15.2</v>
      </c>
      <c r="G3104" s="4" t="n">
        <v>267738800</v>
      </c>
    </row>
    <row r="3105" customFormat="false" ht="12.8" hidden="false" customHeight="false" outlineLevel="0" collapsed="false">
      <c r="A3105" s="3" t="n">
        <v>41557</v>
      </c>
      <c r="B3105" s="4" t="n">
        <v>17.55</v>
      </c>
      <c r="C3105" s="4" t="n">
        <v>17.58</v>
      </c>
      <c r="D3105" s="4" t="n">
        <v>17.39</v>
      </c>
      <c r="E3105" s="4" t="n">
        <v>17.49</v>
      </c>
      <c r="F3105" s="4" t="n">
        <v>15.1</v>
      </c>
      <c r="G3105" s="4" t="n">
        <v>278602800</v>
      </c>
    </row>
    <row r="3106" customFormat="false" ht="12.8" hidden="false" customHeight="false" outlineLevel="0" collapsed="false">
      <c r="A3106" s="3" t="n">
        <v>41556</v>
      </c>
      <c r="B3106" s="4" t="n">
        <v>17.31</v>
      </c>
      <c r="C3106" s="4" t="n">
        <v>17.42</v>
      </c>
      <c r="D3106" s="4" t="n">
        <v>17.08</v>
      </c>
      <c r="E3106" s="4" t="n">
        <v>17.38</v>
      </c>
      <c r="F3106" s="4" t="n">
        <v>15.01</v>
      </c>
      <c r="G3106" s="4" t="n">
        <v>301725200</v>
      </c>
    </row>
    <row r="3107" customFormat="false" ht="12.8" hidden="false" customHeight="false" outlineLevel="0" collapsed="false">
      <c r="A3107" s="3" t="n">
        <v>41555</v>
      </c>
      <c r="B3107" s="4" t="n">
        <v>17.5</v>
      </c>
      <c r="C3107" s="4" t="n">
        <v>17.52</v>
      </c>
      <c r="D3107" s="4" t="n">
        <v>17.16</v>
      </c>
      <c r="E3107" s="4" t="n">
        <v>17.18</v>
      </c>
      <c r="F3107" s="4" t="n">
        <v>14.83</v>
      </c>
      <c r="G3107" s="4" t="n">
        <v>290917200</v>
      </c>
    </row>
    <row r="3108" customFormat="false" ht="12.8" hidden="false" customHeight="false" outlineLevel="0" collapsed="false">
      <c r="A3108" s="3" t="n">
        <v>41554</v>
      </c>
      <c r="B3108" s="4" t="n">
        <v>17.38</v>
      </c>
      <c r="C3108" s="4" t="n">
        <v>17.59</v>
      </c>
      <c r="D3108" s="4" t="n">
        <v>17.33</v>
      </c>
      <c r="E3108" s="4" t="n">
        <v>17.42</v>
      </c>
      <c r="F3108" s="4" t="n">
        <v>15.04</v>
      </c>
      <c r="G3108" s="4" t="n">
        <v>312292400</v>
      </c>
    </row>
    <row r="3109" customFormat="false" ht="12.8" hidden="false" customHeight="false" outlineLevel="0" collapsed="false">
      <c r="A3109" s="3" t="n">
        <v>41551</v>
      </c>
      <c r="B3109" s="4" t="n">
        <v>17.28</v>
      </c>
      <c r="C3109" s="4" t="n">
        <v>17.31</v>
      </c>
      <c r="D3109" s="4" t="n">
        <v>17.09</v>
      </c>
      <c r="E3109" s="4" t="n">
        <v>17.25</v>
      </c>
      <c r="F3109" s="4" t="n">
        <v>14.9</v>
      </c>
      <c r="G3109" s="4" t="n">
        <v>258868400</v>
      </c>
    </row>
    <row r="3110" customFormat="false" ht="12.8" hidden="false" customHeight="false" outlineLevel="0" collapsed="false">
      <c r="A3110" s="3" t="n">
        <v>41550</v>
      </c>
      <c r="B3110" s="4" t="n">
        <v>17.52</v>
      </c>
      <c r="C3110" s="4" t="n">
        <v>17.58</v>
      </c>
      <c r="D3110" s="4" t="n">
        <v>17.17</v>
      </c>
      <c r="E3110" s="4" t="n">
        <v>17.26</v>
      </c>
      <c r="F3110" s="4" t="n">
        <v>14.91</v>
      </c>
      <c r="G3110" s="4" t="n">
        <v>322753200</v>
      </c>
    </row>
    <row r="3111" customFormat="false" ht="12.8" hidden="false" customHeight="false" outlineLevel="0" collapsed="false">
      <c r="A3111" s="3" t="n">
        <v>41549</v>
      </c>
      <c r="B3111" s="4" t="n">
        <v>17.34</v>
      </c>
      <c r="C3111" s="4" t="n">
        <v>17.56</v>
      </c>
      <c r="D3111" s="4" t="n">
        <v>17.28</v>
      </c>
      <c r="E3111" s="4" t="n">
        <v>17.48</v>
      </c>
      <c r="F3111" s="4" t="n">
        <v>15.1</v>
      </c>
      <c r="G3111" s="4" t="n">
        <v>289184000</v>
      </c>
    </row>
    <row r="3112" customFormat="false" ht="12.8" hidden="false" customHeight="false" outlineLevel="0" collapsed="false">
      <c r="A3112" s="3" t="n">
        <v>41548</v>
      </c>
      <c r="B3112" s="4" t="n">
        <v>17.09</v>
      </c>
      <c r="C3112" s="4" t="n">
        <v>17.47</v>
      </c>
      <c r="D3112" s="4" t="n">
        <v>17.08</v>
      </c>
      <c r="E3112" s="4" t="n">
        <v>17.43</v>
      </c>
      <c r="F3112" s="4" t="n">
        <v>15.05</v>
      </c>
      <c r="G3112" s="4" t="n">
        <v>353883600</v>
      </c>
    </row>
    <row r="3113" customFormat="false" ht="12.8" hidden="false" customHeight="false" outlineLevel="0" collapsed="false">
      <c r="A3113" s="3" t="n">
        <v>41547</v>
      </c>
      <c r="B3113" s="4" t="n">
        <v>17.04</v>
      </c>
      <c r="C3113" s="4" t="n">
        <v>17.2</v>
      </c>
      <c r="D3113" s="4" t="n">
        <v>16.94</v>
      </c>
      <c r="E3113" s="4" t="n">
        <v>17.03</v>
      </c>
      <c r="F3113" s="4" t="n">
        <v>14.7</v>
      </c>
      <c r="G3113" s="4" t="n">
        <v>260156400</v>
      </c>
    </row>
    <row r="3114" customFormat="false" ht="12.8" hidden="false" customHeight="false" outlineLevel="0" collapsed="false">
      <c r="A3114" s="3" t="n">
        <v>41544</v>
      </c>
      <c r="B3114" s="4" t="n">
        <v>17.28</v>
      </c>
      <c r="C3114" s="4" t="n">
        <v>17.31</v>
      </c>
      <c r="D3114" s="4" t="n">
        <v>17.17</v>
      </c>
      <c r="E3114" s="4" t="n">
        <v>17.24</v>
      </c>
      <c r="F3114" s="4" t="n">
        <v>14.89</v>
      </c>
      <c r="G3114" s="4" t="n">
        <v>228040400</v>
      </c>
    </row>
    <row r="3115" customFormat="false" ht="12.8" hidden="false" customHeight="false" outlineLevel="0" collapsed="false">
      <c r="A3115" s="3" t="n">
        <v>41543</v>
      </c>
      <c r="B3115" s="4" t="n">
        <v>17.36</v>
      </c>
      <c r="C3115" s="4" t="n">
        <v>17.45</v>
      </c>
      <c r="D3115" s="4" t="n">
        <v>17.28</v>
      </c>
      <c r="E3115" s="4" t="n">
        <v>17.36</v>
      </c>
      <c r="F3115" s="4" t="n">
        <v>14.99</v>
      </c>
      <c r="G3115" s="4" t="n">
        <v>237221600</v>
      </c>
    </row>
    <row r="3116" customFormat="false" ht="12.8" hidden="false" customHeight="false" outlineLevel="0" collapsed="false">
      <c r="A3116" s="3" t="n">
        <v>41542</v>
      </c>
      <c r="B3116" s="4" t="n">
        <v>17.47</v>
      </c>
      <c r="C3116" s="4" t="n">
        <v>17.49</v>
      </c>
      <c r="D3116" s="4" t="n">
        <v>17.19</v>
      </c>
      <c r="E3116" s="4" t="n">
        <v>17.2</v>
      </c>
      <c r="F3116" s="4" t="n">
        <v>14.85</v>
      </c>
      <c r="G3116" s="4" t="n">
        <v>316957200</v>
      </c>
    </row>
    <row r="3117" customFormat="false" ht="12.8" hidden="false" customHeight="false" outlineLevel="0" collapsed="false">
      <c r="A3117" s="3" t="n">
        <v>41541</v>
      </c>
      <c r="B3117" s="4" t="n">
        <v>17.67</v>
      </c>
      <c r="C3117" s="4" t="n">
        <v>17.7</v>
      </c>
      <c r="D3117" s="4" t="n">
        <v>17.42</v>
      </c>
      <c r="E3117" s="4" t="n">
        <v>17.47</v>
      </c>
      <c r="F3117" s="4" t="n">
        <v>15.08</v>
      </c>
      <c r="G3117" s="4" t="n">
        <v>364344400</v>
      </c>
    </row>
    <row r="3118" customFormat="false" ht="12.8" hidden="false" customHeight="false" outlineLevel="0" collapsed="false">
      <c r="A3118" s="3" t="n">
        <v>41540</v>
      </c>
      <c r="B3118" s="4" t="n">
        <v>17.72</v>
      </c>
      <c r="C3118" s="4" t="n">
        <v>17.75</v>
      </c>
      <c r="D3118" s="4" t="n">
        <v>17.24</v>
      </c>
      <c r="E3118" s="4" t="n">
        <v>17.52</v>
      </c>
      <c r="F3118" s="4" t="n">
        <v>15.13</v>
      </c>
      <c r="G3118" s="4" t="n">
        <v>762106800</v>
      </c>
    </row>
    <row r="3119" customFormat="false" ht="12.8" hidden="false" customHeight="false" outlineLevel="0" collapsed="false">
      <c r="A3119" s="3" t="n">
        <v>41537</v>
      </c>
      <c r="B3119" s="4" t="n">
        <v>17.07</v>
      </c>
      <c r="C3119" s="4" t="n">
        <v>17.09</v>
      </c>
      <c r="D3119" s="4" t="n">
        <v>16.64</v>
      </c>
      <c r="E3119" s="4" t="n">
        <v>16.69</v>
      </c>
      <c r="F3119" s="4" t="n">
        <v>14.41</v>
      </c>
      <c r="G3119" s="4" t="n">
        <v>699302800</v>
      </c>
    </row>
    <row r="3120" customFormat="false" ht="12.8" hidden="false" customHeight="false" outlineLevel="0" collapsed="false">
      <c r="A3120" s="3" t="n">
        <v>41536</v>
      </c>
      <c r="B3120" s="4" t="n">
        <v>16.81</v>
      </c>
      <c r="C3120" s="4" t="n">
        <v>16.99</v>
      </c>
      <c r="D3120" s="4" t="n">
        <v>16.76</v>
      </c>
      <c r="E3120" s="4" t="n">
        <v>16.87</v>
      </c>
      <c r="F3120" s="4" t="n">
        <v>14.56</v>
      </c>
      <c r="G3120" s="4" t="n">
        <v>404541200</v>
      </c>
    </row>
    <row r="3121" customFormat="false" ht="12.8" hidden="false" customHeight="false" outlineLevel="0" collapsed="false">
      <c r="A3121" s="3" t="n">
        <v>41535</v>
      </c>
      <c r="B3121" s="4" t="n">
        <v>16.54</v>
      </c>
      <c r="C3121" s="4" t="n">
        <v>16.66</v>
      </c>
      <c r="D3121" s="4" t="n">
        <v>16.45</v>
      </c>
      <c r="E3121" s="4" t="n">
        <v>16.6</v>
      </c>
      <c r="F3121" s="4" t="n">
        <v>14.33</v>
      </c>
      <c r="G3121" s="4" t="n">
        <v>456862000</v>
      </c>
    </row>
    <row r="3122" customFormat="false" ht="12.8" hidden="false" customHeight="false" outlineLevel="0" collapsed="false">
      <c r="A3122" s="3" t="n">
        <v>41534</v>
      </c>
      <c r="B3122" s="4" t="n">
        <v>16</v>
      </c>
      <c r="C3122" s="4" t="n">
        <v>16.42</v>
      </c>
      <c r="D3122" s="4" t="n">
        <v>15.98</v>
      </c>
      <c r="E3122" s="4" t="n">
        <v>16.26</v>
      </c>
      <c r="F3122" s="4" t="n">
        <v>14.04</v>
      </c>
      <c r="G3122" s="4" t="n">
        <v>399380800</v>
      </c>
    </row>
    <row r="3123" customFormat="false" ht="12.8" hidden="false" customHeight="false" outlineLevel="0" collapsed="false">
      <c r="A3123" s="3" t="n">
        <v>41533</v>
      </c>
      <c r="B3123" s="4" t="n">
        <v>16.46</v>
      </c>
      <c r="C3123" s="4" t="n">
        <v>16.49</v>
      </c>
      <c r="D3123" s="4" t="n">
        <v>15.97</v>
      </c>
      <c r="E3123" s="4" t="n">
        <v>16.08</v>
      </c>
      <c r="F3123" s="4" t="n">
        <v>13.88</v>
      </c>
      <c r="G3123" s="4" t="n">
        <v>543706800</v>
      </c>
    </row>
    <row r="3124" customFormat="false" ht="12.8" hidden="false" customHeight="false" outlineLevel="0" collapsed="false">
      <c r="A3124" s="3" t="n">
        <v>41530</v>
      </c>
      <c r="B3124" s="4" t="n">
        <v>16.76</v>
      </c>
      <c r="C3124" s="4" t="n">
        <v>16.85</v>
      </c>
      <c r="D3124" s="4" t="n">
        <v>16.6</v>
      </c>
      <c r="E3124" s="4" t="n">
        <v>16.6</v>
      </c>
      <c r="F3124" s="4" t="n">
        <v>14.34</v>
      </c>
      <c r="G3124" s="4" t="n">
        <v>298835600</v>
      </c>
    </row>
    <row r="3125" customFormat="false" ht="12.8" hidden="false" customHeight="false" outlineLevel="0" collapsed="false">
      <c r="A3125" s="3" t="n">
        <v>41529</v>
      </c>
      <c r="B3125" s="4" t="n">
        <v>16.73</v>
      </c>
      <c r="C3125" s="4" t="n">
        <v>16.98</v>
      </c>
      <c r="D3125" s="4" t="n">
        <v>16.64</v>
      </c>
      <c r="E3125" s="4" t="n">
        <v>16.88</v>
      </c>
      <c r="F3125" s="4" t="n">
        <v>14.58</v>
      </c>
      <c r="G3125" s="4" t="n">
        <v>404051200</v>
      </c>
    </row>
    <row r="3126" customFormat="false" ht="12.8" hidden="false" customHeight="false" outlineLevel="0" collapsed="false">
      <c r="A3126" s="3" t="n">
        <v>41528</v>
      </c>
      <c r="B3126" s="4" t="n">
        <v>16.68</v>
      </c>
      <c r="C3126" s="4" t="n">
        <v>16.92</v>
      </c>
      <c r="D3126" s="4" t="n">
        <v>16.6</v>
      </c>
      <c r="E3126" s="4" t="n">
        <v>16.7</v>
      </c>
      <c r="F3126" s="4" t="n">
        <v>14.42</v>
      </c>
      <c r="G3126" s="4" t="n">
        <v>898696400</v>
      </c>
    </row>
    <row r="3127" customFormat="false" ht="12.8" hidden="false" customHeight="false" outlineLevel="0" collapsed="false">
      <c r="A3127" s="3" t="n">
        <v>41527</v>
      </c>
      <c r="B3127" s="4" t="n">
        <v>18.08</v>
      </c>
      <c r="C3127" s="4" t="n">
        <v>18.12</v>
      </c>
      <c r="D3127" s="4" t="n">
        <v>17.48</v>
      </c>
      <c r="E3127" s="4" t="n">
        <v>17.67</v>
      </c>
      <c r="F3127" s="4" t="n">
        <v>15.25</v>
      </c>
      <c r="G3127" s="4" t="n">
        <v>743195600</v>
      </c>
    </row>
    <row r="3128" customFormat="false" ht="12.8" hidden="false" customHeight="false" outlineLevel="0" collapsed="false">
      <c r="A3128" s="3" t="n">
        <v>41526</v>
      </c>
      <c r="B3128" s="4" t="n">
        <v>18.04</v>
      </c>
      <c r="C3128" s="4" t="n">
        <v>18.14</v>
      </c>
      <c r="D3128" s="4" t="n">
        <v>17.98</v>
      </c>
      <c r="E3128" s="4" t="n">
        <v>18.08</v>
      </c>
      <c r="F3128" s="4" t="n">
        <v>15.61</v>
      </c>
      <c r="G3128" s="4" t="n">
        <v>340687200</v>
      </c>
    </row>
    <row r="3129" customFormat="false" ht="12.8" hidden="false" customHeight="false" outlineLevel="0" collapsed="false">
      <c r="A3129" s="3" t="n">
        <v>41523</v>
      </c>
      <c r="B3129" s="4" t="n">
        <v>17.8</v>
      </c>
      <c r="C3129" s="4" t="n">
        <v>17.83</v>
      </c>
      <c r="D3129" s="4" t="n">
        <v>17.5</v>
      </c>
      <c r="E3129" s="4" t="n">
        <v>17.79</v>
      </c>
      <c r="F3129" s="4" t="n">
        <v>15.36</v>
      </c>
      <c r="G3129" s="4" t="n">
        <v>359525600</v>
      </c>
    </row>
    <row r="3130" customFormat="false" ht="12.8" hidden="false" customHeight="false" outlineLevel="0" collapsed="false">
      <c r="A3130" s="3" t="n">
        <v>41522</v>
      </c>
      <c r="B3130" s="4" t="n">
        <v>17.87</v>
      </c>
      <c r="C3130" s="4" t="n">
        <v>17.88</v>
      </c>
      <c r="D3130" s="4" t="n">
        <v>17.63</v>
      </c>
      <c r="E3130" s="4" t="n">
        <v>17.69</v>
      </c>
      <c r="F3130" s="4" t="n">
        <v>15.27</v>
      </c>
      <c r="G3130" s="4" t="n">
        <v>236367600</v>
      </c>
    </row>
    <row r="3131" customFormat="false" ht="12.8" hidden="false" customHeight="false" outlineLevel="0" collapsed="false">
      <c r="A3131" s="3" t="n">
        <v>41521</v>
      </c>
      <c r="B3131" s="4" t="n">
        <v>17.84</v>
      </c>
      <c r="C3131" s="4" t="n">
        <v>17.94</v>
      </c>
      <c r="D3131" s="4" t="n">
        <v>17.72</v>
      </c>
      <c r="E3131" s="4" t="n">
        <v>17.81</v>
      </c>
      <c r="F3131" s="4" t="n">
        <v>15.38</v>
      </c>
      <c r="G3131" s="4" t="n">
        <v>345032800</v>
      </c>
    </row>
    <row r="3132" customFormat="false" ht="12.8" hidden="false" customHeight="false" outlineLevel="0" collapsed="false">
      <c r="A3132" s="3" t="n">
        <v>41520</v>
      </c>
      <c r="B3132" s="4" t="n">
        <v>17.61</v>
      </c>
      <c r="C3132" s="4" t="n">
        <v>17.88</v>
      </c>
      <c r="D3132" s="4" t="n">
        <v>17.41</v>
      </c>
      <c r="E3132" s="4" t="n">
        <v>17.45</v>
      </c>
      <c r="F3132" s="4" t="n">
        <v>15.07</v>
      </c>
      <c r="G3132" s="4" t="n">
        <v>331928800</v>
      </c>
    </row>
    <row r="3133" customFormat="false" ht="12.8" hidden="false" customHeight="false" outlineLevel="0" collapsed="false">
      <c r="A3133" s="3" t="n">
        <v>41516</v>
      </c>
      <c r="B3133" s="4" t="n">
        <v>17.57</v>
      </c>
      <c r="C3133" s="4" t="n">
        <v>17.61</v>
      </c>
      <c r="D3133" s="4" t="n">
        <v>17.38</v>
      </c>
      <c r="E3133" s="4" t="n">
        <v>17.4</v>
      </c>
      <c r="F3133" s="4" t="n">
        <v>15.02</v>
      </c>
      <c r="G3133" s="4" t="n">
        <v>272297200</v>
      </c>
    </row>
    <row r="3134" customFormat="false" ht="12.8" hidden="false" customHeight="false" outlineLevel="0" collapsed="false">
      <c r="A3134" s="3" t="n">
        <v>41515</v>
      </c>
      <c r="B3134" s="4" t="n">
        <v>17.56</v>
      </c>
      <c r="C3134" s="4" t="n">
        <v>17.73</v>
      </c>
      <c r="D3134" s="4" t="n">
        <v>17.54</v>
      </c>
      <c r="E3134" s="4" t="n">
        <v>17.56</v>
      </c>
      <c r="F3134" s="4" t="n">
        <v>15.16</v>
      </c>
      <c r="G3134" s="4" t="n">
        <v>239657600</v>
      </c>
    </row>
    <row r="3135" customFormat="false" ht="12.8" hidden="false" customHeight="false" outlineLevel="0" collapsed="false">
      <c r="A3135" s="3" t="n">
        <v>41514</v>
      </c>
      <c r="B3135" s="4" t="n">
        <v>17.36</v>
      </c>
      <c r="C3135" s="4" t="n">
        <v>17.71</v>
      </c>
      <c r="D3135" s="4" t="n">
        <v>17.36</v>
      </c>
      <c r="E3135" s="4" t="n">
        <v>17.53</v>
      </c>
      <c r="F3135" s="4" t="n">
        <v>15.14</v>
      </c>
      <c r="G3135" s="4" t="n">
        <v>307608000</v>
      </c>
    </row>
    <row r="3136" customFormat="false" ht="12.8" hidden="false" customHeight="false" outlineLevel="0" collapsed="false">
      <c r="A3136" s="3" t="n">
        <v>41513</v>
      </c>
      <c r="B3136" s="4" t="n">
        <v>17.79</v>
      </c>
      <c r="C3136" s="4" t="n">
        <v>17.95</v>
      </c>
      <c r="D3136" s="4" t="n">
        <v>17.37</v>
      </c>
      <c r="E3136" s="4" t="n">
        <v>17.45</v>
      </c>
      <c r="F3136" s="4" t="n">
        <v>15.07</v>
      </c>
      <c r="G3136" s="4" t="n">
        <v>424188800</v>
      </c>
    </row>
    <row r="3137" customFormat="false" ht="12.8" hidden="false" customHeight="false" outlineLevel="0" collapsed="false">
      <c r="A3137" s="3" t="n">
        <v>41512</v>
      </c>
      <c r="B3137" s="4" t="n">
        <v>17.88</v>
      </c>
      <c r="C3137" s="4" t="n">
        <v>18.22</v>
      </c>
      <c r="D3137" s="4" t="n">
        <v>17.88</v>
      </c>
      <c r="E3137" s="4" t="n">
        <v>17.96</v>
      </c>
      <c r="F3137" s="4" t="n">
        <v>15.51</v>
      </c>
      <c r="G3137" s="4" t="n">
        <v>330965600</v>
      </c>
    </row>
    <row r="3138" customFormat="false" ht="12.8" hidden="false" customHeight="false" outlineLevel="0" collapsed="false">
      <c r="A3138" s="3" t="n">
        <v>41509</v>
      </c>
      <c r="B3138" s="4" t="n">
        <v>17.97</v>
      </c>
      <c r="C3138" s="4" t="n">
        <v>17.98</v>
      </c>
      <c r="D3138" s="4" t="n">
        <v>17.83</v>
      </c>
      <c r="E3138" s="4" t="n">
        <v>17.89</v>
      </c>
      <c r="F3138" s="4" t="n">
        <v>15.45</v>
      </c>
      <c r="G3138" s="4" t="n">
        <v>222731600</v>
      </c>
    </row>
    <row r="3139" customFormat="false" ht="12.8" hidden="false" customHeight="false" outlineLevel="0" collapsed="false">
      <c r="A3139" s="3" t="n">
        <v>41508</v>
      </c>
      <c r="B3139" s="4" t="n">
        <v>18.03</v>
      </c>
      <c r="C3139" s="4" t="n">
        <v>18.06</v>
      </c>
      <c r="D3139" s="4" t="n">
        <v>17.79</v>
      </c>
      <c r="E3139" s="4" t="n">
        <v>17.96</v>
      </c>
      <c r="F3139" s="4" t="n">
        <v>15.51</v>
      </c>
      <c r="G3139" s="4" t="n">
        <v>244207600</v>
      </c>
    </row>
    <row r="3140" customFormat="false" ht="12.8" hidden="false" customHeight="false" outlineLevel="0" collapsed="false">
      <c r="A3140" s="3" t="n">
        <v>41507</v>
      </c>
      <c r="B3140" s="4" t="n">
        <v>17.99</v>
      </c>
      <c r="C3140" s="4" t="n">
        <v>18.11</v>
      </c>
      <c r="D3140" s="4" t="n">
        <v>17.9</v>
      </c>
      <c r="E3140" s="4" t="n">
        <v>17.94</v>
      </c>
      <c r="F3140" s="4" t="n">
        <v>15.49</v>
      </c>
      <c r="G3140" s="4" t="n">
        <v>335879600</v>
      </c>
    </row>
    <row r="3141" customFormat="false" ht="12.8" hidden="false" customHeight="false" outlineLevel="0" collapsed="false">
      <c r="A3141" s="3" t="n">
        <v>41506</v>
      </c>
      <c r="B3141" s="4" t="n">
        <v>18.2</v>
      </c>
      <c r="C3141" s="4" t="n">
        <v>18.23</v>
      </c>
      <c r="D3141" s="4" t="n">
        <v>17.89</v>
      </c>
      <c r="E3141" s="4" t="n">
        <v>17.9</v>
      </c>
      <c r="F3141" s="4" t="n">
        <v>15.45</v>
      </c>
      <c r="G3141" s="4" t="n">
        <v>358688400</v>
      </c>
    </row>
    <row r="3142" customFormat="false" ht="12.8" hidden="false" customHeight="false" outlineLevel="0" collapsed="false">
      <c r="A3142" s="3" t="n">
        <v>41505</v>
      </c>
      <c r="B3142" s="4" t="n">
        <v>18.01</v>
      </c>
      <c r="C3142" s="4" t="n">
        <v>18.35</v>
      </c>
      <c r="D3142" s="4" t="n">
        <v>18</v>
      </c>
      <c r="E3142" s="4" t="n">
        <v>18.13</v>
      </c>
      <c r="F3142" s="4" t="n">
        <v>15.66</v>
      </c>
      <c r="G3142" s="4" t="n">
        <v>510518400</v>
      </c>
    </row>
    <row r="3143" customFormat="false" ht="12.8" hidden="false" customHeight="false" outlineLevel="0" collapsed="false">
      <c r="A3143" s="3" t="n">
        <v>41502</v>
      </c>
      <c r="B3143" s="4" t="n">
        <v>17.86</v>
      </c>
      <c r="C3143" s="4" t="n">
        <v>17.96</v>
      </c>
      <c r="D3143" s="4" t="n">
        <v>17.82</v>
      </c>
      <c r="E3143" s="4" t="n">
        <v>17.94</v>
      </c>
      <c r="F3143" s="4" t="n">
        <v>15.49</v>
      </c>
      <c r="G3143" s="4" t="n">
        <v>362306000</v>
      </c>
    </row>
    <row r="3144" customFormat="false" ht="12.8" hidden="false" customHeight="false" outlineLevel="0" collapsed="false">
      <c r="A3144" s="3" t="n">
        <v>41501</v>
      </c>
      <c r="B3144" s="4" t="n">
        <v>17.73</v>
      </c>
      <c r="C3144" s="4" t="n">
        <v>17.94</v>
      </c>
      <c r="D3144" s="4" t="n">
        <v>17.47</v>
      </c>
      <c r="E3144" s="4" t="n">
        <v>17.78</v>
      </c>
      <c r="F3144" s="4" t="n">
        <v>15.35</v>
      </c>
      <c r="G3144" s="4" t="n">
        <v>490294000</v>
      </c>
    </row>
    <row r="3145" customFormat="false" ht="12.8" hidden="false" customHeight="false" outlineLevel="0" collapsed="false">
      <c r="A3145" s="3" t="n">
        <v>41500</v>
      </c>
      <c r="B3145" s="4" t="n">
        <v>17.78</v>
      </c>
      <c r="C3145" s="4" t="n">
        <v>18.01</v>
      </c>
      <c r="D3145" s="4" t="n">
        <v>17.62</v>
      </c>
      <c r="E3145" s="4" t="n">
        <v>17.8</v>
      </c>
      <c r="F3145" s="4" t="n">
        <v>15.37</v>
      </c>
      <c r="G3145" s="4" t="n">
        <v>756372400</v>
      </c>
    </row>
    <row r="3146" customFormat="false" ht="12.8" hidden="false" customHeight="false" outlineLevel="0" collapsed="false">
      <c r="A3146" s="3" t="n">
        <v>41499</v>
      </c>
      <c r="B3146" s="4" t="n">
        <v>16.82</v>
      </c>
      <c r="C3146" s="4" t="n">
        <v>17.67</v>
      </c>
      <c r="D3146" s="4" t="n">
        <v>16.72</v>
      </c>
      <c r="E3146" s="4" t="n">
        <v>17.48</v>
      </c>
      <c r="F3146" s="4" t="n">
        <v>15.1</v>
      </c>
      <c r="G3146" s="4" t="n">
        <v>881941200</v>
      </c>
    </row>
    <row r="3147" customFormat="false" ht="12.8" hidden="false" customHeight="false" outlineLevel="0" collapsed="false">
      <c r="A3147" s="3" t="n">
        <v>41498</v>
      </c>
      <c r="B3147" s="4" t="n">
        <v>16.32</v>
      </c>
      <c r="C3147" s="4" t="n">
        <v>16.74</v>
      </c>
      <c r="D3147" s="4" t="n">
        <v>16.31</v>
      </c>
      <c r="E3147" s="4" t="n">
        <v>16.69</v>
      </c>
      <c r="F3147" s="4" t="n">
        <v>14.41</v>
      </c>
      <c r="G3147" s="4" t="n">
        <v>364434000</v>
      </c>
    </row>
    <row r="3148" customFormat="false" ht="12.8" hidden="false" customHeight="false" outlineLevel="0" collapsed="false">
      <c r="A3148" s="3" t="n">
        <v>41495</v>
      </c>
      <c r="B3148" s="4" t="n">
        <v>16.38</v>
      </c>
      <c r="C3148" s="4" t="n">
        <v>16.44</v>
      </c>
      <c r="D3148" s="4" t="n">
        <v>16.2</v>
      </c>
      <c r="E3148" s="4" t="n">
        <v>16.23</v>
      </c>
      <c r="F3148" s="4" t="n">
        <v>14.01</v>
      </c>
      <c r="G3148" s="4" t="n">
        <v>266865200</v>
      </c>
    </row>
    <row r="3149" customFormat="false" ht="12.8" hidden="false" customHeight="true" outlineLevel="0" collapsed="false">
      <c r="A3149" s="3" t="n">
        <v>41494</v>
      </c>
      <c r="B3149" s="6" t="s">
        <v>22</v>
      </c>
      <c r="C3149" s="6"/>
      <c r="D3149" s="6"/>
      <c r="E3149" s="6"/>
      <c r="F3149" s="6"/>
      <c r="G3149" s="6"/>
    </row>
    <row r="3150" customFormat="false" ht="12.8" hidden="false" customHeight="false" outlineLevel="0" collapsed="false">
      <c r="A3150" s="3" t="n">
        <v>41494</v>
      </c>
      <c r="B3150" s="4" t="n">
        <v>16.57</v>
      </c>
      <c r="C3150" s="4" t="n">
        <v>16.58</v>
      </c>
      <c r="D3150" s="4" t="n">
        <v>16.36</v>
      </c>
      <c r="E3150" s="4" t="n">
        <v>16.46</v>
      </c>
      <c r="F3150" s="4" t="n">
        <v>14.22</v>
      </c>
      <c r="G3150" s="4" t="n">
        <v>255777200</v>
      </c>
    </row>
    <row r="3151" customFormat="false" ht="12.8" hidden="false" customHeight="false" outlineLevel="0" collapsed="false">
      <c r="A3151" s="3" t="n">
        <v>41493</v>
      </c>
      <c r="B3151" s="4" t="n">
        <v>16.56</v>
      </c>
      <c r="C3151" s="4" t="n">
        <v>16.68</v>
      </c>
      <c r="D3151" s="4" t="n">
        <v>16.49</v>
      </c>
      <c r="E3151" s="4" t="n">
        <v>16.61</v>
      </c>
      <c r="F3151" s="4" t="n">
        <v>14.24</v>
      </c>
      <c r="G3151" s="4" t="n">
        <v>298858000</v>
      </c>
    </row>
    <row r="3152" customFormat="false" ht="12.8" hidden="false" customHeight="false" outlineLevel="0" collapsed="false">
      <c r="A3152" s="3" t="n">
        <v>41492</v>
      </c>
      <c r="B3152" s="4" t="n">
        <v>16.72</v>
      </c>
      <c r="C3152" s="4" t="n">
        <v>16.85</v>
      </c>
      <c r="D3152" s="4" t="n">
        <v>16.51</v>
      </c>
      <c r="E3152" s="4" t="n">
        <v>16.62</v>
      </c>
      <c r="F3152" s="4" t="n">
        <v>14.25</v>
      </c>
      <c r="G3152" s="4" t="n">
        <v>334857600</v>
      </c>
    </row>
    <row r="3153" customFormat="false" ht="12.8" hidden="false" customHeight="false" outlineLevel="0" collapsed="false">
      <c r="A3153" s="3" t="n">
        <v>41491</v>
      </c>
      <c r="B3153" s="4" t="n">
        <v>16.6</v>
      </c>
      <c r="C3153" s="4" t="n">
        <v>16.81</v>
      </c>
      <c r="D3153" s="4" t="n">
        <v>16.51</v>
      </c>
      <c r="E3153" s="4" t="n">
        <v>16.77</v>
      </c>
      <c r="F3153" s="4" t="n">
        <v>14.38</v>
      </c>
      <c r="G3153" s="4" t="n">
        <v>318855600</v>
      </c>
    </row>
    <row r="3154" customFormat="false" ht="12.8" hidden="false" customHeight="false" outlineLevel="0" collapsed="false">
      <c r="A3154" s="3" t="n">
        <v>41488</v>
      </c>
      <c r="B3154" s="4" t="n">
        <v>16.36</v>
      </c>
      <c r="C3154" s="4" t="n">
        <v>16.53</v>
      </c>
      <c r="D3154" s="4" t="n">
        <v>16.31</v>
      </c>
      <c r="E3154" s="4" t="n">
        <v>16.52</v>
      </c>
      <c r="F3154" s="4" t="n">
        <v>14.17</v>
      </c>
      <c r="G3154" s="4" t="n">
        <v>274783600</v>
      </c>
    </row>
    <row r="3155" customFormat="false" ht="12.8" hidden="false" customHeight="false" outlineLevel="0" collapsed="false">
      <c r="A3155" s="3" t="n">
        <v>41487</v>
      </c>
      <c r="B3155" s="4" t="n">
        <v>16.28</v>
      </c>
      <c r="C3155" s="4" t="n">
        <v>16.31</v>
      </c>
      <c r="D3155" s="4" t="n">
        <v>16.19</v>
      </c>
      <c r="E3155" s="4" t="n">
        <v>16.31</v>
      </c>
      <c r="F3155" s="4" t="n">
        <v>13.99</v>
      </c>
      <c r="G3155" s="4" t="n">
        <v>206250800</v>
      </c>
    </row>
    <row r="3156" customFormat="false" ht="12.8" hidden="false" customHeight="false" outlineLevel="0" collapsed="false">
      <c r="A3156" s="3" t="n">
        <v>41486</v>
      </c>
      <c r="B3156" s="4" t="n">
        <v>16.25</v>
      </c>
      <c r="C3156" s="4" t="n">
        <v>16.33</v>
      </c>
      <c r="D3156" s="4" t="n">
        <v>16.05</v>
      </c>
      <c r="E3156" s="4" t="n">
        <v>16.16</v>
      </c>
      <c r="F3156" s="4" t="n">
        <v>13.86</v>
      </c>
      <c r="G3156" s="4" t="n">
        <v>322957600</v>
      </c>
    </row>
    <row r="3157" customFormat="false" ht="12.8" hidden="false" customHeight="false" outlineLevel="0" collapsed="false">
      <c r="A3157" s="3" t="n">
        <v>41485</v>
      </c>
      <c r="B3157" s="4" t="n">
        <v>16.07</v>
      </c>
      <c r="C3157" s="4" t="n">
        <v>16.33</v>
      </c>
      <c r="D3157" s="4" t="n">
        <v>16.04</v>
      </c>
      <c r="E3157" s="4" t="n">
        <v>16.19</v>
      </c>
      <c r="F3157" s="4" t="n">
        <v>13.89</v>
      </c>
      <c r="G3157" s="4" t="n">
        <v>309422400</v>
      </c>
    </row>
    <row r="3158" customFormat="false" ht="12.8" hidden="false" customHeight="false" outlineLevel="0" collapsed="false">
      <c r="A3158" s="3" t="n">
        <v>41484</v>
      </c>
      <c r="B3158" s="4" t="n">
        <v>15.74</v>
      </c>
      <c r="C3158" s="4" t="n">
        <v>16.07</v>
      </c>
      <c r="D3158" s="4" t="n">
        <v>15.72</v>
      </c>
      <c r="E3158" s="4" t="n">
        <v>15.99</v>
      </c>
      <c r="F3158" s="4" t="n">
        <v>13.72</v>
      </c>
      <c r="G3158" s="4" t="n">
        <v>248057600</v>
      </c>
    </row>
    <row r="3159" customFormat="false" ht="12.8" hidden="false" customHeight="false" outlineLevel="0" collapsed="false">
      <c r="A3159" s="3" t="n">
        <v>41481</v>
      </c>
      <c r="B3159" s="4" t="n">
        <v>15.55</v>
      </c>
      <c r="C3159" s="4" t="n">
        <v>15.75</v>
      </c>
      <c r="D3159" s="4" t="n">
        <v>15.51</v>
      </c>
      <c r="E3159" s="4" t="n">
        <v>15.75</v>
      </c>
      <c r="F3159" s="4" t="n">
        <v>13.51</v>
      </c>
      <c r="G3159" s="4" t="n">
        <v>200152400</v>
      </c>
    </row>
    <row r="3160" customFormat="false" ht="12.8" hidden="false" customHeight="false" outlineLevel="0" collapsed="false">
      <c r="A3160" s="3" t="n">
        <v>41480</v>
      </c>
      <c r="B3160" s="4" t="n">
        <v>15.74</v>
      </c>
      <c r="C3160" s="4" t="n">
        <v>15.76</v>
      </c>
      <c r="D3160" s="4" t="n">
        <v>15.56</v>
      </c>
      <c r="E3160" s="4" t="n">
        <v>15.66</v>
      </c>
      <c r="F3160" s="4" t="n">
        <v>13.43</v>
      </c>
      <c r="G3160" s="4" t="n">
        <v>229493600</v>
      </c>
    </row>
    <row r="3161" customFormat="false" ht="12.8" hidden="false" customHeight="false" outlineLevel="0" collapsed="false">
      <c r="A3161" s="3" t="n">
        <v>41479</v>
      </c>
      <c r="B3161" s="4" t="n">
        <v>15.68</v>
      </c>
      <c r="C3161" s="4" t="n">
        <v>15.88</v>
      </c>
      <c r="D3161" s="4" t="n">
        <v>15.55</v>
      </c>
      <c r="E3161" s="4" t="n">
        <v>15.73</v>
      </c>
      <c r="F3161" s="4" t="n">
        <v>13.5</v>
      </c>
      <c r="G3161" s="4" t="n">
        <v>591936800</v>
      </c>
    </row>
    <row r="3162" customFormat="false" ht="12.8" hidden="false" customHeight="false" outlineLevel="0" collapsed="false">
      <c r="A3162" s="3" t="n">
        <v>41478</v>
      </c>
      <c r="B3162" s="4" t="n">
        <v>15.21</v>
      </c>
      <c r="C3162" s="4" t="n">
        <v>15.25</v>
      </c>
      <c r="D3162" s="4" t="n">
        <v>14.95</v>
      </c>
      <c r="E3162" s="4" t="n">
        <v>14.96</v>
      </c>
      <c r="F3162" s="4" t="n">
        <v>12.84</v>
      </c>
      <c r="G3162" s="4" t="n">
        <v>369395600</v>
      </c>
    </row>
    <row r="3163" customFormat="false" ht="12.8" hidden="false" customHeight="false" outlineLevel="0" collapsed="false">
      <c r="A3163" s="3" t="n">
        <v>41477</v>
      </c>
      <c r="B3163" s="4" t="n">
        <v>15.34</v>
      </c>
      <c r="C3163" s="4" t="n">
        <v>15.35</v>
      </c>
      <c r="D3163" s="4" t="n">
        <v>15.2</v>
      </c>
      <c r="E3163" s="4" t="n">
        <v>15.23</v>
      </c>
      <c r="F3163" s="4" t="n">
        <v>13.06</v>
      </c>
      <c r="G3163" s="4" t="n">
        <v>207796400</v>
      </c>
    </row>
    <row r="3164" customFormat="false" ht="12.8" hidden="false" customHeight="false" outlineLevel="0" collapsed="false">
      <c r="A3164" s="3" t="n">
        <v>41474</v>
      </c>
      <c r="B3164" s="4" t="n">
        <v>15.47</v>
      </c>
      <c r="C3164" s="4" t="n">
        <v>15.5</v>
      </c>
      <c r="D3164" s="4" t="n">
        <v>15.16</v>
      </c>
      <c r="E3164" s="4" t="n">
        <v>15.18</v>
      </c>
      <c r="F3164" s="4" t="n">
        <v>13.02</v>
      </c>
      <c r="G3164" s="4" t="n">
        <v>268721600</v>
      </c>
    </row>
    <row r="3165" customFormat="false" ht="12.8" hidden="false" customHeight="false" outlineLevel="0" collapsed="false">
      <c r="A3165" s="3" t="n">
        <v>41473</v>
      </c>
      <c r="B3165" s="4" t="n">
        <v>15.48</v>
      </c>
      <c r="C3165" s="4" t="n">
        <v>15.53</v>
      </c>
      <c r="D3165" s="4" t="n">
        <v>15.38</v>
      </c>
      <c r="E3165" s="4" t="n">
        <v>15.42</v>
      </c>
      <c r="F3165" s="4" t="n">
        <v>13.23</v>
      </c>
      <c r="G3165" s="4" t="n">
        <v>218878800</v>
      </c>
    </row>
    <row r="3166" customFormat="false" ht="12.8" hidden="false" customHeight="false" outlineLevel="0" collapsed="false">
      <c r="A3166" s="3" t="n">
        <v>41472</v>
      </c>
      <c r="B3166" s="4" t="n">
        <v>15.35</v>
      </c>
      <c r="C3166" s="4" t="n">
        <v>15.44</v>
      </c>
      <c r="D3166" s="4" t="n">
        <v>15.29</v>
      </c>
      <c r="E3166" s="4" t="n">
        <v>15.37</v>
      </c>
      <c r="F3166" s="4" t="n">
        <v>13.18</v>
      </c>
      <c r="G3166" s="4" t="n">
        <v>198990400</v>
      </c>
    </row>
    <row r="3167" customFormat="false" ht="12.8" hidden="false" customHeight="false" outlineLevel="0" collapsed="false">
      <c r="A3167" s="3" t="n">
        <v>41471</v>
      </c>
      <c r="B3167" s="4" t="n">
        <v>15.23</v>
      </c>
      <c r="C3167" s="4" t="n">
        <v>15.38</v>
      </c>
      <c r="D3167" s="4" t="n">
        <v>15.15</v>
      </c>
      <c r="E3167" s="4" t="n">
        <v>15.36</v>
      </c>
      <c r="F3167" s="4" t="n">
        <v>13.18</v>
      </c>
      <c r="G3167" s="4" t="n">
        <v>216538000</v>
      </c>
    </row>
    <row r="3168" customFormat="false" ht="12.8" hidden="false" customHeight="false" outlineLevel="0" collapsed="false">
      <c r="A3168" s="3" t="n">
        <v>41470</v>
      </c>
      <c r="B3168" s="4" t="n">
        <v>15.18</v>
      </c>
      <c r="C3168" s="4" t="n">
        <v>15.41</v>
      </c>
      <c r="D3168" s="4" t="n">
        <v>15.17</v>
      </c>
      <c r="E3168" s="4" t="n">
        <v>15.27</v>
      </c>
      <c r="F3168" s="4" t="n">
        <v>13.09</v>
      </c>
      <c r="G3168" s="4" t="n">
        <v>241917200</v>
      </c>
    </row>
    <row r="3169" customFormat="false" ht="12.8" hidden="false" customHeight="false" outlineLevel="0" collapsed="false">
      <c r="A3169" s="3" t="n">
        <v>41467</v>
      </c>
      <c r="B3169" s="4" t="n">
        <v>15.27</v>
      </c>
      <c r="C3169" s="4" t="n">
        <v>15.35</v>
      </c>
      <c r="D3169" s="4" t="n">
        <v>15.12</v>
      </c>
      <c r="E3169" s="4" t="n">
        <v>15.23</v>
      </c>
      <c r="F3169" s="4" t="n">
        <v>13.07</v>
      </c>
      <c r="G3169" s="4" t="n">
        <v>279563200</v>
      </c>
    </row>
    <row r="3170" customFormat="false" ht="12.8" hidden="false" customHeight="false" outlineLevel="0" collapsed="false">
      <c r="A3170" s="3" t="n">
        <v>41466</v>
      </c>
      <c r="B3170" s="4" t="n">
        <v>15.11</v>
      </c>
      <c r="C3170" s="4" t="n">
        <v>15.29</v>
      </c>
      <c r="D3170" s="4" t="n">
        <v>15.04</v>
      </c>
      <c r="E3170" s="4" t="n">
        <v>15.26</v>
      </c>
      <c r="F3170" s="4" t="n">
        <v>13.09</v>
      </c>
      <c r="G3170" s="4" t="n">
        <v>326292400</v>
      </c>
    </row>
    <row r="3171" customFormat="false" ht="12.8" hidden="false" customHeight="false" outlineLevel="0" collapsed="false">
      <c r="A3171" s="3" t="n">
        <v>41465</v>
      </c>
      <c r="B3171" s="4" t="n">
        <v>14.99</v>
      </c>
      <c r="C3171" s="4" t="n">
        <v>15.17</v>
      </c>
      <c r="D3171" s="4" t="n">
        <v>14.94</v>
      </c>
      <c r="E3171" s="4" t="n">
        <v>15.03</v>
      </c>
      <c r="F3171" s="4" t="n">
        <v>12.89</v>
      </c>
      <c r="G3171" s="4" t="n">
        <v>281405600</v>
      </c>
    </row>
    <row r="3172" customFormat="false" ht="12.8" hidden="false" customHeight="false" outlineLevel="0" collapsed="false">
      <c r="A3172" s="3" t="n">
        <v>41464</v>
      </c>
      <c r="B3172" s="4" t="n">
        <v>14.77</v>
      </c>
      <c r="C3172" s="4" t="n">
        <v>15.13</v>
      </c>
      <c r="D3172" s="4" t="n">
        <v>14.66</v>
      </c>
      <c r="E3172" s="4" t="n">
        <v>15.08</v>
      </c>
      <c r="F3172" s="4" t="n">
        <v>12.94</v>
      </c>
      <c r="G3172" s="4" t="n">
        <v>352584400</v>
      </c>
    </row>
    <row r="3173" customFormat="false" ht="12.8" hidden="false" customHeight="false" outlineLevel="0" collapsed="false">
      <c r="A3173" s="3" t="n">
        <v>41463</v>
      </c>
      <c r="B3173" s="4" t="n">
        <v>15</v>
      </c>
      <c r="C3173" s="4" t="n">
        <v>15.04</v>
      </c>
      <c r="D3173" s="4" t="n">
        <v>14.67</v>
      </c>
      <c r="E3173" s="4" t="n">
        <v>14.82</v>
      </c>
      <c r="F3173" s="4" t="n">
        <v>12.72</v>
      </c>
      <c r="G3173" s="4" t="n">
        <v>298138400</v>
      </c>
    </row>
    <row r="3174" customFormat="false" ht="12.8" hidden="false" customHeight="false" outlineLevel="0" collapsed="false">
      <c r="A3174" s="3" t="n">
        <v>41460</v>
      </c>
      <c r="B3174" s="4" t="n">
        <v>15.01</v>
      </c>
      <c r="C3174" s="4" t="n">
        <v>15.12</v>
      </c>
      <c r="D3174" s="4" t="n">
        <v>14.83</v>
      </c>
      <c r="E3174" s="4" t="n">
        <v>14.91</v>
      </c>
      <c r="F3174" s="4" t="n">
        <v>12.79</v>
      </c>
      <c r="G3174" s="4" t="n">
        <v>274024800</v>
      </c>
    </row>
    <row r="3175" customFormat="false" ht="12.8" hidden="false" customHeight="false" outlineLevel="0" collapsed="false">
      <c r="A3175" s="3" t="n">
        <v>41458</v>
      </c>
      <c r="B3175" s="4" t="n">
        <v>15.03</v>
      </c>
      <c r="C3175" s="4" t="n">
        <v>15.11</v>
      </c>
      <c r="D3175" s="4" t="n">
        <v>14.91</v>
      </c>
      <c r="E3175" s="4" t="n">
        <v>15.03</v>
      </c>
      <c r="F3175" s="4" t="n">
        <v>12.89</v>
      </c>
      <c r="G3175" s="4" t="n">
        <v>240928800</v>
      </c>
    </row>
    <row r="3176" customFormat="false" ht="12.8" hidden="false" customHeight="false" outlineLevel="0" collapsed="false">
      <c r="A3176" s="3" t="n">
        <v>41457</v>
      </c>
      <c r="B3176" s="4" t="n">
        <v>14.64</v>
      </c>
      <c r="C3176" s="4" t="n">
        <v>15.06</v>
      </c>
      <c r="D3176" s="4" t="n">
        <v>14.62</v>
      </c>
      <c r="E3176" s="4" t="n">
        <v>14.95</v>
      </c>
      <c r="F3176" s="4" t="n">
        <v>12.82</v>
      </c>
      <c r="G3176" s="4" t="n">
        <v>469865200</v>
      </c>
    </row>
    <row r="3177" customFormat="false" ht="12.8" hidden="false" customHeight="false" outlineLevel="0" collapsed="false">
      <c r="A3177" s="3" t="n">
        <v>41456</v>
      </c>
      <c r="B3177" s="4" t="n">
        <v>14.38</v>
      </c>
      <c r="C3177" s="4" t="n">
        <v>14.72</v>
      </c>
      <c r="D3177" s="4" t="n">
        <v>14.33</v>
      </c>
      <c r="E3177" s="4" t="n">
        <v>14.61</v>
      </c>
      <c r="F3177" s="4" t="n">
        <v>12.54</v>
      </c>
      <c r="G3177" s="4" t="n">
        <v>391053600</v>
      </c>
    </row>
    <row r="3178" customFormat="false" ht="12.8" hidden="false" customHeight="false" outlineLevel="0" collapsed="false">
      <c r="A3178" s="3" t="n">
        <v>41453</v>
      </c>
      <c r="B3178" s="4" t="n">
        <v>13.98</v>
      </c>
      <c r="C3178" s="4" t="n">
        <v>14.3</v>
      </c>
      <c r="D3178" s="4" t="n">
        <v>13.89</v>
      </c>
      <c r="E3178" s="4" t="n">
        <v>14.16</v>
      </c>
      <c r="F3178" s="4" t="n">
        <v>12.15</v>
      </c>
      <c r="G3178" s="4" t="n">
        <v>578516400</v>
      </c>
    </row>
    <row r="3179" customFormat="false" ht="12.8" hidden="false" customHeight="false" outlineLevel="0" collapsed="false">
      <c r="A3179" s="3" t="n">
        <v>41452</v>
      </c>
      <c r="B3179" s="4" t="n">
        <v>14.26</v>
      </c>
      <c r="C3179" s="4" t="n">
        <v>14.34</v>
      </c>
      <c r="D3179" s="4" t="n">
        <v>14.06</v>
      </c>
      <c r="E3179" s="4" t="n">
        <v>14.06</v>
      </c>
      <c r="F3179" s="4" t="n">
        <v>12.06</v>
      </c>
      <c r="G3179" s="4" t="n">
        <v>337246000</v>
      </c>
    </row>
    <row r="3180" customFormat="false" ht="12.8" hidden="false" customHeight="false" outlineLevel="0" collapsed="false">
      <c r="A3180" s="3" t="n">
        <v>41451</v>
      </c>
      <c r="B3180" s="4" t="n">
        <v>14.43</v>
      </c>
      <c r="C3180" s="4" t="n">
        <v>14.46</v>
      </c>
      <c r="D3180" s="4" t="n">
        <v>14.13</v>
      </c>
      <c r="E3180" s="4" t="n">
        <v>14.22</v>
      </c>
      <c r="F3180" s="4" t="n">
        <v>12.19</v>
      </c>
      <c r="G3180" s="4" t="n">
        <v>367724000</v>
      </c>
    </row>
    <row r="3181" customFormat="false" ht="12.8" hidden="false" customHeight="false" outlineLevel="0" collapsed="false">
      <c r="A3181" s="3" t="n">
        <v>41450</v>
      </c>
      <c r="B3181" s="4" t="n">
        <v>14.49</v>
      </c>
      <c r="C3181" s="4" t="n">
        <v>14.56</v>
      </c>
      <c r="D3181" s="4" t="n">
        <v>14.24</v>
      </c>
      <c r="E3181" s="4" t="n">
        <v>14.38</v>
      </c>
      <c r="F3181" s="4" t="n">
        <v>12.33</v>
      </c>
      <c r="G3181" s="4" t="n">
        <v>314162800</v>
      </c>
    </row>
    <row r="3182" customFormat="false" ht="12.8" hidden="false" customHeight="false" outlineLevel="0" collapsed="false">
      <c r="A3182" s="3" t="n">
        <v>41449</v>
      </c>
      <c r="B3182" s="4" t="n">
        <v>14.55</v>
      </c>
      <c r="C3182" s="4" t="n">
        <v>14.6</v>
      </c>
      <c r="D3182" s="4" t="n">
        <v>14.22</v>
      </c>
      <c r="E3182" s="4" t="n">
        <v>14.38</v>
      </c>
      <c r="F3182" s="4" t="n">
        <v>12.33</v>
      </c>
      <c r="G3182" s="4" t="n">
        <v>480746000</v>
      </c>
    </row>
    <row r="3183" customFormat="false" ht="12.8" hidden="false" customHeight="false" outlineLevel="0" collapsed="false">
      <c r="A3183" s="3" t="n">
        <v>41446</v>
      </c>
      <c r="B3183" s="4" t="n">
        <v>14.95</v>
      </c>
      <c r="C3183" s="4" t="n">
        <v>15</v>
      </c>
      <c r="D3183" s="4" t="n">
        <v>14.57</v>
      </c>
      <c r="E3183" s="4" t="n">
        <v>14.77</v>
      </c>
      <c r="F3183" s="4" t="n">
        <v>12.67</v>
      </c>
      <c r="G3183" s="4" t="n">
        <v>481118400</v>
      </c>
    </row>
    <row r="3184" customFormat="false" ht="12.8" hidden="false" customHeight="false" outlineLevel="0" collapsed="false">
      <c r="A3184" s="3" t="n">
        <v>41445</v>
      </c>
      <c r="B3184" s="4" t="n">
        <v>14.98</v>
      </c>
      <c r="C3184" s="4" t="n">
        <v>15.21</v>
      </c>
      <c r="D3184" s="4" t="n">
        <v>14.83</v>
      </c>
      <c r="E3184" s="4" t="n">
        <v>14.89</v>
      </c>
      <c r="F3184" s="4" t="n">
        <v>12.77</v>
      </c>
      <c r="G3184" s="4" t="n">
        <v>357310800</v>
      </c>
    </row>
    <row r="3185" customFormat="false" ht="12.8" hidden="false" customHeight="false" outlineLevel="0" collapsed="false">
      <c r="A3185" s="3" t="n">
        <v>41444</v>
      </c>
      <c r="B3185" s="4" t="n">
        <v>15.41</v>
      </c>
      <c r="C3185" s="4" t="n">
        <v>15.42</v>
      </c>
      <c r="D3185" s="4" t="n">
        <v>15.11</v>
      </c>
      <c r="E3185" s="4" t="n">
        <v>15.11</v>
      </c>
      <c r="F3185" s="4" t="n">
        <v>12.96</v>
      </c>
      <c r="G3185" s="4" t="n">
        <v>310940000</v>
      </c>
    </row>
    <row r="3186" customFormat="false" ht="12.8" hidden="false" customHeight="false" outlineLevel="0" collapsed="false">
      <c r="A3186" s="3" t="n">
        <v>41443</v>
      </c>
      <c r="B3186" s="4" t="n">
        <v>15.41</v>
      </c>
      <c r="C3186" s="4" t="n">
        <v>15.53</v>
      </c>
      <c r="D3186" s="4" t="n">
        <v>15.36</v>
      </c>
      <c r="E3186" s="4" t="n">
        <v>15.42</v>
      </c>
      <c r="F3186" s="4" t="n">
        <v>13.23</v>
      </c>
      <c r="G3186" s="4" t="n">
        <v>195025600</v>
      </c>
    </row>
    <row r="3187" customFormat="false" ht="12.8" hidden="false" customHeight="false" outlineLevel="0" collapsed="false">
      <c r="A3187" s="3" t="n">
        <v>41442</v>
      </c>
      <c r="B3187" s="4" t="n">
        <v>15.41</v>
      </c>
      <c r="C3187" s="4" t="n">
        <v>15.56</v>
      </c>
      <c r="D3187" s="4" t="n">
        <v>15.37</v>
      </c>
      <c r="E3187" s="4" t="n">
        <v>15.43</v>
      </c>
      <c r="F3187" s="4" t="n">
        <v>13.23</v>
      </c>
      <c r="G3187" s="4" t="n">
        <v>259414400</v>
      </c>
    </row>
    <row r="3188" customFormat="false" ht="12.8" hidden="false" customHeight="false" outlineLevel="0" collapsed="false">
      <c r="A3188" s="3" t="n">
        <v>41439</v>
      </c>
      <c r="B3188" s="4" t="n">
        <v>15.55</v>
      </c>
      <c r="C3188" s="4" t="n">
        <v>15.58</v>
      </c>
      <c r="D3188" s="4" t="n">
        <v>15.3</v>
      </c>
      <c r="E3188" s="4" t="n">
        <v>15.36</v>
      </c>
      <c r="F3188" s="4" t="n">
        <v>13.17</v>
      </c>
      <c r="G3188" s="4" t="n">
        <v>271866000</v>
      </c>
    </row>
    <row r="3189" customFormat="false" ht="12.8" hidden="false" customHeight="false" outlineLevel="0" collapsed="false">
      <c r="A3189" s="3" t="n">
        <v>41438</v>
      </c>
      <c r="B3189" s="4" t="n">
        <v>15.45</v>
      </c>
      <c r="C3189" s="4" t="n">
        <v>15.61</v>
      </c>
      <c r="D3189" s="4" t="n">
        <v>15.31</v>
      </c>
      <c r="E3189" s="4" t="n">
        <v>15.57</v>
      </c>
      <c r="F3189" s="4" t="n">
        <v>13.36</v>
      </c>
      <c r="G3189" s="4" t="n">
        <v>285832400</v>
      </c>
    </row>
    <row r="3190" customFormat="false" ht="12.8" hidden="false" customHeight="false" outlineLevel="0" collapsed="false">
      <c r="A3190" s="3" t="n">
        <v>41437</v>
      </c>
      <c r="B3190" s="4" t="n">
        <v>15.7</v>
      </c>
      <c r="C3190" s="4" t="n">
        <v>15.76</v>
      </c>
      <c r="D3190" s="4" t="n">
        <v>15.41</v>
      </c>
      <c r="E3190" s="4" t="n">
        <v>15.44</v>
      </c>
      <c r="F3190" s="4" t="n">
        <v>13.24</v>
      </c>
      <c r="G3190" s="4" t="n">
        <v>265227200</v>
      </c>
    </row>
    <row r="3191" customFormat="false" ht="12.8" hidden="false" customHeight="false" outlineLevel="0" collapsed="false">
      <c r="A3191" s="3" t="n">
        <v>41436</v>
      </c>
      <c r="B3191" s="4" t="n">
        <v>15.56</v>
      </c>
      <c r="C3191" s="4" t="n">
        <v>15.81</v>
      </c>
      <c r="D3191" s="4" t="n">
        <v>15.48</v>
      </c>
      <c r="E3191" s="4" t="n">
        <v>15.63</v>
      </c>
      <c r="F3191" s="4" t="n">
        <v>13.41</v>
      </c>
      <c r="G3191" s="4" t="n">
        <v>286112400</v>
      </c>
    </row>
    <row r="3192" customFormat="false" ht="12.8" hidden="false" customHeight="false" outlineLevel="0" collapsed="false">
      <c r="A3192" s="3" t="n">
        <v>41435</v>
      </c>
      <c r="B3192" s="4" t="n">
        <v>15.88</v>
      </c>
      <c r="C3192" s="4" t="n">
        <v>16.04</v>
      </c>
      <c r="D3192" s="4" t="n">
        <v>15.6</v>
      </c>
      <c r="E3192" s="4" t="n">
        <v>15.67</v>
      </c>
      <c r="F3192" s="4" t="n">
        <v>13.45</v>
      </c>
      <c r="G3192" s="4" t="n">
        <v>450153200</v>
      </c>
    </row>
    <row r="3193" customFormat="false" ht="12.8" hidden="false" customHeight="false" outlineLevel="0" collapsed="false">
      <c r="A3193" s="3" t="n">
        <v>41432</v>
      </c>
      <c r="B3193" s="4" t="n">
        <v>15.59</v>
      </c>
      <c r="C3193" s="4" t="n">
        <v>15.83</v>
      </c>
      <c r="D3193" s="4" t="n">
        <v>15.46</v>
      </c>
      <c r="E3193" s="4" t="n">
        <v>15.78</v>
      </c>
      <c r="F3193" s="4" t="n">
        <v>13.53</v>
      </c>
      <c r="G3193" s="4" t="n">
        <v>404535600</v>
      </c>
    </row>
    <row r="3194" customFormat="false" ht="12.8" hidden="false" customHeight="false" outlineLevel="0" collapsed="false">
      <c r="A3194" s="3" t="n">
        <v>41431</v>
      </c>
      <c r="B3194" s="4" t="n">
        <v>15.91</v>
      </c>
      <c r="C3194" s="4" t="n">
        <v>15.96</v>
      </c>
      <c r="D3194" s="4" t="n">
        <v>15.5</v>
      </c>
      <c r="E3194" s="4" t="n">
        <v>15.66</v>
      </c>
      <c r="F3194" s="4" t="n">
        <v>13.43</v>
      </c>
      <c r="G3194" s="4" t="n">
        <v>416934000</v>
      </c>
    </row>
    <row r="3195" customFormat="false" ht="12.8" hidden="false" customHeight="false" outlineLevel="0" collapsed="false">
      <c r="A3195" s="3" t="n">
        <v>41430</v>
      </c>
      <c r="B3195" s="4" t="n">
        <v>15.92</v>
      </c>
      <c r="C3195" s="4" t="n">
        <v>16.1</v>
      </c>
      <c r="D3195" s="4" t="n">
        <v>15.85</v>
      </c>
      <c r="E3195" s="4" t="n">
        <v>15.9</v>
      </c>
      <c r="F3195" s="4" t="n">
        <v>13.64</v>
      </c>
      <c r="G3195" s="4" t="n">
        <v>290589600</v>
      </c>
    </row>
    <row r="3196" customFormat="false" ht="12.8" hidden="false" customHeight="false" outlineLevel="0" collapsed="false">
      <c r="A3196" s="3" t="n">
        <v>41429</v>
      </c>
      <c r="B3196" s="4" t="n">
        <v>16.19</v>
      </c>
      <c r="C3196" s="4" t="n">
        <v>16.23</v>
      </c>
      <c r="D3196" s="4" t="n">
        <v>15.98</v>
      </c>
      <c r="E3196" s="4" t="n">
        <v>16.05</v>
      </c>
      <c r="F3196" s="4" t="n">
        <v>13.76</v>
      </c>
      <c r="G3196" s="4" t="n">
        <v>292728800</v>
      </c>
    </row>
    <row r="3197" customFormat="false" ht="12.8" hidden="false" customHeight="false" outlineLevel="0" collapsed="false">
      <c r="A3197" s="3" t="n">
        <v>41428</v>
      </c>
      <c r="B3197" s="4" t="n">
        <v>16.1</v>
      </c>
      <c r="C3197" s="4" t="n">
        <v>16.16</v>
      </c>
      <c r="D3197" s="4" t="n">
        <v>15.8</v>
      </c>
      <c r="E3197" s="4" t="n">
        <v>16.1</v>
      </c>
      <c r="F3197" s="4" t="n">
        <v>13.81</v>
      </c>
      <c r="G3197" s="4" t="n">
        <v>372352400</v>
      </c>
    </row>
    <row r="3198" customFormat="false" ht="12.8" hidden="false" customHeight="false" outlineLevel="0" collapsed="false">
      <c r="A3198" s="3" t="n">
        <v>41425</v>
      </c>
      <c r="B3198" s="4" t="n">
        <v>16.16</v>
      </c>
      <c r="C3198" s="4" t="n">
        <v>16.33</v>
      </c>
      <c r="D3198" s="4" t="n">
        <v>16.05</v>
      </c>
      <c r="E3198" s="4" t="n">
        <v>16.06</v>
      </c>
      <c r="F3198" s="4" t="n">
        <v>13.78</v>
      </c>
      <c r="G3198" s="4" t="n">
        <v>384302800</v>
      </c>
    </row>
    <row r="3199" customFormat="false" ht="12.8" hidden="false" customHeight="false" outlineLevel="0" collapsed="false">
      <c r="A3199" s="3" t="n">
        <v>41424</v>
      </c>
      <c r="B3199" s="4" t="n">
        <v>15.92</v>
      </c>
      <c r="C3199" s="4" t="n">
        <v>16.23</v>
      </c>
      <c r="D3199" s="4" t="n">
        <v>15.88</v>
      </c>
      <c r="E3199" s="4" t="n">
        <v>16.13</v>
      </c>
      <c r="F3199" s="4" t="n">
        <v>13.83</v>
      </c>
      <c r="G3199" s="4" t="n">
        <v>353519600</v>
      </c>
    </row>
    <row r="3200" customFormat="false" ht="12.8" hidden="false" customHeight="false" outlineLevel="0" collapsed="false">
      <c r="A3200" s="3" t="n">
        <v>41423</v>
      </c>
      <c r="B3200" s="4" t="n">
        <v>15.71</v>
      </c>
      <c r="C3200" s="4" t="n">
        <v>15.98</v>
      </c>
      <c r="D3200" s="4" t="n">
        <v>15.69</v>
      </c>
      <c r="E3200" s="4" t="n">
        <v>15.89</v>
      </c>
      <c r="F3200" s="4" t="n">
        <v>13.63</v>
      </c>
      <c r="G3200" s="4" t="n">
        <v>330576400</v>
      </c>
    </row>
    <row r="3201" customFormat="false" ht="12.8" hidden="false" customHeight="false" outlineLevel="0" collapsed="false">
      <c r="A3201" s="3" t="n">
        <v>41422</v>
      </c>
      <c r="B3201" s="4" t="n">
        <v>16.07</v>
      </c>
      <c r="C3201" s="4" t="n">
        <v>16.11</v>
      </c>
      <c r="D3201" s="4" t="n">
        <v>15.74</v>
      </c>
      <c r="E3201" s="4" t="n">
        <v>15.77</v>
      </c>
      <c r="F3201" s="4" t="n">
        <v>13.52</v>
      </c>
      <c r="G3201" s="4" t="n">
        <v>386145200</v>
      </c>
    </row>
    <row r="3202" customFormat="false" ht="12.8" hidden="false" customHeight="false" outlineLevel="0" collapsed="false">
      <c r="A3202" s="3" t="n">
        <v>41418</v>
      </c>
      <c r="B3202" s="4" t="n">
        <v>15.74</v>
      </c>
      <c r="C3202" s="4" t="n">
        <v>15.92</v>
      </c>
      <c r="D3202" s="4" t="n">
        <v>15.73</v>
      </c>
      <c r="E3202" s="4" t="n">
        <v>15.9</v>
      </c>
      <c r="F3202" s="4" t="n">
        <v>13.64</v>
      </c>
      <c r="G3202" s="4" t="n">
        <v>276166800</v>
      </c>
    </row>
    <row r="3203" customFormat="false" ht="12.8" hidden="false" customHeight="false" outlineLevel="0" collapsed="false">
      <c r="A3203" s="3" t="n">
        <v>41417</v>
      </c>
      <c r="B3203" s="4" t="n">
        <v>15.57</v>
      </c>
      <c r="C3203" s="4" t="n">
        <v>15.93</v>
      </c>
      <c r="D3203" s="4" t="n">
        <v>15.56</v>
      </c>
      <c r="E3203" s="4" t="n">
        <v>15.79</v>
      </c>
      <c r="F3203" s="4" t="n">
        <v>13.55</v>
      </c>
      <c r="G3203" s="4" t="n">
        <v>353021200</v>
      </c>
    </row>
    <row r="3204" customFormat="false" ht="12.8" hidden="false" customHeight="false" outlineLevel="0" collapsed="false">
      <c r="A3204" s="3" t="n">
        <v>41416</v>
      </c>
      <c r="B3204" s="4" t="n">
        <v>15.86</v>
      </c>
      <c r="C3204" s="4" t="n">
        <v>16.01</v>
      </c>
      <c r="D3204" s="4" t="n">
        <v>15.65</v>
      </c>
      <c r="E3204" s="4" t="n">
        <v>15.76</v>
      </c>
      <c r="F3204" s="4" t="n">
        <v>13.52</v>
      </c>
      <c r="G3204" s="4" t="n">
        <v>443038400</v>
      </c>
    </row>
    <row r="3205" customFormat="false" ht="12.8" hidden="false" customHeight="false" outlineLevel="0" collapsed="false">
      <c r="A3205" s="3" t="n">
        <v>41415</v>
      </c>
      <c r="B3205" s="4" t="n">
        <v>15.65</v>
      </c>
      <c r="C3205" s="4" t="n">
        <v>15.91</v>
      </c>
      <c r="D3205" s="4" t="n">
        <v>15.51</v>
      </c>
      <c r="E3205" s="4" t="n">
        <v>15.7</v>
      </c>
      <c r="F3205" s="4" t="n">
        <v>13.47</v>
      </c>
      <c r="G3205" s="4" t="n">
        <v>456022000</v>
      </c>
    </row>
    <row r="3206" customFormat="false" ht="12.8" hidden="false" customHeight="false" outlineLevel="0" collapsed="false">
      <c r="A3206" s="3" t="n">
        <v>41414</v>
      </c>
      <c r="B3206" s="4" t="n">
        <v>15.43</v>
      </c>
      <c r="C3206" s="4" t="n">
        <v>15.92</v>
      </c>
      <c r="D3206" s="4" t="n">
        <v>15.36</v>
      </c>
      <c r="E3206" s="4" t="n">
        <v>15.82</v>
      </c>
      <c r="F3206" s="4" t="n">
        <v>13.57</v>
      </c>
      <c r="G3206" s="4" t="n">
        <v>451578400</v>
      </c>
    </row>
    <row r="3207" customFormat="false" ht="12.8" hidden="false" customHeight="false" outlineLevel="0" collapsed="false">
      <c r="A3207" s="3" t="n">
        <v>41411</v>
      </c>
      <c r="B3207" s="4" t="n">
        <v>15.68</v>
      </c>
      <c r="C3207" s="4" t="n">
        <v>15.72</v>
      </c>
      <c r="D3207" s="4" t="n">
        <v>15.39</v>
      </c>
      <c r="E3207" s="4" t="n">
        <v>15.47</v>
      </c>
      <c r="F3207" s="4" t="n">
        <v>13.27</v>
      </c>
      <c r="G3207" s="4" t="n">
        <v>427904400</v>
      </c>
    </row>
    <row r="3208" customFormat="false" ht="12.8" hidden="false" customHeight="false" outlineLevel="0" collapsed="false">
      <c r="A3208" s="3" t="n">
        <v>41410</v>
      </c>
      <c r="B3208" s="4" t="n">
        <v>15.12</v>
      </c>
      <c r="C3208" s="4" t="n">
        <v>15.64</v>
      </c>
      <c r="D3208" s="4" t="n">
        <v>14.96</v>
      </c>
      <c r="E3208" s="4" t="n">
        <v>15.52</v>
      </c>
      <c r="F3208" s="4" t="n">
        <v>13.31</v>
      </c>
      <c r="G3208" s="4" t="n">
        <v>603204000</v>
      </c>
    </row>
    <row r="3209" customFormat="false" ht="12.8" hidden="false" customHeight="false" outlineLevel="0" collapsed="false">
      <c r="A3209" s="3" t="n">
        <v>41409</v>
      </c>
      <c r="B3209" s="4" t="n">
        <v>15.68</v>
      </c>
      <c r="C3209" s="4" t="n">
        <v>15.75</v>
      </c>
      <c r="D3209" s="4" t="n">
        <v>15.08</v>
      </c>
      <c r="E3209" s="4" t="n">
        <v>15.32</v>
      </c>
      <c r="F3209" s="4" t="n">
        <v>13.14</v>
      </c>
      <c r="G3209" s="4" t="n">
        <v>741613600</v>
      </c>
    </row>
    <row r="3210" customFormat="false" ht="12.8" hidden="false" customHeight="false" outlineLevel="0" collapsed="false">
      <c r="A3210" s="3" t="n">
        <v>41408</v>
      </c>
      <c r="B3210" s="4" t="n">
        <v>16.21</v>
      </c>
      <c r="C3210" s="4" t="n">
        <v>16.26</v>
      </c>
      <c r="D3210" s="4" t="n">
        <v>15.79</v>
      </c>
      <c r="E3210" s="4" t="n">
        <v>15.85</v>
      </c>
      <c r="F3210" s="4" t="n">
        <v>13.6</v>
      </c>
      <c r="G3210" s="4" t="n">
        <v>447118000</v>
      </c>
    </row>
    <row r="3211" customFormat="false" ht="12.8" hidden="false" customHeight="false" outlineLevel="0" collapsed="false">
      <c r="A3211" s="3" t="n">
        <v>41407</v>
      </c>
      <c r="B3211" s="4" t="n">
        <v>16.13</v>
      </c>
      <c r="C3211" s="4" t="n">
        <v>16.35</v>
      </c>
      <c r="D3211" s="4" t="n">
        <v>16.13</v>
      </c>
      <c r="E3211" s="4" t="n">
        <v>16.24</v>
      </c>
      <c r="F3211" s="4" t="n">
        <v>13.93</v>
      </c>
      <c r="G3211" s="4" t="n">
        <v>316948800</v>
      </c>
    </row>
    <row r="3212" customFormat="false" ht="12.8" hidden="false" customHeight="false" outlineLevel="0" collapsed="false">
      <c r="A3212" s="3" t="n">
        <v>41404</v>
      </c>
      <c r="B3212" s="4" t="n">
        <v>16.36</v>
      </c>
      <c r="C3212" s="4" t="n">
        <v>16.42</v>
      </c>
      <c r="D3212" s="4" t="n">
        <v>16.09</v>
      </c>
      <c r="E3212" s="4" t="n">
        <v>16.18</v>
      </c>
      <c r="F3212" s="4" t="n">
        <v>13.88</v>
      </c>
      <c r="G3212" s="4" t="n">
        <v>334852000</v>
      </c>
    </row>
    <row r="3213" customFormat="false" ht="12.8" hidden="false" customHeight="true" outlineLevel="0" collapsed="false">
      <c r="A3213" s="3" t="n">
        <v>41403</v>
      </c>
      <c r="B3213" s="6" t="s">
        <v>22</v>
      </c>
      <c r="C3213" s="6"/>
      <c r="D3213" s="6"/>
      <c r="E3213" s="6"/>
      <c r="F3213" s="6"/>
      <c r="G3213" s="6"/>
    </row>
    <row r="3214" customFormat="false" ht="12.8" hidden="false" customHeight="false" outlineLevel="0" collapsed="false">
      <c r="A3214" s="3" t="n">
        <v>41403</v>
      </c>
      <c r="B3214" s="4" t="n">
        <v>16.42</v>
      </c>
      <c r="C3214" s="4" t="n">
        <v>16.54</v>
      </c>
      <c r="D3214" s="4" t="n">
        <v>16.27</v>
      </c>
      <c r="E3214" s="4" t="n">
        <v>16.31</v>
      </c>
      <c r="F3214" s="4" t="n">
        <v>13.99</v>
      </c>
      <c r="G3214" s="4" t="n">
        <v>398487600</v>
      </c>
    </row>
    <row r="3215" customFormat="false" ht="12.8" hidden="false" customHeight="false" outlineLevel="0" collapsed="false">
      <c r="A3215" s="3" t="n">
        <v>41402</v>
      </c>
      <c r="B3215" s="4" t="n">
        <v>16.39</v>
      </c>
      <c r="C3215" s="4" t="n">
        <v>16.62</v>
      </c>
      <c r="D3215" s="4" t="n">
        <v>16.28</v>
      </c>
      <c r="E3215" s="4" t="n">
        <v>16.57</v>
      </c>
      <c r="F3215" s="4" t="n">
        <v>14.12</v>
      </c>
      <c r="G3215" s="4" t="n">
        <v>472598000</v>
      </c>
    </row>
    <row r="3216" customFormat="false" ht="12.8" hidden="false" customHeight="false" outlineLevel="0" collapsed="false">
      <c r="A3216" s="3" t="n">
        <v>41401</v>
      </c>
      <c r="B3216" s="4" t="n">
        <v>16.61</v>
      </c>
      <c r="C3216" s="4" t="n">
        <v>16.63</v>
      </c>
      <c r="D3216" s="4" t="n">
        <v>16.2</v>
      </c>
      <c r="E3216" s="4" t="n">
        <v>16.38</v>
      </c>
      <c r="F3216" s="4" t="n">
        <v>13.96</v>
      </c>
      <c r="G3216" s="4" t="n">
        <v>483753200</v>
      </c>
    </row>
    <row r="3217" customFormat="false" ht="12.8" hidden="false" customHeight="false" outlineLevel="0" collapsed="false">
      <c r="A3217" s="3" t="n">
        <v>41400</v>
      </c>
      <c r="B3217" s="4" t="n">
        <v>16.28</v>
      </c>
      <c r="C3217" s="4" t="n">
        <v>16.51</v>
      </c>
      <c r="D3217" s="4" t="n">
        <v>16.23</v>
      </c>
      <c r="E3217" s="4" t="n">
        <v>16.45</v>
      </c>
      <c r="F3217" s="4" t="n">
        <v>14.02</v>
      </c>
      <c r="G3217" s="4" t="n">
        <v>496641600</v>
      </c>
    </row>
    <row r="3218" customFormat="false" ht="12.8" hidden="false" customHeight="false" outlineLevel="0" collapsed="false">
      <c r="A3218" s="3" t="n">
        <v>41397</v>
      </c>
      <c r="B3218" s="4" t="n">
        <v>16.12</v>
      </c>
      <c r="C3218" s="4" t="n">
        <v>16.19</v>
      </c>
      <c r="D3218" s="4" t="n">
        <v>16.04</v>
      </c>
      <c r="E3218" s="4" t="n">
        <v>16.07</v>
      </c>
      <c r="F3218" s="4" t="n">
        <v>13.69</v>
      </c>
      <c r="G3218" s="4" t="n">
        <v>361300800</v>
      </c>
    </row>
    <row r="3219" customFormat="false" ht="12.8" hidden="false" customHeight="false" outlineLevel="0" collapsed="false">
      <c r="A3219" s="3" t="n">
        <v>41396</v>
      </c>
      <c r="B3219" s="4" t="n">
        <v>15.78</v>
      </c>
      <c r="C3219" s="4" t="n">
        <v>16.02</v>
      </c>
      <c r="D3219" s="4" t="n">
        <v>15.74</v>
      </c>
      <c r="E3219" s="4" t="n">
        <v>15.91</v>
      </c>
      <c r="F3219" s="4" t="n">
        <v>13.56</v>
      </c>
      <c r="G3219" s="4" t="n">
        <v>421828400</v>
      </c>
    </row>
    <row r="3220" customFormat="false" ht="12.8" hidden="false" customHeight="false" outlineLevel="0" collapsed="false">
      <c r="A3220" s="3" t="n">
        <v>41395</v>
      </c>
      <c r="B3220" s="4" t="n">
        <v>15.87</v>
      </c>
      <c r="C3220" s="4" t="n">
        <v>15.89</v>
      </c>
      <c r="D3220" s="4" t="n">
        <v>15.51</v>
      </c>
      <c r="E3220" s="4" t="n">
        <v>15.69</v>
      </c>
      <c r="F3220" s="4" t="n">
        <v>13.37</v>
      </c>
      <c r="G3220" s="4" t="n">
        <v>506909200</v>
      </c>
    </row>
    <row r="3221" customFormat="false" ht="12.8" hidden="false" customHeight="false" outlineLevel="0" collapsed="false">
      <c r="A3221" s="3" t="n">
        <v>41394</v>
      </c>
      <c r="B3221" s="4" t="n">
        <v>15.54</v>
      </c>
      <c r="C3221" s="4" t="n">
        <v>15.9</v>
      </c>
      <c r="D3221" s="4" t="n">
        <v>15.43</v>
      </c>
      <c r="E3221" s="4" t="n">
        <v>15.81</v>
      </c>
      <c r="F3221" s="4" t="n">
        <v>13.48</v>
      </c>
      <c r="G3221" s="4" t="n">
        <v>691538400</v>
      </c>
    </row>
    <row r="3222" customFormat="false" ht="12.8" hidden="false" customHeight="false" outlineLevel="0" collapsed="false">
      <c r="A3222" s="3" t="n">
        <v>41393</v>
      </c>
      <c r="B3222" s="4" t="n">
        <v>15.02</v>
      </c>
      <c r="C3222" s="4" t="n">
        <v>15.49</v>
      </c>
      <c r="D3222" s="4" t="n">
        <v>15</v>
      </c>
      <c r="E3222" s="4" t="n">
        <v>15.36</v>
      </c>
      <c r="F3222" s="4" t="n">
        <v>13.09</v>
      </c>
      <c r="G3222" s="4" t="n">
        <v>640326400</v>
      </c>
    </row>
    <row r="3223" customFormat="false" ht="12.8" hidden="false" customHeight="false" outlineLevel="0" collapsed="false">
      <c r="A3223" s="3" t="n">
        <v>41390</v>
      </c>
      <c r="B3223" s="4" t="n">
        <v>14.64</v>
      </c>
      <c r="C3223" s="4" t="n">
        <v>14.96</v>
      </c>
      <c r="D3223" s="4" t="n">
        <v>14.58</v>
      </c>
      <c r="E3223" s="4" t="n">
        <v>14.9</v>
      </c>
      <c r="F3223" s="4" t="n">
        <v>12.7</v>
      </c>
      <c r="G3223" s="4" t="n">
        <v>764097600</v>
      </c>
    </row>
    <row r="3224" customFormat="false" ht="12.8" hidden="false" customHeight="false" outlineLevel="0" collapsed="false">
      <c r="A3224" s="3" t="n">
        <v>41389</v>
      </c>
      <c r="B3224" s="4" t="n">
        <v>14.69</v>
      </c>
      <c r="C3224" s="4" t="n">
        <v>14.78</v>
      </c>
      <c r="D3224" s="4" t="n">
        <v>14.54</v>
      </c>
      <c r="E3224" s="4" t="n">
        <v>14.59</v>
      </c>
      <c r="F3224" s="4" t="n">
        <v>12.43</v>
      </c>
      <c r="G3224" s="4" t="n">
        <v>384837600</v>
      </c>
    </row>
    <row r="3225" customFormat="false" ht="12.8" hidden="false" customHeight="false" outlineLevel="0" collapsed="false">
      <c r="A3225" s="3" t="n">
        <v>41388</v>
      </c>
      <c r="B3225" s="4" t="n">
        <v>14.06</v>
      </c>
      <c r="C3225" s="4" t="n">
        <v>14.83</v>
      </c>
      <c r="D3225" s="4" t="n">
        <v>14.02</v>
      </c>
      <c r="E3225" s="4" t="n">
        <v>14.48</v>
      </c>
      <c r="F3225" s="4" t="n">
        <v>12.34</v>
      </c>
      <c r="G3225" s="4" t="n">
        <v>969651200</v>
      </c>
    </row>
    <row r="3226" customFormat="false" ht="12.8" hidden="false" customHeight="false" outlineLevel="0" collapsed="false">
      <c r="A3226" s="3" t="n">
        <v>41387</v>
      </c>
      <c r="B3226" s="4" t="n">
        <v>14.43</v>
      </c>
      <c r="C3226" s="4" t="n">
        <v>14.59</v>
      </c>
      <c r="D3226" s="4" t="n">
        <v>14.24</v>
      </c>
      <c r="E3226" s="4" t="n">
        <v>14.5</v>
      </c>
      <c r="F3226" s="4" t="n">
        <v>12.36</v>
      </c>
      <c r="G3226" s="4" t="n">
        <v>664238400</v>
      </c>
    </row>
    <row r="3227" customFormat="false" ht="12.8" hidden="false" customHeight="false" outlineLevel="0" collapsed="false">
      <c r="A3227" s="3" t="n">
        <v>41386</v>
      </c>
      <c r="B3227" s="4" t="n">
        <v>14.02</v>
      </c>
      <c r="C3227" s="4" t="n">
        <v>14.36</v>
      </c>
      <c r="D3227" s="4" t="n">
        <v>13.97</v>
      </c>
      <c r="E3227" s="4" t="n">
        <v>14.24</v>
      </c>
      <c r="F3227" s="4" t="n">
        <v>12.13</v>
      </c>
      <c r="G3227" s="4" t="n">
        <v>429920400</v>
      </c>
    </row>
    <row r="3228" customFormat="false" ht="12.8" hidden="false" customHeight="false" outlineLevel="0" collapsed="false">
      <c r="A3228" s="3" t="n">
        <v>41383</v>
      </c>
      <c r="B3228" s="4" t="n">
        <v>13.86</v>
      </c>
      <c r="C3228" s="4" t="n">
        <v>14.27</v>
      </c>
      <c r="D3228" s="4" t="n">
        <v>13.75</v>
      </c>
      <c r="E3228" s="4" t="n">
        <v>13.95</v>
      </c>
      <c r="F3228" s="4" t="n">
        <v>11.89</v>
      </c>
      <c r="G3228" s="4" t="n">
        <v>609274400</v>
      </c>
    </row>
    <row r="3229" customFormat="false" ht="12.8" hidden="false" customHeight="false" outlineLevel="0" collapsed="false">
      <c r="A3229" s="3" t="n">
        <v>41382</v>
      </c>
      <c r="B3229" s="4" t="n">
        <v>14.46</v>
      </c>
      <c r="C3229" s="4" t="n">
        <v>14.49</v>
      </c>
      <c r="D3229" s="4" t="n">
        <v>13.92</v>
      </c>
      <c r="E3229" s="4" t="n">
        <v>14</v>
      </c>
      <c r="F3229" s="4" t="n">
        <v>11.93</v>
      </c>
      <c r="G3229" s="4" t="n">
        <v>666299200</v>
      </c>
    </row>
    <row r="3230" customFormat="false" ht="12.8" hidden="false" customHeight="false" outlineLevel="0" collapsed="false">
      <c r="A3230" s="3" t="n">
        <v>41381</v>
      </c>
      <c r="B3230" s="4" t="n">
        <v>15.01</v>
      </c>
      <c r="C3230" s="4" t="n">
        <v>15.02</v>
      </c>
      <c r="D3230" s="4" t="n">
        <v>14.22</v>
      </c>
      <c r="E3230" s="4" t="n">
        <v>14.39</v>
      </c>
      <c r="F3230" s="4" t="n">
        <v>12.26</v>
      </c>
      <c r="G3230" s="4" t="n">
        <v>945056000</v>
      </c>
    </row>
    <row r="3231" customFormat="false" ht="12.8" hidden="false" customHeight="false" outlineLevel="0" collapsed="false">
      <c r="A3231" s="3" t="n">
        <v>41380</v>
      </c>
      <c r="B3231" s="4" t="n">
        <v>15.06</v>
      </c>
      <c r="C3231" s="4" t="n">
        <v>15.24</v>
      </c>
      <c r="D3231" s="4" t="n">
        <v>15.02</v>
      </c>
      <c r="E3231" s="4" t="n">
        <v>15.22</v>
      </c>
      <c r="F3231" s="4" t="n">
        <v>12.97</v>
      </c>
      <c r="G3231" s="4" t="n">
        <v>305771200</v>
      </c>
    </row>
    <row r="3232" customFormat="false" ht="12.8" hidden="false" customHeight="false" outlineLevel="0" collapsed="false">
      <c r="A3232" s="3" t="n">
        <v>41379</v>
      </c>
      <c r="B3232" s="4" t="n">
        <v>15.25</v>
      </c>
      <c r="C3232" s="4" t="n">
        <v>15.28</v>
      </c>
      <c r="D3232" s="4" t="n">
        <v>14.98</v>
      </c>
      <c r="E3232" s="4" t="n">
        <v>14.99</v>
      </c>
      <c r="F3232" s="4" t="n">
        <v>12.78</v>
      </c>
      <c r="G3232" s="4" t="n">
        <v>317520000</v>
      </c>
    </row>
    <row r="3233" customFormat="false" ht="12.8" hidden="false" customHeight="false" outlineLevel="0" collapsed="false">
      <c r="A3233" s="3" t="n">
        <v>41376</v>
      </c>
      <c r="B3233" s="4" t="n">
        <v>15.51</v>
      </c>
      <c r="C3233" s="4" t="n">
        <v>15.51</v>
      </c>
      <c r="D3233" s="4" t="n">
        <v>15.32</v>
      </c>
      <c r="E3233" s="4" t="n">
        <v>15.35</v>
      </c>
      <c r="F3233" s="4" t="n">
        <v>13.08</v>
      </c>
      <c r="G3233" s="4" t="n">
        <v>238613200</v>
      </c>
    </row>
    <row r="3234" customFormat="false" ht="12.8" hidden="false" customHeight="false" outlineLevel="0" collapsed="false">
      <c r="A3234" s="3" t="n">
        <v>41375</v>
      </c>
      <c r="B3234" s="4" t="n">
        <v>15.49</v>
      </c>
      <c r="C3234" s="4" t="n">
        <v>15.64</v>
      </c>
      <c r="D3234" s="4" t="n">
        <v>15.4</v>
      </c>
      <c r="E3234" s="4" t="n">
        <v>15.51</v>
      </c>
      <c r="F3234" s="4" t="n">
        <v>13.22</v>
      </c>
      <c r="G3234" s="4" t="n">
        <v>328364400</v>
      </c>
    </row>
    <row r="3235" customFormat="false" ht="12.8" hidden="false" customHeight="false" outlineLevel="0" collapsed="false">
      <c r="A3235" s="3" t="n">
        <v>41374</v>
      </c>
      <c r="B3235" s="4" t="n">
        <v>15.29</v>
      </c>
      <c r="C3235" s="4" t="n">
        <v>15.61</v>
      </c>
      <c r="D3235" s="4" t="n">
        <v>15.21</v>
      </c>
      <c r="E3235" s="4" t="n">
        <v>15.56</v>
      </c>
      <c r="F3235" s="4" t="n">
        <v>13.26</v>
      </c>
      <c r="G3235" s="4" t="n">
        <v>375928000</v>
      </c>
    </row>
    <row r="3236" customFormat="false" ht="12.8" hidden="false" customHeight="false" outlineLevel="0" collapsed="false">
      <c r="A3236" s="3" t="n">
        <v>41373</v>
      </c>
      <c r="B3236" s="4" t="n">
        <v>15.23</v>
      </c>
      <c r="C3236" s="4" t="n">
        <v>15.3</v>
      </c>
      <c r="D3236" s="4" t="n">
        <v>15.1</v>
      </c>
      <c r="E3236" s="4" t="n">
        <v>15.25</v>
      </c>
      <c r="F3236" s="4" t="n">
        <v>12.99</v>
      </c>
      <c r="G3236" s="4" t="n">
        <v>306614000</v>
      </c>
    </row>
    <row r="3237" customFormat="false" ht="12.8" hidden="false" customHeight="false" outlineLevel="0" collapsed="false">
      <c r="A3237" s="3" t="n">
        <v>41372</v>
      </c>
      <c r="B3237" s="4" t="n">
        <v>15.17</v>
      </c>
      <c r="C3237" s="4" t="n">
        <v>15.27</v>
      </c>
      <c r="D3237" s="4" t="n">
        <v>15.09</v>
      </c>
      <c r="E3237" s="4" t="n">
        <v>15.22</v>
      </c>
      <c r="F3237" s="4" t="n">
        <v>12.97</v>
      </c>
      <c r="G3237" s="4" t="n">
        <v>300829200</v>
      </c>
    </row>
    <row r="3238" customFormat="false" ht="12.8" hidden="false" customHeight="false" outlineLevel="0" collapsed="false">
      <c r="A3238" s="3" t="n">
        <v>41369</v>
      </c>
      <c r="B3238" s="4" t="n">
        <v>15.16</v>
      </c>
      <c r="C3238" s="4" t="n">
        <v>15.18</v>
      </c>
      <c r="D3238" s="4" t="n">
        <v>14.99</v>
      </c>
      <c r="E3238" s="4" t="n">
        <v>15.11</v>
      </c>
      <c r="F3238" s="4" t="n">
        <v>12.88</v>
      </c>
      <c r="G3238" s="4" t="n">
        <v>383695200</v>
      </c>
    </row>
    <row r="3239" customFormat="false" ht="12.8" hidden="false" customHeight="false" outlineLevel="0" collapsed="false">
      <c r="A3239" s="3" t="n">
        <v>41368</v>
      </c>
      <c r="B3239" s="4" t="n">
        <v>15.49</v>
      </c>
      <c r="C3239" s="4" t="n">
        <v>15.54</v>
      </c>
      <c r="D3239" s="4" t="n">
        <v>15.19</v>
      </c>
      <c r="E3239" s="4" t="n">
        <v>15.28</v>
      </c>
      <c r="F3239" s="4" t="n">
        <v>13.02</v>
      </c>
      <c r="G3239" s="4" t="n">
        <v>358447600</v>
      </c>
    </row>
    <row r="3240" customFormat="false" ht="12.8" hidden="false" customHeight="false" outlineLevel="0" collapsed="false">
      <c r="A3240" s="3" t="n">
        <v>41367</v>
      </c>
      <c r="B3240" s="4" t="n">
        <v>15.41</v>
      </c>
      <c r="C3240" s="4" t="n">
        <v>15.62</v>
      </c>
      <c r="D3240" s="4" t="n">
        <v>15.37</v>
      </c>
      <c r="E3240" s="4" t="n">
        <v>15.43</v>
      </c>
      <c r="F3240" s="4" t="n">
        <v>13.15</v>
      </c>
      <c r="G3240" s="4" t="n">
        <v>363216000</v>
      </c>
    </row>
    <row r="3241" customFormat="false" ht="12.8" hidden="false" customHeight="false" outlineLevel="0" collapsed="false">
      <c r="A3241" s="3" t="n">
        <v>41366</v>
      </c>
      <c r="B3241" s="4" t="n">
        <v>15.27</v>
      </c>
      <c r="C3241" s="4" t="n">
        <v>15.65</v>
      </c>
      <c r="D3241" s="4" t="n">
        <v>15.23</v>
      </c>
      <c r="E3241" s="4" t="n">
        <v>15.35</v>
      </c>
      <c r="F3241" s="4" t="n">
        <v>13.08</v>
      </c>
      <c r="G3241" s="4" t="n">
        <v>529519200</v>
      </c>
    </row>
    <row r="3242" customFormat="false" ht="12.8" hidden="false" customHeight="false" outlineLevel="0" collapsed="false">
      <c r="A3242" s="3" t="n">
        <v>41365</v>
      </c>
      <c r="B3242" s="4" t="n">
        <v>15.78</v>
      </c>
      <c r="C3242" s="4" t="n">
        <v>15.85</v>
      </c>
      <c r="D3242" s="4" t="n">
        <v>15.28</v>
      </c>
      <c r="E3242" s="4" t="n">
        <v>15.32</v>
      </c>
      <c r="F3242" s="4" t="n">
        <v>13.05</v>
      </c>
      <c r="G3242" s="4" t="n">
        <v>389732000</v>
      </c>
    </row>
    <row r="3243" customFormat="false" ht="12.8" hidden="false" customHeight="false" outlineLevel="0" collapsed="false">
      <c r="A3243" s="3" t="n">
        <v>41361</v>
      </c>
      <c r="B3243" s="4" t="n">
        <v>16.07</v>
      </c>
      <c r="C3243" s="4" t="n">
        <v>16.14</v>
      </c>
      <c r="D3243" s="4" t="n">
        <v>15.77</v>
      </c>
      <c r="E3243" s="4" t="n">
        <v>15.81</v>
      </c>
      <c r="F3243" s="4" t="n">
        <v>13.47</v>
      </c>
      <c r="G3243" s="4" t="n">
        <v>442839600</v>
      </c>
    </row>
    <row r="3244" customFormat="false" ht="12.8" hidden="false" customHeight="false" outlineLevel="0" collapsed="false">
      <c r="A3244" s="3" t="n">
        <v>41360</v>
      </c>
      <c r="B3244" s="4" t="n">
        <v>16.3</v>
      </c>
      <c r="C3244" s="4" t="n">
        <v>16.31</v>
      </c>
      <c r="D3244" s="4" t="n">
        <v>16.1</v>
      </c>
      <c r="E3244" s="4" t="n">
        <v>16.15</v>
      </c>
      <c r="F3244" s="4" t="n">
        <v>13.76</v>
      </c>
      <c r="G3244" s="4" t="n">
        <v>331237200</v>
      </c>
    </row>
    <row r="3245" customFormat="false" ht="12.8" hidden="false" customHeight="false" outlineLevel="0" collapsed="false">
      <c r="A3245" s="3" t="n">
        <v>41359</v>
      </c>
      <c r="B3245" s="4" t="n">
        <v>16.62</v>
      </c>
      <c r="C3245" s="4" t="n">
        <v>16.64</v>
      </c>
      <c r="D3245" s="4" t="n">
        <v>16.45</v>
      </c>
      <c r="E3245" s="4" t="n">
        <v>16.47</v>
      </c>
      <c r="F3245" s="4" t="n">
        <v>14.03</v>
      </c>
      <c r="G3245" s="4" t="n">
        <v>294294000</v>
      </c>
    </row>
    <row r="3246" customFormat="false" ht="12.8" hidden="false" customHeight="false" outlineLevel="0" collapsed="false">
      <c r="A3246" s="3" t="n">
        <v>41358</v>
      </c>
      <c r="B3246" s="4" t="n">
        <v>16.6</v>
      </c>
      <c r="C3246" s="4" t="n">
        <v>16.78</v>
      </c>
      <c r="D3246" s="4" t="n">
        <v>16.49</v>
      </c>
      <c r="E3246" s="4" t="n">
        <v>16.56</v>
      </c>
      <c r="F3246" s="4" t="n">
        <v>14.11</v>
      </c>
      <c r="G3246" s="4" t="n">
        <v>501135600</v>
      </c>
    </row>
    <row r="3247" customFormat="false" ht="12.8" hidden="false" customHeight="false" outlineLevel="0" collapsed="false">
      <c r="A3247" s="3" t="n">
        <v>41355</v>
      </c>
      <c r="B3247" s="4" t="n">
        <v>16.24</v>
      </c>
      <c r="C3247" s="4" t="n">
        <v>16.5</v>
      </c>
      <c r="D3247" s="4" t="n">
        <v>16.18</v>
      </c>
      <c r="E3247" s="4" t="n">
        <v>16.5</v>
      </c>
      <c r="F3247" s="4" t="n">
        <v>14.06</v>
      </c>
      <c r="G3247" s="4" t="n">
        <v>395105200</v>
      </c>
    </row>
    <row r="3248" customFormat="false" ht="12.8" hidden="false" customHeight="false" outlineLevel="0" collapsed="false">
      <c r="A3248" s="3" t="n">
        <v>41354</v>
      </c>
      <c r="B3248" s="4" t="n">
        <v>16.08</v>
      </c>
      <c r="C3248" s="4" t="n">
        <v>16.36</v>
      </c>
      <c r="D3248" s="4" t="n">
        <v>16.08</v>
      </c>
      <c r="E3248" s="4" t="n">
        <v>16.17</v>
      </c>
      <c r="F3248" s="4" t="n">
        <v>13.78</v>
      </c>
      <c r="G3248" s="4" t="n">
        <v>383255600</v>
      </c>
    </row>
    <row r="3249" customFormat="false" ht="12.8" hidden="false" customHeight="false" outlineLevel="0" collapsed="false">
      <c r="A3249" s="3" t="n">
        <v>41353</v>
      </c>
      <c r="B3249" s="4" t="n">
        <v>16.34</v>
      </c>
      <c r="C3249" s="4" t="n">
        <v>16.34</v>
      </c>
      <c r="D3249" s="4" t="n">
        <v>16.06</v>
      </c>
      <c r="E3249" s="4" t="n">
        <v>16.15</v>
      </c>
      <c r="F3249" s="4" t="n">
        <v>13.76</v>
      </c>
      <c r="G3249" s="4" t="n">
        <v>308660800</v>
      </c>
    </row>
    <row r="3250" customFormat="false" ht="12.8" hidden="false" customHeight="false" outlineLevel="0" collapsed="false">
      <c r="A3250" s="3" t="n">
        <v>41352</v>
      </c>
      <c r="B3250" s="4" t="n">
        <v>16.41</v>
      </c>
      <c r="C3250" s="4" t="n">
        <v>16.46</v>
      </c>
      <c r="D3250" s="4" t="n">
        <v>16.02</v>
      </c>
      <c r="E3250" s="4" t="n">
        <v>16.23</v>
      </c>
      <c r="F3250" s="4" t="n">
        <v>13.83</v>
      </c>
      <c r="G3250" s="4" t="n">
        <v>526775200</v>
      </c>
    </row>
    <row r="3251" customFormat="false" ht="12.8" hidden="false" customHeight="false" outlineLevel="0" collapsed="false">
      <c r="A3251" s="3" t="n">
        <v>41351</v>
      </c>
      <c r="B3251" s="4" t="n">
        <v>15.77</v>
      </c>
      <c r="C3251" s="4" t="n">
        <v>16.34</v>
      </c>
      <c r="D3251" s="4" t="n">
        <v>15.76</v>
      </c>
      <c r="E3251" s="4" t="n">
        <v>16.28</v>
      </c>
      <c r="F3251" s="4" t="n">
        <v>13.87</v>
      </c>
      <c r="G3251" s="4" t="n">
        <v>606197200</v>
      </c>
    </row>
    <row r="3252" customFormat="false" ht="12.8" hidden="false" customHeight="false" outlineLevel="0" collapsed="false">
      <c r="A3252" s="3" t="n">
        <v>41348</v>
      </c>
      <c r="B3252" s="4" t="n">
        <v>15.64</v>
      </c>
      <c r="C3252" s="4" t="n">
        <v>15.87</v>
      </c>
      <c r="D3252" s="4" t="n">
        <v>15.62</v>
      </c>
      <c r="E3252" s="4" t="n">
        <v>15.85</v>
      </c>
      <c r="F3252" s="4" t="n">
        <v>13.5</v>
      </c>
      <c r="G3252" s="4" t="n">
        <v>643960800</v>
      </c>
    </row>
    <row r="3253" customFormat="false" ht="12.8" hidden="false" customHeight="false" outlineLevel="0" collapsed="false">
      <c r="A3253" s="3" t="n">
        <v>41347</v>
      </c>
      <c r="B3253" s="4" t="n">
        <v>15.46</v>
      </c>
      <c r="C3253" s="4" t="n">
        <v>15.52</v>
      </c>
      <c r="D3253" s="4" t="n">
        <v>15.37</v>
      </c>
      <c r="E3253" s="4" t="n">
        <v>15.45</v>
      </c>
      <c r="F3253" s="4" t="n">
        <v>13.16</v>
      </c>
      <c r="G3253" s="4" t="n">
        <v>303875600</v>
      </c>
    </row>
    <row r="3254" customFormat="false" ht="12.8" hidden="false" customHeight="false" outlineLevel="0" collapsed="false">
      <c r="A3254" s="3" t="n">
        <v>41346</v>
      </c>
      <c r="B3254" s="4" t="n">
        <v>15.3</v>
      </c>
      <c r="C3254" s="4" t="n">
        <v>15.52</v>
      </c>
      <c r="D3254" s="4" t="n">
        <v>15.19</v>
      </c>
      <c r="E3254" s="4" t="n">
        <v>15.3</v>
      </c>
      <c r="F3254" s="4" t="n">
        <v>13.04</v>
      </c>
      <c r="G3254" s="4" t="n">
        <v>405549200</v>
      </c>
    </row>
    <row r="3255" customFormat="false" ht="12.8" hidden="false" customHeight="false" outlineLevel="0" collapsed="false">
      <c r="A3255" s="3" t="n">
        <v>41345</v>
      </c>
      <c r="B3255" s="4" t="n">
        <v>15.56</v>
      </c>
      <c r="C3255" s="4" t="n">
        <v>15.67</v>
      </c>
      <c r="D3255" s="4" t="n">
        <v>15.27</v>
      </c>
      <c r="E3255" s="4" t="n">
        <v>15.3</v>
      </c>
      <c r="F3255" s="4" t="n">
        <v>13.04</v>
      </c>
      <c r="G3255" s="4" t="n">
        <v>465911600</v>
      </c>
    </row>
    <row r="3256" customFormat="false" ht="12.8" hidden="false" customHeight="false" outlineLevel="0" collapsed="false">
      <c r="A3256" s="3" t="n">
        <v>41344</v>
      </c>
      <c r="B3256" s="4" t="n">
        <v>15.35</v>
      </c>
      <c r="C3256" s="4" t="n">
        <v>15.68</v>
      </c>
      <c r="D3256" s="4" t="n">
        <v>15.18</v>
      </c>
      <c r="E3256" s="4" t="n">
        <v>15.64</v>
      </c>
      <c r="F3256" s="4" t="n">
        <v>13.33</v>
      </c>
      <c r="G3256" s="4" t="n">
        <v>474236000</v>
      </c>
    </row>
    <row r="3257" customFormat="false" ht="12.8" hidden="false" customHeight="false" outlineLevel="0" collapsed="false">
      <c r="A3257" s="3" t="n">
        <v>41341</v>
      </c>
      <c r="B3257" s="4" t="n">
        <v>15.35</v>
      </c>
      <c r="C3257" s="4" t="n">
        <v>15.55</v>
      </c>
      <c r="D3257" s="4" t="n">
        <v>15.31</v>
      </c>
      <c r="E3257" s="4" t="n">
        <v>15.42</v>
      </c>
      <c r="F3257" s="4" t="n">
        <v>13.14</v>
      </c>
      <c r="G3257" s="4" t="n">
        <v>391482000</v>
      </c>
    </row>
    <row r="3258" customFormat="false" ht="12.8" hidden="false" customHeight="false" outlineLevel="0" collapsed="false">
      <c r="A3258" s="3" t="n">
        <v>41340</v>
      </c>
      <c r="B3258" s="4" t="n">
        <v>15.16</v>
      </c>
      <c r="C3258" s="4" t="n">
        <v>15.43</v>
      </c>
      <c r="D3258" s="4" t="n">
        <v>15.04</v>
      </c>
      <c r="E3258" s="4" t="n">
        <v>15.38</v>
      </c>
      <c r="F3258" s="4" t="n">
        <v>13.1</v>
      </c>
      <c r="G3258" s="4" t="n">
        <v>468473600</v>
      </c>
    </row>
    <row r="3259" customFormat="false" ht="12.8" hidden="false" customHeight="false" outlineLevel="0" collapsed="false">
      <c r="A3259" s="3" t="n">
        <v>41339</v>
      </c>
      <c r="B3259" s="4" t="n">
        <v>15.52</v>
      </c>
      <c r="C3259" s="4" t="n">
        <v>15.54</v>
      </c>
      <c r="D3259" s="4" t="n">
        <v>15.16</v>
      </c>
      <c r="E3259" s="4" t="n">
        <v>15.2</v>
      </c>
      <c r="F3259" s="4" t="n">
        <v>12.95</v>
      </c>
      <c r="G3259" s="4" t="n">
        <v>460250000</v>
      </c>
    </row>
    <row r="3260" customFormat="false" ht="12.8" hidden="false" customHeight="false" outlineLevel="0" collapsed="false">
      <c r="A3260" s="3" t="n">
        <v>41338</v>
      </c>
      <c r="B3260" s="4" t="n">
        <v>15.05</v>
      </c>
      <c r="C3260" s="4" t="n">
        <v>15.54</v>
      </c>
      <c r="D3260" s="4" t="n">
        <v>15.03</v>
      </c>
      <c r="E3260" s="4" t="n">
        <v>15.4</v>
      </c>
      <c r="F3260" s="4" t="n">
        <v>13.12</v>
      </c>
      <c r="G3260" s="4" t="n">
        <v>638433600</v>
      </c>
    </row>
    <row r="3261" customFormat="false" ht="12.8" hidden="false" customHeight="false" outlineLevel="0" collapsed="false">
      <c r="A3261" s="3" t="n">
        <v>41337</v>
      </c>
      <c r="B3261" s="4" t="n">
        <v>15.28</v>
      </c>
      <c r="C3261" s="4" t="n">
        <v>15.29</v>
      </c>
      <c r="D3261" s="4" t="n">
        <v>14.96</v>
      </c>
      <c r="E3261" s="4" t="n">
        <v>15</v>
      </c>
      <c r="F3261" s="4" t="n">
        <v>12.78</v>
      </c>
      <c r="G3261" s="4" t="n">
        <v>582755600</v>
      </c>
    </row>
    <row r="3262" customFormat="false" ht="12.8" hidden="false" customHeight="false" outlineLevel="0" collapsed="false">
      <c r="A3262" s="3" t="n">
        <v>41334</v>
      </c>
      <c r="B3262" s="4" t="n">
        <v>15.64</v>
      </c>
      <c r="C3262" s="4" t="n">
        <v>15.65</v>
      </c>
      <c r="D3262" s="4" t="n">
        <v>15.36</v>
      </c>
      <c r="E3262" s="4" t="n">
        <v>15.37</v>
      </c>
      <c r="F3262" s="4" t="n">
        <v>13.1</v>
      </c>
      <c r="G3262" s="4" t="n">
        <v>552448400</v>
      </c>
    </row>
    <row r="3263" customFormat="false" ht="12.8" hidden="false" customHeight="false" outlineLevel="0" collapsed="false">
      <c r="A3263" s="3" t="n">
        <v>41333</v>
      </c>
      <c r="B3263" s="4" t="n">
        <v>15.86</v>
      </c>
      <c r="C3263" s="4" t="n">
        <v>16</v>
      </c>
      <c r="D3263" s="4" t="n">
        <v>15.76</v>
      </c>
      <c r="E3263" s="4" t="n">
        <v>15.76</v>
      </c>
      <c r="F3263" s="4" t="n">
        <v>13.43</v>
      </c>
      <c r="G3263" s="4" t="n">
        <v>322515200</v>
      </c>
    </row>
    <row r="3264" customFormat="false" ht="12.8" hidden="false" customHeight="false" outlineLevel="0" collapsed="false">
      <c r="A3264" s="3" t="n">
        <v>41332</v>
      </c>
      <c r="B3264" s="4" t="n">
        <v>16.02</v>
      </c>
      <c r="C3264" s="4" t="n">
        <v>16.16</v>
      </c>
      <c r="D3264" s="4" t="n">
        <v>15.74</v>
      </c>
      <c r="E3264" s="4" t="n">
        <v>15.88</v>
      </c>
      <c r="F3264" s="4" t="n">
        <v>13.53</v>
      </c>
      <c r="G3264" s="4" t="n">
        <v>587350400</v>
      </c>
    </row>
    <row r="3265" customFormat="false" ht="12.8" hidden="false" customHeight="false" outlineLevel="0" collapsed="false">
      <c r="A3265" s="3" t="n">
        <v>41331</v>
      </c>
      <c r="B3265" s="4" t="n">
        <v>15.85</v>
      </c>
      <c r="C3265" s="4" t="n">
        <v>16.13</v>
      </c>
      <c r="D3265" s="4" t="n">
        <v>15.63</v>
      </c>
      <c r="E3265" s="4" t="n">
        <v>16.03</v>
      </c>
      <c r="F3265" s="4" t="n">
        <v>13.66</v>
      </c>
      <c r="G3265" s="4" t="n">
        <v>501499600</v>
      </c>
    </row>
    <row r="3266" customFormat="false" ht="12.8" hidden="false" customHeight="false" outlineLevel="0" collapsed="false">
      <c r="A3266" s="3" t="n">
        <v>41330</v>
      </c>
      <c r="B3266" s="4" t="n">
        <v>16.21</v>
      </c>
      <c r="C3266" s="4" t="n">
        <v>16.25</v>
      </c>
      <c r="D3266" s="4" t="n">
        <v>15.81</v>
      </c>
      <c r="E3266" s="4" t="n">
        <v>15.81</v>
      </c>
      <c r="F3266" s="4" t="n">
        <v>13.48</v>
      </c>
      <c r="G3266" s="4" t="n">
        <v>372579200</v>
      </c>
    </row>
    <row r="3267" customFormat="false" ht="12.8" hidden="false" customHeight="false" outlineLevel="0" collapsed="false">
      <c r="A3267" s="3" t="n">
        <v>41327</v>
      </c>
      <c r="B3267" s="4" t="n">
        <v>16.04</v>
      </c>
      <c r="C3267" s="4" t="n">
        <v>16.13</v>
      </c>
      <c r="D3267" s="4" t="n">
        <v>15.95</v>
      </c>
      <c r="E3267" s="4" t="n">
        <v>16.1</v>
      </c>
      <c r="F3267" s="4" t="n">
        <v>13.72</v>
      </c>
      <c r="G3267" s="4" t="n">
        <v>330654800</v>
      </c>
    </row>
    <row r="3268" customFormat="false" ht="12.8" hidden="false" customHeight="false" outlineLevel="0" collapsed="false">
      <c r="A3268" s="3" t="n">
        <v>41326</v>
      </c>
      <c r="B3268" s="4" t="n">
        <v>15.93</v>
      </c>
      <c r="C3268" s="4" t="n">
        <v>16.04</v>
      </c>
      <c r="D3268" s="4" t="n">
        <v>15.81</v>
      </c>
      <c r="E3268" s="4" t="n">
        <v>15.93</v>
      </c>
      <c r="F3268" s="4" t="n">
        <v>13.58</v>
      </c>
      <c r="G3268" s="4" t="n">
        <v>447182400</v>
      </c>
    </row>
    <row r="3269" customFormat="false" ht="12.8" hidden="false" customHeight="false" outlineLevel="0" collapsed="false">
      <c r="A3269" s="3" t="n">
        <v>41325</v>
      </c>
      <c r="B3269" s="4" t="n">
        <v>16.35</v>
      </c>
      <c r="C3269" s="4" t="n">
        <v>16.35</v>
      </c>
      <c r="D3269" s="4" t="n">
        <v>16.03</v>
      </c>
      <c r="E3269" s="4" t="n">
        <v>16.03</v>
      </c>
      <c r="F3269" s="4" t="n">
        <v>13.66</v>
      </c>
      <c r="G3269" s="4" t="n">
        <v>476302400</v>
      </c>
    </row>
    <row r="3270" customFormat="false" ht="12.8" hidden="false" customHeight="false" outlineLevel="0" collapsed="false">
      <c r="A3270" s="3" t="n">
        <v>41324</v>
      </c>
      <c r="B3270" s="4" t="n">
        <v>16.47</v>
      </c>
      <c r="C3270" s="4" t="n">
        <v>16.53</v>
      </c>
      <c r="D3270" s="4" t="n">
        <v>16.21</v>
      </c>
      <c r="E3270" s="4" t="n">
        <v>16.43</v>
      </c>
      <c r="F3270" s="4" t="n">
        <v>14</v>
      </c>
      <c r="G3270" s="4" t="n">
        <v>435783600</v>
      </c>
    </row>
    <row r="3271" customFormat="false" ht="12.8" hidden="false" customHeight="false" outlineLevel="0" collapsed="false">
      <c r="A3271" s="3" t="n">
        <v>41320</v>
      </c>
      <c r="B3271" s="4" t="n">
        <v>16.74</v>
      </c>
      <c r="C3271" s="4" t="n">
        <v>16.79</v>
      </c>
      <c r="D3271" s="4" t="n">
        <v>16.43</v>
      </c>
      <c r="E3271" s="4" t="n">
        <v>16.43</v>
      </c>
      <c r="F3271" s="4" t="n">
        <v>14</v>
      </c>
      <c r="G3271" s="4" t="n">
        <v>391745200</v>
      </c>
    </row>
    <row r="3272" customFormat="false" ht="12.8" hidden="false" customHeight="false" outlineLevel="0" collapsed="false">
      <c r="A3272" s="3" t="n">
        <v>41319</v>
      </c>
      <c r="B3272" s="4" t="n">
        <v>16.59</v>
      </c>
      <c r="C3272" s="4" t="n">
        <v>16.84</v>
      </c>
      <c r="D3272" s="4" t="n">
        <v>16.57</v>
      </c>
      <c r="E3272" s="4" t="n">
        <v>16.66</v>
      </c>
      <c r="F3272" s="4" t="n">
        <v>14.2</v>
      </c>
      <c r="G3272" s="4" t="n">
        <v>355275200</v>
      </c>
    </row>
    <row r="3273" customFormat="false" ht="12.8" hidden="false" customHeight="false" outlineLevel="0" collapsed="false">
      <c r="A3273" s="3" t="n">
        <v>41318</v>
      </c>
      <c r="B3273" s="4" t="n">
        <v>16.69</v>
      </c>
      <c r="C3273" s="4" t="n">
        <v>16.92</v>
      </c>
      <c r="D3273" s="4" t="n">
        <v>16.54</v>
      </c>
      <c r="E3273" s="4" t="n">
        <v>16.68</v>
      </c>
      <c r="F3273" s="4" t="n">
        <v>14.21</v>
      </c>
      <c r="G3273" s="4" t="n">
        <v>475207600</v>
      </c>
    </row>
    <row r="3274" customFormat="false" ht="12.8" hidden="false" customHeight="false" outlineLevel="0" collapsed="false">
      <c r="A3274" s="3" t="n">
        <v>41317</v>
      </c>
      <c r="B3274" s="4" t="n">
        <v>17.13</v>
      </c>
      <c r="C3274" s="4" t="n">
        <v>17.23</v>
      </c>
      <c r="D3274" s="4" t="n">
        <v>16.7</v>
      </c>
      <c r="E3274" s="4" t="n">
        <v>16.71</v>
      </c>
      <c r="F3274" s="4" t="n">
        <v>14.24</v>
      </c>
      <c r="G3274" s="4" t="n">
        <v>609053200</v>
      </c>
    </row>
    <row r="3275" customFormat="false" ht="12.8" hidden="false" customHeight="false" outlineLevel="0" collapsed="false">
      <c r="A3275" s="3" t="n">
        <v>41316</v>
      </c>
      <c r="B3275" s="4" t="n">
        <v>17.02</v>
      </c>
      <c r="C3275" s="4" t="n">
        <v>17.32</v>
      </c>
      <c r="D3275" s="4" t="n">
        <v>16.9</v>
      </c>
      <c r="E3275" s="4" t="n">
        <v>17.14</v>
      </c>
      <c r="F3275" s="4" t="n">
        <v>14.61</v>
      </c>
      <c r="G3275" s="4" t="n">
        <v>517490400</v>
      </c>
    </row>
    <row r="3276" customFormat="false" ht="12.8" hidden="false" customHeight="false" outlineLevel="0" collapsed="false">
      <c r="A3276" s="3" t="n">
        <v>41313</v>
      </c>
      <c r="B3276" s="4" t="n">
        <v>16.93</v>
      </c>
      <c r="C3276" s="4" t="n">
        <v>17.1</v>
      </c>
      <c r="D3276" s="4" t="n">
        <v>16.72</v>
      </c>
      <c r="E3276" s="4" t="n">
        <v>16.96</v>
      </c>
      <c r="F3276" s="4" t="n">
        <v>14.46</v>
      </c>
      <c r="G3276" s="4" t="n">
        <v>633158400</v>
      </c>
    </row>
    <row r="3277" customFormat="false" ht="12.8" hidden="false" customHeight="true" outlineLevel="0" collapsed="false">
      <c r="A3277" s="3" t="n">
        <v>41312</v>
      </c>
      <c r="B3277" s="6" t="s">
        <v>23</v>
      </c>
      <c r="C3277" s="6"/>
      <c r="D3277" s="6"/>
      <c r="E3277" s="6"/>
      <c r="F3277" s="6"/>
      <c r="G3277" s="6"/>
    </row>
    <row r="3278" customFormat="false" ht="12.8" hidden="false" customHeight="false" outlineLevel="0" collapsed="false">
      <c r="A3278" s="3" t="n">
        <v>41312</v>
      </c>
      <c r="B3278" s="4" t="n">
        <v>16.54</v>
      </c>
      <c r="C3278" s="4" t="n">
        <v>16.79</v>
      </c>
      <c r="D3278" s="4" t="n">
        <v>16.22</v>
      </c>
      <c r="E3278" s="4" t="n">
        <v>16.72</v>
      </c>
      <c r="F3278" s="4" t="n">
        <v>14.25</v>
      </c>
      <c r="G3278" s="4" t="n">
        <v>704580800</v>
      </c>
    </row>
    <row r="3279" customFormat="false" ht="12.8" hidden="false" customHeight="false" outlineLevel="0" collapsed="false">
      <c r="A3279" s="3" t="n">
        <v>41311</v>
      </c>
      <c r="B3279" s="4" t="n">
        <v>16.3</v>
      </c>
      <c r="C3279" s="4" t="n">
        <v>16.66</v>
      </c>
      <c r="D3279" s="4" t="n">
        <v>16.16</v>
      </c>
      <c r="E3279" s="4" t="n">
        <v>16.33</v>
      </c>
      <c r="F3279" s="4" t="n">
        <v>13.84</v>
      </c>
      <c r="G3279" s="4" t="n">
        <v>593706400</v>
      </c>
    </row>
    <row r="3280" customFormat="false" ht="12.8" hidden="false" customHeight="false" outlineLevel="0" collapsed="false">
      <c r="A3280" s="3" t="n">
        <v>41310</v>
      </c>
      <c r="B3280" s="4" t="n">
        <v>15.86</v>
      </c>
      <c r="C3280" s="4" t="n">
        <v>16.42</v>
      </c>
      <c r="D3280" s="4" t="n">
        <v>15.79</v>
      </c>
      <c r="E3280" s="4" t="n">
        <v>16.35</v>
      </c>
      <c r="F3280" s="4" t="n">
        <v>13.85</v>
      </c>
      <c r="G3280" s="4" t="n">
        <v>573347600</v>
      </c>
    </row>
    <row r="3281" customFormat="false" ht="12.8" hidden="false" customHeight="false" outlineLevel="0" collapsed="false">
      <c r="A3281" s="3" t="n">
        <v>41309</v>
      </c>
      <c r="B3281" s="4" t="n">
        <v>16.21</v>
      </c>
      <c r="C3281" s="4" t="n">
        <v>16.28</v>
      </c>
      <c r="D3281" s="4" t="n">
        <v>15.79</v>
      </c>
      <c r="E3281" s="4" t="n">
        <v>15.8</v>
      </c>
      <c r="F3281" s="4" t="n">
        <v>13.38</v>
      </c>
      <c r="G3281" s="4" t="n">
        <v>477117200</v>
      </c>
    </row>
    <row r="3282" customFormat="false" ht="12.8" hidden="false" customHeight="false" outlineLevel="0" collapsed="false">
      <c r="A3282" s="3" t="n">
        <v>41306</v>
      </c>
      <c r="B3282" s="4" t="n">
        <v>16.4</v>
      </c>
      <c r="C3282" s="4" t="n">
        <v>16.41</v>
      </c>
      <c r="D3282" s="4" t="n">
        <v>16.01</v>
      </c>
      <c r="E3282" s="4" t="n">
        <v>16.2</v>
      </c>
      <c r="F3282" s="4" t="n">
        <v>13.73</v>
      </c>
      <c r="G3282" s="4" t="n">
        <v>539484400</v>
      </c>
    </row>
    <row r="3283" customFormat="false" ht="12.8" hidden="false" customHeight="false" outlineLevel="0" collapsed="false">
      <c r="A3283" s="3" t="n">
        <v>41305</v>
      </c>
      <c r="B3283" s="4" t="n">
        <v>16.32</v>
      </c>
      <c r="C3283" s="4" t="n">
        <v>16.4</v>
      </c>
      <c r="D3283" s="4" t="n">
        <v>16.25</v>
      </c>
      <c r="E3283" s="4" t="n">
        <v>16.27</v>
      </c>
      <c r="F3283" s="4" t="n">
        <v>13.78</v>
      </c>
      <c r="G3283" s="4" t="n">
        <v>319334400</v>
      </c>
    </row>
    <row r="3284" customFormat="false" ht="12.8" hidden="false" customHeight="false" outlineLevel="0" collapsed="false">
      <c r="A3284" s="3" t="n">
        <v>41304</v>
      </c>
      <c r="B3284" s="4" t="n">
        <v>16.32</v>
      </c>
      <c r="C3284" s="4" t="n">
        <v>16.52</v>
      </c>
      <c r="D3284" s="4" t="n">
        <v>16.23</v>
      </c>
      <c r="E3284" s="4" t="n">
        <v>16.32</v>
      </c>
      <c r="F3284" s="4" t="n">
        <v>13.82</v>
      </c>
      <c r="G3284" s="4" t="n">
        <v>417155200</v>
      </c>
    </row>
    <row r="3285" customFormat="false" ht="12.8" hidden="false" customHeight="false" outlineLevel="0" collapsed="false">
      <c r="A3285" s="3" t="n">
        <v>41303</v>
      </c>
      <c r="B3285" s="4" t="n">
        <v>16.38</v>
      </c>
      <c r="C3285" s="4" t="n">
        <v>16.44</v>
      </c>
      <c r="D3285" s="4" t="n">
        <v>16.15</v>
      </c>
      <c r="E3285" s="4" t="n">
        <v>16.37</v>
      </c>
      <c r="F3285" s="4" t="n">
        <v>13.87</v>
      </c>
      <c r="G3285" s="4" t="n">
        <v>571158000</v>
      </c>
    </row>
    <row r="3286" customFormat="false" ht="12.8" hidden="false" customHeight="false" outlineLevel="0" collapsed="false">
      <c r="A3286" s="3" t="n">
        <v>41302</v>
      </c>
      <c r="B3286" s="4" t="n">
        <v>15.64</v>
      </c>
      <c r="C3286" s="4" t="n">
        <v>16.19</v>
      </c>
      <c r="D3286" s="4" t="n">
        <v>15.57</v>
      </c>
      <c r="E3286" s="4" t="n">
        <v>16.07</v>
      </c>
      <c r="F3286" s="4" t="n">
        <v>13.61</v>
      </c>
      <c r="G3286" s="4" t="n">
        <v>785517600</v>
      </c>
    </row>
    <row r="3287" customFormat="false" ht="12.8" hidden="false" customHeight="false" outlineLevel="0" collapsed="false">
      <c r="A3287" s="3" t="n">
        <v>41299</v>
      </c>
      <c r="B3287" s="4" t="n">
        <v>16.13</v>
      </c>
      <c r="C3287" s="4" t="n">
        <v>16.29</v>
      </c>
      <c r="D3287" s="4" t="n">
        <v>15.54</v>
      </c>
      <c r="E3287" s="4" t="n">
        <v>15.71</v>
      </c>
      <c r="F3287" s="4" t="n">
        <v>13.31</v>
      </c>
      <c r="G3287" s="4" t="n">
        <v>1208026400</v>
      </c>
    </row>
    <row r="3288" customFormat="false" ht="12.8" hidden="false" customHeight="false" outlineLevel="0" collapsed="false">
      <c r="A3288" s="3" t="n">
        <v>41298</v>
      </c>
      <c r="B3288" s="4" t="n">
        <v>16.43</v>
      </c>
      <c r="C3288" s="4" t="n">
        <v>16.63</v>
      </c>
      <c r="D3288" s="4" t="n">
        <v>16.08</v>
      </c>
      <c r="E3288" s="4" t="n">
        <v>16.09</v>
      </c>
      <c r="F3288" s="4" t="n">
        <v>13.63</v>
      </c>
      <c r="G3288" s="4" t="n">
        <v>1460852400</v>
      </c>
    </row>
    <row r="3289" customFormat="false" ht="12.8" hidden="false" customHeight="false" outlineLevel="0" collapsed="false">
      <c r="A3289" s="3" t="n">
        <v>41297</v>
      </c>
      <c r="B3289" s="4" t="n">
        <v>18.17</v>
      </c>
      <c r="C3289" s="4" t="n">
        <v>18.39</v>
      </c>
      <c r="D3289" s="4" t="n">
        <v>18.03</v>
      </c>
      <c r="E3289" s="4" t="n">
        <v>18.36</v>
      </c>
      <c r="F3289" s="4" t="n">
        <v>15.55</v>
      </c>
      <c r="G3289" s="4" t="n">
        <v>861509600</v>
      </c>
    </row>
    <row r="3290" customFormat="false" ht="12.8" hidden="false" customHeight="false" outlineLevel="0" collapsed="false">
      <c r="A3290" s="3" t="n">
        <v>41296</v>
      </c>
      <c r="B3290" s="4" t="n">
        <v>18.02</v>
      </c>
      <c r="C3290" s="4" t="n">
        <v>18.14</v>
      </c>
      <c r="D3290" s="4" t="n">
        <v>17.74</v>
      </c>
      <c r="E3290" s="4" t="n">
        <v>18.03</v>
      </c>
      <c r="F3290" s="4" t="n">
        <v>15.27</v>
      </c>
      <c r="G3290" s="4" t="n">
        <v>461546400</v>
      </c>
    </row>
    <row r="3291" customFormat="false" ht="12.8" hidden="false" customHeight="false" outlineLevel="0" collapsed="false">
      <c r="A3291" s="3" t="n">
        <v>41292</v>
      </c>
      <c r="B3291" s="4" t="n">
        <v>17.8</v>
      </c>
      <c r="C3291" s="4" t="n">
        <v>17.94</v>
      </c>
      <c r="D3291" s="4" t="n">
        <v>17.73</v>
      </c>
      <c r="E3291" s="4" t="n">
        <v>17.86</v>
      </c>
      <c r="F3291" s="4" t="n">
        <v>15.13</v>
      </c>
      <c r="G3291" s="4" t="n">
        <v>472922800</v>
      </c>
    </row>
    <row r="3292" customFormat="false" ht="12.8" hidden="false" customHeight="false" outlineLevel="0" collapsed="false">
      <c r="A3292" s="3" t="n">
        <v>41291</v>
      </c>
      <c r="B3292" s="4" t="n">
        <v>18.23</v>
      </c>
      <c r="C3292" s="4" t="n">
        <v>18.24</v>
      </c>
      <c r="D3292" s="4" t="n">
        <v>17.93</v>
      </c>
      <c r="E3292" s="4" t="n">
        <v>17.95</v>
      </c>
      <c r="F3292" s="4" t="n">
        <v>15.21</v>
      </c>
      <c r="G3292" s="4" t="n">
        <v>453678400</v>
      </c>
    </row>
    <row r="3293" customFormat="false" ht="12.8" hidden="false" customHeight="false" outlineLevel="0" collapsed="false">
      <c r="A3293" s="3" t="n">
        <v>41290</v>
      </c>
      <c r="B3293" s="4" t="n">
        <v>17.67</v>
      </c>
      <c r="C3293" s="4" t="n">
        <v>18.19</v>
      </c>
      <c r="D3293" s="4" t="n">
        <v>17.59</v>
      </c>
      <c r="E3293" s="4" t="n">
        <v>18.07</v>
      </c>
      <c r="F3293" s="4" t="n">
        <v>15.31</v>
      </c>
      <c r="G3293" s="4" t="n">
        <v>690804800</v>
      </c>
    </row>
    <row r="3294" customFormat="false" ht="12.8" hidden="false" customHeight="false" outlineLevel="0" collapsed="false">
      <c r="A3294" s="3" t="n">
        <v>41289</v>
      </c>
      <c r="B3294" s="4" t="n">
        <v>17.8</v>
      </c>
      <c r="C3294" s="4" t="n">
        <v>17.82</v>
      </c>
      <c r="D3294" s="4" t="n">
        <v>17.26</v>
      </c>
      <c r="E3294" s="4" t="n">
        <v>17.35</v>
      </c>
      <c r="F3294" s="4" t="n">
        <v>14.7</v>
      </c>
      <c r="G3294" s="4" t="n">
        <v>876772400</v>
      </c>
    </row>
    <row r="3295" customFormat="false" ht="12.8" hidden="false" customHeight="false" outlineLevel="0" collapsed="false">
      <c r="A3295" s="3" t="n">
        <v>41288</v>
      </c>
      <c r="B3295" s="4" t="n">
        <v>17.95</v>
      </c>
      <c r="C3295" s="4" t="n">
        <v>18.13</v>
      </c>
      <c r="D3295" s="4" t="n">
        <v>17.8</v>
      </c>
      <c r="E3295" s="4" t="n">
        <v>17.92</v>
      </c>
      <c r="F3295" s="4" t="n">
        <v>15.18</v>
      </c>
      <c r="G3295" s="4" t="n">
        <v>734207600</v>
      </c>
    </row>
    <row r="3296" customFormat="false" ht="12.8" hidden="false" customHeight="false" outlineLevel="0" collapsed="false">
      <c r="A3296" s="3" t="n">
        <v>41285</v>
      </c>
      <c r="B3296" s="4" t="n">
        <v>18.61</v>
      </c>
      <c r="C3296" s="4" t="n">
        <v>18.76</v>
      </c>
      <c r="D3296" s="4" t="n">
        <v>18.54</v>
      </c>
      <c r="E3296" s="4" t="n">
        <v>18.58</v>
      </c>
      <c r="F3296" s="4" t="n">
        <v>15.74</v>
      </c>
      <c r="G3296" s="4" t="n">
        <v>350506800</v>
      </c>
    </row>
    <row r="3297" customFormat="false" ht="12.8" hidden="false" customHeight="false" outlineLevel="0" collapsed="false">
      <c r="A3297" s="3" t="n">
        <v>41284</v>
      </c>
      <c r="B3297" s="4" t="n">
        <v>18.88</v>
      </c>
      <c r="C3297" s="4" t="n">
        <v>18.88</v>
      </c>
      <c r="D3297" s="4" t="n">
        <v>18.41</v>
      </c>
      <c r="E3297" s="4" t="n">
        <v>18.7</v>
      </c>
      <c r="F3297" s="4" t="n">
        <v>15.84</v>
      </c>
      <c r="G3297" s="4" t="n">
        <v>601146000</v>
      </c>
    </row>
    <row r="3298" customFormat="false" ht="12.8" hidden="false" customHeight="false" outlineLevel="0" collapsed="false">
      <c r="A3298" s="3" t="n">
        <v>41283</v>
      </c>
      <c r="B3298" s="4" t="n">
        <v>18.66</v>
      </c>
      <c r="C3298" s="4" t="n">
        <v>18.75</v>
      </c>
      <c r="D3298" s="4" t="n">
        <v>18.43</v>
      </c>
      <c r="E3298" s="4" t="n">
        <v>18.47</v>
      </c>
      <c r="F3298" s="4" t="n">
        <v>15.65</v>
      </c>
      <c r="G3298" s="4" t="n">
        <v>407604400</v>
      </c>
    </row>
    <row r="3299" customFormat="false" ht="12.8" hidden="false" customHeight="false" outlineLevel="0" collapsed="false">
      <c r="A3299" s="3" t="n">
        <v>41282</v>
      </c>
      <c r="B3299" s="4" t="n">
        <v>18.9</v>
      </c>
      <c r="C3299" s="4" t="n">
        <v>19</v>
      </c>
      <c r="D3299" s="4" t="n">
        <v>18.62</v>
      </c>
      <c r="E3299" s="4" t="n">
        <v>18.76</v>
      </c>
      <c r="F3299" s="4" t="n">
        <v>15.89</v>
      </c>
      <c r="G3299" s="4" t="n">
        <v>458707200</v>
      </c>
    </row>
    <row r="3300" customFormat="false" ht="12.8" hidden="false" customHeight="false" outlineLevel="0" collapsed="false">
      <c r="A3300" s="3" t="n">
        <v>41281</v>
      </c>
      <c r="B3300" s="4" t="n">
        <v>18.64</v>
      </c>
      <c r="C3300" s="4" t="n">
        <v>18.9</v>
      </c>
      <c r="D3300" s="4" t="n">
        <v>18.4</v>
      </c>
      <c r="E3300" s="4" t="n">
        <v>18.71</v>
      </c>
      <c r="F3300" s="4" t="n">
        <v>15.85</v>
      </c>
      <c r="G3300" s="4" t="n">
        <v>484156400</v>
      </c>
    </row>
    <row r="3301" customFormat="false" ht="12.8" hidden="false" customHeight="false" outlineLevel="0" collapsed="false">
      <c r="A3301" s="3" t="n">
        <v>41278</v>
      </c>
      <c r="B3301" s="4" t="n">
        <v>19.18</v>
      </c>
      <c r="C3301" s="4" t="n">
        <v>19.24</v>
      </c>
      <c r="D3301" s="4" t="n">
        <v>18.78</v>
      </c>
      <c r="E3301" s="4" t="n">
        <v>18.82</v>
      </c>
      <c r="F3301" s="4" t="n">
        <v>15.95</v>
      </c>
      <c r="G3301" s="4" t="n">
        <v>594333600</v>
      </c>
    </row>
    <row r="3302" customFormat="false" ht="12.8" hidden="false" customHeight="false" outlineLevel="0" collapsed="false">
      <c r="A3302" s="3" t="n">
        <v>41277</v>
      </c>
      <c r="B3302" s="4" t="n">
        <v>19.57</v>
      </c>
      <c r="C3302" s="4" t="n">
        <v>19.63</v>
      </c>
      <c r="D3302" s="4" t="n">
        <v>19.32</v>
      </c>
      <c r="E3302" s="4" t="n">
        <v>19.36</v>
      </c>
      <c r="F3302" s="4" t="n">
        <v>16.4</v>
      </c>
      <c r="G3302" s="4" t="n">
        <v>352965200</v>
      </c>
    </row>
    <row r="3303" customFormat="false" ht="12.8" hidden="false" customHeight="false" outlineLevel="0" collapsed="false">
      <c r="A3303" s="3" t="n">
        <v>41276</v>
      </c>
      <c r="B3303" s="4" t="n">
        <v>19.78</v>
      </c>
      <c r="C3303" s="4" t="n">
        <v>19.82</v>
      </c>
      <c r="D3303" s="4" t="n">
        <v>19.34</v>
      </c>
      <c r="E3303" s="4" t="n">
        <v>19.61</v>
      </c>
      <c r="F3303" s="4" t="n">
        <v>16.61</v>
      </c>
      <c r="G3303" s="4" t="n">
        <v>560518000</v>
      </c>
    </row>
    <row r="3304" customFormat="false" ht="12.8" hidden="false" customHeight="false" outlineLevel="0" collapsed="false">
      <c r="A3304" s="3" t="n">
        <v>41274</v>
      </c>
      <c r="B3304" s="4" t="n">
        <v>18.23</v>
      </c>
      <c r="C3304" s="4" t="n">
        <v>19.12</v>
      </c>
      <c r="D3304" s="4" t="n">
        <v>18.18</v>
      </c>
      <c r="E3304" s="4" t="n">
        <v>19.01</v>
      </c>
      <c r="F3304" s="4" t="n">
        <v>16.1</v>
      </c>
      <c r="G3304" s="4" t="n">
        <v>659492400</v>
      </c>
    </row>
    <row r="3305" customFormat="false" ht="12.8" hidden="false" customHeight="false" outlineLevel="0" collapsed="false">
      <c r="A3305" s="3" t="n">
        <v>41271</v>
      </c>
      <c r="B3305" s="4" t="n">
        <v>18.22</v>
      </c>
      <c r="C3305" s="4" t="n">
        <v>18.37</v>
      </c>
      <c r="D3305" s="4" t="n">
        <v>18.15</v>
      </c>
      <c r="E3305" s="4" t="n">
        <v>18.2</v>
      </c>
      <c r="F3305" s="4" t="n">
        <v>15.42</v>
      </c>
      <c r="G3305" s="4" t="n">
        <v>354278400</v>
      </c>
    </row>
    <row r="3306" customFormat="false" ht="12.8" hidden="false" customHeight="false" outlineLevel="0" collapsed="false">
      <c r="A3306" s="3" t="n">
        <v>41270</v>
      </c>
      <c r="B3306" s="4" t="n">
        <v>18.34</v>
      </c>
      <c r="C3306" s="4" t="n">
        <v>18.44</v>
      </c>
      <c r="D3306" s="4" t="n">
        <v>18.02</v>
      </c>
      <c r="E3306" s="4" t="n">
        <v>18.4</v>
      </c>
      <c r="F3306" s="4" t="n">
        <v>15.58</v>
      </c>
      <c r="G3306" s="4" t="n">
        <v>455120400</v>
      </c>
    </row>
    <row r="3307" customFormat="false" ht="12.8" hidden="false" customHeight="false" outlineLevel="0" collapsed="false">
      <c r="A3307" s="3" t="n">
        <v>41269</v>
      </c>
      <c r="B3307" s="4" t="n">
        <v>18.54</v>
      </c>
      <c r="C3307" s="4" t="n">
        <v>18.55</v>
      </c>
      <c r="D3307" s="4" t="n">
        <v>18.25</v>
      </c>
      <c r="E3307" s="4" t="n">
        <v>18.32</v>
      </c>
      <c r="F3307" s="4" t="n">
        <v>15.52</v>
      </c>
      <c r="G3307" s="4" t="n">
        <v>302436400</v>
      </c>
    </row>
    <row r="3308" customFormat="false" ht="12.8" hidden="false" customHeight="false" outlineLevel="0" collapsed="false">
      <c r="A3308" s="3" t="n">
        <v>41267</v>
      </c>
      <c r="B3308" s="4" t="n">
        <v>18.58</v>
      </c>
      <c r="C3308" s="4" t="n">
        <v>18.72</v>
      </c>
      <c r="D3308" s="4" t="n">
        <v>18.53</v>
      </c>
      <c r="E3308" s="4" t="n">
        <v>18.58</v>
      </c>
      <c r="F3308" s="4" t="n">
        <v>15.74</v>
      </c>
      <c r="G3308" s="4" t="n">
        <v>175753200</v>
      </c>
    </row>
    <row r="3309" customFormat="false" ht="12.8" hidden="false" customHeight="false" outlineLevel="0" collapsed="false">
      <c r="A3309" s="3" t="n">
        <v>41264</v>
      </c>
      <c r="B3309" s="4" t="n">
        <v>18.3</v>
      </c>
      <c r="C3309" s="4" t="n">
        <v>18.56</v>
      </c>
      <c r="D3309" s="4" t="n">
        <v>18.22</v>
      </c>
      <c r="E3309" s="4" t="n">
        <v>18.55</v>
      </c>
      <c r="F3309" s="4" t="n">
        <v>15.71</v>
      </c>
      <c r="G3309" s="4" t="n">
        <v>596268400</v>
      </c>
    </row>
    <row r="3310" customFormat="false" ht="12.8" hidden="false" customHeight="false" outlineLevel="0" collapsed="false">
      <c r="A3310" s="3" t="n">
        <v>41263</v>
      </c>
      <c r="B3310" s="4" t="n">
        <v>18.93</v>
      </c>
      <c r="C3310" s="4" t="n">
        <v>18.94</v>
      </c>
      <c r="D3310" s="4" t="n">
        <v>18.53</v>
      </c>
      <c r="E3310" s="4" t="n">
        <v>18.63</v>
      </c>
      <c r="F3310" s="4" t="n">
        <v>15.79</v>
      </c>
      <c r="G3310" s="4" t="n">
        <v>481689600</v>
      </c>
    </row>
    <row r="3311" customFormat="false" ht="12.8" hidden="false" customHeight="false" outlineLevel="0" collapsed="false">
      <c r="A3311" s="3" t="n">
        <v>41262</v>
      </c>
      <c r="B3311" s="4" t="n">
        <v>18.98</v>
      </c>
      <c r="C3311" s="4" t="n">
        <v>19.06</v>
      </c>
      <c r="D3311" s="4" t="n">
        <v>18.77</v>
      </c>
      <c r="E3311" s="4" t="n">
        <v>18.8</v>
      </c>
      <c r="F3311" s="4" t="n">
        <v>15.92</v>
      </c>
      <c r="G3311" s="4" t="n">
        <v>449369200</v>
      </c>
    </row>
    <row r="3312" customFormat="false" ht="12.8" hidden="false" customHeight="false" outlineLevel="0" collapsed="false">
      <c r="A3312" s="3" t="n">
        <v>41261</v>
      </c>
      <c r="B3312" s="4" t="n">
        <v>18.75</v>
      </c>
      <c r="C3312" s="4" t="n">
        <v>19.1</v>
      </c>
      <c r="D3312" s="4" t="n">
        <v>18.58</v>
      </c>
      <c r="E3312" s="4" t="n">
        <v>19.07</v>
      </c>
      <c r="F3312" s="4" t="n">
        <v>16.15</v>
      </c>
      <c r="G3312" s="4" t="n">
        <v>625685200</v>
      </c>
    </row>
    <row r="3313" customFormat="false" ht="12.8" hidden="false" customHeight="false" outlineLevel="0" collapsed="false">
      <c r="A3313" s="3" t="n">
        <v>41260</v>
      </c>
      <c r="B3313" s="4" t="n">
        <v>18.18</v>
      </c>
      <c r="C3313" s="4" t="n">
        <v>18.57</v>
      </c>
      <c r="D3313" s="4" t="n">
        <v>17.9</v>
      </c>
      <c r="E3313" s="4" t="n">
        <v>18.53</v>
      </c>
      <c r="F3313" s="4" t="n">
        <v>15.7</v>
      </c>
      <c r="G3313" s="4" t="n">
        <v>757607200</v>
      </c>
    </row>
    <row r="3314" customFormat="false" ht="12.8" hidden="false" customHeight="false" outlineLevel="0" collapsed="false">
      <c r="A3314" s="3" t="n">
        <v>41257</v>
      </c>
      <c r="B3314" s="4" t="n">
        <v>18.38</v>
      </c>
      <c r="C3314" s="4" t="n">
        <v>18.5</v>
      </c>
      <c r="D3314" s="4" t="n">
        <v>18.06</v>
      </c>
      <c r="E3314" s="4" t="n">
        <v>18.21</v>
      </c>
      <c r="F3314" s="4" t="n">
        <v>15.42</v>
      </c>
      <c r="G3314" s="4" t="n">
        <v>1009579200</v>
      </c>
    </row>
    <row r="3315" customFormat="false" ht="12.8" hidden="false" customHeight="false" outlineLevel="0" collapsed="false">
      <c r="A3315" s="3" t="n">
        <v>41256</v>
      </c>
      <c r="B3315" s="4" t="n">
        <v>18.97</v>
      </c>
      <c r="C3315" s="4" t="n">
        <v>19.2</v>
      </c>
      <c r="D3315" s="4" t="n">
        <v>18.78</v>
      </c>
      <c r="E3315" s="4" t="n">
        <v>18.92</v>
      </c>
      <c r="F3315" s="4" t="n">
        <v>16.03</v>
      </c>
      <c r="G3315" s="4" t="n">
        <v>625259600</v>
      </c>
    </row>
    <row r="3316" customFormat="false" ht="12.8" hidden="false" customHeight="false" outlineLevel="0" collapsed="false">
      <c r="A3316" s="3" t="n">
        <v>41255</v>
      </c>
      <c r="B3316" s="4" t="n">
        <v>19.56</v>
      </c>
      <c r="C3316" s="4" t="n">
        <v>19.57</v>
      </c>
      <c r="D3316" s="4" t="n">
        <v>19.15</v>
      </c>
      <c r="E3316" s="4" t="n">
        <v>19.25</v>
      </c>
      <c r="F3316" s="4" t="n">
        <v>16.31</v>
      </c>
      <c r="G3316" s="4" t="n">
        <v>487144000</v>
      </c>
    </row>
    <row r="3317" customFormat="false" ht="12.8" hidden="false" customHeight="false" outlineLevel="0" collapsed="false">
      <c r="A3317" s="3" t="n">
        <v>41254</v>
      </c>
      <c r="B3317" s="4" t="n">
        <v>19.28</v>
      </c>
      <c r="C3317" s="4" t="n">
        <v>19.63</v>
      </c>
      <c r="D3317" s="4" t="n">
        <v>19.19</v>
      </c>
      <c r="E3317" s="4" t="n">
        <v>19.34</v>
      </c>
      <c r="F3317" s="4" t="n">
        <v>16.38</v>
      </c>
      <c r="G3317" s="4" t="n">
        <v>592345600</v>
      </c>
    </row>
    <row r="3318" customFormat="false" ht="12.8" hidden="false" customHeight="false" outlineLevel="0" collapsed="false">
      <c r="A3318" s="3" t="n">
        <v>41253</v>
      </c>
      <c r="B3318" s="4" t="n">
        <v>18.75</v>
      </c>
      <c r="C3318" s="4" t="n">
        <v>19.23</v>
      </c>
      <c r="D3318" s="4" t="n">
        <v>18.63</v>
      </c>
      <c r="E3318" s="4" t="n">
        <v>18.92</v>
      </c>
      <c r="F3318" s="4" t="n">
        <v>16.03</v>
      </c>
      <c r="G3318" s="4" t="n">
        <v>630484400</v>
      </c>
    </row>
    <row r="3319" customFormat="false" ht="12.8" hidden="false" customHeight="false" outlineLevel="0" collapsed="false">
      <c r="A3319" s="3" t="n">
        <v>41250</v>
      </c>
      <c r="B3319" s="4" t="n">
        <v>19.76</v>
      </c>
      <c r="C3319" s="4" t="n">
        <v>19.83</v>
      </c>
      <c r="D3319" s="4" t="n">
        <v>18.93</v>
      </c>
      <c r="E3319" s="4" t="n">
        <v>19.04</v>
      </c>
      <c r="F3319" s="4" t="n">
        <v>16.13</v>
      </c>
      <c r="G3319" s="4" t="n">
        <v>787040800</v>
      </c>
    </row>
    <row r="3320" customFormat="false" ht="12.8" hidden="false" customHeight="false" outlineLevel="0" collapsed="false">
      <c r="A3320" s="3" t="n">
        <v>41249</v>
      </c>
      <c r="B3320" s="4" t="n">
        <v>18.89</v>
      </c>
      <c r="C3320" s="4" t="n">
        <v>19.76</v>
      </c>
      <c r="D3320" s="4" t="n">
        <v>18.52</v>
      </c>
      <c r="E3320" s="4" t="n">
        <v>19.54</v>
      </c>
      <c r="F3320" s="4" t="n">
        <v>16.56</v>
      </c>
      <c r="G3320" s="4" t="n">
        <v>1177212400</v>
      </c>
    </row>
    <row r="3321" customFormat="false" ht="12.8" hidden="false" customHeight="false" outlineLevel="0" collapsed="false">
      <c r="A3321" s="3" t="n">
        <v>41248</v>
      </c>
      <c r="B3321" s="4" t="n">
        <v>20.32</v>
      </c>
      <c r="C3321" s="4" t="n">
        <v>20.33</v>
      </c>
      <c r="D3321" s="4" t="n">
        <v>19.24</v>
      </c>
      <c r="E3321" s="4" t="n">
        <v>19.24</v>
      </c>
      <c r="F3321" s="4" t="n">
        <v>16.3</v>
      </c>
      <c r="G3321" s="4" t="n">
        <v>1044638000</v>
      </c>
    </row>
    <row r="3322" customFormat="false" ht="12.8" hidden="false" customHeight="false" outlineLevel="0" collapsed="false">
      <c r="A3322" s="3" t="n">
        <v>41247</v>
      </c>
      <c r="B3322" s="4" t="n">
        <v>20.78</v>
      </c>
      <c r="C3322" s="4" t="n">
        <v>20.78</v>
      </c>
      <c r="D3322" s="4" t="n">
        <v>20.43</v>
      </c>
      <c r="E3322" s="4" t="n">
        <v>20.57</v>
      </c>
      <c r="F3322" s="4" t="n">
        <v>17.42</v>
      </c>
      <c r="G3322" s="4" t="n">
        <v>557068400</v>
      </c>
    </row>
    <row r="3323" customFormat="false" ht="12.8" hidden="false" customHeight="false" outlineLevel="0" collapsed="false">
      <c r="A3323" s="3" t="n">
        <v>41246</v>
      </c>
      <c r="B3323" s="4" t="n">
        <v>21.2</v>
      </c>
      <c r="C3323" s="4" t="n">
        <v>21.24</v>
      </c>
      <c r="D3323" s="4" t="n">
        <v>20.91</v>
      </c>
      <c r="E3323" s="4" t="n">
        <v>20.94</v>
      </c>
      <c r="F3323" s="4" t="n">
        <v>17.74</v>
      </c>
      <c r="G3323" s="4" t="n">
        <v>364280000</v>
      </c>
    </row>
    <row r="3324" customFormat="false" ht="12.8" hidden="false" customHeight="false" outlineLevel="0" collapsed="false">
      <c r="A3324" s="3" t="n">
        <v>41243</v>
      </c>
      <c r="B3324" s="4" t="n">
        <v>20.96</v>
      </c>
      <c r="C3324" s="4" t="n">
        <v>21.01</v>
      </c>
      <c r="D3324" s="4" t="n">
        <v>20.81</v>
      </c>
      <c r="E3324" s="4" t="n">
        <v>20.9</v>
      </c>
      <c r="F3324" s="4" t="n">
        <v>17.71</v>
      </c>
      <c r="G3324" s="4" t="n">
        <v>391319600</v>
      </c>
    </row>
    <row r="3325" customFormat="false" ht="12.8" hidden="false" customHeight="false" outlineLevel="0" collapsed="false">
      <c r="A3325" s="3" t="n">
        <v>41242</v>
      </c>
      <c r="B3325" s="4" t="n">
        <v>21.08</v>
      </c>
      <c r="C3325" s="4" t="n">
        <v>21.22</v>
      </c>
      <c r="D3325" s="4" t="n">
        <v>20.9</v>
      </c>
      <c r="E3325" s="4" t="n">
        <v>21.05</v>
      </c>
      <c r="F3325" s="4" t="n">
        <v>17.83</v>
      </c>
      <c r="G3325" s="4" t="n">
        <v>514698800</v>
      </c>
    </row>
    <row r="3326" customFormat="false" ht="12.8" hidden="false" customHeight="false" outlineLevel="0" collapsed="false">
      <c r="A3326" s="3" t="n">
        <v>41241</v>
      </c>
      <c r="B3326" s="4" t="n">
        <v>20.62</v>
      </c>
      <c r="C3326" s="4" t="n">
        <v>20.92</v>
      </c>
      <c r="D3326" s="4" t="n">
        <v>20.44</v>
      </c>
      <c r="E3326" s="4" t="n">
        <v>20.82</v>
      </c>
      <c r="F3326" s="4" t="n">
        <v>17.64</v>
      </c>
      <c r="G3326" s="4" t="n">
        <v>520864400</v>
      </c>
    </row>
    <row r="3327" customFormat="false" ht="12.8" hidden="false" customHeight="false" outlineLevel="0" collapsed="false">
      <c r="A3327" s="3" t="n">
        <v>41240</v>
      </c>
      <c r="B3327" s="4" t="n">
        <v>21.06</v>
      </c>
      <c r="C3327" s="4" t="n">
        <v>21.09</v>
      </c>
      <c r="D3327" s="4" t="n">
        <v>20.72</v>
      </c>
      <c r="E3327" s="4" t="n">
        <v>20.89</v>
      </c>
      <c r="F3327" s="4" t="n">
        <v>17.69</v>
      </c>
      <c r="G3327" s="4" t="n">
        <v>533330000</v>
      </c>
    </row>
    <row r="3328" customFormat="false" ht="12.8" hidden="false" customHeight="false" outlineLevel="0" collapsed="false">
      <c r="A3328" s="3" t="n">
        <v>41239</v>
      </c>
      <c r="B3328" s="4" t="n">
        <v>20.57</v>
      </c>
      <c r="C3328" s="4" t="n">
        <v>21.07</v>
      </c>
      <c r="D3328" s="4" t="n">
        <v>20.49</v>
      </c>
      <c r="E3328" s="4" t="n">
        <v>21.05</v>
      </c>
      <c r="F3328" s="4" t="n">
        <v>17.84</v>
      </c>
      <c r="G3328" s="4" t="n">
        <v>630579600</v>
      </c>
    </row>
    <row r="3329" customFormat="false" ht="12.8" hidden="false" customHeight="false" outlineLevel="0" collapsed="false">
      <c r="A3329" s="3" t="n">
        <v>41236</v>
      </c>
      <c r="B3329" s="4" t="n">
        <v>20.26</v>
      </c>
      <c r="C3329" s="4" t="n">
        <v>20.43</v>
      </c>
      <c r="D3329" s="4" t="n">
        <v>20.09</v>
      </c>
      <c r="E3329" s="4" t="n">
        <v>20.41</v>
      </c>
      <c r="F3329" s="4" t="n">
        <v>17.29</v>
      </c>
      <c r="G3329" s="4" t="n">
        <v>272826400</v>
      </c>
    </row>
    <row r="3330" customFormat="false" ht="12.8" hidden="false" customHeight="false" outlineLevel="0" collapsed="false">
      <c r="A3330" s="3" t="n">
        <v>41234</v>
      </c>
      <c r="B3330" s="4" t="n">
        <v>20.15</v>
      </c>
      <c r="C3330" s="4" t="n">
        <v>20.26</v>
      </c>
      <c r="D3330" s="4" t="n">
        <v>19.88</v>
      </c>
      <c r="E3330" s="4" t="n">
        <v>20.06</v>
      </c>
      <c r="F3330" s="4" t="n">
        <v>17</v>
      </c>
      <c r="G3330" s="4" t="n">
        <v>373002000</v>
      </c>
    </row>
    <row r="3331" customFormat="false" ht="12.8" hidden="false" customHeight="false" outlineLevel="0" collapsed="false">
      <c r="A3331" s="3" t="n">
        <v>41233</v>
      </c>
      <c r="B3331" s="4" t="n">
        <v>20.43</v>
      </c>
      <c r="C3331" s="4" t="n">
        <v>20.43</v>
      </c>
      <c r="D3331" s="4" t="n">
        <v>19.81</v>
      </c>
      <c r="E3331" s="4" t="n">
        <v>20.03</v>
      </c>
      <c r="F3331" s="4" t="n">
        <v>16.97</v>
      </c>
      <c r="G3331" s="4" t="n">
        <v>642754000</v>
      </c>
    </row>
    <row r="3332" customFormat="false" ht="12.8" hidden="false" customHeight="false" outlineLevel="0" collapsed="false">
      <c r="A3332" s="3" t="n">
        <v>41232</v>
      </c>
      <c r="B3332" s="4" t="n">
        <v>19.31</v>
      </c>
      <c r="C3332" s="4" t="n">
        <v>20.27</v>
      </c>
      <c r="D3332" s="4" t="n">
        <v>19.28</v>
      </c>
      <c r="E3332" s="4" t="n">
        <v>20.2</v>
      </c>
      <c r="F3332" s="4" t="n">
        <v>17.12</v>
      </c>
      <c r="G3332" s="4" t="n">
        <v>823317600</v>
      </c>
    </row>
    <row r="3333" customFormat="false" ht="12.8" hidden="false" customHeight="false" outlineLevel="0" collapsed="false">
      <c r="A3333" s="3" t="n">
        <v>41229</v>
      </c>
      <c r="B3333" s="4" t="n">
        <v>18.76</v>
      </c>
      <c r="C3333" s="4" t="n">
        <v>18.93</v>
      </c>
      <c r="D3333" s="4" t="n">
        <v>18.06</v>
      </c>
      <c r="E3333" s="4" t="n">
        <v>18.85</v>
      </c>
      <c r="F3333" s="4" t="n">
        <v>15.97</v>
      </c>
      <c r="G3333" s="4" t="n">
        <v>1266893600</v>
      </c>
    </row>
    <row r="3334" customFormat="false" ht="12.8" hidden="false" customHeight="false" outlineLevel="0" collapsed="false">
      <c r="A3334" s="3" t="n">
        <v>41228</v>
      </c>
      <c r="B3334" s="4" t="n">
        <v>19.2</v>
      </c>
      <c r="C3334" s="4" t="n">
        <v>19.27</v>
      </c>
      <c r="D3334" s="4" t="n">
        <v>18.67</v>
      </c>
      <c r="E3334" s="4" t="n">
        <v>18.77</v>
      </c>
      <c r="F3334" s="4" t="n">
        <v>15.9</v>
      </c>
      <c r="G3334" s="4" t="n">
        <v>789910800</v>
      </c>
    </row>
    <row r="3335" customFormat="false" ht="12.8" hidden="false" customHeight="false" outlineLevel="0" collapsed="false">
      <c r="A3335" s="3" t="n">
        <v>41227</v>
      </c>
      <c r="B3335" s="4" t="n">
        <v>19.48</v>
      </c>
      <c r="C3335" s="4" t="n">
        <v>19.55</v>
      </c>
      <c r="D3335" s="4" t="n">
        <v>19.15</v>
      </c>
      <c r="E3335" s="4" t="n">
        <v>19.17</v>
      </c>
      <c r="F3335" s="4" t="n">
        <v>16.24</v>
      </c>
      <c r="G3335" s="4" t="n">
        <v>477170400</v>
      </c>
    </row>
    <row r="3336" customFormat="false" ht="12.8" hidden="false" customHeight="false" outlineLevel="0" collapsed="false">
      <c r="A3336" s="3" t="n">
        <v>41226</v>
      </c>
      <c r="B3336" s="4" t="n">
        <v>19.25</v>
      </c>
      <c r="C3336" s="4" t="n">
        <v>19.66</v>
      </c>
      <c r="D3336" s="4" t="n">
        <v>19.16</v>
      </c>
      <c r="E3336" s="4" t="n">
        <v>19.39</v>
      </c>
      <c r="F3336" s="4" t="n">
        <v>16.43</v>
      </c>
      <c r="G3336" s="4" t="n">
        <v>532949200</v>
      </c>
    </row>
    <row r="3337" customFormat="false" ht="12.8" hidden="false" customHeight="false" outlineLevel="0" collapsed="false">
      <c r="A3337" s="3" t="n">
        <v>41225</v>
      </c>
      <c r="B3337" s="4" t="n">
        <v>19.79</v>
      </c>
      <c r="C3337" s="4" t="n">
        <v>19.8</v>
      </c>
      <c r="D3337" s="4" t="n">
        <v>19.24</v>
      </c>
      <c r="E3337" s="4" t="n">
        <v>19.39</v>
      </c>
      <c r="F3337" s="4" t="n">
        <v>16.42</v>
      </c>
      <c r="G3337" s="4" t="n">
        <v>515802000</v>
      </c>
    </row>
    <row r="3338" customFormat="false" ht="12.8" hidden="false" customHeight="false" outlineLevel="0" collapsed="false">
      <c r="A3338" s="3" t="n">
        <v>41222</v>
      </c>
      <c r="B3338" s="4" t="n">
        <v>19.3</v>
      </c>
      <c r="C3338" s="4" t="n">
        <v>19.82</v>
      </c>
      <c r="D3338" s="4" t="n">
        <v>19.06</v>
      </c>
      <c r="E3338" s="4" t="n">
        <v>19.54</v>
      </c>
      <c r="F3338" s="4" t="n">
        <v>16.55</v>
      </c>
      <c r="G3338" s="4" t="n">
        <v>929913600</v>
      </c>
    </row>
    <row r="3339" customFormat="false" ht="12.8" hidden="false" customHeight="false" outlineLevel="0" collapsed="false">
      <c r="A3339" s="3" t="n">
        <v>41221</v>
      </c>
      <c r="B3339" s="4" t="n">
        <v>20.02</v>
      </c>
      <c r="C3339" s="4" t="n">
        <v>20.08</v>
      </c>
      <c r="D3339" s="4" t="n">
        <v>19.12</v>
      </c>
      <c r="E3339" s="4" t="n">
        <v>19.21</v>
      </c>
      <c r="F3339" s="4" t="n">
        <v>16.27</v>
      </c>
      <c r="G3339" s="4" t="n">
        <v>1056146000</v>
      </c>
    </row>
    <row r="3340" customFormat="false" ht="12.8" hidden="false" customHeight="true" outlineLevel="0" collapsed="false">
      <c r="A3340" s="3" t="n">
        <v>41220</v>
      </c>
      <c r="B3340" s="6" t="s">
        <v>23</v>
      </c>
      <c r="C3340" s="6"/>
      <c r="D3340" s="6"/>
      <c r="E3340" s="6"/>
      <c r="F3340" s="6"/>
      <c r="G3340" s="6"/>
    </row>
    <row r="3341" customFormat="false" ht="12.8" hidden="false" customHeight="false" outlineLevel="0" collapsed="false">
      <c r="A3341" s="3" t="n">
        <v>41220</v>
      </c>
      <c r="B3341" s="4" t="n">
        <v>20.49</v>
      </c>
      <c r="C3341" s="4" t="n">
        <v>20.52</v>
      </c>
      <c r="D3341" s="4" t="n">
        <v>19.85</v>
      </c>
      <c r="E3341" s="4" t="n">
        <v>19.93</v>
      </c>
      <c r="F3341" s="4" t="n">
        <v>16.88</v>
      </c>
      <c r="G3341" s="4" t="n">
        <v>793648800</v>
      </c>
    </row>
    <row r="3342" customFormat="false" ht="12.8" hidden="false" customHeight="false" outlineLevel="0" collapsed="false">
      <c r="A3342" s="3" t="n">
        <v>41219</v>
      </c>
      <c r="B3342" s="4" t="n">
        <v>21.08</v>
      </c>
      <c r="C3342" s="4" t="n">
        <v>21.1</v>
      </c>
      <c r="D3342" s="4" t="n">
        <v>20.72</v>
      </c>
      <c r="E3342" s="4" t="n">
        <v>20.82</v>
      </c>
      <c r="F3342" s="4" t="n">
        <v>17.56</v>
      </c>
      <c r="G3342" s="4" t="n">
        <v>374917200</v>
      </c>
    </row>
    <row r="3343" customFormat="false" ht="12.8" hidden="false" customHeight="false" outlineLevel="0" collapsed="false">
      <c r="A3343" s="3" t="n">
        <v>41218</v>
      </c>
      <c r="B3343" s="4" t="n">
        <v>20.84</v>
      </c>
      <c r="C3343" s="4" t="n">
        <v>20.99</v>
      </c>
      <c r="D3343" s="4" t="n">
        <v>20.63</v>
      </c>
      <c r="E3343" s="4" t="n">
        <v>20.88</v>
      </c>
      <c r="F3343" s="4" t="n">
        <v>17.61</v>
      </c>
      <c r="G3343" s="4" t="n">
        <v>529135600</v>
      </c>
    </row>
    <row r="3344" customFormat="false" ht="12.8" hidden="false" customHeight="false" outlineLevel="0" collapsed="false">
      <c r="A3344" s="3" t="n">
        <v>41215</v>
      </c>
      <c r="B3344" s="4" t="n">
        <v>21.28</v>
      </c>
      <c r="C3344" s="4" t="n">
        <v>21.32</v>
      </c>
      <c r="D3344" s="4" t="n">
        <v>20.53</v>
      </c>
      <c r="E3344" s="4" t="n">
        <v>20.6</v>
      </c>
      <c r="F3344" s="4" t="n">
        <v>17.37</v>
      </c>
      <c r="G3344" s="4" t="n">
        <v>599373600</v>
      </c>
    </row>
    <row r="3345" customFormat="false" ht="12.8" hidden="false" customHeight="false" outlineLevel="0" collapsed="false">
      <c r="A3345" s="3" t="n">
        <v>41214</v>
      </c>
      <c r="B3345" s="4" t="n">
        <v>21.36</v>
      </c>
      <c r="C3345" s="4" t="n">
        <v>21.54</v>
      </c>
      <c r="D3345" s="4" t="n">
        <v>21.22</v>
      </c>
      <c r="E3345" s="4" t="n">
        <v>21.31</v>
      </c>
      <c r="F3345" s="4" t="n">
        <v>17.97</v>
      </c>
      <c r="G3345" s="4" t="n">
        <v>361298000</v>
      </c>
    </row>
    <row r="3346" customFormat="false" ht="12.8" hidden="false" customHeight="false" outlineLevel="0" collapsed="false">
      <c r="A3346" s="3" t="n">
        <v>41213</v>
      </c>
      <c r="B3346" s="4" t="n">
        <v>21.25</v>
      </c>
      <c r="C3346" s="4" t="n">
        <v>21.5</v>
      </c>
      <c r="D3346" s="4" t="n">
        <v>20.99</v>
      </c>
      <c r="E3346" s="4" t="n">
        <v>21.26</v>
      </c>
      <c r="F3346" s="4" t="n">
        <v>17.93</v>
      </c>
      <c r="G3346" s="4" t="n">
        <v>510003200</v>
      </c>
    </row>
    <row r="3347" customFormat="false" ht="12.8" hidden="false" customHeight="false" outlineLevel="0" collapsed="false">
      <c r="A3347" s="3" t="n">
        <v>41208</v>
      </c>
      <c r="B3347" s="4" t="n">
        <v>21.77</v>
      </c>
      <c r="C3347" s="4" t="n">
        <v>21.93</v>
      </c>
      <c r="D3347" s="4" t="n">
        <v>21.11</v>
      </c>
      <c r="E3347" s="4" t="n">
        <v>21.57</v>
      </c>
      <c r="F3347" s="4" t="n">
        <v>18.19</v>
      </c>
      <c r="G3347" s="4" t="n">
        <v>1018432800</v>
      </c>
    </row>
    <row r="3348" customFormat="false" ht="12.8" hidden="false" customHeight="false" outlineLevel="0" collapsed="false">
      <c r="A3348" s="3" t="n">
        <v>41207</v>
      </c>
      <c r="B3348" s="4" t="n">
        <v>22.14</v>
      </c>
      <c r="C3348" s="4" t="n">
        <v>22.21</v>
      </c>
      <c r="D3348" s="4" t="n">
        <v>21.63</v>
      </c>
      <c r="E3348" s="4" t="n">
        <v>21.77</v>
      </c>
      <c r="F3348" s="4" t="n">
        <v>18.36</v>
      </c>
      <c r="G3348" s="4" t="n">
        <v>656325600</v>
      </c>
    </row>
    <row r="3349" customFormat="false" ht="12.8" hidden="false" customHeight="false" outlineLevel="0" collapsed="false">
      <c r="A3349" s="3" t="n">
        <v>41206</v>
      </c>
      <c r="B3349" s="4" t="n">
        <v>22.19</v>
      </c>
      <c r="C3349" s="4" t="n">
        <v>22.38</v>
      </c>
      <c r="D3349" s="4" t="n">
        <v>21.81</v>
      </c>
      <c r="E3349" s="4" t="n">
        <v>22.03</v>
      </c>
      <c r="F3349" s="4" t="n">
        <v>18.58</v>
      </c>
      <c r="G3349" s="4" t="n">
        <v>558527200</v>
      </c>
    </row>
    <row r="3350" customFormat="false" ht="12.8" hidden="false" customHeight="false" outlineLevel="0" collapsed="false">
      <c r="A3350" s="3" t="n">
        <v>41205</v>
      </c>
      <c r="B3350" s="4" t="n">
        <v>22.54</v>
      </c>
      <c r="C3350" s="4" t="n">
        <v>22.64</v>
      </c>
      <c r="D3350" s="4" t="n">
        <v>21.85</v>
      </c>
      <c r="E3350" s="4" t="n">
        <v>21.91</v>
      </c>
      <c r="F3350" s="4" t="n">
        <v>18.47</v>
      </c>
      <c r="G3350" s="4" t="n">
        <v>707145600</v>
      </c>
    </row>
    <row r="3351" customFormat="false" ht="12.8" hidden="false" customHeight="false" outlineLevel="0" collapsed="false">
      <c r="A3351" s="3" t="n">
        <v>41204</v>
      </c>
      <c r="B3351" s="4" t="n">
        <v>21.87</v>
      </c>
      <c r="C3351" s="4" t="n">
        <v>22.69</v>
      </c>
      <c r="D3351" s="4" t="n">
        <v>21.81</v>
      </c>
      <c r="E3351" s="4" t="n">
        <v>22.64</v>
      </c>
      <c r="F3351" s="4" t="n">
        <v>19.1</v>
      </c>
      <c r="G3351" s="4" t="n">
        <v>546730800</v>
      </c>
    </row>
    <row r="3352" customFormat="false" ht="12.8" hidden="false" customHeight="false" outlineLevel="0" collapsed="false">
      <c r="A3352" s="3" t="n">
        <v>41201</v>
      </c>
      <c r="B3352" s="4" t="n">
        <v>22.54</v>
      </c>
      <c r="C3352" s="4" t="n">
        <v>22.56</v>
      </c>
      <c r="D3352" s="4" t="n">
        <v>21.77</v>
      </c>
      <c r="E3352" s="4" t="n">
        <v>21.78</v>
      </c>
      <c r="F3352" s="4" t="n">
        <v>18.37</v>
      </c>
      <c r="G3352" s="4" t="n">
        <v>744086000</v>
      </c>
    </row>
    <row r="3353" customFormat="false" ht="12.8" hidden="false" customHeight="false" outlineLevel="0" collapsed="false">
      <c r="A3353" s="3" t="n">
        <v>41200</v>
      </c>
      <c r="B3353" s="4" t="n">
        <v>22.84</v>
      </c>
      <c r="C3353" s="4" t="n">
        <v>22.93</v>
      </c>
      <c r="D3353" s="4" t="n">
        <v>22.5</v>
      </c>
      <c r="E3353" s="4" t="n">
        <v>22.59</v>
      </c>
      <c r="F3353" s="4" t="n">
        <v>19.06</v>
      </c>
      <c r="G3353" s="4" t="n">
        <v>476624400</v>
      </c>
    </row>
    <row r="3354" customFormat="false" ht="12.8" hidden="false" customHeight="false" outlineLevel="0" collapsed="false">
      <c r="A3354" s="3" t="n">
        <v>41199</v>
      </c>
      <c r="B3354" s="4" t="n">
        <v>23.17</v>
      </c>
      <c r="C3354" s="4" t="n">
        <v>23.31</v>
      </c>
      <c r="D3354" s="4" t="n">
        <v>23</v>
      </c>
      <c r="E3354" s="4" t="n">
        <v>23.02</v>
      </c>
      <c r="F3354" s="4" t="n">
        <v>19.42</v>
      </c>
      <c r="G3354" s="4" t="n">
        <v>389037600</v>
      </c>
    </row>
    <row r="3355" customFormat="false" ht="12.8" hidden="false" customHeight="false" outlineLevel="0" collapsed="false">
      <c r="A3355" s="3" t="n">
        <v>41198</v>
      </c>
      <c r="B3355" s="4" t="n">
        <v>22.69</v>
      </c>
      <c r="C3355" s="4" t="n">
        <v>23.23</v>
      </c>
      <c r="D3355" s="4" t="n">
        <v>22.54</v>
      </c>
      <c r="E3355" s="4" t="n">
        <v>23.21</v>
      </c>
      <c r="F3355" s="4" t="n">
        <v>19.57</v>
      </c>
      <c r="G3355" s="4" t="n">
        <v>549771600</v>
      </c>
    </row>
    <row r="3356" customFormat="false" ht="12.8" hidden="false" customHeight="false" outlineLevel="0" collapsed="false">
      <c r="A3356" s="3" t="n">
        <v>41197</v>
      </c>
      <c r="B3356" s="4" t="n">
        <v>22.58</v>
      </c>
      <c r="C3356" s="4" t="n">
        <v>22.68</v>
      </c>
      <c r="D3356" s="4" t="n">
        <v>22.28</v>
      </c>
      <c r="E3356" s="4" t="n">
        <v>22.67</v>
      </c>
      <c r="F3356" s="4" t="n">
        <v>19.12</v>
      </c>
      <c r="G3356" s="4" t="n">
        <v>432502000</v>
      </c>
    </row>
    <row r="3357" customFormat="false" ht="12.8" hidden="false" customHeight="false" outlineLevel="0" collapsed="false">
      <c r="A3357" s="3" t="n">
        <v>41194</v>
      </c>
      <c r="B3357" s="4" t="n">
        <v>22.48</v>
      </c>
      <c r="C3357" s="4" t="n">
        <v>22.69</v>
      </c>
      <c r="D3357" s="4" t="n">
        <v>22.33</v>
      </c>
      <c r="E3357" s="4" t="n">
        <v>22.49</v>
      </c>
      <c r="F3357" s="4" t="n">
        <v>18.97</v>
      </c>
      <c r="G3357" s="4" t="n">
        <v>460014800</v>
      </c>
    </row>
    <row r="3358" customFormat="false" ht="12.8" hidden="false" customHeight="false" outlineLevel="0" collapsed="false">
      <c r="A3358" s="3" t="n">
        <v>41193</v>
      </c>
      <c r="B3358" s="4" t="n">
        <v>23.09</v>
      </c>
      <c r="C3358" s="4" t="n">
        <v>23.11</v>
      </c>
      <c r="D3358" s="4" t="n">
        <v>22.43</v>
      </c>
      <c r="E3358" s="4" t="n">
        <v>22.43</v>
      </c>
      <c r="F3358" s="4" t="n">
        <v>18.92</v>
      </c>
      <c r="G3358" s="4" t="n">
        <v>546081200</v>
      </c>
    </row>
    <row r="3359" customFormat="false" ht="12.8" hidden="false" customHeight="false" outlineLevel="0" collapsed="false">
      <c r="A3359" s="3" t="n">
        <v>41192</v>
      </c>
      <c r="B3359" s="4" t="n">
        <v>22.85</v>
      </c>
      <c r="C3359" s="4" t="n">
        <v>23.03</v>
      </c>
      <c r="D3359" s="4" t="n">
        <v>22.75</v>
      </c>
      <c r="E3359" s="4" t="n">
        <v>22.89</v>
      </c>
      <c r="F3359" s="4" t="n">
        <v>19.3</v>
      </c>
      <c r="G3359" s="4" t="n">
        <v>510356000</v>
      </c>
    </row>
    <row r="3360" customFormat="false" ht="12.8" hidden="false" customHeight="false" outlineLevel="0" collapsed="false">
      <c r="A3360" s="3" t="n">
        <v>41191</v>
      </c>
      <c r="B3360" s="4" t="n">
        <v>22.81</v>
      </c>
      <c r="C3360" s="4" t="n">
        <v>22.87</v>
      </c>
      <c r="D3360" s="4" t="n">
        <v>22.27</v>
      </c>
      <c r="E3360" s="4" t="n">
        <v>22.71</v>
      </c>
      <c r="F3360" s="4" t="n">
        <v>19.15</v>
      </c>
      <c r="G3360" s="4" t="n">
        <v>838597200</v>
      </c>
    </row>
    <row r="3361" customFormat="false" ht="12.8" hidden="false" customHeight="false" outlineLevel="0" collapsed="false">
      <c r="A3361" s="3" t="n">
        <v>41190</v>
      </c>
      <c r="B3361" s="4" t="n">
        <v>23.1</v>
      </c>
      <c r="C3361" s="4" t="n">
        <v>23.13</v>
      </c>
      <c r="D3361" s="4" t="n">
        <v>22.72</v>
      </c>
      <c r="E3361" s="4" t="n">
        <v>22.79</v>
      </c>
      <c r="F3361" s="4" t="n">
        <v>19.22</v>
      </c>
      <c r="G3361" s="4" t="n">
        <v>637994000</v>
      </c>
    </row>
    <row r="3362" customFormat="false" ht="12.8" hidden="false" customHeight="false" outlineLevel="0" collapsed="false">
      <c r="A3362" s="3" t="n">
        <v>41187</v>
      </c>
      <c r="B3362" s="4" t="n">
        <v>23.76</v>
      </c>
      <c r="C3362" s="4" t="n">
        <v>23.79</v>
      </c>
      <c r="D3362" s="4" t="n">
        <v>23.26</v>
      </c>
      <c r="E3362" s="4" t="n">
        <v>23.31</v>
      </c>
      <c r="F3362" s="4" t="n">
        <v>19.66</v>
      </c>
      <c r="G3362" s="4" t="n">
        <v>594006000</v>
      </c>
    </row>
    <row r="3363" customFormat="false" ht="12.8" hidden="false" customHeight="false" outlineLevel="0" collapsed="false">
      <c r="A3363" s="3" t="n">
        <v>41186</v>
      </c>
      <c r="B3363" s="4" t="n">
        <v>23.97</v>
      </c>
      <c r="C3363" s="4" t="n">
        <v>24.08</v>
      </c>
      <c r="D3363" s="4" t="n">
        <v>23.77</v>
      </c>
      <c r="E3363" s="4" t="n">
        <v>23.81</v>
      </c>
      <c r="F3363" s="4" t="n">
        <v>20.08</v>
      </c>
      <c r="G3363" s="4" t="n">
        <v>370725600</v>
      </c>
    </row>
    <row r="3364" customFormat="false" ht="12.8" hidden="false" customHeight="false" outlineLevel="0" collapsed="false">
      <c r="A3364" s="3" t="n">
        <v>41185</v>
      </c>
      <c r="B3364" s="4" t="n">
        <v>23.75</v>
      </c>
      <c r="C3364" s="4" t="n">
        <v>24</v>
      </c>
      <c r="D3364" s="4" t="n">
        <v>23.67</v>
      </c>
      <c r="E3364" s="4" t="n">
        <v>23.98</v>
      </c>
      <c r="F3364" s="4" t="n">
        <v>20.22</v>
      </c>
      <c r="G3364" s="4" t="n">
        <v>424281200</v>
      </c>
    </row>
    <row r="3365" customFormat="false" ht="12.8" hidden="false" customHeight="false" outlineLevel="0" collapsed="false">
      <c r="A3365" s="3" t="n">
        <v>41184</v>
      </c>
      <c r="B3365" s="4" t="n">
        <v>23.64</v>
      </c>
      <c r="C3365" s="4" t="n">
        <v>23.8</v>
      </c>
      <c r="D3365" s="4" t="n">
        <v>23.24</v>
      </c>
      <c r="E3365" s="4" t="n">
        <v>23.62</v>
      </c>
      <c r="F3365" s="4" t="n">
        <v>19.92</v>
      </c>
      <c r="G3365" s="4" t="n">
        <v>627992400</v>
      </c>
    </row>
    <row r="3366" customFormat="false" ht="12.8" hidden="false" customHeight="false" outlineLevel="0" collapsed="false">
      <c r="A3366" s="3" t="n">
        <v>41183</v>
      </c>
      <c r="B3366" s="4" t="n">
        <v>23.97</v>
      </c>
      <c r="C3366" s="4" t="n">
        <v>24.17</v>
      </c>
      <c r="D3366" s="4" t="n">
        <v>23.45</v>
      </c>
      <c r="E3366" s="4" t="n">
        <v>23.55</v>
      </c>
      <c r="F3366" s="4" t="n">
        <v>19.86</v>
      </c>
      <c r="G3366" s="4" t="n">
        <v>543594800</v>
      </c>
    </row>
    <row r="3367" customFormat="false" ht="12.8" hidden="false" customHeight="false" outlineLevel="0" collapsed="false">
      <c r="A3367" s="3" t="n">
        <v>41180</v>
      </c>
      <c r="B3367" s="4" t="n">
        <v>24.24</v>
      </c>
      <c r="C3367" s="4" t="n">
        <v>24.33</v>
      </c>
      <c r="D3367" s="4" t="n">
        <v>23.81</v>
      </c>
      <c r="E3367" s="4" t="n">
        <v>23.83</v>
      </c>
      <c r="F3367" s="4" t="n">
        <v>20.09</v>
      </c>
      <c r="G3367" s="4" t="n">
        <v>535110800</v>
      </c>
    </row>
    <row r="3368" customFormat="false" ht="12.8" hidden="false" customHeight="false" outlineLevel="0" collapsed="false">
      <c r="A3368" s="3" t="n">
        <v>41179</v>
      </c>
      <c r="B3368" s="4" t="n">
        <v>23.72</v>
      </c>
      <c r="C3368" s="4" t="n">
        <v>24.36</v>
      </c>
      <c r="D3368" s="4" t="n">
        <v>23.58</v>
      </c>
      <c r="E3368" s="4" t="n">
        <v>24.33</v>
      </c>
      <c r="F3368" s="4" t="n">
        <v>20.52</v>
      </c>
      <c r="G3368" s="4" t="n">
        <v>594090000</v>
      </c>
    </row>
    <row r="3369" customFormat="false" ht="12.8" hidden="false" customHeight="false" outlineLevel="0" collapsed="false">
      <c r="A3369" s="3" t="n">
        <v>41178</v>
      </c>
      <c r="B3369" s="4" t="n">
        <v>23.88</v>
      </c>
      <c r="C3369" s="4" t="n">
        <v>24.02</v>
      </c>
      <c r="D3369" s="4" t="n">
        <v>23.61</v>
      </c>
      <c r="E3369" s="4" t="n">
        <v>23.76</v>
      </c>
      <c r="F3369" s="4" t="n">
        <v>20.04</v>
      </c>
      <c r="G3369" s="4" t="n">
        <v>576503200</v>
      </c>
    </row>
    <row r="3370" customFormat="false" ht="12.8" hidden="false" customHeight="false" outlineLevel="0" collapsed="false">
      <c r="A3370" s="3" t="n">
        <v>41177</v>
      </c>
      <c r="B3370" s="4" t="n">
        <v>24.58</v>
      </c>
      <c r="C3370" s="4" t="n">
        <v>24.74</v>
      </c>
      <c r="D3370" s="4" t="n">
        <v>24.04</v>
      </c>
      <c r="E3370" s="4" t="n">
        <v>24.06</v>
      </c>
      <c r="F3370" s="4" t="n">
        <v>20.29</v>
      </c>
      <c r="G3370" s="4" t="n">
        <v>518789600</v>
      </c>
    </row>
    <row r="3371" customFormat="false" ht="12.8" hidden="false" customHeight="false" outlineLevel="0" collapsed="false">
      <c r="A3371" s="3" t="n">
        <v>41176</v>
      </c>
      <c r="B3371" s="4" t="n">
        <v>24.53</v>
      </c>
      <c r="C3371" s="4" t="n">
        <v>24.83</v>
      </c>
      <c r="D3371" s="4" t="n">
        <v>24.39</v>
      </c>
      <c r="E3371" s="4" t="n">
        <v>24.67</v>
      </c>
      <c r="F3371" s="4" t="n">
        <v>20.81</v>
      </c>
      <c r="G3371" s="4" t="n">
        <v>639766400</v>
      </c>
    </row>
    <row r="3372" customFormat="false" ht="12.8" hidden="false" customHeight="false" outlineLevel="0" collapsed="false">
      <c r="A3372" s="3" t="n">
        <v>41173</v>
      </c>
      <c r="B3372" s="4" t="n">
        <v>25.09</v>
      </c>
      <c r="C3372" s="4" t="n">
        <v>25.18</v>
      </c>
      <c r="D3372" s="4" t="n">
        <v>24.98</v>
      </c>
      <c r="E3372" s="4" t="n">
        <v>25</v>
      </c>
      <c r="F3372" s="4" t="n">
        <v>21.09</v>
      </c>
      <c r="G3372" s="4" t="n">
        <v>571589200</v>
      </c>
    </row>
    <row r="3373" customFormat="false" ht="12.8" hidden="false" customHeight="false" outlineLevel="0" collapsed="false">
      <c r="A3373" s="3" t="n">
        <v>41172</v>
      </c>
      <c r="B3373" s="4" t="n">
        <v>24.97</v>
      </c>
      <c r="C3373" s="4" t="n">
        <v>25</v>
      </c>
      <c r="D3373" s="4" t="n">
        <v>24.77</v>
      </c>
      <c r="E3373" s="4" t="n">
        <v>24.95</v>
      </c>
      <c r="F3373" s="4" t="n">
        <v>21.04</v>
      </c>
      <c r="G3373" s="4" t="n">
        <v>336568400</v>
      </c>
    </row>
    <row r="3374" customFormat="false" ht="12.8" hidden="false" customHeight="false" outlineLevel="0" collapsed="false">
      <c r="A3374" s="3" t="n">
        <v>41171</v>
      </c>
      <c r="B3374" s="4" t="n">
        <v>25.01</v>
      </c>
      <c r="C3374" s="4" t="n">
        <v>25.14</v>
      </c>
      <c r="D3374" s="4" t="n">
        <v>24.98</v>
      </c>
      <c r="E3374" s="4" t="n">
        <v>25.08</v>
      </c>
      <c r="F3374" s="4" t="n">
        <v>21.15</v>
      </c>
      <c r="G3374" s="4" t="n">
        <v>326874800</v>
      </c>
    </row>
    <row r="3375" customFormat="false" ht="12.8" hidden="false" customHeight="false" outlineLevel="0" collapsed="false">
      <c r="A3375" s="3" t="n">
        <v>41170</v>
      </c>
      <c r="B3375" s="4" t="n">
        <v>25</v>
      </c>
      <c r="C3375" s="4" t="n">
        <v>25.08</v>
      </c>
      <c r="D3375" s="4" t="n">
        <v>24.87</v>
      </c>
      <c r="E3375" s="4" t="n">
        <v>25.07</v>
      </c>
      <c r="F3375" s="4" t="n">
        <v>21.14</v>
      </c>
      <c r="G3375" s="4" t="n">
        <v>373503200</v>
      </c>
    </row>
    <row r="3376" customFormat="false" ht="12.8" hidden="false" customHeight="false" outlineLevel="0" collapsed="false">
      <c r="A3376" s="3" t="n">
        <v>41169</v>
      </c>
      <c r="B3376" s="4" t="n">
        <v>24.98</v>
      </c>
      <c r="C3376" s="4" t="n">
        <v>24.99</v>
      </c>
      <c r="D3376" s="4" t="n">
        <v>24.81</v>
      </c>
      <c r="E3376" s="4" t="n">
        <v>24.99</v>
      </c>
      <c r="F3376" s="4" t="n">
        <v>21.08</v>
      </c>
      <c r="G3376" s="4" t="n">
        <v>398031200</v>
      </c>
    </row>
    <row r="3377" customFormat="false" ht="12.8" hidden="false" customHeight="false" outlineLevel="0" collapsed="false">
      <c r="A3377" s="3" t="n">
        <v>41166</v>
      </c>
      <c r="B3377" s="4" t="n">
        <v>24.64</v>
      </c>
      <c r="C3377" s="4" t="n">
        <v>24.89</v>
      </c>
      <c r="D3377" s="4" t="n">
        <v>24.57</v>
      </c>
      <c r="E3377" s="4" t="n">
        <v>24.69</v>
      </c>
      <c r="F3377" s="4" t="n">
        <v>20.82</v>
      </c>
      <c r="G3377" s="4" t="n">
        <v>600474000</v>
      </c>
    </row>
    <row r="3378" customFormat="false" ht="12.8" hidden="false" customHeight="false" outlineLevel="0" collapsed="false">
      <c r="A3378" s="3" t="n">
        <v>41165</v>
      </c>
      <c r="B3378" s="4" t="n">
        <v>24.19</v>
      </c>
      <c r="C3378" s="4" t="n">
        <v>24.48</v>
      </c>
      <c r="D3378" s="4" t="n">
        <v>24.1</v>
      </c>
      <c r="E3378" s="4" t="n">
        <v>24.39</v>
      </c>
      <c r="F3378" s="4" t="n">
        <v>20.57</v>
      </c>
      <c r="G3378" s="4" t="n">
        <v>598360000</v>
      </c>
    </row>
    <row r="3379" customFormat="false" ht="12.8" hidden="false" customHeight="false" outlineLevel="0" collapsed="false">
      <c r="A3379" s="3" t="n">
        <v>41164</v>
      </c>
      <c r="B3379" s="4" t="n">
        <v>23.82</v>
      </c>
      <c r="C3379" s="4" t="n">
        <v>23.92</v>
      </c>
      <c r="D3379" s="4" t="n">
        <v>23.43</v>
      </c>
      <c r="E3379" s="4" t="n">
        <v>23.92</v>
      </c>
      <c r="F3379" s="4" t="n">
        <v>20.17</v>
      </c>
      <c r="G3379" s="4" t="n">
        <v>712233200</v>
      </c>
    </row>
    <row r="3380" customFormat="false" ht="12.8" hidden="false" customHeight="false" outlineLevel="0" collapsed="false">
      <c r="A3380" s="3" t="n">
        <v>41163</v>
      </c>
      <c r="B3380" s="4" t="n">
        <v>23.75</v>
      </c>
      <c r="C3380" s="4" t="n">
        <v>23.93</v>
      </c>
      <c r="D3380" s="4" t="n">
        <v>23.45</v>
      </c>
      <c r="E3380" s="4" t="n">
        <v>23.59</v>
      </c>
      <c r="F3380" s="4" t="n">
        <v>19.9</v>
      </c>
      <c r="G3380" s="4" t="n">
        <v>503983200</v>
      </c>
    </row>
    <row r="3381" customFormat="false" ht="12.8" hidden="false" customHeight="false" outlineLevel="0" collapsed="false">
      <c r="A3381" s="3" t="n">
        <v>41162</v>
      </c>
      <c r="B3381" s="4" t="n">
        <v>24.3</v>
      </c>
      <c r="C3381" s="4" t="n">
        <v>24.4</v>
      </c>
      <c r="D3381" s="4" t="n">
        <v>23.65</v>
      </c>
      <c r="E3381" s="4" t="n">
        <v>23.67</v>
      </c>
      <c r="F3381" s="4" t="n">
        <v>19.96</v>
      </c>
      <c r="G3381" s="4" t="n">
        <v>487998000</v>
      </c>
    </row>
    <row r="3382" customFormat="false" ht="12.8" hidden="false" customHeight="false" outlineLevel="0" collapsed="false">
      <c r="A3382" s="3" t="n">
        <v>41159</v>
      </c>
      <c r="B3382" s="4" t="n">
        <v>24.22</v>
      </c>
      <c r="C3382" s="4" t="n">
        <v>24.37</v>
      </c>
      <c r="D3382" s="4" t="n">
        <v>24.13</v>
      </c>
      <c r="E3382" s="4" t="n">
        <v>24.3</v>
      </c>
      <c r="F3382" s="4" t="n">
        <v>20.49</v>
      </c>
      <c r="G3382" s="4" t="n">
        <v>329666400</v>
      </c>
    </row>
    <row r="3383" customFormat="false" ht="12.8" hidden="false" customHeight="false" outlineLevel="0" collapsed="false">
      <c r="A3383" s="3" t="n">
        <v>41158</v>
      </c>
      <c r="B3383" s="4" t="n">
        <v>24.04</v>
      </c>
      <c r="C3383" s="4" t="n">
        <v>24.22</v>
      </c>
      <c r="D3383" s="4" t="n">
        <v>23.96</v>
      </c>
      <c r="E3383" s="4" t="n">
        <v>24.15</v>
      </c>
      <c r="F3383" s="4" t="n">
        <v>20.37</v>
      </c>
      <c r="G3383" s="4" t="n">
        <v>391196400</v>
      </c>
    </row>
    <row r="3384" customFormat="false" ht="12.8" hidden="false" customHeight="false" outlineLevel="0" collapsed="false">
      <c r="A3384" s="3" t="n">
        <v>41157</v>
      </c>
      <c r="B3384" s="4" t="n">
        <v>24.13</v>
      </c>
      <c r="C3384" s="4" t="n">
        <v>24.16</v>
      </c>
      <c r="D3384" s="4" t="n">
        <v>23.91</v>
      </c>
      <c r="E3384" s="4" t="n">
        <v>23.94</v>
      </c>
      <c r="F3384" s="4" t="n">
        <v>20.19</v>
      </c>
      <c r="G3384" s="4" t="n">
        <v>336375200</v>
      </c>
    </row>
    <row r="3385" customFormat="false" ht="12.8" hidden="false" customHeight="false" outlineLevel="0" collapsed="false">
      <c r="A3385" s="3" t="n">
        <v>41156</v>
      </c>
      <c r="B3385" s="4" t="n">
        <v>23.78</v>
      </c>
      <c r="C3385" s="4" t="n">
        <v>24.11</v>
      </c>
      <c r="D3385" s="4" t="n">
        <v>23.73</v>
      </c>
      <c r="E3385" s="4" t="n">
        <v>24.11</v>
      </c>
      <c r="F3385" s="4" t="n">
        <v>20.33</v>
      </c>
      <c r="G3385" s="4" t="n">
        <v>367892000</v>
      </c>
    </row>
    <row r="3386" customFormat="false" ht="12.8" hidden="false" customHeight="false" outlineLevel="0" collapsed="false">
      <c r="A3386" s="3" t="n">
        <v>41152</v>
      </c>
      <c r="B3386" s="4" t="n">
        <v>23.83</v>
      </c>
      <c r="C3386" s="4" t="n">
        <v>23.88</v>
      </c>
      <c r="D3386" s="4" t="n">
        <v>23.47</v>
      </c>
      <c r="E3386" s="4" t="n">
        <v>23.76</v>
      </c>
      <c r="F3386" s="4" t="n">
        <v>20.04</v>
      </c>
      <c r="G3386" s="4" t="n">
        <v>338321200</v>
      </c>
    </row>
    <row r="3387" customFormat="false" ht="12.8" hidden="false" customHeight="false" outlineLevel="0" collapsed="false">
      <c r="A3387" s="3" t="n">
        <v>41151</v>
      </c>
      <c r="B3387" s="4" t="n">
        <v>23.95</v>
      </c>
      <c r="C3387" s="4" t="n">
        <v>23.98</v>
      </c>
      <c r="D3387" s="4" t="n">
        <v>23.67</v>
      </c>
      <c r="E3387" s="4" t="n">
        <v>23.71</v>
      </c>
      <c r="F3387" s="4" t="n">
        <v>20</v>
      </c>
      <c r="G3387" s="4" t="n">
        <v>302699600</v>
      </c>
    </row>
    <row r="3388" customFormat="false" ht="12.8" hidden="false" customHeight="false" outlineLevel="0" collapsed="false">
      <c r="A3388" s="3" t="n">
        <v>41150</v>
      </c>
      <c r="B3388" s="4" t="n">
        <v>24.12</v>
      </c>
      <c r="C3388" s="4" t="n">
        <v>24.2</v>
      </c>
      <c r="D3388" s="4" t="n">
        <v>24.02</v>
      </c>
      <c r="E3388" s="4" t="n">
        <v>24.05</v>
      </c>
      <c r="F3388" s="4" t="n">
        <v>20.28</v>
      </c>
      <c r="G3388" s="4" t="n">
        <v>202806800</v>
      </c>
    </row>
    <row r="3389" customFormat="false" ht="12.8" hidden="false" customHeight="false" outlineLevel="0" collapsed="false">
      <c r="A3389" s="3" t="n">
        <v>41149</v>
      </c>
      <c r="B3389" s="4" t="n">
        <v>24.11</v>
      </c>
      <c r="C3389" s="4" t="n">
        <v>24.15</v>
      </c>
      <c r="D3389" s="4" t="n">
        <v>23.95</v>
      </c>
      <c r="E3389" s="4" t="n">
        <v>24.1</v>
      </c>
      <c r="F3389" s="4" t="n">
        <v>20.32</v>
      </c>
      <c r="G3389" s="4" t="n">
        <v>267416800</v>
      </c>
    </row>
    <row r="3390" customFormat="false" ht="12.8" hidden="false" customHeight="false" outlineLevel="0" collapsed="false">
      <c r="A3390" s="3" t="n">
        <v>41148</v>
      </c>
      <c r="B3390" s="4" t="n">
        <v>24.29</v>
      </c>
      <c r="C3390" s="4" t="n">
        <v>24.32</v>
      </c>
      <c r="D3390" s="4" t="n">
        <v>24.06</v>
      </c>
      <c r="E3390" s="4" t="n">
        <v>24.13</v>
      </c>
      <c r="F3390" s="4" t="n">
        <v>20.35</v>
      </c>
      <c r="G3390" s="4" t="n">
        <v>427008400</v>
      </c>
    </row>
    <row r="3391" customFormat="false" ht="12.8" hidden="false" customHeight="false" outlineLevel="0" collapsed="false">
      <c r="A3391" s="3" t="n">
        <v>41145</v>
      </c>
      <c r="B3391" s="4" t="n">
        <v>23.55</v>
      </c>
      <c r="C3391" s="4" t="n">
        <v>23.91</v>
      </c>
      <c r="D3391" s="4" t="n">
        <v>23.41</v>
      </c>
      <c r="E3391" s="4" t="n">
        <v>23.69</v>
      </c>
      <c r="F3391" s="4" t="n">
        <v>19.98</v>
      </c>
      <c r="G3391" s="4" t="n">
        <v>437340400</v>
      </c>
    </row>
    <row r="3392" customFormat="false" ht="12.8" hidden="false" customHeight="false" outlineLevel="0" collapsed="false">
      <c r="A3392" s="3" t="n">
        <v>41144</v>
      </c>
      <c r="B3392" s="4" t="n">
        <v>23.79</v>
      </c>
      <c r="C3392" s="4" t="n">
        <v>23.92</v>
      </c>
      <c r="D3392" s="4" t="n">
        <v>23.61</v>
      </c>
      <c r="E3392" s="4" t="n">
        <v>23.67</v>
      </c>
      <c r="F3392" s="4" t="n">
        <v>19.96</v>
      </c>
      <c r="G3392" s="4" t="n">
        <v>420128800</v>
      </c>
    </row>
    <row r="3393" customFormat="false" ht="12.8" hidden="false" customHeight="false" outlineLevel="0" collapsed="false">
      <c r="A3393" s="3" t="n">
        <v>41143</v>
      </c>
      <c r="B3393" s="4" t="n">
        <v>23.37</v>
      </c>
      <c r="C3393" s="4" t="n">
        <v>23.89</v>
      </c>
      <c r="D3393" s="4" t="n">
        <v>23.15</v>
      </c>
      <c r="E3393" s="4" t="n">
        <v>23.89</v>
      </c>
      <c r="F3393" s="4" t="n">
        <v>20.15</v>
      </c>
      <c r="G3393" s="4" t="n">
        <v>565322800</v>
      </c>
    </row>
    <row r="3394" customFormat="false" ht="12.8" hidden="false" customHeight="false" outlineLevel="0" collapsed="false">
      <c r="A3394" s="3" t="n">
        <v>41142</v>
      </c>
      <c r="B3394" s="4" t="n">
        <v>23.96</v>
      </c>
      <c r="C3394" s="4" t="n">
        <v>24.1</v>
      </c>
      <c r="D3394" s="4" t="n">
        <v>23.23</v>
      </c>
      <c r="E3394" s="4" t="n">
        <v>23.43</v>
      </c>
      <c r="F3394" s="4" t="n">
        <v>19.76</v>
      </c>
      <c r="G3394" s="4" t="n">
        <v>812719600</v>
      </c>
    </row>
    <row r="3395" customFormat="false" ht="12.8" hidden="false" customHeight="false" outlineLevel="0" collapsed="false">
      <c r="A3395" s="3" t="n">
        <v>41141</v>
      </c>
      <c r="B3395" s="4" t="n">
        <v>23.21</v>
      </c>
      <c r="C3395" s="4" t="n">
        <v>23.76</v>
      </c>
      <c r="D3395" s="4" t="n">
        <v>23.21</v>
      </c>
      <c r="E3395" s="4" t="n">
        <v>23.76</v>
      </c>
      <c r="F3395" s="4" t="n">
        <v>20.03</v>
      </c>
      <c r="G3395" s="4" t="n">
        <v>613384800</v>
      </c>
    </row>
    <row r="3396" customFormat="false" ht="12.8" hidden="false" customHeight="false" outlineLevel="0" collapsed="false">
      <c r="A3396" s="3" t="n">
        <v>41138</v>
      </c>
      <c r="B3396" s="4" t="n">
        <v>22.86</v>
      </c>
      <c r="C3396" s="4" t="n">
        <v>23.15</v>
      </c>
      <c r="D3396" s="4" t="n">
        <v>22.81</v>
      </c>
      <c r="E3396" s="4" t="n">
        <v>23.15</v>
      </c>
      <c r="F3396" s="4" t="n">
        <v>19.52</v>
      </c>
      <c r="G3396" s="4" t="n">
        <v>442761200</v>
      </c>
    </row>
    <row r="3397" customFormat="false" ht="12.8" hidden="false" customHeight="false" outlineLevel="0" collapsed="false">
      <c r="A3397" s="3" t="n">
        <v>41137</v>
      </c>
      <c r="B3397" s="4" t="n">
        <v>22.54</v>
      </c>
      <c r="C3397" s="4" t="n">
        <v>22.74</v>
      </c>
      <c r="D3397" s="4" t="n">
        <v>22.52</v>
      </c>
      <c r="E3397" s="4" t="n">
        <v>22.73</v>
      </c>
      <c r="F3397" s="4" t="n">
        <v>19.17</v>
      </c>
      <c r="G3397" s="4" t="n">
        <v>254534000</v>
      </c>
    </row>
    <row r="3398" customFormat="false" ht="12.8" hidden="false" customHeight="false" outlineLevel="0" collapsed="false">
      <c r="A3398" s="3" t="n">
        <v>41136</v>
      </c>
      <c r="B3398" s="4" t="n">
        <v>22.55</v>
      </c>
      <c r="C3398" s="4" t="n">
        <v>22.64</v>
      </c>
      <c r="D3398" s="4" t="n">
        <v>22.42</v>
      </c>
      <c r="E3398" s="4" t="n">
        <v>22.53</v>
      </c>
      <c r="F3398" s="4" t="n">
        <v>19</v>
      </c>
      <c r="G3398" s="4" t="n">
        <v>257342400</v>
      </c>
    </row>
    <row r="3399" customFormat="false" ht="12.8" hidden="false" customHeight="false" outlineLevel="0" collapsed="false">
      <c r="A3399" s="3" t="n">
        <v>41135</v>
      </c>
      <c r="B3399" s="4" t="n">
        <v>22.57</v>
      </c>
      <c r="C3399" s="4" t="n">
        <v>22.81</v>
      </c>
      <c r="D3399" s="4" t="n">
        <v>22.51</v>
      </c>
      <c r="E3399" s="4" t="n">
        <v>22.56</v>
      </c>
      <c r="F3399" s="4" t="n">
        <v>19.03</v>
      </c>
      <c r="G3399" s="4" t="n">
        <v>340169200</v>
      </c>
    </row>
    <row r="3400" customFormat="false" ht="12.8" hidden="false" customHeight="false" outlineLevel="0" collapsed="false">
      <c r="A3400" s="3" t="n">
        <v>41134</v>
      </c>
      <c r="B3400" s="4" t="n">
        <v>22.26</v>
      </c>
      <c r="C3400" s="4" t="n">
        <v>22.5</v>
      </c>
      <c r="D3400" s="4" t="n">
        <v>22.26</v>
      </c>
      <c r="E3400" s="4" t="n">
        <v>22.5</v>
      </c>
      <c r="F3400" s="4" t="n">
        <v>18.98</v>
      </c>
      <c r="G3400" s="4" t="n">
        <v>278832400</v>
      </c>
    </row>
    <row r="3401" customFormat="false" ht="12.8" hidden="false" customHeight="false" outlineLevel="0" collapsed="false">
      <c r="A3401" s="3" t="n">
        <v>41131</v>
      </c>
      <c r="B3401" s="4" t="n">
        <v>22.1</v>
      </c>
      <c r="C3401" s="4" t="n">
        <v>22.21</v>
      </c>
      <c r="D3401" s="4" t="n">
        <v>22.1</v>
      </c>
      <c r="E3401" s="4" t="n">
        <v>22.2</v>
      </c>
      <c r="F3401" s="4" t="n">
        <v>18.73</v>
      </c>
      <c r="G3401" s="4" t="n">
        <v>194938800</v>
      </c>
    </row>
    <row r="3402" customFormat="false" ht="12.8" hidden="false" customHeight="true" outlineLevel="0" collapsed="false">
      <c r="A3402" s="3" t="n">
        <v>41130</v>
      </c>
      <c r="B3402" s="6" t="s">
        <v>23</v>
      </c>
      <c r="C3402" s="6"/>
      <c r="D3402" s="6"/>
      <c r="E3402" s="6"/>
      <c r="F3402" s="6"/>
      <c r="G3402" s="6"/>
    </row>
    <row r="3403" customFormat="false" ht="12.8" hidden="false" customHeight="false" outlineLevel="0" collapsed="false">
      <c r="A3403" s="3" t="n">
        <v>41130</v>
      </c>
      <c r="B3403" s="4" t="n">
        <v>22.07</v>
      </c>
      <c r="C3403" s="4" t="n">
        <v>22.2</v>
      </c>
      <c r="D3403" s="4" t="n">
        <v>22.06</v>
      </c>
      <c r="E3403" s="4" t="n">
        <v>22.17</v>
      </c>
      <c r="F3403" s="4" t="n">
        <v>18.7</v>
      </c>
      <c r="G3403" s="4" t="n">
        <v>221642400</v>
      </c>
    </row>
    <row r="3404" customFormat="false" ht="12.8" hidden="false" customHeight="false" outlineLevel="0" collapsed="false">
      <c r="A3404" s="3" t="n">
        <v>41129</v>
      </c>
      <c r="B3404" s="4" t="n">
        <v>22.12</v>
      </c>
      <c r="C3404" s="4" t="n">
        <v>22.28</v>
      </c>
      <c r="D3404" s="4" t="n">
        <v>22.04</v>
      </c>
      <c r="E3404" s="4" t="n">
        <v>22.14</v>
      </c>
      <c r="F3404" s="4" t="n">
        <v>18.59</v>
      </c>
      <c r="G3404" s="4" t="n">
        <v>244706000</v>
      </c>
    </row>
    <row r="3405" customFormat="false" ht="12.8" hidden="false" customHeight="false" outlineLevel="0" collapsed="false">
      <c r="A3405" s="3" t="n">
        <v>41128</v>
      </c>
      <c r="B3405" s="4" t="n">
        <v>22.24</v>
      </c>
      <c r="C3405" s="4" t="n">
        <v>22.32</v>
      </c>
      <c r="D3405" s="4" t="n">
        <v>22.07</v>
      </c>
      <c r="E3405" s="4" t="n">
        <v>22.18</v>
      </c>
      <c r="F3405" s="4" t="n">
        <v>18.62</v>
      </c>
      <c r="G3405" s="4" t="n">
        <v>290446800</v>
      </c>
    </row>
    <row r="3406" customFormat="false" ht="12.8" hidden="false" customHeight="false" outlineLevel="0" collapsed="false">
      <c r="A3406" s="3" t="n">
        <v>41127</v>
      </c>
      <c r="B3406" s="4" t="n">
        <v>22.05</v>
      </c>
      <c r="C3406" s="4" t="n">
        <v>22.32</v>
      </c>
      <c r="D3406" s="4" t="n">
        <v>21.97</v>
      </c>
      <c r="E3406" s="4" t="n">
        <v>22.23</v>
      </c>
      <c r="F3406" s="4" t="n">
        <v>18.67</v>
      </c>
      <c r="G3406" s="4" t="n">
        <v>302103200</v>
      </c>
    </row>
    <row r="3407" customFormat="false" ht="12.8" hidden="false" customHeight="false" outlineLevel="0" collapsed="false">
      <c r="A3407" s="3" t="n">
        <v>41124</v>
      </c>
      <c r="B3407" s="4" t="n">
        <v>21.92</v>
      </c>
      <c r="C3407" s="4" t="n">
        <v>22.07</v>
      </c>
      <c r="D3407" s="4" t="n">
        <v>21.84</v>
      </c>
      <c r="E3407" s="4" t="n">
        <v>21.99</v>
      </c>
      <c r="F3407" s="4" t="n">
        <v>18.47</v>
      </c>
      <c r="G3407" s="4" t="n">
        <v>344920800</v>
      </c>
    </row>
    <row r="3408" customFormat="false" ht="12.8" hidden="false" customHeight="false" outlineLevel="0" collapsed="false">
      <c r="A3408" s="3" t="n">
        <v>41123</v>
      </c>
      <c r="B3408" s="4" t="n">
        <v>21.53</v>
      </c>
      <c r="C3408" s="4" t="n">
        <v>21.81</v>
      </c>
      <c r="D3408" s="4" t="n">
        <v>21.44</v>
      </c>
      <c r="E3408" s="4" t="n">
        <v>21.71</v>
      </c>
      <c r="F3408" s="4" t="n">
        <v>18.23</v>
      </c>
      <c r="G3408" s="4" t="n">
        <v>332158400</v>
      </c>
    </row>
    <row r="3409" customFormat="false" ht="12.8" hidden="false" customHeight="false" outlineLevel="0" collapsed="false">
      <c r="A3409" s="3" t="n">
        <v>41122</v>
      </c>
      <c r="B3409" s="4" t="n">
        <v>22</v>
      </c>
      <c r="C3409" s="4" t="n">
        <v>22.01</v>
      </c>
      <c r="D3409" s="4" t="n">
        <v>21.54</v>
      </c>
      <c r="E3409" s="4" t="n">
        <v>21.67</v>
      </c>
      <c r="F3409" s="4" t="n">
        <v>18.2</v>
      </c>
      <c r="G3409" s="4" t="n">
        <v>384501600</v>
      </c>
    </row>
    <row r="3410" customFormat="false" ht="12.8" hidden="false" customHeight="false" outlineLevel="0" collapsed="false">
      <c r="A3410" s="3" t="n">
        <v>41121</v>
      </c>
      <c r="B3410" s="4" t="n">
        <v>21.54</v>
      </c>
      <c r="C3410" s="4" t="n">
        <v>21.85</v>
      </c>
      <c r="D3410" s="4" t="n">
        <v>21.53</v>
      </c>
      <c r="E3410" s="4" t="n">
        <v>21.81</v>
      </c>
      <c r="F3410" s="4" t="n">
        <v>18.32</v>
      </c>
      <c r="G3410" s="4" t="n">
        <v>462327600</v>
      </c>
    </row>
    <row r="3411" customFormat="false" ht="12.8" hidden="false" customHeight="false" outlineLevel="0" collapsed="false">
      <c r="A3411" s="3" t="n">
        <v>41120</v>
      </c>
      <c r="B3411" s="4" t="n">
        <v>21.1</v>
      </c>
      <c r="C3411" s="4" t="n">
        <v>21.41</v>
      </c>
      <c r="D3411" s="4" t="n">
        <v>20.99</v>
      </c>
      <c r="E3411" s="4" t="n">
        <v>21.25</v>
      </c>
      <c r="F3411" s="4" t="n">
        <v>17.85</v>
      </c>
      <c r="G3411" s="4" t="n">
        <v>379142400</v>
      </c>
    </row>
    <row r="3412" customFormat="false" ht="12.8" hidden="false" customHeight="false" outlineLevel="0" collapsed="false">
      <c r="A3412" s="3" t="n">
        <v>41117</v>
      </c>
      <c r="B3412" s="4" t="n">
        <v>20.54</v>
      </c>
      <c r="C3412" s="4" t="n">
        <v>20.92</v>
      </c>
      <c r="D3412" s="4" t="n">
        <v>20.41</v>
      </c>
      <c r="E3412" s="4" t="n">
        <v>20.9</v>
      </c>
      <c r="F3412" s="4" t="n">
        <v>17.55</v>
      </c>
      <c r="G3412" s="4" t="n">
        <v>403936400</v>
      </c>
    </row>
    <row r="3413" customFormat="false" ht="12.8" hidden="false" customHeight="false" outlineLevel="0" collapsed="false">
      <c r="A3413" s="3" t="n">
        <v>41116</v>
      </c>
      <c r="B3413" s="4" t="n">
        <v>20.71</v>
      </c>
      <c r="C3413" s="4" t="n">
        <v>20.73</v>
      </c>
      <c r="D3413" s="4" t="n">
        <v>20.37</v>
      </c>
      <c r="E3413" s="4" t="n">
        <v>20.53</v>
      </c>
      <c r="F3413" s="4" t="n">
        <v>17.24</v>
      </c>
      <c r="G3413" s="4" t="n">
        <v>406632800</v>
      </c>
    </row>
    <row r="3414" customFormat="false" ht="12.8" hidden="false" customHeight="false" outlineLevel="0" collapsed="false">
      <c r="A3414" s="3" t="n">
        <v>41115</v>
      </c>
      <c r="B3414" s="4" t="n">
        <v>20.52</v>
      </c>
      <c r="C3414" s="4" t="n">
        <v>20.74</v>
      </c>
      <c r="D3414" s="4" t="n">
        <v>20.36</v>
      </c>
      <c r="E3414" s="4" t="n">
        <v>20.53</v>
      </c>
      <c r="F3414" s="4" t="n">
        <v>17.24</v>
      </c>
      <c r="G3414" s="4" t="n">
        <v>877312800</v>
      </c>
    </row>
    <row r="3415" customFormat="false" ht="12.8" hidden="false" customHeight="false" outlineLevel="0" collapsed="false">
      <c r="A3415" s="3" t="n">
        <v>41114</v>
      </c>
      <c r="B3415" s="4" t="n">
        <v>21.69</v>
      </c>
      <c r="C3415" s="4" t="n">
        <v>21.77</v>
      </c>
      <c r="D3415" s="4" t="n">
        <v>21.38</v>
      </c>
      <c r="E3415" s="4" t="n">
        <v>21.46</v>
      </c>
      <c r="F3415" s="4" t="n">
        <v>18.02</v>
      </c>
      <c r="G3415" s="4" t="n">
        <v>565132400</v>
      </c>
    </row>
    <row r="3416" customFormat="false" ht="12.8" hidden="false" customHeight="false" outlineLevel="0" collapsed="false">
      <c r="A3416" s="3" t="n">
        <v>41113</v>
      </c>
      <c r="B3416" s="4" t="n">
        <v>21.23</v>
      </c>
      <c r="C3416" s="4" t="n">
        <v>21.64</v>
      </c>
      <c r="D3416" s="4" t="n">
        <v>20.99</v>
      </c>
      <c r="E3416" s="4" t="n">
        <v>21.57</v>
      </c>
      <c r="F3416" s="4" t="n">
        <v>18.11</v>
      </c>
      <c r="G3416" s="4" t="n">
        <v>487975600</v>
      </c>
    </row>
    <row r="3417" customFormat="false" ht="12.8" hidden="false" customHeight="false" outlineLevel="0" collapsed="false">
      <c r="A3417" s="3" t="n">
        <v>41110</v>
      </c>
      <c r="B3417" s="4" t="n">
        <v>21.89</v>
      </c>
      <c r="C3417" s="4" t="n">
        <v>21.94</v>
      </c>
      <c r="D3417" s="4" t="n">
        <v>21.56</v>
      </c>
      <c r="E3417" s="4" t="n">
        <v>21.58</v>
      </c>
      <c r="F3417" s="4" t="n">
        <v>18.12</v>
      </c>
      <c r="G3417" s="4" t="n">
        <v>397471200</v>
      </c>
    </row>
    <row r="3418" customFormat="false" ht="12.8" hidden="false" customHeight="false" outlineLevel="0" collapsed="false">
      <c r="A3418" s="3" t="n">
        <v>41109</v>
      </c>
      <c r="B3418" s="4" t="n">
        <v>21.83</v>
      </c>
      <c r="C3418" s="4" t="n">
        <v>21.98</v>
      </c>
      <c r="D3418" s="4" t="n">
        <v>21.64</v>
      </c>
      <c r="E3418" s="4" t="n">
        <v>21.94</v>
      </c>
      <c r="F3418" s="4" t="n">
        <v>18.42</v>
      </c>
      <c r="G3418" s="4" t="n">
        <v>436861600</v>
      </c>
    </row>
    <row r="3419" customFormat="false" ht="12.8" hidden="false" customHeight="false" outlineLevel="0" collapsed="false">
      <c r="A3419" s="3" t="n">
        <v>41108</v>
      </c>
      <c r="B3419" s="4" t="n">
        <v>21.66</v>
      </c>
      <c r="C3419" s="4" t="n">
        <v>21.73</v>
      </c>
      <c r="D3419" s="4" t="n">
        <v>21.56</v>
      </c>
      <c r="E3419" s="4" t="n">
        <v>21.65</v>
      </c>
      <c r="F3419" s="4" t="n">
        <v>18.18</v>
      </c>
      <c r="G3419" s="4" t="n">
        <v>252700000</v>
      </c>
    </row>
    <row r="3420" customFormat="false" ht="12.8" hidden="false" customHeight="false" outlineLevel="0" collapsed="false">
      <c r="A3420" s="3" t="n">
        <v>41107</v>
      </c>
      <c r="B3420" s="4" t="n">
        <v>21.81</v>
      </c>
      <c r="C3420" s="4" t="n">
        <v>21.84</v>
      </c>
      <c r="D3420" s="4" t="n">
        <v>21.54</v>
      </c>
      <c r="E3420" s="4" t="n">
        <v>21.68</v>
      </c>
      <c r="F3420" s="4" t="n">
        <v>18.2</v>
      </c>
      <c r="G3420" s="4" t="n">
        <v>293624800</v>
      </c>
    </row>
    <row r="3421" customFormat="false" ht="12.8" hidden="false" customHeight="false" outlineLevel="0" collapsed="false">
      <c r="A3421" s="3" t="n">
        <v>41106</v>
      </c>
      <c r="B3421" s="4" t="n">
        <v>21.61</v>
      </c>
      <c r="C3421" s="4" t="n">
        <v>21.84</v>
      </c>
      <c r="D3421" s="4" t="n">
        <v>21.61</v>
      </c>
      <c r="E3421" s="4" t="n">
        <v>21.68</v>
      </c>
      <c r="F3421" s="4" t="n">
        <v>18.2</v>
      </c>
      <c r="G3421" s="4" t="n">
        <v>301260400</v>
      </c>
    </row>
    <row r="3422" customFormat="false" ht="12.8" hidden="false" customHeight="false" outlineLevel="0" collapsed="false">
      <c r="A3422" s="3" t="n">
        <v>41103</v>
      </c>
      <c r="B3422" s="4" t="n">
        <v>21.53</v>
      </c>
      <c r="C3422" s="4" t="n">
        <v>21.69</v>
      </c>
      <c r="D3422" s="4" t="n">
        <v>21.43</v>
      </c>
      <c r="E3422" s="4" t="n">
        <v>21.61</v>
      </c>
      <c r="F3422" s="4" t="n">
        <v>18.14</v>
      </c>
      <c r="G3422" s="4" t="n">
        <v>311427200</v>
      </c>
    </row>
    <row r="3423" customFormat="false" ht="12.8" hidden="false" customHeight="false" outlineLevel="0" collapsed="false">
      <c r="A3423" s="3" t="n">
        <v>41102</v>
      </c>
      <c r="B3423" s="4" t="n">
        <v>21.44</v>
      </c>
      <c r="C3423" s="4" t="n">
        <v>21.55</v>
      </c>
      <c r="D3423" s="4" t="n">
        <v>21.17</v>
      </c>
      <c r="E3423" s="4" t="n">
        <v>21.39</v>
      </c>
      <c r="F3423" s="4" t="n">
        <v>17.96</v>
      </c>
      <c r="G3423" s="4" t="n">
        <v>428041600</v>
      </c>
    </row>
    <row r="3424" customFormat="false" ht="12.8" hidden="false" customHeight="false" outlineLevel="0" collapsed="false">
      <c r="A3424" s="3" t="n">
        <v>41101</v>
      </c>
      <c r="B3424" s="4" t="n">
        <v>21.65</v>
      </c>
      <c r="C3424" s="4" t="n">
        <v>21.7</v>
      </c>
      <c r="D3424" s="4" t="n">
        <v>21.33</v>
      </c>
      <c r="E3424" s="4" t="n">
        <v>21.59</v>
      </c>
      <c r="F3424" s="4" t="n">
        <v>18.13</v>
      </c>
      <c r="G3424" s="4" t="n">
        <v>469322000</v>
      </c>
    </row>
    <row r="3425" customFormat="false" ht="12.8" hidden="false" customHeight="false" outlineLevel="0" collapsed="false">
      <c r="A3425" s="3" t="n">
        <v>41100</v>
      </c>
      <c r="B3425" s="4" t="n">
        <v>22.07</v>
      </c>
      <c r="C3425" s="4" t="n">
        <v>22.14</v>
      </c>
      <c r="D3425" s="4" t="n">
        <v>21.62</v>
      </c>
      <c r="E3425" s="4" t="n">
        <v>21.72</v>
      </c>
      <c r="F3425" s="4" t="n">
        <v>18.24</v>
      </c>
      <c r="G3425" s="4" t="n">
        <v>511957600</v>
      </c>
    </row>
    <row r="3426" customFormat="false" ht="12.8" hidden="false" customHeight="false" outlineLevel="0" collapsed="false">
      <c r="A3426" s="3" t="n">
        <v>41099</v>
      </c>
      <c r="B3426" s="4" t="n">
        <v>21.62</v>
      </c>
      <c r="C3426" s="4" t="n">
        <v>21.92</v>
      </c>
      <c r="D3426" s="4" t="n">
        <v>21.58</v>
      </c>
      <c r="E3426" s="4" t="n">
        <v>21.92</v>
      </c>
      <c r="F3426" s="4" t="n">
        <v>18.41</v>
      </c>
      <c r="G3426" s="4" t="n">
        <v>379405600</v>
      </c>
    </row>
    <row r="3427" customFormat="false" ht="12.8" hidden="false" customHeight="false" outlineLevel="0" collapsed="false">
      <c r="A3427" s="3" t="n">
        <v>41096</v>
      </c>
      <c r="B3427" s="4" t="n">
        <v>21.68</v>
      </c>
      <c r="C3427" s="4" t="n">
        <v>21.73</v>
      </c>
      <c r="D3427" s="4" t="n">
        <v>21.49</v>
      </c>
      <c r="E3427" s="4" t="n">
        <v>21.64</v>
      </c>
      <c r="F3427" s="4" t="n">
        <v>18.17</v>
      </c>
      <c r="G3427" s="4" t="n">
        <v>418930400</v>
      </c>
    </row>
    <row r="3428" customFormat="false" ht="12.8" hidden="false" customHeight="false" outlineLevel="0" collapsed="false">
      <c r="A3428" s="3" t="n">
        <v>41095</v>
      </c>
      <c r="B3428" s="4" t="n">
        <v>21.45</v>
      </c>
      <c r="C3428" s="4" t="n">
        <v>21.94</v>
      </c>
      <c r="D3428" s="4" t="n">
        <v>21.42</v>
      </c>
      <c r="E3428" s="4" t="n">
        <v>21.78</v>
      </c>
      <c r="F3428" s="4" t="n">
        <v>18.29</v>
      </c>
      <c r="G3428" s="4" t="n">
        <v>484383200</v>
      </c>
    </row>
    <row r="3429" customFormat="false" ht="12.8" hidden="false" customHeight="false" outlineLevel="0" collapsed="false">
      <c r="A3429" s="3" t="n">
        <v>41093</v>
      </c>
      <c r="B3429" s="4" t="n">
        <v>21.25</v>
      </c>
      <c r="C3429" s="4" t="n">
        <v>21.43</v>
      </c>
      <c r="D3429" s="4" t="n">
        <v>21.21</v>
      </c>
      <c r="E3429" s="4" t="n">
        <v>21.41</v>
      </c>
      <c r="F3429" s="4" t="n">
        <v>17.98</v>
      </c>
      <c r="G3429" s="4" t="n">
        <v>241712800</v>
      </c>
    </row>
    <row r="3430" customFormat="false" ht="12.8" hidden="false" customHeight="false" outlineLevel="0" collapsed="false">
      <c r="A3430" s="3" t="n">
        <v>41092</v>
      </c>
      <c r="B3430" s="4" t="n">
        <v>20.88</v>
      </c>
      <c r="C3430" s="4" t="n">
        <v>21.2</v>
      </c>
      <c r="D3430" s="4" t="n">
        <v>20.84</v>
      </c>
      <c r="E3430" s="4" t="n">
        <v>21.16</v>
      </c>
      <c r="F3430" s="4" t="n">
        <v>17.77</v>
      </c>
      <c r="G3430" s="4" t="n">
        <v>400092000</v>
      </c>
    </row>
    <row r="3431" customFormat="false" ht="12.8" hidden="false" customHeight="false" outlineLevel="0" collapsed="false">
      <c r="A3431" s="3" t="n">
        <v>41089</v>
      </c>
      <c r="B3431" s="4" t="n">
        <v>20.64</v>
      </c>
      <c r="C3431" s="4" t="n">
        <v>20.86</v>
      </c>
      <c r="D3431" s="4" t="n">
        <v>20.51</v>
      </c>
      <c r="E3431" s="4" t="n">
        <v>20.86</v>
      </c>
      <c r="F3431" s="4" t="n">
        <v>17.51</v>
      </c>
      <c r="G3431" s="4" t="n">
        <v>421500800</v>
      </c>
    </row>
    <row r="3432" customFormat="false" ht="12.8" hidden="false" customHeight="false" outlineLevel="0" collapsed="false">
      <c r="A3432" s="3" t="n">
        <v>41088</v>
      </c>
      <c r="B3432" s="4" t="n">
        <v>20.42</v>
      </c>
      <c r="C3432" s="4" t="n">
        <v>20.5</v>
      </c>
      <c r="D3432" s="4" t="n">
        <v>20.2</v>
      </c>
      <c r="E3432" s="4" t="n">
        <v>20.32</v>
      </c>
      <c r="F3432" s="4" t="n">
        <v>17.07</v>
      </c>
      <c r="G3432" s="4" t="n">
        <v>282836400</v>
      </c>
    </row>
    <row r="3433" customFormat="false" ht="12.8" hidden="false" customHeight="false" outlineLevel="0" collapsed="false">
      <c r="A3433" s="3" t="n">
        <v>41087</v>
      </c>
      <c r="B3433" s="4" t="n">
        <v>20.54</v>
      </c>
      <c r="C3433" s="4" t="n">
        <v>20.6</v>
      </c>
      <c r="D3433" s="4" t="n">
        <v>20.43</v>
      </c>
      <c r="E3433" s="4" t="n">
        <v>20.52</v>
      </c>
      <c r="F3433" s="4" t="n">
        <v>17.23</v>
      </c>
      <c r="G3433" s="4" t="n">
        <v>202997200</v>
      </c>
    </row>
    <row r="3434" customFormat="false" ht="12.8" hidden="false" customHeight="false" outlineLevel="0" collapsed="false">
      <c r="A3434" s="3" t="n">
        <v>41086</v>
      </c>
      <c r="B3434" s="4" t="n">
        <v>20.4</v>
      </c>
      <c r="C3434" s="4" t="n">
        <v>20.52</v>
      </c>
      <c r="D3434" s="4" t="n">
        <v>20.26</v>
      </c>
      <c r="E3434" s="4" t="n">
        <v>20.43</v>
      </c>
      <c r="F3434" s="4" t="n">
        <v>17.16</v>
      </c>
      <c r="G3434" s="4" t="n">
        <v>276536400</v>
      </c>
    </row>
    <row r="3435" customFormat="false" ht="12.8" hidden="false" customHeight="false" outlineLevel="0" collapsed="false">
      <c r="A3435" s="3" t="n">
        <v>41085</v>
      </c>
      <c r="B3435" s="4" t="n">
        <v>20.62</v>
      </c>
      <c r="C3435" s="4" t="n">
        <v>20.71</v>
      </c>
      <c r="D3435" s="4" t="n">
        <v>20.37</v>
      </c>
      <c r="E3435" s="4" t="n">
        <v>20.38</v>
      </c>
      <c r="F3435" s="4" t="n">
        <v>17.12</v>
      </c>
      <c r="G3435" s="4" t="n">
        <v>304382400</v>
      </c>
    </row>
    <row r="3436" customFormat="false" ht="12.8" hidden="false" customHeight="false" outlineLevel="0" collapsed="false">
      <c r="A3436" s="3" t="n">
        <v>41082</v>
      </c>
      <c r="B3436" s="4" t="n">
        <v>20.68</v>
      </c>
      <c r="C3436" s="4" t="n">
        <v>20.79</v>
      </c>
      <c r="D3436" s="4" t="n">
        <v>20.55</v>
      </c>
      <c r="E3436" s="4" t="n">
        <v>20.79</v>
      </c>
      <c r="F3436" s="4" t="n">
        <v>17.46</v>
      </c>
      <c r="G3436" s="4" t="n">
        <v>284471600</v>
      </c>
    </row>
    <row r="3437" customFormat="false" ht="12.8" hidden="false" customHeight="false" outlineLevel="0" collapsed="false">
      <c r="A3437" s="3" t="n">
        <v>41081</v>
      </c>
      <c r="B3437" s="4" t="n">
        <v>20.91</v>
      </c>
      <c r="C3437" s="4" t="n">
        <v>21.01</v>
      </c>
      <c r="D3437" s="4" t="n">
        <v>20.62</v>
      </c>
      <c r="E3437" s="4" t="n">
        <v>20.63</v>
      </c>
      <c r="F3437" s="4" t="n">
        <v>17.32</v>
      </c>
      <c r="G3437" s="4" t="n">
        <v>326351200</v>
      </c>
    </row>
    <row r="3438" customFormat="false" ht="12.8" hidden="false" customHeight="false" outlineLevel="0" collapsed="false">
      <c r="A3438" s="3" t="n">
        <v>41080</v>
      </c>
      <c r="B3438" s="4" t="n">
        <v>21.01</v>
      </c>
      <c r="C3438" s="4" t="n">
        <v>21.04</v>
      </c>
      <c r="D3438" s="4" t="n">
        <v>20.74</v>
      </c>
      <c r="E3438" s="4" t="n">
        <v>20.92</v>
      </c>
      <c r="F3438" s="4" t="n">
        <v>17.57</v>
      </c>
      <c r="G3438" s="4" t="n">
        <v>358943200</v>
      </c>
    </row>
    <row r="3439" customFormat="false" ht="12.8" hidden="false" customHeight="false" outlineLevel="0" collapsed="false">
      <c r="A3439" s="3" t="n">
        <v>41079</v>
      </c>
      <c r="B3439" s="4" t="n">
        <v>20.84</v>
      </c>
      <c r="C3439" s="4" t="n">
        <v>21.07</v>
      </c>
      <c r="D3439" s="4" t="n">
        <v>20.83</v>
      </c>
      <c r="E3439" s="4" t="n">
        <v>20.98</v>
      </c>
      <c r="F3439" s="4" t="n">
        <v>17.62</v>
      </c>
      <c r="G3439" s="4" t="n">
        <v>361404400</v>
      </c>
    </row>
    <row r="3440" customFormat="false" ht="12.8" hidden="false" customHeight="false" outlineLevel="0" collapsed="false">
      <c r="A3440" s="3" t="n">
        <v>41078</v>
      </c>
      <c r="B3440" s="4" t="n">
        <v>20.39</v>
      </c>
      <c r="C3440" s="4" t="n">
        <v>21</v>
      </c>
      <c r="D3440" s="4" t="n">
        <v>20.37</v>
      </c>
      <c r="E3440" s="4" t="n">
        <v>20.92</v>
      </c>
      <c r="F3440" s="4" t="n">
        <v>17.57</v>
      </c>
      <c r="G3440" s="4" t="n">
        <v>440412000</v>
      </c>
    </row>
    <row r="3441" customFormat="false" ht="12.8" hidden="false" customHeight="false" outlineLevel="0" collapsed="false">
      <c r="A3441" s="3" t="n">
        <v>41075</v>
      </c>
      <c r="B3441" s="4" t="n">
        <v>20.39</v>
      </c>
      <c r="C3441" s="4" t="n">
        <v>20.52</v>
      </c>
      <c r="D3441" s="4" t="n">
        <v>20.34</v>
      </c>
      <c r="E3441" s="4" t="n">
        <v>20.5</v>
      </c>
      <c r="F3441" s="4" t="n">
        <v>17.22</v>
      </c>
      <c r="G3441" s="4" t="n">
        <v>335255200</v>
      </c>
    </row>
    <row r="3442" customFormat="false" ht="12.8" hidden="false" customHeight="false" outlineLevel="0" collapsed="false">
      <c r="A3442" s="3" t="n">
        <v>41074</v>
      </c>
      <c r="B3442" s="4" t="n">
        <v>20.4</v>
      </c>
      <c r="C3442" s="4" t="n">
        <v>20.48</v>
      </c>
      <c r="D3442" s="4" t="n">
        <v>20.26</v>
      </c>
      <c r="E3442" s="4" t="n">
        <v>20.41</v>
      </c>
      <c r="F3442" s="4" t="n">
        <v>17.14</v>
      </c>
      <c r="G3442" s="4" t="n">
        <v>345573200</v>
      </c>
    </row>
    <row r="3443" customFormat="false" ht="12.8" hidden="false" customHeight="false" outlineLevel="0" collapsed="false">
      <c r="A3443" s="3" t="n">
        <v>41073</v>
      </c>
      <c r="B3443" s="4" t="n">
        <v>20.52</v>
      </c>
      <c r="C3443" s="4" t="n">
        <v>20.66</v>
      </c>
      <c r="D3443" s="4" t="n">
        <v>20.37</v>
      </c>
      <c r="E3443" s="4" t="n">
        <v>20.43</v>
      </c>
      <c r="F3443" s="4" t="n">
        <v>17.16</v>
      </c>
      <c r="G3443" s="4" t="n">
        <v>293580000</v>
      </c>
    </row>
    <row r="3444" customFormat="false" ht="12.8" hidden="false" customHeight="false" outlineLevel="0" collapsed="false">
      <c r="A3444" s="3" t="n">
        <v>41072</v>
      </c>
      <c r="B3444" s="4" t="n">
        <v>20.52</v>
      </c>
      <c r="C3444" s="4" t="n">
        <v>20.59</v>
      </c>
      <c r="D3444" s="4" t="n">
        <v>20.24</v>
      </c>
      <c r="E3444" s="4" t="n">
        <v>20.58</v>
      </c>
      <c r="F3444" s="4" t="n">
        <v>17.28</v>
      </c>
      <c r="G3444" s="4" t="n">
        <v>435380400</v>
      </c>
    </row>
    <row r="3445" customFormat="false" ht="12.8" hidden="false" customHeight="false" outlineLevel="0" collapsed="false">
      <c r="A3445" s="3" t="n">
        <v>41071</v>
      </c>
      <c r="B3445" s="4" t="n">
        <v>20.99</v>
      </c>
      <c r="C3445" s="4" t="n">
        <v>21.02</v>
      </c>
      <c r="D3445" s="4" t="n">
        <v>20.38</v>
      </c>
      <c r="E3445" s="4" t="n">
        <v>20.4</v>
      </c>
      <c r="F3445" s="4" t="n">
        <v>17.13</v>
      </c>
      <c r="G3445" s="4" t="n">
        <v>591264800</v>
      </c>
    </row>
    <row r="3446" customFormat="false" ht="12.8" hidden="false" customHeight="false" outlineLevel="0" collapsed="false">
      <c r="A3446" s="3" t="n">
        <v>41068</v>
      </c>
      <c r="B3446" s="4" t="n">
        <v>20.41</v>
      </c>
      <c r="C3446" s="4" t="n">
        <v>20.74</v>
      </c>
      <c r="D3446" s="4" t="n">
        <v>20.32</v>
      </c>
      <c r="E3446" s="4" t="n">
        <v>20.73</v>
      </c>
      <c r="F3446" s="4" t="n">
        <v>17.4</v>
      </c>
      <c r="G3446" s="4" t="n">
        <v>347516400</v>
      </c>
    </row>
    <row r="3447" customFormat="false" ht="12.8" hidden="false" customHeight="false" outlineLevel="0" collapsed="false">
      <c r="A3447" s="3" t="n">
        <v>41067</v>
      </c>
      <c r="B3447" s="4" t="n">
        <v>20.62</v>
      </c>
      <c r="C3447" s="4" t="n">
        <v>20.62</v>
      </c>
      <c r="D3447" s="4" t="n">
        <v>20.38</v>
      </c>
      <c r="E3447" s="4" t="n">
        <v>20.42</v>
      </c>
      <c r="F3447" s="4" t="n">
        <v>17.15</v>
      </c>
      <c r="G3447" s="4" t="n">
        <v>379766800</v>
      </c>
    </row>
    <row r="3448" customFormat="false" ht="12.8" hidden="false" customHeight="false" outlineLevel="0" collapsed="false">
      <c r="A3448" s="3" t="n">
        <v>41066</v>
      </c>
      <c r="B3448" s="4" t="n">
        <v>20.28</v>
      </c>
      <c r="C3448" s="4" t="n">
        <v>20.49</v>
      </c>
      <c r="D3448" s="4" t="n">
        <v>20.2</v>
      </c>
      <c r="E3448" s="4" t="n">
        <v>20.41</v>
      </c>
      <c r="F3448" s="4" t="n">
        <v>17.14</v>
      </c>
      <c r="G3448" s="4" t="n">
        <v>401455600</v>
      </c>
    </row>
    <row r="3449" customFormat="false" ht="12.8" hidden="false" customHeight="false" outlineLevel="0" collapsed="false">
      <c r="A3449" s="3" t="n">
        <v>41065</v>
      </c>
      <c r="B3449" s="4" t="n">
        <v>20.05</v>
      </c>
      <c r="C3449" s="4" t="n">
        <v>20.23</v>
      </c>
      <c r="D3449" s="4" t="n">
        <v>19.94</v>
      </c>
      <c r="E3449" s="4" t="n">
        <v>20.1</v>
      </c>
      <c r="F3449" s="4" t="n">
        <v>16.88</v>
      </c>
      <c r="G3449" s="4" t="n">
        <v>388214400</v>
      </c>
    </row>
    <row r="3450" customFormat="false" ht="12.8" hidden="false" customHeight="false" outlineLevel="0" collapsed="false">
      <c r="A3450" s="3" t="n">
        <v>41064</v>
      </c>
      <c r="B3450" s="4" t="n">
        <v>20.05</v>
      </c>
      <c r="C3450" s="4" t="n">
        <v>20.27</v>
      </c>
      <c r="D3450" s="4" t="n">
        <v>19.59</v>
      </c>
      <c r="E3450" s="4" t="n">
        <v>20.15</v>
      </c>
      <c r="F3450" s="4" t="n">
        <v>16.92</v>
      </c>
      <c r="G3450" s="4" t="n">
        <v>556995600</v>
      </c>
    </row>
    <row r="3451" customFormat="false" ht="12.8" hidden="false" customHeight="false" outlineLevel="0" collapsed="false">
      <c r="A3451" s="3" t="n">
        <v>41061</v>
      </c>
      <c r="B3451" s="4" t="n">
        <v>20.33</v>
      </c>
      <c r="C3451" s="4" t="n">
        <v>20.45</v>
      </c>
      <c r="D3451" s="4" t="n">
        <v>20.02</v>
      </c>
      <c r="E3451" s="4" t="n">
        <v>20.04</v>
      </c>
      <c r="F3451" s="4" t="n">
        <v>16.82</v>
      </c>
      <c r="G3451" s="4" t="n">
        <v>520987600</v>
      </c>
    </row>
    <row r="3452" customFormat="false" ht="12.8" hidden="false" customHeight="false" outlineLevel="0" collapsed="false">
      <c r="A3452" s="3" t="n">
        <v>41060</v>
      </c>
      <c r="B3452" s="4" t="n">
        <v>20.74</v>
      </c>
      <c r="C3452" s="4" t="n">
        <v>20.77</v>
      </c>
      <c r="D3452" s="4" t="n">
        <v>20.41</v>
      </c>
      <c r="E3452" s="4" t="n">
        <v>20.63</v>
      </c>
      <c r="F3452" s="4" t="n">
        <v>17.33</v>
      </c>
      <c r="G3452" s="4" t="n">
        <v>491674400</v>
      </c>
    </row>
    <row r="3453" customFormat="false" ht="12.8" hidden="false" customHeight="false" outlineLevel="0" collapsed="false">
      <c r="A3453" s="3" t="n">
        <v>41059</v>
      </c>
      <c r="B3453" s="4" t="n">
        <v>20.33</v>
      </c>
      <c r="C3453" s="4" t="n">
        <v>20.71</v>
      </c>
      <c r="D3453" s="4" t="n">
        <v>20.23</v>
      </c>
      <c r="E3453" s="4" t="n">
        <v>20.68</v>
      </c>
      <c r="F3453" s="4" t="n">
        <v>17.37</v>
      </c>
      <c r="G3453" s="4" t="n">
        <v>529429600</v>
      </c>
    </row>
    <row r="3454" customFormat="false" ht="12.8" hidden="false" customHeight="false" outlineLevel="0" collapsed="false">
      <c r="A3454" s="3" t="n">
        <v>41058</v>
      </c>
      <c r="B3454" s="4" t="n">
        <v>20.39</v>
      </c>
      <c r="C3454" s="4" t="n">
        <v>20.5</v>
      </c>
      <c r="D3454" s="4" t="n">
        <v>20.19</v>
      </c>
      <c r="E3454" s="4" t="n">
        <v>20.44</v>
      </c>
      <c r="F3454" s="4" t="n">
        <v>17.16</v>
      </c>
      <c r="G3454" s="4" t="n">
        <v>380508800</v>
      </c>
    </row>
    <row r="3455" customFormat="false" ht="12.8" hidden="false" customHeight="false" outlineLevel="0" collapsed="false">
      <c r="A3455" s="3" t="n">
        <v>41054</v>
      </c>
      <c r="B3455" s="4" t="n">
        <v>20.16</v>
      </c>
      <c r="C3455" s="4" t="n">
        <v>20.21</v>
      </c>
      <c r="D3455" s="4" t="n">
        <v>19.95</v>
      </c>
      <c r="E3455" s="4" t="n">
        <v>20.08</v>
      </c>
      <c r="F3455" s="4" t="n">
        <v>16.86</v>
      </c>
      <c r="G3455" s="4" t="n">
        <v>328507200</v>
      </c>
    </row>
    <row r="3456" customFormat="false" ht="12.8" hidden="false" customHeight="false" outlineLevel="0" collapsed="false">
      <c r="A3456" s="3" t="n">
        <v>41053</v>
      </c>
      <c r="B3456" s="4" t="n">
        <v>20.57</v>
      </c>
      <c r="C3456" s="4" t="n">
        <v>20.59</v>
      </c>
      <c r="D3456" s="4" t="n">
        <v>20.04</v>
      </c>
      <c r="E3456" s="4" t="n">
        <v>20.19</v>
      </c>
      <c r="F3456" s="4" t="n">
        <v>16.95</v>
      </c>
      <c r="G3456" s="4" t="n">
        <v>496230000</v>
      </c>
    </row>
    <row r="3457" customFormat="false" ht="12.8" hidden="false" customHeight="false" outlineLevel="0" collapsed="false">
      <c r="A3457" s="3" t="n">
        <v>41052</v>
      </c>
      <c r="B3457" s="4" t="n">
        <v>19.91</v>
      </c>
      <c r="C3457" s="4" t="n">
        <v>20.46</v>
      </c>
      <c r="D3457" s="4" t="n">
        <v>19.76</v>
      </c>
      <c r="E3457" s="4" t="n">
        <v>20.38</v>
      </c>
      <c r="F3457" s="4" t="n">
        <v>17.11</v>
      </c>
      <c r="G3457" s="4" t="n">
        <v>584897600</v>
      </c>
    </row>
    <row r="3458" customFormat="false" ht="12.8" hidden="false" customHeight="false" outlineLevel="0" collapsed="false">
      <c r="A3458" s="3" t="n">
        <v>41051</v>
      </c>
      <c r="B3458" s="4" t="n">
        <v>20.34</v>
      </c>
      <c r="C3458" s="4" t="n">
        <v>20.5</v>
      </c>
      <c r="D3458" s="4" t="n">
        <v>19.74</v>
      </c>
      <c r="E3458" s="4" t="n">
        <v>19.89</v>
      </c>
      <c r="F3458" s="4" t="n">
        <v>16.7</v>
      </c>
      <c r="G3458" s="4" t="n">
        <v>694870400</v>
      </c>
    </row>
    <row r="3459" customFormat="false" ht="12.8" hidden="false" customHeight="false" outlineLevel="0" collapsed="false">
      <c r="A3459" s="3" t="n">
        <v>41050</v>
      </c>
      <c r="B3459" s="4" t="n">
        <v>19.09</v>
      </c>
      <c r="C3459" s="4" t="n">
        <v>20.06</v>
      </c>
      <c r="D3459" s="4" t="n">
        <v>19.07</v>
      </c>
      <c r="E3459" s="4" t="n">
        <v>20.05</v>
      </c>
      <c r="F3459" s="4" t="n">
        <v>16.83</v>
      </c>
      <c r="G3459" s="4" t="n">
        <v>631106000</v>
      </c>
    </row>
    <row r="3460" customFormat="false" ht="12.8" hidden="false" customHeight="false" outlineLevel="0" collapsed="false">
      <c r="A3460" s="3" t="n">
        <v>41047</v>
      </c>
      <c r="B3460" s="4" t="n">
        <v>19.07</v>
      </c>
      <c r="C3460" s="4" t="n">
        <v>19.41</v>
      </c>
      <c r="D3460" s="4" t="n">
        <v>18.65</v>
      </c>
      <c r="E3460" s="4" t="n">
        <v>18.94</v>
      </c>
      <c r="F3460" s="4" t="n">
        <v>15.91</v>
      </c>
      <c r="G3460" s="4" t="n">
        <v>732292400</v>
      </c>
    </row>
    <row r="3461" customFormat="false" ht="12.8" hidden="false" customHeight="false" outlineLevel="0" collapsed="false">
      <c r="A3461" s="3" t="n">
        <v>41046</v>
      </c>
      <c r="B3461" s="4" t="n">
        <v>19.48</v>
      </c>
      <c r="C3461" s="4" t="n">
        <v>19.55</v>
      </c>
      <c r="D3461" s="4" t="n">
        <v>18.93</v>
      </c>
      <c r="E3461" s="4" t="n">
        <v>18.93</v>
      </c>
      <c r="F3461" s="4" t="n">
        <v>15.9</v>
      </c>
      <c r="G3461" s="4" t="n">
        <v>717220000</v>
      </c>
    </row>
    <row r="3462" customFormat="false" ht="12.8" hidden="false" customHeight="false" outlineLevel="0" collapsed="false">
      <c r="A3462" s="3" t="n">
        <v>41045</v>
      </c>
      <c r="B3462" s="4" t="n">
        <v>19.79</v>
      </c>
      <c r="C3462" s="4" t="n">
        <v>19.89</v>
      </c>
      <c r="D3462" s="4" t="n">
        <v>19.32</v>
      </c>
      <c r="E3462" s="4" t="n">
        <v>19.5</v>
      </c>
      <c r="F3462" s="4" t="n">
        <v>16.38</v>
      </c>
      <c r="G3462" s="4" t="n">
        <v>560896000</v>
      </c>
    </row>
    <row r="3463" customFormat="false" ht="12.8" hidden="false" customHeight="false" outlineLevel="0" collapsed="false">
      <c r="A3463" s="3" t="n">
        <v>41044</v>
      </c>
      <c r="B3463" s="4" t="n">
        <v>20.05</v>
      </c>
      <c r="C3463" s="4" t="n">
        <v>20.11</v>
      </c>
      <c r="D3463" s="4" t="n">
        <v>19.71</v>
      </c>
      <c r="E3463" s="4" t="n">
        <v>19.76</v>
      </c>
      <c r="F3463" s="4" t="n">
        <v>16.59</v>
      </c>
      <c r="G3463" s="4" t="n">
        <v>476336000</v>
      </c>
    </row>
    <row r="3464" customFormat="false" ht="12.8" hidden="false" customHeight="false" outlineLevel="0" collapsed="false">
      <c r="A3464" s="3" t="n">
        <v>41043</v>
      </c>
      <c r="B3464" s="4" t="n">
        <v>20.09</v>
      </c>
      <c r="C3464" s="4" t="n">
        <v>20.27</v>
      </c>
      <c r="D3464" s="4" t="n">
        <v>19.91</v>
      </c>
      <c r="E3464" s="4" t="n">
        <v>19.94</v>
      </c>
      <c r="F3464" s="4" t="n">
        <v>16.74</v>
      </c>
      <c r="G3464" s="4" t="n">
        <v>352626400</v>
      </c>
    </row>
    <row r="3465" customFormat="false" ht="12.8" hidden="false" customHeight="false" outlineLevel="0" collapsed="false">
      <c r="A3465" s="3" t="n">
        <v>41040</v>
      </c>
      <c r="B3465" s="4" t="n">
        <v>20.18</v>
      </c>
      <c r="C3465" s="4" t="n">
        <v>20.52</v>
      </c>
      <c r="D3465" s="4" t="n">
        <v>20.16</v>
      </c>
      <c r="E3465" s="4" t="n">
        <v>20.24</v>
      </c>
      <c r="F3465" s="4" t="n">
        <v>17</v>
      </c>
      <c r="G3465" s="4" t="n">
        <v>399546000</v>
      </c>
    </row>
    <row r="3466" customFormat="false" ht="12.8" hidden="false" customHeight="false" outlineLevel="0" collapsed="false">
      <c r="A3466" s="3" t="n">
        <v>41039</v>
      </c>
      <c r="B3466" s="4" t="n">
        <v>20.52</v>
      </c>
      <c r="C3466" s="4" t="n">
        <v>20.57</v>
      </c>
      <c r="D3466" s="4" t="n">
        <v>20.3</v>
      </c>
      <c r="E3466" s="4" t="n">
        <v>20.38</v>
      </c>
      <c r="F3466" s="4" t="n">
        <v>17.11</v>
      </c>
      <c r="G3466" s="4" t="n">
        <v>333200000</v>
      </c>
    </row>
    <row r="3467" customFormat="false" ht="12.8" hidden="false" customHeight="false" outlineLevel="0" collapsed="false">
      <c r="A3467" s="3" t="n">
        <v>41038</v>
      </c>
      <c r="B3467" s="4" t="n">
        <v>20.13</v>
      </c>
      <c r="C3467" s="4" t="n">
        <v>20.5</v>
      </c>
      <c r="D3467" s="4" t="n">
        <v>20.03</v>
      </c>
      <c r="E3467" s="4" t="n">
        <v>20.33</v>
      </c>
      <c r="F3467" s="4" t="n">
        <v>17.07</v>
      </c>
      <c r="G3467" s="4" t="n">
        <v>480704000</v>
      </c>
    </row>
    <row r="3468" customFormat="false" ht="12.8" hidden="false" customHeight="false" outlineLevel="0" collapsed="false">
      <c r="A3468" s="3" t="n">
        <v>41037</v>
      </c>
      <c r="B3468" s="4" t="n">
        <v>20.34</v>
      </c>
      <c r="C3468" s="4" t="n">
        <v>20.41</v>
      </c>
      <c r="D3468" s="4" t="n">
        <v>19.95</v>
      </c>
      <c r="E3468" s="4" t="n">
        <v>20.29</v>
      </c>
      <c r="F3468" s="4" t="n">
        <v>17.04</v>
      </c>
      <c r="G3468" s="4" t="n">
        <v>497252000</v>
      </c>
    </row>
    <row r="3469" customFormat="false" ht="12.8" hidden="false" customHeight="false" outlineLevel="0" collapsed="false">
      <c r="A3469" s="3" t="n">
        <v>41036</v>
      </c>
      <c r="B3469" s="4" t="n">
        <v>20.05</v>
      </c>
      <c r="C3469" s="4" t="n">
        <v>20.46</v>
      </c>
      <c r="D3469" s="4" t="n">
        <v>20.04</v>
      </c>
      <c r="E3469" s="4" t="n">
        <v>20.34</v>
      </c>
      <c r="F3469" s="4" t="n">
        <v>17.08</v>
      </c>
      <c r="G3469" s="4" t="n">
        <v>460118400</v>
      </c>
    </row>
    <row r="3470" customFormat="false" ht="12.8" hidden="false" customHeight="false" outlineLevel="0" collapsed="false">
      <c r="A3470" s="3" t="n">
        <v>41033</v>
      </c>
      <c r="B3470" s="4" t="n">
        <v>20.61</v>
      </c>
      <c r="C3470" s="4" t="n">
        <v>20.66</v>
      </c>
      <c r="D3470" s="4" t="n">
        <v>20.18</v>
      </c>
      <c r="E3470" s="4" t="n">
        <v>20.19</v>
      </c>
      <c r="F3470" s="4" t="n">
        <v>16.95</v>
      </c>
      <c r="G3470" s="4" t="n">
        <v>529992400</v>
      </c>
    </row>
    <row r="3471" customFormat="false" ht="12.8" hidden="false" customHeight="false" outlineLevel="0" collapsed="false">
      <c r="A3471" s="3" t="n">
        <v>41032</v>
      </c>
      <c r="B3471" s="4" t="n">
        <v>21.09</v>
      </c>
      <c r="C3471" s="4" t="n">
        <v>21.12</v>
      </c>
      <c r="D3471" s="4" t="n">
        <v>20.73</v>
      </c>
      <c r="E3471" s="4" t="n">
        <v>20.78</v>
      </c>
      <c r="F3471" s="4" t="n">
        <v>17.45</v>
      </c>
      <c r="G3471" s="4" t="n">
        <v>390549600</v>
      </c>
    </row>
    <row r="3472" customFormat="false" ht="12.8" hidden="false" customHeight="false" outlineLevel="0" collapsed="false">
      <c r="A3472" s="3" t="n">
        <v>41031</v>
      </c>
      <c r="B3472" s="4" t="n">
        <v>20.72</v>
      </c>
      <c r="C3472" s="4" t="n">
        <v>20.98</v>
      </c>
      <c r="D3472" s="4" t="n">
        <v>20.67</v>
      </c>
      <c r="E3472" s="4" t="n">
        <v>20.93</v>
      </c>
      <c r="F3472" s="4" t="n">
        <v>17.57</v>
      </c>
      <c r="G3472" s="4" t="n">
        <v>427389200</v>
      </c>
    </row>
    <row r="3473" customFormat="false" ht="12.8" hidden="false" customHeight="false" outlineLevel="0" collapsed="false">
      <c r="A3473" s="3" t="n">
        <v>41030</v>
      </c>
      <c r="B3473" s="4" t="n">
        <v>20.89</v>
      </c>
      <c r="C3473" s="4" t="n">
        <v>21.31</v>
      </c>
      <c r="D3473" s="4" t="n">
        <v>20.76</v>
      </c>
      <c r="E3473" s="4" t="n">
        <v>20.79</v>
      </c>
      <c r="F3473" s="4" t="n">
        <v>17.46</v>
      </c>
      <c r="G3473" s="4" t="n">
        <v>610999200</v>
      </c>
    </row>
    <row r="3474" customFormat="false" ht="12.8" hidden="false" customHeight="false" outlineLevel="0" collapsed="false">
      <c r="A3474" s="3" t="n">
        <v>41029</v>
      </c>
      <c r="B3474" s="4" t="n">
        <v>21.35</v>
      </c>
      <c r="C3474" s="4" t="n">
        <v>21.37</v>
      </c>
      <c r="D3474" s="4" t="n">
        <v>20.82</v>
      </c>
      <c r="E3474" s="4" t="n">
        <v>20.86</v>
      </c>
      <c r="F3474" s="4" t="n">
        <v>17.51</v>
      </c>
      <c r="G3474" s="4" t="n">
        <v>506144800</v>
      </c>
    </row>
    <row r="3475" customFormat="false" ht="12.8" hidden="false" customHeight="false" outlineLevel="0" collapsed="false">
      <c r="A3475" s="3" t="n">
        <v>41026</v>
      </c>
      <c r="B3475" s="4" t="n">
        <v>21.61</v>
      </c>
      <c r="C3475" s="4" t="n">
        <v>21.65</v>
      </c>
      <c r="D3475" s="4" t="n">
        <v>21.45</v>
      </c>
      <c r="E3475" s="4" t="n">
        <v>21.54</v>
      </c>
      <c r="F3475" s="4" t="n">
        <v>18.08</v>
      </c>
      <c r="G3475" s="4" t="n">
        <v>406722400</v>
      </c>
    </row>
    <row r="3476" customFormat="false" ht="12.8" hidden="false" customHeight="false" outlineLevel="0" collapsed="false">
      <c r="A3476" s="3" t="n">
        <v>41025</v>
      </c>
      <c r="B3476" s="4" t="n">
        <v>21.94</v>
      </c>
      <c r="C3476" s="4" t="n">
        <v>21.95</v>
      </c>
      <c r="D3476" s="4" t="n">
        <v>21.5</v>
      </c>
      <c r="E3476" s="4" t="n">
        <v>21.7</v>
      </c>
      <c r="F3476" s="4" t="n">
        <v>18.23</v>
      </c>
      <c r="G3476" s="4" t="n">
        <v>536068400</v>
      </c>
    </row>
    <row r="3477" customFormat="false" ht="12.8" hidden="false" customHeight="false" outlineLevel="0" collapsed="false">
      <c r="A3477" s="3" t="n">
        <v>41024</v>
      </c>
      <c r="B3477" s="4" t="n">
        <v>21.99</v>
      </c>
      <c r="C3477" s="4" t="n">
        <v>22.07</v>
      </c>
      <c r="D3477" s="4" t="n">
        <v>21.64</v>
      </c>
      <c r="E3477" s="4" t="n">
        <v>21.79</v>
      </c>
      <c r="F3477" s="4" t="n">
        <v>18.29</v>
      </c>
      <c r="G3477" s="4" t="n">
        <v>905777600</v>
      </c>
    </row>
    <row r="3478" customFormat="false" ht="12.8" hidden="false" customHeight="false" outlineLevel="0" collapsed="false">
      <c r="A3478" s="3" t="n">
        <v>41023</v>
      </c>
      <c r="B3478" s="4" t="n">
        <v>20.09</v>
      </c>
      <c r="C3478" s="4" t="n">
        <v>20.27</v>
      </c>
      <c r="D3478" s="4" t="n">
        <v>19.82</v>
      </c>
      <c r="E3478" s="4" t="n">
        <v>20.01</v>
      </c>
      <c r="F3478" s="4" t="n">
        <v>16.8</v>
      </c>
      <c r="G3478" s="4" t="n">
        <v>1076149200</v>
      </c>
    </row>
    <row r="3479" customFormat="false" ht="12.8" hidden="false" customHeight="false" outlineLevel="0" collapsed="false">
      <c r="A3479" s="3" t="n">
        <v>41022</v>
      </c>
      <c r="B3479" s="4" t="n">
        <v>20.38</v>
      </c>
      <c r="C3479" s="4" t="n">
        <v>20.6</v>
      </c>
      <c r="D3479" s="4" t="n">
        <v>19.88</v>
      </c>
      <c r="E3479" s="4" t="n">
        <v>20.42</v>
      </c>
      <c r="F3479" s="4" t="n">
        <v>17.15</v>
      </c>
      <c r="G3479" s="4" t="n">
        <v>966529200</v>
      </c>
    </row>
    <row r="3480" customFormat="false" ht="12.8" hidden="false" customHeight="false" outlineLevel="0" collapsed="false">
      <c r="A3480" s="3" t="n">
        <v>41019</v>
      </c>
      <c r="B3480" s="4" t="n">
        <v>21.12</v>
      </c>
      <c r="C3480" s="4" t="n">
        <v>21.24</v>
      </c>
      <c r="D3480" s="4" t="n">
        <v>20.37</v>
      </c>
      <c r="E3480" s="4" t="n">
        <v>20.46</v>
      </c>
      <c r="F3480" s="4" t="n">
        <v>17.18</v>
      </c>
      <c r="G3480" s="4" t="n">
        <v>1030985200</v>
      </c>
    </row>
    <row r="3481" customFormat="false" ht="12.8" hidden="false" customHeight="false" outlineLevel="0" collapsed="false">
      <c r="A3481" s="3" t="n">
        <v>41018</v>
      </c>
      <c r="B3481" s="4" t="n">
        <v>21.44</v>
      </c>
      <c r="C3481" s="4" t="n">
        <v>21.6</v>
      </c>
      <c r="D3481" s="4" t="n">
        <v>20.88</v>
      </c>
      <c r="E3481" s="4" t="n">
        <v>20.98</v>
      </c>
      <c r="F3481" s="4" t="n">
        <v>17.62</v>
      </c>
      <c r="G3481" s="4" t="n">
        <v>834719200</v>
      </c>
    </row>
    <row r="3482" customFormat="false" ht="12.8" hidden="false" customHeight="false" outlineLevel="0" collapsed="false">
      <c r="A3482" s="3" t="n">
        <v>41017</v>
      </c>
      <c r="B3482" s="4" t="n">
        <v>21.92</v>
      </c>
      <c r="C3482" s="4" t="n">
        <v>22.15</v>
      </c>
      <c r="D3482" s="4" t="n">
        <v>21.53</v>
      </c>
      <c r="E3482" s="4" t="n">
        <v>21.73</v>
      </c>
      <c r="F3482" s="4" t="n">
        <v>18.24</v>
      </c>
      <c r="G3482" s="4" t="n">
        <v>954531200</v>
      </c>
    </row>
    <row r="3483" customFormat="false" ht="12.8" hidden="false" customHeight="false" outlineLevel="0" collapsed="false">
      <c r="A3483" s="3" t="n">
        <v>41016</v>
      </c>
      <c r="B3483" s="4" t="n">
        <v>20.68</v>
      </c>
      <c r="C3483" s="4" t="n">
        <v>21.79</v>
      </c>
      <c r="D3483" s="4" t="n">
        <v>20.43</v>
      </c>
      <c r="E3483" s="4" t="n">
        <v>21.77</v>
      </c>
      <c r="F3483" s="4" t="n">
        <v>18.29</v>
      </c>
      <c r="G3483" s="4" t="n">
        <v>1025528000</v>
      </c>
    </row>
    <row r="3484" customFormat="false" ht="12.8" hidden="false" customHeight="false" outlineLevel="0" collapsed="false">
      <c r="A3484" s="3" t="n">
        <v>41015</v>
      </c>
      <c r="B3484" s="4" t="n">
        <v>21.79</v>
      </c>
      <c r="C3484" s="4" t="n">
        <v>21.8</v>
      </c>
      <c r="D3484" s="4" t="n">
        <v>20.65</v>
      </c>
      <c r="E3484" s="4" t="n">
        <v>20.72</v>
      </c>
      <c r="F3484" s="4" t="n">
        <v>17.4</v>
      </c>
      <c r="G3484" s="4" t="n">
        <v>1050786800</v>
      </c>
    </row>
    <row r="3485" customFormat="false" ht="12.8" hidden="false" customHeight="false" outlineLevel="0" collapsed="false">
      <c r="A3485" s="3" t="n">
        <v>41012</v>
      </c>
      <c r="B3485" s="4" t="n">
        <v>22.29</v>
      </c>
      <c r="C3485" s="4" t="n">
        <v>22.31</v>
      </c>
      <c r="D3485" s="4" t="n">
        <v>21.55</v>
      </c>
      <c r="E3485" s="4" t="n">
        <v>21.62</v>
      </c>
      <c r="F3485" s="4" t="n">
        <v>18.15</v>
      </c>
      <c r="G3485" s="4" t="n">
        <v>859644800</v>
      </c>
    </row>
    <row r="3486" customFormat="false" ht="12.8" hidden="false" customHeight="false" outlineLevel="0" collapsed="false">
      <c r="A3486" s="3" t="n">
        <v>41011</v>
      </c>
      <c r="B3486" s="4" t="n">
        <v>22.32</v>
      </c>
      <c r="C3486" s="4" t="n">
        <v>22.55</v>
      </c>
      <c r="D3486" s="4" t="n">
        <v>22.16</v>
      </c>
      <c r="E3486" s="4" t="n">
        <v>22.24</v>
      </c>
      <c r="F3486" s="4" t="n">
        <v>18.68</v>
      </c>
      <c r="G3486" s="4" t="n">
        <v>614336800</v>
      </c>
    </row>
    <row r="3487" customFormat="false" ht="12.8" hidden="false" customHeight="false" outlineLevel="0" collapsed="false">
      <c r="A3487" s="3" t="n">
        <v>41010</v>
      </c>
      <c r="B3487" s="4" t="n">
        <v>22.72</v>
      </c>
      <c r="C3487" s="4" t="n">
        <v>22.75</v>
      </c>
      <c r="D3487" s="4" t="n">
        <v>22.26</v>
      </c>
      <c r="E3487" s="4" t="n">
        <v>22.36</v>
      </c>
      <c r="F3487" s="4" t="n">
        <v>18.78</v>
      </c>
      <c r="G3487" s="4" t="n">
        <v>696614800</v>
      </c>
    </row>
    <row r="3488" customFormat="false" ht="12.8" hidden="false" customHeight="false" outlineLevel="0" collapsed="false">
      <c r="A3488" s="3" t="n">
        <v>41009</v>
      </c>
      <c r="B3488" s="4" t="n">
        <v>22.85</v>
      </c>
      <c r="C3488" s="4" t="n">
        <v>23</v>
      </c>
      <c r="D3488" s="4" t="n">
        <v>22.36</v>
      </c>
      <c r="E3488" s="4" t="n">
        <v>22.44</v>
      </c>
      <c r="F3488" s="4" t="n">
        <v>18.85</v>
      </c>
      <c r="G3488" s="4" t="n">
        <v>889725200</v>
      </c>
    </row>
    <row r="3489" customFormat="false" ht="12.8" hidden="false" customHeight="false" outlineLevel="0" collapsed="false">
      <c r="A3489" s="3" t="n">
        <v>41008</v>
      </c>
      <c r="B3489" s="4" t="n">
        <v>22.36</v>
      </c>
      <c r="C3489" s="4" t="n">
        <v>22.85</v>
      </c>
      <c r="D3489" s="4" t="n">
        <v>22.33</v>
      </c>
      <c r="E3489" s="4" t="n">
        <v>22.72</v>
      </c>
      <c r="F3489" s="4" t="n">
        <v>19.08</v>
      </c>
      <c r="G3489" s="4" t="n">
        <v>597536800</v>
      </c>
    </row>
    <row r="3490" customFormat="false" ht="12.8" hidden="false" customHeight="false" outlineLevel="0" collapsed="false">
      <c r="A3490" s="3" t="n">
        <v>41004</v>
      </c>
      <c r="B3490" s="4" t="n">
        <v>22.39</v>
      </c>
      <c r="C3490" s="4" t="n">
        <v>22.67</v>
      </c>
      <c r="D3490" s="4" t="n">
        <v>22.26</v>
      </c>
      <c r="E3490" s="4" t="n">
        <v>22.63</v>
      </c>
      <c r="F3490" s="4" t="n">
        <v>19</v>
      </c>
      <c r="G3490" s="4" t="n">
        <v>641298000</v>
      </c>
    </row>
    <row r="3491" customFormat="false" ht="12.8" hidden="false" customHeight="false" outlineLevel="0" collapsed="false">
      <c r="A3491" s="3" t="n">
        <v>41003</v>
      </c>
      <c r="B3491" s="4" t="n">
        <v>22.3</v>
      </c>
      <c r="C3491" s="4" t="n">
        <v>22.35</v>
      </c>
      <c r="D3491" s="4" t="n">
        <v>22.04</v>
      </c>
      <c r="E3491" s="4" t="n">
        <v>22.3</v>
      </c>
      <c r="F3491" s="4" t="n">
        <v>18.72</v>
      </c>
      <c r="G3491" s="4" t="n">
        <v>572980800</v>
      </c>
    </row>
    <row r="3492" customFormat="false" ht="12.8" hidden="false" customHeight="false" outlineLevel="0" collapsed="false">
      <c r="A3492" s="3" t="n">
        <v>41002</v>
      </c>
      <c r="B3492" s="4" t="n">
        <v>22.4</v>
      </c>
      <c r="C3492" s="4" t="n">
        <v>22.58</v>
      </c>
      <c r="D3492" s="4" t="n">
        <v>22.23</v>
      </c>
      <c r="E3492" s="4" t="n">
        <v>22.48</v>
      </c>
      <c r="F3492" s="4" t="n">
        <v>18.87</v>
      </c>
      <c r="G3492" s="4" t="n">
        <v>834559600</v>
      </c>
    </row>
    <row r="3493" customFormat="false" ht="12.8" hidden="false" customHeight="false" outlineLevel="0" collapsed="false">
      <c r="A3493" s="3" t="n">
        <v>41001</v>
      </c>
      <c r="B3493" s="4" t="n">
        <v>21.49</v>
      </c>
      <c r="C3493" s="4" t="n">
        <v>22.1</v>
      </c>
      <c r="D3493" s="4" t="n">
        <v>21.44</v>
      </c>
      <c r="E3493" s="4" t="n">
        <v>22.09</v>
      </c>
      <c r="F3493" s="4" t="n">
        <v>18.55</v>
      </c>
      <c r="G3493" s="4" t="n">
        <v>598351600</v>
      </c>
    </row>
    <row r="3494" customFormat="false" ht="12.8" hidden="false" customHeight="false" outlineLevel="0" collapsed="false">
      <c r="A3494" s="3" t="n">
        <v>40998</v>
      </c>
      <c r="B3494" s="4" t="n">
        <v>21.74</v>
      </c>
      <c r="C3494" s="4" t="n">
        <v>21.81</v>
      </c>
      <c r="D3494" s="4" t="n">
        <v>21.35</v>
      </c>
      <c r="E3494" s="4" t="n">
        <v>21.41</v>
      </c>
      <c r="F3494" s="4" t="n">
        <v>17.98</v>
      </c>
      <c r="G3494" s="4" t="n">
        <v>731038000</v>
      </c>
    </row>
    <row r="3495" customFormat="false" ht="12.8" hidden="false" customHeight="false" outlineLevel="0" collapsed="false">
      <c r="A3495" s="3" t="n">
        <v>40997</v>
      </c>
      <c r="B3495" s="4" t="n">
        <v>21.89</v>
      </c>
      <c r="C3495" s="4" t="n">
        <v>22.02</v>
      </c>
      <c r="D3495" s="4" t="n">
        <v>21.69</v>
      </c>
      <c r="E3495" s="4" t="n">
        <v>21.78</v>
      </c>
      <c r="F3495" s="4" t="n">
        <v>18.29</v>
      </c>
      <c r="G3495" s="4" t="n">
        <v>608238400</v>
      </c>
    </row>
    <row r="3496" customFormat="false" ht="12.8" hidden="false" customHeight="false" outlineLevel="0" collapsed="false">
      <c r="A3496" s="3" t="n">
        <v>40996</v>
      </c>
      <c r="B3496" s="4" t="n">
        <v>22.08</v>
      </c>
      <c r="C3496" s="4" t="n">
        <v>22.19</v>
      </c>
      <c r="D3496" s="4" t="n">
        <v>21.8</v>
      </c>
      <c r="E3496" s="4" t="n">
        <v>22.06</v>
      </c>
      <c r="F3496" s="4" t="n">
        <v>18.52</v>
      </c>
      <c r="G3496" s="4" t="n">
        <v>655460400</v>
      </c>
    </row>
    <row r="3497" customFormat="false" ht="12.8" hidden="false" customHeight="false" outlineLevel="0" collapsed="false">
      <c r="A3497" s="3" t="n">
        <v>40995</v>
      </c>
      <c r="B3497" s="4" t="n">
        <v>21.65</v>
      </c>
      <c r="C3497" s="4" t="n">
        <v>22.01</v>
      </c>
      <c r="D3497" s="4" t="n">
        <v>21.65</v>
      </c>
      <c r="E3497" s="4" t="n">
        <v>21.95</v>
      </c>
      <c r="F3497" s="4" t="n">
        <v>18.43</v>
      </c>
      <c r="G3497" s="4" t="n">
        <v>607129600</v>
      </c>
    </row>
    <row r="3498" customFormat="false" ht="12.8" hidden="false" customHeight="false" outlineLevel="0" collapsed="false">
      <c r="A3498" s="3" t="n">
        <v>40994</v>
      </c>
      <c r="B3498" s="4" t="n">
        <v>21.42</v>
      </c>
      <c r="C3498" s="4" t="n">
        <v>21.68</v>
      </c>
      <c r="D3498" s="4" t="n">
        <v>21.26</v>
      </c>
      <c r="E3498" s="4" t="n">
        <v>21.68</v>
      </c>
      <c r="F3498" s="4" t="n">
        <v>18.2</v>
      </c>
      <c r="G3498" s="4" t="n">
        <v>595742000</v>
      </c>
    </row>
    <row r="3499" customFormat="false" ht="12.8" hidden="false" customHeight="false" outlineLevel="0" collapsed="false">
      <c r="A3499" s="3" t="n">
        <v>40991</v>
      </c>
      <c r="B3499" s="4" t="n">
        <v>21.45</v>
      </c>
      <c r="C3499" s="4" t="n">
        <v>21.49</v>
      </c>
      <c r="D3499" s="4" t="n">
        <v>21.23</v>
      </c>
      <c r="E3499" s="4" t="n">
        <v>21.29</v>
      </c>
      <c r="F3499" s="4" t="n">
        <v>17.88</v>
      </c>
      <c r="G3499" s="4" t="n">
        <v>430488800</v>
      </c>
    </row>
    <row r="3500" customFormat="false" ht="12.8" hidden="false" customHeight="false" outlineLevel="0" collapsed="false">
      <c r="A3500" s="3" t="n">
        <v>40990</v>
      </c>
      <c r="B3500" s="4" t="n">
        <v>21.35</v>
      </c>
      <c r="C3500" s="4" t="n">
        <v>21.59</v>
      </c>
      <c r="D3500" s="4" t="n">
        <v>21.27</v>
      </c>
      <c r="E3500" s="4" t="n">
        <v>21.41</v>
      </c>
      <c r="F3500" s="4" t="n">
        <v>17.97</v>
      </c>
      <c r="G3500" s="4" t="n">
        <v>623870800</v>
      </c>
    </row>
    <row r="3501" customFormat="false" ht="12.8" hidden="false" customHeight="false" outlineLevel="0" collapsed="false">
      <c r="A3501" s="3" t="n">
        <v>40989</v>
      </c>
      <c r="B3501" s="4" t="n">
        <v>21.53</v>
      </c>
      <c r="C3501" s="4" t="n">
        <v>21.77</v>
      </c>
      <c r="D3501" s="4" t="n">
        <v>21.48</v>
      </c>
      <c r="E3501" s="4" t="n">
        <v>21.52</v>
      </c>
      <c r="F3501" s="4" t="n">
        <v>18.07</v>
      </c>
      <c r="G3501" s="4" t="n">
        <v>644042000</v>
      </c>
    </row>
    <row r="3502" customFormat="false" ht="12.8" hidden="false" customHeight="false" outlineLevel="0" collapsed="false">
      <c r="A3502" s="3" t="n">
        <v>40988</v>
      </c>
      <c r="B3502" s="4" t="n">
        <v>21.41</v>
      </c>
      <c r="C3502" s="4" t="n">
        <v>21.67</v>
      </c>
      <c r="D3502" s="4" t="n">
        <v>21.12</v>
      </c>
      <c r="E3502" s="4" t="n">
        <v>21.64</v>
      </c>
      <c r="F3502" s="4" t="n">
        <v>18.17</v>
      </c>
      <c r="G3502" s="4" t="n">
        <v>816662000</v>
      </c>
    </row>
    <row r="3503" customFormat="false" ht="12.8" hidden="false" customHeight="false" outlineLevel="0" collapsed="false">
      <c r="A3503" s="3" t="n">
        <v>40987</v>
      </c>
      <c r="B3503" s="4" t="n">
        <v>21.37</v>
      </c>
      <c r="C3503" s="4" t="n">
        <v>21.49</v>
      </c>
      <c r="D3503" s="4" t="n">
        <v>21.04</v>
      </c>
      <c r="E3503" s="4" t="n">
        <v>21.47</v>
      </c>
      <c r="F3503" s="4" t="n">
        <v>18.03</v>
      </c>
      <c r="G3503" s="4" t="n">
        <v>901236000</v>
      </c>
    </row>
    <row r="3504" customFormat="false" ht="12.8" hidden="false" customHeight="false" outlineLevel="0" collapsed="false">
      <c r="A3504" s="3" t="n">
        <v>40984</v>
      </c>
      <c r="B3504" s="4" t="n">
        <v>20.88</v>
      </c>
      <c r="C3504" s="4" t="n">
        <v>21.04</v>
      </c>
      <c r="D3504" s="4" t="n">
        <v>20.64</v>
      </c>
      <c r="E3504" s="4" t="n">
        <v>20.91</v>
      </c>
      <c r="F3504" s="4" t="n">
        <v>17.56</v>
      </c>
      <c r="G3504" s="4" t="n">
        <v>825487600</v>
      </c>
    </row>
    <row r="3505" customFormat="false" ht="12.8" hidden="false" customHeight="false" outlineLevel="0" collapsed="false">
      <c r="A3505" s="3" t="n">
        <v>40983</v>
      </c>
      <c r="B3505" s="4" t="n">
        <v>21.41</v>
      </c>
      <c r="C3505" s="4" t="n">
        <v>21.43</v>
      </c>
      <c r="D3505" s="4" t="n">
        <v>20.66</v>
      </c>
      <c r="E3505" s="4" t="n">
        <v>20.91</v>
      </c>
      <c r="F3505" s="4" t="n">
        <v>17.56</v>
      </c>
      <c r="G3505" s="4" t="n">
        <v>1159718000</v>
      </c>
    </row>
    <row r="3506" customFormat="false" ht="12.8" hidden="false" customHeight="false" outlineLevel="0" collapsed="false">
      <c r="A3506" s="3" t="n">
        <v>40982</v>
      </c>
      <c r="B3506" s="4" t="n">
        <v>20.64</v>
      </c>
      <c r="C3506" s="4" t="n">
        <v>21.24</v>
      </c>
      <c r="D3506" s="4" t="n">
        <v>20.55</v>
      </c>
      <c r="E3506" s="4" t="n">
        <v>21.06</v>
      </c>
      <c r="F3506" s="4" t="n">
        <v>17.68</v>
      </c>
      <c r="G3506" s="4" t="n">
        <v>1418844000</v>
      </c>
    </row>
    <row r="3507" customFormat="false" ht="12.8" hidden="false" customHeight="false" outlineLevel="0" collapsed="false">
      <c r="A3507" s="3" t="n">
        <v>40981</v>
      </c>
      <c r="B3507" s="4" t="n">
        <v>19.91</v>
      </c>
      <c r="C3507" s="4" t="n">
        <v>20.29</v>
      </c>
      <c r="D3507" s="4" t="n">
        <v>19.85</v>
      </c>
      <c r="E3507" s="4" t="n">
        <v>20.29</v>
      </c>
      <c r="F3507" s="4" t="n">
        <v>17.04</v>
      </c>
      <c r="G3507" s="4" t="n">
        <v>690855200</v>
      </c>
    </row>
    <row r="3508" customFormat="false" ht="12.8" hidden="false" customHeight="false" outlineLevel="0" collapsed="false">
      <c r="A3508" s="3" t="n">
        <v>40980</v>
      </c>
      <c r="B3508" s="4" t="n">
        <v>19.61</v>
      </c>
      <c r="C3508" s="4" t="n">
        <v>19.71</v>
      </c>
      <c r="D3508" s="4" t="n">
        <v>19.54</v>
      </c>
      <c r="E3508" s="4" t="n">
        <v>19.71</v>
      </c>
      <c r="F3508" s="4" t="n">
        <v>16.56</v>
      </c>
      <c r="G3508" s="4" t="n">
        <v>407282400</v>
      </c>
    </row>
    <row r="3509" customFormat="false" ht="12.8" hidden="false" customHeight="false" outlineLevel="0" collapsed="false">
      <c r="A3509" s="3" t="n">
        <v>40977</v>
      </c>
      <c r="B3509" s="4" t="n">
        <v>19.44</v>
      </c>
      <c r="C3509" s="4" t="n">
        <v>19.56</v>
      </c>
      <c r="D3509" s="4" t="n">
        <v>19.4</v>
      </c>
      <c r="E3509" s="4" t="n">
        <v>19.47</v>
      </c>
      <c r="F3509" s="4" t="n">
        <v>16.35</v>
      </c>
      <c r="G3509" s="4" t="n">
        <v>418919200</v>
      </c>
    </row>
    <row r="3510" customFormat="false" ht="12.8" hidden="false" customHeight="false" outlineLevel="0" collapsed="false">
      <c r="A3510" s="3" t="n">
        <v>40976</v>
      </c>
      <c r="B3510" s="4" t="n">
        <v>19.1</v>
      </c>
      <c r="C3510" s="4" t="n">
        <v>19.39</v>
      </c>
      <c r="D3510" s="4" t="n">
        <v>19</v>
      </c>
      <c r="E3510" s="4" t="n">
        <v>19.36</v>
      </c>
      <c r="F3510" s="4" t="n">
        <v>16.25</v>
      </c>
      <c r="G3510" s="4" t="n">
        <v>516457200</v>
      </c>
    </row>
    <row r="3511" customFormat="false" ht="12.8" hidden="false" customHeight="false" outlineLevel="0" collapsed="false">
      <c r="A3511" s="3" t="n">
        <v>40975</v>
      </c>
      <c r="B3511" s="4" t="n">
        <v>19.17</v>
      </c>
      <c r="C3511" s="4" t="n">
        <v>19.21</v>
      </c>
      <c r="D3511" s="4" t="n">
        <v>18.69</v>
      </c>
      <c r="E3511" s="4" t="n">
        <v>18.95</v>
      </c>
      <c r="F3511" s="4" t="n">
        <v>15.92</v>
      </c>
      <c r="G3511" s="4" t="n">
        <v>798520800</v>
      </c>
    </row>
    <row r="3512" customFormat="false" ht="12.8" hidden="false" customHeight="false" outlineLevel="0" collapsed="false">
      <c r="A3512" s="3" t="n">
        <v>40974</v>
      </c>
      <c r="B3512" s="4" t="n">
        <v>18.7</v>
      </c>
      <c r="C3512" s="4" t="n">
        <v>19.06</v>
      </c>
      <c r="D3512" s="4" t="n">
        <v>18.44</v>
      </c>
      <c r="E3512" s="4" t="n">
        <v>18.94</v>
      </c>
      <c r="F3512" s="4" t="n">
        <v>15.9</v>
      </c>
      <c r="G3512" s="4" t="n">
        <v>810238800</v>
      </c>
    </row>
    <row r="3513" customFormat="false" ht="12.8" hidden="false" customHeight="false" outlineLevel="0" collapsed="false">
      <c r="A3513" s="3" t="n">
        <v>40973</v>
      </c>
      <c r="B3513" s="4" t="n">
        <v>19.48</v>
      </c>
      <c r="C3513" s="4" t="n">
        <v>19.55</v>
      </c>
      <c r="D3513" s="4" t="n">
        <v>18.79</v>
      </c>
      <c r="E3513" s="4" t="n">
        <v>19.04</v>
      </c>
      <c r="F3513" s="4" t="n">
        <v>15.99</v>
      </c>
      <c r="G3513" s="4" t="n">
        <v>809124400</v>
      </c>
    </row>
    <row r="3514" customFormat="false" ht="12.8" hidden="false" customHeight="false" outlineLevel="0" collapsed="false">
      <c r="A3514" s="3" t="n">
        <v>40970</v>
      </c>
      <c r="B3514" s="4" t="n">
        <v>19.44</v>
      </c>
      <c r="C3514" s="4" t="n">
        <v>19.53</v>
      </c>
      <c r="D3514" s="4" t="n">
        <v>19.38</v>
      </c>
      <c r="E3514" s="4" t="n">
        <v>19.47</v>
      </c>
      <c r="F3514" s="4" t="n">
        <v>16.35</v>
      </c>
      <c r="G3514" s="4" t="n">
        <v>431712400</v>
      </c>
    </row>
    <row r="3515" customFormat="false" ht="12.8" hidden="false" customHeight="false" outlineLevel="0" collapsed="false">
      <c r="A3515" s="3" t="n">
        <v>40969</v>
      </c>
      <c r="B3515" s="4" t="n">
        <v>19.58</v>
      </c>
      <c r="C3515" s="4" t="n">
        <v>19.58</v>
      </c>
      <c r="D3515" s="4" t="n">
        <v>19.24</v>
      </c>
      <c r="E3515" s="4" t="n">
        <v>19.45</v>
      </c>
      <c r="F3515" s="4" t="n">
        <v>16.33</v>
      </c>
      <c r="G3515" s="4" t="n">
        <v>683270000</v>
      </c>
    </row>
    <row r="3516" customFormat="false" ht="12.8" hidden="false" customHeight="false" outlineLevel="0" collapsed="false">
      <c r="A3516" s="3" t="n">
        <v>40968</v>
      </c>
      <c r="B3516" s="4" t="n">
        <v>19.34</v>
      </c>
      <c r="C3516" s="4" t="n">
        <v>19.56</v>
      </c>
      <c r="D3516" s="4" t="n">
        <v>19.13</v>
      </c>
      <c r="E3516" s="4" t="n">
        <v>19.37</v>
      </c>
      <c r="F3516" s="4" t="n">
        <v>16.27</v>
      </c>
      <c r="G3516" s="4" t="n">
        <v>952011200</v>
      </c>
    </row>
    <row r="3517" customFormat="false" ht="12.8" hidden="false" customHeight="false" outlineLevel="0" collapsed="false">
      <c r="A3517" s="3" t="n">
        <v>40967</v>
      </c>
      <c r="B3517" s="4" t="n">
        <v>18.86</v>
      </c>
      <c r="C3517" s="4" t="n">
        <v>19.12</v>
      </c>
      <c r="D3517" s="4" t="n">
        <v>18.78</v>
      </c>
      <c r="E3517" s="4" t="n">
        <v>19.12</v>
      </c>
      <c r="F3517" s="4" t="n">
        <v>16.06</v>
      </c>
      <c r="G3517" s="4" t="n">
        <v>600387200</v>
      </c>
    </row>
    <row r="3518" customFormat="false" ht="12.8" hidden="false" customHeight="false" outlineLevel="0" collapsed="false">
      <c r="A3518" s="3" t="n">
        <v>40966</v>
      </c>
      <c r="B3518" s="4" t="n">
        <v>18.62</v>
      </c>
      <c r="C3518" s="4" t="n">
        <v>18.88</v>
      </c>
      <c r="D3518" s="4" t="n">
        <v>18.44</v>
      </c>
      <c r="E3518" s="4" t="n">
        <v>18.78</v>
      </c>
      <c r="F3518" s="4" t="n">
        <v>15.77</v>
      </c>
      <c r="G3518" s="4" t="n">
        <v>547582000</v>
      </c>
    </row>
    <row r="3519" customFormat="false" ht="12.8" hidden="false" customHeight="false" outlineLevel="0" collapsed="false">
      <c r="A3519" s="3" t="n">
        <v>40963</v>
      </c>
      <c r="B3519" s="4" t="n">
        <v>18.56</v>
      </c>
      <c r="C3519" s="4" t="n">
        <v>18.67</v>
      </c>
      <c r="D3519" s="4" t="n">
        <v>18.52</v>
      </c>
      <c r="E3519" s="4" t="n">
        <v>18.66</v>
      </c>
      <c r="F3519" s="4" t="n">
        <v>15.67</v>
      </c>
      <c r="G3519" s="4" t="n">
        <v>415072000</v>
      </c>
    </row>
    <row r="3520" customFormat="false" ht="12.8" hidden="false" customHeight="false" outlineLevel="0" collapsed="false">
      <c r="A3520" s="3" t="n">
        <v>40962</v>
      </c>
      <c r="B3520" s="4" t="n">
        <v>18.4</v>
      </c>
      <c r="C3520" s="4" t="n">
        <v>18.49</v>
      </c>
      <c r="D3520" s="4" t="n">
        <v>18.2</v>
      </c>
      <c r="E3520" s="4" t="n">
        <v>18.44</v>
      </c>
      <c r="F3520" s="4" t="n">
        <v>15.49</v>
      </c>
      <c r="G3520" s="4" t="n">
        <v>568027600</v>
      </c>
    </row>
    <row r="3521" customFormat="false" ht="12.8" hidden="false" customHeight="false" outlineLevel="0" collapsed="false">
      <c r="A3521" s="3" t="n">
        <v>40961</v>
      </c>
      <c r="B3521" s="4" t="n">
        <v>18.32</v>
      </c>
      <c r="C3521" s="4" t="n">
        <v>18.41</v>
      </c>
      <c r="D3521" s="4" t="n">
        <v>18.18</v>
      </c>
      <c r="E3521" s="4" t="n">
        <v>18.32</v>
      </c>
      <c r="F3521" s="4" t="n">
        <v>15.39</v>
      </c>
      <c r="G3521" s="4" t="n">
        <v>483302400</v>
      </c>
    </row>
    <row r="3522" customFormat="false" ht="12.8" hidden="false" customHeight="false" outlineLevel="0" collapsed="false">
      <c r="A3522" s="3" t="n">
        <v>40960</v>
      </c>
      <c r="B3522" s="4" t="n">
        <v>18.1</v>
      </c>
      <c r="C3522" s="4" t="n">
        <v>18.39</v>
      </c>
      <c r="D3522" s="4" t="n">
        <v>18</v>
      </c>
      <c r="E3522" s="4" t="n">
        <v>18.39</v>
      </c>
      <c r="F3522" s="4" t="n">
        <v>15.44</v>
      </c>
      <c r="G3522" s="4" t="n">
        <v>605595200</v>
      </c>
    </row>
    <row r="3523" customFormat="false" ht="12.8" hidden="false" customHeight="false" outlineLevel="0" collapsed="false">
      <c r="A3523" s="3" t="n">
        <v>40956</v>
      </c>
      <c r="B3523" s="4" t="n">
        <v>17.97</v>
      </c>
      <c r="C3523" s="4" t="n">
        <v>18.13</v>
      </c>
      <c r="D3523" s="4" t="n">
        <v>17.87</v>
      </c>
      <c r="E3523" s="4" t="n">
        <v>17.93</v>
      </c>
      <c r="F3523" s="4" t="n">
        <v>15.06</v>
      </c>
      <c r="G3523" s="4" t="n">
        <v>535805200</v>
      </c>
    </row>
    <row r="3524" customFormat="false" ht="12.8" hidden="false" customHeight="false" outlineLevel="0" collapsed="false">
      <c r="A3524" s="3" t="n">
        <v>40955</v>
      </c>
      <c r="B3524" s="4" t="n">
        <v>17.55</v>
      </c>
      <c r="C3524" s="4" t="n">
        <v>18.03</v>
      </c>
      <c r="D3524" s="4" t="n">
        <v>17.38</v>
      </c>
      <c r="E3524" s="4" t="n">
        <v>17.94</v>
      </c>
      <c r="F3524" s="4" t="n">
        <v>15.06</v>
      </c>
      <c r="G3524" s="4" t="n">
        <v>944552000</v>
      </c>
    </row>
    <row r="3525" customFormat="false" ht="12.8" hidden="false" customHeight="false" outlineLevel="0" collapsed="false">
      <c r="A3525" s="3" t="n">
        <v>40954</v>
      </c>
      <c r="B3525" s="4" t="n">
        <v>18.37</v>
      </c>
      <c r="C3525" s="4" t="n">
        <v>18.8</v>
      </c>
      <c r="D3525" s="4" t="n">
        <v>17.75</v>
      </c>
      <c r="E3525" s="4" t="n">
        <v>17.77</v>
      </c>
      <c r="F3525" s="4" t="n">
        <v>14.93</v>
      </c>
      <c r="G3525" s="4" t="n">
        <v>1506120000</v>
      </c>
    </row>
    <row r="3526" customFormat="false" ht="12.8" hidden="false" customHeight="false" outlineLevel="0" collapsed="false">
      <c r="A3526" s="3" t="n">
        <v>40953</v>
      </c>
      <c r="B3526" s="4" t="n">
        <v>18.02</v>
      </c>
      <c r="C3526" s="4" t="n">
        <v>18.2</v>
      </c>
      <c r="D3526" s="4" t="n">
        <v>17.93</v>
      </c>
      <c r="E3526" s="4" t="n">
        <v>18.19</v>
      </c>
      <c r="F3526" s="4" t="n">
        <v>15.28</v>
      </c>
      <c r="G3526" s="4" t="n">
        <v>460398400</v>
      </c>
    </row>
    <row r="3527" customFormat="false" ht="12.8" hidden="false" customHeight="false" outlineLevel="0" collapsed="false">
      <c r="A3527" s="3" t="n">
        <v>40952</v>
      </c>
      <c r="B3527" s="4" t="n">
        <v>17.84</v>
      </c>
      <c r="C3527" s="4" t="n">
        <v>17.99</v>
      </c>
      <c r="D3527" s="4" t="n">
        <v>17.75</v>
      </c>
      <c r="E3527" s="4" t="n">
        <v>17.95</v>
      </c>
      <c r="F3527" s="4" t="n">
        <v>15.07</v>
      </c>
      <c r="G3527" s="4" t="n">
        <v>517216000</v>
      </c>
    </row>
    <row r="3528" customFormat="false" ht="12.8" hidden="false" customHeight="false" outlineLevel="0" collapsed="false">
      <c r="A3528" s="3" t="n">
        <v>40949</v>
      </c>
      <c r="B3528" s="4" t="n">
        <v>17.53</v>
      </c>
      <c r="C3528" s="4" t="n">
        <v>17.77</v>
      </c>
      <c r="D3528" s="4" t="n">
        <v>17.45</v>
      </c>
      <c r="E3528" s="4" t="n">
        <v>17.62</v>
      </c>
      <c r="F3528" s="4" t="n">
        <v>14.8</v>
      </c>
      <c r="G3528" s="4" t="n">
        <v>631302000</v>
      </c>
    </row>
    <row r="3529" customFormat="false" ht="12.8" hidden="false" customHeight="false" outlineLevel="0" collapsed="false">
      <c r="A3529" s="3" t="n">
        <v>40948</v>
      </c>
      <c r="B3529" s="4" t="n">
        <v>17.17</v>
      </c>
      <c r="C3529" s="4" t="n">
        <v>17.74</v>
      </c>
      <c r="D3529" s="4" t="n">
        <v>17.16</v>
      </c>
      <c r="E3529" s="4" t="n">
        <v>17.61</v>
      </c>
      <c r="F3529" s="4" t="n">
        <v>14.79</v>
      </c>
      <c r="G3529" s="4" t="n">
        <v>884214800</v>
      </c>
    </row>
    <row r="3530" customFormat="false" ht="12.8" hidden="false" customHeight="false" outlineLevel="0" collapsed="false">
      <c r="A3530" s="3" t="n">
        <v>40947</v>
      </c>
      <c r="B3530" s="4" t="n">
        <v>16.8</v>
      </c>
      <c r="C3530" s="4" t="n">
        <v>17.03</v>
      </c>
      <c r="D3530" s="4" t="n">
        <v>16.77</v>
      </c>
      <c r="E3530" s="4" t="n">
        <v>17.02</v>
      </c>
      <c r="F3530" s="4" t="n">
        <v>14.3</v>
      </c>
      <c r="G3530" s="4" t="n">
        <v>407890000</v>
      </c>
    </row>
    <row r="3531" customFormat="false" ht="12.8" hidden="false" customHeight="false" outlineLevel="0" collapsed="false">
      <c r="A3531" s="3" t="n">
        <v>40946</v>
      </c>
      <c r="B3531" s="4" t="n">
        <v>16.62</v>
      </c>
      <c r="C3531" s="4" t="n">
        <v>16.78</v>
      </c>
      <c r="D3531" s="4" t="n">
        <v>16.59</v>
      </c>
      <c r="E3531" s="4" t="n">
        <v>16.74</v>
      </c>
      <c r="F3531" s="4" t="n">
        <v>14.06</v>
      </c>
      <c r="G3531" s="4" t="n">
        <v>316223600</v>
      </c>
    </row>
    <row r="3532" customFormat="false" ht="12.8" hidden="false" customHeight="false" outlineLevel="0" collapsed="false">
      <c r="A3532" s="3" t="n">
        <v>40945</v>
      </c>
      <c r="B3532" s="4" t="n">
        <v>16.37</v>
      </c>
      <c r="C3532" s="4" t="n">
        <v>16.61</v>
      </c>
      <c r="D3532" s="4" t="n">
        <v>16.36</v>
      </c>
      <c r="E3532" s="4" t="n">
        <v>16.57</v>
      </c>
      <c r="F3532" s="4" t="n">
        <v>13.91</v>
      </c>
      <c r="G3532" s="4" t="n">
        <v>249412800</v>
      </c>
    </row>
    <row r="3533" customFormat="false" ht="12.8" hidden="false" customHeight="false" outlineLevel="0" collapsed="false">
      <c r="A3533" s="3" t="n">
        <v>40942</v>
      </c>
      <c r="B3533" s="4" t="n">
        <v>16.33</v>
      </c>
      <c r="C3533" s="4" t="n">
        <v>16.43</v>
      </c>
      <c r="D3533" s="4" t="n">
        <v>16.27</v>
      </c>
      <c r="E3533" s="4" t="n">
        <v>16.42</v>
      </c>
      <c r="F3533" s="4" t="n">
        <v>13.79</v>
      </c>
      <c r="G3533" s="4" t="n">
        <v>286599600</v>
      </c>
    </row>
    <row r="3534" customFormat="false" ht="12.8" hidden="false" customHeight="false" outlineLevel="0" collapsed="false">
      <c r="A3534" s="3" t="n">
        <v>40941</v>
      </c>
      <c r="B3534" s="4" t="n">
        <v>16.28</v>
      </c>
      <c r="C3534" s="4" t="n">
        <v>16.33</v>
      </c>
      <c r="D3534" s="4" t="n">
        <v>16.21</v>
      </c>
      <c r="E3534" s="4" t="n">
        <v>16.25</v>
      </c>
      <c r="F3534" s="4" t="n">
        <v>13.65</v>
      </c>
      <c r="G3534" s="4" t="n">
        <v>186796400</v>
      </c>
    </row>
    <row r="3535" customFormat="false" ht="12.8" hidden="false" customHeight="false" outlineLevel="0" collapsed="false">
      <c r="A3535" s="3" t="n">
        <v>40940</v>
      </c>
      <c r="B3535" s="4" t="n">
        <v>16.37</v>
      </c>
      <c r="C3535" s="4" t="n">
        <v>16.39</v>
      </c>
      <c r="D3535" s="4" t="n">
        <v>16.27</v>
      </c>
      <c r="E3535" s="4" t="n">
        <v>16.29</v>
      </c>
      <c r="F3535" s="4" t="n">
        <v>13.68</v>
      </c>
      <c r="G3535" s="4" t="n">
        <v>270046000</v>
      </c>
    </row>
    <row r="3536" customFormat="false" ht="12.8" hidden="false" customHeight="false" outlineLevel="0" collapsed="false">
      <c r="A3536" s="3" t="n">
        <v>40939</v>
      </c>
      <c r="B3536" s="4" t="n">
        <v>16.27</v>
      </c>
      <c r="C3536" s="4" t="n">
        <v>16.37</v>
      </c>
      <c r="D3536" s="4" t="n">
        <v>16.18</v>
      </c>
      <c r="E3536" s="4" t="n">
        <v>16.3</v>
      </c>
      <c r="F3536" s="4" t="n">
        <v>13.69</v>
      </c>
      <c r="G3536" s="4" t="n">
        <v>391683600</v>
      </c>
    </row>
    <row r="3537" customFormat="false" ht="12.8" hidden="false" customHeight="false" outlineLevel="0" collapsed="false">
      <c r="A3537" s="3" t="n">
        <v>40938</v>
      </c>
      <c r="B3537" s="4" t="n">
        <v>15.92</v>
      </c>
      <c r="C3537" s="4" t="n">
        <v>16.21</v>
      </c>
      <c r="D3537" s="4" t="n">
        <v>15.91</v>
      </c>
      <c r="E3537" s="4" t="n">
        <v>16.18</v>
      </c>
      <c r="F3537" s="4" t="n">
        <v>13.59</v>
      </c>
      <c r="G3537" s="4" t="n">
        <v>379341200</v>
      </c>
    </row>
    <row r="3538" customFormat="false" ht="12.8" hidden="false" customHeight="false" outlineLevel="0" collapsed="false">
      <c r="A3538" s="3" t="n">
        <v>40935</v>
      </c>
      <c r="B3538" s="4" t="n">
        <v>15.87</v>
      </c>
      <c r="C3538" s="4" t="n">
        <v>16.02</v>
      </c>
      <c r="D3538" s="4" t="n">
        <v>15.85</v>
      </c>
      <c r="E3538" s="4" t="n">
        <v>15.97</v>
      </c>
      <c r="F3538" s="4" t="n">
        <v>13.41</v>
      </c>
      <c r="G3538" s="4" t="n">
        <v>299709200</v>
      </c>
    </row>
    <row r="3539" customFormat="false" ht="12.8" hidden="false" customHeight="false" outlineLevel="0" collapsed="false">
      <c r="A3539" s="3" t="n">
        <v>40934</v>
      </c>
      <c r="B3539" s="4" t="n">
        <v>16.01</v>
      </c>
      <c r="C3539" s="4" t="n">
        <v>16.03</v>
      </c>
      <c r="D3539" s="4" t="n">
        <v>15.83</v>
      </c>
      <c r="E3539" s="4" t="n">
        <v>15.88</v>
      </c>
      <c r="F3539" s="4" t="n">
        <v>13.33</v>
      </c>
      <c r="G3539" s="4" t="n">
        <v>323985200</v>
      </c>
    </row>
    <row r="3540" customFormat="false" ht="12.8" hidden="false" customHeight="false" outlineLevel="0" collapsed="false">
      <c r="A3540" s="3" t="n">
        <v>40933</v>
      </c>
      <c r="B3540" s="4" t="n">
        <v>16.23</v>
      </c>
      <c r="C3540" s="4" t="n">
        <v>16.23</v>
      </c>
      <c r="D3540" s="4" t="n">
        <v>15.85</v>
      </c>
      <c r="E3540" s="4" t="n">
        <v>15.95</v>
      </c>
      <c r="F3540" s="4" t="n">
        <v>13.4</v>
      </c>
      <c r="G3540" s="4" t="n">
        <v>958314000</v>
      </c>
    </row>
    <row r="3541" customFormat="false" ht="12.8" hidden="false" customHeight="false" outlineLevel="0" collapsed="false">
      <c r="A3541" s="3" t="n">
        <v>40932</v>
      </c>
      <c r="B3541" s="4" t="n">
        <v>15.18</v>
      </c>
      <c r="C3541" s="4" t="n">
        <v>15.18</v>
      </c>
      <c r="D3541" s="4" t="n">
        <v>14.98</v>
      </c>
      <c r="E3541" s="4" t="n">
        <v>15.01</v>
      </c>
      <c r="F3541" s="4" t="n">
        <v>12.61</v>
      </c>
      <c r="G3541" s="4" t="n">
        <v>547638000</v>
      </c>
    </row>
    <row r="3542" customFormat="false" ht="12.8" hidden="false" customHeight="false" outlineLevel="0" collapsed="false">
      <c r="A3542" s="3" t="n">
        <v>40931</v>
      </c>
      <c r="B3542" s="4" t="n">
        <v>15.1</v>
      </c>
      <c r="C3542" s="4" t="n">
        <v>15.3</v>
      </c>
      <c r="D3542" s="4" t="n">
        <v>15.08</v>
      </c>
      <c r="E3542" s="4" t="n">
        <v>15.26</v>
      </c>
      <c r="F3542" s="4" t="n">
        <v>12.82</v>
      </c>
      <c r="G3542" s="4" t="n">
        <v>306062400</v>
      </c>
    </row>
    <row r="3543" customFormat="false" ht="12.8" hidden="false" customHeight="false" outlineLevel="0" collapsed="false">
      <c r="A3543" s="3" t="n">
        <v>40928</v>
      </c>
      <c r="B3543" s="4" t="n">
        <v>15.27</v>
      </c>
      <c r="C3543" s="4" t="n">
        <v>15.27</v>
      </c>
      <c r="D3543" s="4" t="n">
        <v>14.99</v>
      </c>
      <c r="E3543" s="4" t="n">
        <v>15.01</v>
      </c>
      <c r="F3543" s="4" t="n">
        <v>12.61</v>
      </c>
      <c r="G3543" s="4" t="n">
        <v>413974400</v>
      </c>
    </row>
    <row r="3544" customFormat="false" ht="12.8" hidden="false" customHeight="false" outlineLevel="0" collapsed="false">
      <c r="A3544" s="3" t="n">
        <v>40927</v>
      </c>
      <c r="B3544" s="4" t="n">
        <v>15.36</v>
      </c>
      <c r="C3544" s="4" t="n">
        <v>15.41</v>
      </c>
      <c r="D3544" s="4" t="n">
        <v>15.23</v>
      </c>
      <c r="E3544" s="4" t="n">
        <v>15.28</v>
      </c>
      <c r="F3544" s="4" t="n">
        <v>12.83</v>
      </c>
      <c r="G3544" s="4" t="n">
        <v>261738400</v>
      </c>
    </row>
    <row r="3545" customFormat="false" ht="12.8" hidden="false" customHeight="false" outlineLevel="0" collapsed="false">
      <c r="A3545" s="3" t="n">
        <v>40926</v>
      </c>
      <c r="B3545" s="4" t="n">
        <v>15.25</v>
      </c>
      <c r="C3545" s="4" t="n">
        <v>15.34</v>
      </c>
      <c r="D3545" s="4" t="n">
        <v>15.23</v>
      </c>
      <c r="E3545" s="4" t="n">
        <v>15.33</v>
      </c>
      <c r="F3545" s="4" t="n">
        <v>12.87</v>
      </c>
      <c r="G3545" s="4" t="n">
        <v>276791200</v>
      </c>
    </row>
    <row r="3546" customFormat="false" ht="12.8" hidden="false" customHeight="false" outlineLevel="0" collapsed="false">
      <c r="A3546" s="3" t="n">
        <v>40925</v>
      </c>
      <c r="B3546" s="4" t="n">
        <v>15.15</v>
      </c>
      <c r="C3546" s="4" t="n">
        <v>15.21</v>
      </c>
      <c r="D3546" s="4" t="n">
        <v>15.11</v>
      </c>
      <c r="E3546" s="4" t="n">
        <v>15.17</v>
      </c>
      <c r="F3546" s="4" t="n">
        <v>12.74</v>
      </c>
      <c r="G3546" s="4" t="n">
        <v>242897200</v>
      </c>
    </row>
    <row r="3547" customFormat="false" ht="12.8" hidden="false" customHeight="false" outlineLevel="0" collapsed="false">
      <c r="A3547" s="3" t="n">
        <v>40921</v>
      </c>
      <c r="B3547" s="4" t="n">
        <v>14.99</v>
      </c>
      <c r="C3547" s="4" t="n">
        <v>15.02</v>
      </c>
      <c r="D3547" s="4" t="n">
        <v>14.95</v>
      </c>
      <c r="E3547" s="4" t="n">
        <v>14.99</v>
      </c>
      <c r="F3547" s="4" t="n">
        <v>12.59</v>
      </c>
      <c r="G3547" s="4" t="n">
        <v>226021600</v>
      </c>
    </row>
    <row r="3548" customFormat="false" ht="12.8" hidden="false" customHeight="false" outlineLevel="0" collapsed="false">
      <c r="A3548" s="3" t="n">
        <v>40920</v>
      </c>
      <c r="B3548" s="4" t="n">
        <v>15.08</v>
      </c>
      <c r="C3548" s="4" t="n">
        <v>15.1</v>
      </c>
      <c r="D3548" s="4" t="n">
        <v>14.96</v>
      </c>
      <c r="E3548" s="4" t="n">
        <v>15.05</v>
      </c>
      <c r="F3548" s="4" t="n">
        <v>12.64</v>
      </c>
      <c r="G3548" s="4" t="n">
        <v>212587200</v>
      </c>
    </row>
    <row r="3549" customFormat="false" ht="12.8" hidden="false" customHeight="false" outlineLevel="0" collapsed="false">
      <c r="A3549" s="3" t="n">
        <v>40919</v>
      </c>
      <c r="B3549" s="4" t="n">
        <v>15.1</v>
      </c>
      <c r="C3549" s="4" t="n">
        <v>15.1</v>
      </c>
      <c r="D3549" s="4" t="n">
        <v>14.98</v>
      </c>
      <c r="E3549" s="4" t="n">
        <v>15.09</v>
      </c>
      <c r="F3549" s="4" t="n">
        <v>12.67</v>
      </c>
      <c r="G3549" s="4" t="n">
        <v>215084800</v>
      </c>
    </row>
    <row r="3550" customFormat="false" ht="12.8" hidden="false" customHeight="false" outlineLevel="0" collapsed="false">
      <c r="A3550" s="3" t="n">
        <v>40918</v>
      </c>
      <c r="B3550" s="4" t="n">
        <v>15.21</v>
      </c>
      <c r="C3550" s="4" t="n">
        <v>15.21</v>
      </c>
      <c r="D3550" s="4" t="n">
        <v>15.05</v>
      </c>
      <c r="E3550" s="4" t="n">
        <v>15.12</v>
      </c>
      <c r="F3550" s="4" t="n">
        <v>12.69</v>
      </c>
      <c r="G3550" s="4" t="n">
        <v>258196400</v>
      </c>
    </row>
    <row r="3551" customFormat="false" ht="12.8" hidden="false" customHeight="false" outlineLevel="0" collapsed="false">
      <c r="A3551" s="3" t="n">
        <v>40917</v>
      </c>
      <c r="B3551" s="4" t="n">
        <v>15.2</v>
      </c>
      <c r="C3551" s="4" t="n">
        <v>15.28</v>
      </c>
      <c r="D3551" s="4" t="n">
        <v>15.05</v>
      </c>
      <c r="E3551" s="4" t="n">
        <v>15.06</v>
      </c>
      <c r="F3551" s="4" t="n">
        <v>12.65</v>
      </c>
      <c r="G3551" s="4" t="n">
        <v>394024400</v>
      </c>
    </row>
    <row r="3552" customFormat="false" ht="12.8" hidden="false" customHeight="false" outlineLevel="0" collapsed="false">
      <c r="A3552" s="3" t="n">
        <v>40914</v>
      </c>
      <c r="B3552" s="4" t="n">
        <v>14.99</v>
      </c>
      <c r="C3552" s="4" t="n">
        <v>15.1</v>
      </c>
      <c r="D3552" s="4" t="n">
        <v>14.97</v>
      </c>
      <c r="E3552" s="4" t="n">
        <v>15.09</v>
      </c>
      <c r="F3552" s="4" t="n">
        <v>12.67</v>
      </c>
      <c r="G3552" s="4" t="n">
        <v>318292800</v>
      </c>
    </row>
    <row r="3553" customFormat="false" ht="12.8" hidden="false" customHeight="false" outlineLevel="0" collapsed="false">
      <c r="A3553" s="3" t="n">
        <v>40913</v>
      </c>
      <c r="B3553" s="4" t="n">
        <v>14.82</v>
      </c>
      <c r="C3553" s="4" t="n">
        <v>14.95</v>
      </c>
      <c r="D3553" s="4" t="n">
        <v>14.74</v>
      </c>
      <c r="E3553" s="4" t="n">
        <v>14.93</v>
      </c>
      <c r="F3553" s="4" t="n">
        <v>12.54</v>
      </c>
      <c r="G3553" s="4" t="n">
        <v>271269600</v>
      </c>
    </row>
    <row r="3554" customFormat="false" ht="12.8" hidden="false" customHeight="false" outlineLevel="0" collapsed="false">
      <c r="A3554" s="3" t="n">
        <v>40912</v>
      </c>
      <c r="B3554" s="4" t="n">
        <v>14.64</v>
      </c>
      <c r="C3554" s="4" t="n">
        <v>14.81</v>
      </c>
      <c r="D3554" s="4" t="n">
        <v>14.62</v>
      </c>
      <c r="E3554" s="4" t="n">
        <v>14.77</v>
      </c>
      <c r="F3554" s="4" t="n">
        <v>12.4</v>
      </c>
      <c r="G3554" s="4" t="n">
        <v>260022000</v>
      </c>
    </row>
    <row r="3555" customFormat="false" ht="12.8" hidden="false" customHeight="false" outlineLevel="0" collapsed="false">
      <c r="A3555" s="3" t="n">
        <v>40911</v>
      </c>
      <c r="B3555" s="4" t="n">
        <v>14.62</v>
      </c>
      <c r="C3555" s="4" t="n">
        <v>14.73</v>
      </c>
      <c r="D3555" s="4" t="n">
        <v>14.61</v>
      </c>
      <c r="E3555" s="4" t="n">
        <v>14.69</v>
      </c>
      <c r="F3555" s="4" t="n">
        <v>12.33</v>
      </c>
      <c r="G3555" s="4" t="n">
        <v>302220800</v>
      </c>
    </row>
    <row r="3556" customFormat="false" ht="12.8" hidden="false" customHeight="false" outlineLevel="0" collapsed="false">
      <c r="A3556" s="3" t="n">
        <v>40907</v>
      </c>
      <c r="B3556" s="4" t="n">
        <v>14.41</v>
      </c>
      <c r="C3556" s="4" t="n">
        <v>14.51</v>
      </c>
      <c r="D3556" s="4" t="n">
        <v>14.41</v>
      </c>
      <c r="E3556" s="4" t="n">
        <v>14.46</v>
      </c>
      <c r="F3556" s="4" t="n">
        <v>12.15</v>
      </c>
      <c r="G3556" s="4" t="n">
        <v>179662000</v>
      </c>
    </row>
    <row r="3557" customFormat="false" ht="12.8" hidden="false" customHeight="false" outlineLevel="0" collapsed="false">
      <c r="A3557" s="3" t="n">
        <v>40906</v>
      </c>
      <c r="B3557" s="4" t="n">
        <v>14.41</v>
      </c>
      <c r="C3557" s="4" t="n">
        <v>14.49</v>
      </c>
      <c r="D3557" s="4" t="n">
        <v>14.3</v>
      </c>
      <c r="E3557" s="4" t="n">
        <v>14.47</v>
      </c>
      <c r="F3557" s="4" t="n">
        <v>12.15</v>
      </c>
      <c r="G3557" s="4" t="n">
        <v>215978000</v>
      </c>
    </row>
    <row r="3558" customFormat="false" ht="12.8" hidden="false" customHeight="false" outlineLevel="0" collapsed="false">
      <c r="A3558" s="3" t="n">
        <v>40905</v>
      </c>
      <c r="B3558" s="4" t="n">
        <v>14.53</v>
      </c>
      <c r="C3558" s="4" t="n">
        <v>14.58</v>
      </c>
      <c r="D3558" s="4" t="n">
        <v>14.33</v>
      </c>
      <c r="E3558" s="4" t="n">
        <v>14.38</v>
      </c>
      <c r="F3558" s="4" t="n">
        <v>12.08</v>
      </c>
      <c r="G3558" s="4" t="n">
        <v>228662000</v>
      </c>
    </row>
    <row r="3559" customFormat="false" ht="12.8" hidden="false" customHeight="false" outlineLevel="0" collapsed="false">
      <c r="A3559" s="3" t="n">
        <v>40904</v>
      </c>
      <c r="B3559" s="4" t="n">
        <v>14.4</v>
      </c>
      <c r="C3559" s="4" t="n">
        <v>14.61</v>
      </c>
      <c r="D3559" s="4" t="n">
        <v>14.39</v>
      </c>
      <c r="E3559" s="4" t="n">
        <v>14.52</v>
      </c>
      <c r="F3559" s="4" t="n">
        <v>12.19</v>
      </c>
      <c r="G3559" s="4" t="n">
        <v>265076000</v>
      </c>
    </row>
    <row r="3560" customFormat="false" ht="12.8" hidden="false" customHeight="false" outlineLevel="0" collapsed="false">
      <c r="A3560" s="3" t="n">
        <v>40900</v>
      </c>
      <c r="B3560" s="4" t="n">
        <v>14.27</v>
      </c>
      <c r="C3560" s="4" t="n">
        <v>14.41</v>
      </c>
      <c r="D3560" s="4" t="n">
        <v>14.27</v>
      </c>
      <c r="E3560" s="4" t="n">
        <v>14.4</v>
      </c>
      <c r="F3560" s="4" t="n">
        <v>12.1</v>
      </c>
      <c r="G3560" s="4" t="n">
        <v>269399200</v>
      </c>
    </row>
    <row r="3561" customFormat="false" ht="12.8" hidden="false" customHeight="false" outlineLevel="0" collapsed="false">
      <c r="A3561" s="3" t="n">
        <v>40899</v>
      </c>
      <c r="B3561" s="4" t="n">
        <v>14.18</v>
      </c>
      <c r="C3561" s="4" t="n">
        <v>14.25</v>
      </c>
      <c r="D3561" s="4" t="n">
        <v>14.15</v>
      </c>
      <c r="E3561" s="4" t="n">
        <v>14.23</v>
      </c>
      <c r="F3561" s="4" t="n">
        <v>11.95</v>
      </c>
      <c r="G3561" s="4" t="n">
        <v>202358800</v>
      </c>
    </row>
    <row r="3562" customFormat="false" ht="12.8" hidden="false" customHeight="false" outlineLevel="0" collapsed="false">
      <c r="A3562" s="3" t="n">
        <v>40898</v>
      </c>
      <c r="B3562" s="4" t="n">
        <v>14.17</v>
      </c>
      <c r="C3562" s="4" t="n">
        <v>14.19</v>
      </c>
      <c r="D3562" s="4" t="n">
        <v>14</v>
      </c>
      <c r="E3562" s="4" t="n">
        <v>14.16</v>
      </c>
      <c r="F3562" s="4" t="n">
        <v>11.89</v>
      </c>
      <c r="G3562" s="4" t="n">
        <v>262948000</v>
      </c>
    </row>
    <row r="3563" customFormat="false" ht="12.8" hidden="false" customHeight="false" outlineLevel="0" collapsed="false">
      <c r="A3563" s="3" t="n">
        <v>40897</v>
      </c>
      <c r="B3563" s="4" t="n">
        <v>13.85</v>
      </c>
      <c r="C3563" s="4" t="n">
        <v>14.15</v>
      </c>
      <c r="D3563" s="4" t="n">
        <v>13.83</v>
      </c>
      <c r="E3563" s="4" t="n">
        <v>14.14</v>
      </c>
      <c r="F3563" s="4" t="n">
        <v>11.87</v>
      </c>
      <c r="G3563" s="4" t="n">
        <v>337215200</v>
      </c>
    </row>
    <row r="3564" customFormat="false" ht="12.8" hidden="false" customHeight="false" outlineLevel="0" collapsed="false">
      <c r="A3564" s="3" t="n">
        <v>40896</v>
      </c>
      <c r="B3564" s="4" t="n">
        <v>13.66</v>
      </c>
      <c r="C3564" s="4" t="n">
        <v>13.74</v>
      </c>
      <c r="D3564" s="4" t="n">
        <v>13.59</v>
      </c>
      <c r="E3564" s="4" t="n">
        <v>13.65</v>
      </c>
      <c r="F3564" s="4" t="n">
        <v>11.46</v>
      </c>
      <c r="G3564" s="4" t="n">
        <v>235530400</v>
      </c>
    </row>
    <row r="3565" customFormat="false" ht="12.8" hidden="false" customHeight="false" outlineLevel="0" collapsed="false">
      <c r="A3565" s="3" t="n">
        <v>40893</v>
      </c>
      <c r="B3565" s="4" t="n">
        <v>13.58</v>
      </c>
      <c r="C3565" s="4" t="n">
        <v>13.72</v>
      </c>
      <c r="D3565" s="4" t="n">
        <v>13.56</v>
      </c>
      <c r="E3565" s="4" t="n">
        <v>13.61</v>
      </c>
      <c r="F3565" s="4" t="n">
        <v>11.43</v>
      </c>
      <c r="G3565" s="4" t="n">
        <v>421478400</v>
      </c>
    </row>
    <row r="3566" customFormat="false" ht="12.8" hidden="false" customHeight="false" outlineLevel="0" collapsed="false">
      <c r="A3566" s="3" t="n">
        <v>40892</v>
      </c>
      <c r="B3566" s="4" t="n">
        <v>13.69</v>
      </c>
      <c r="C3566" s="4" t="n">
        <v>13.7</v>
      </c>
      <c r="D3566" s="4" t="n">
        <v>13.51</v>
      </c>
      <c r="E3566" s="4" t="n">
        <v>13.53</v>
      </c>
      <c r="F3566" s="4" t="n">
        <v>11.36</v>
      </c>
      <c r="G3566" s="4" t="n">
        <v>256200000</v>
      </c>
    </row>
    <row r="3567" customFormat="false" ht="12.8" hidden="false" customHeight="false" outlineLevel="0" collapsed="false">
      <c r="A3567" s="3" t="n">
        <v>40891</v>
      </c>
      <c r="B3567" s="4" t="n">
        <v>13.81</v>
      </c>
      <c r="C3567" s="4" t="n">
        <v>13.84</v>
      </c>
      <c r="D3567" s="4" t="n">
        <v>13.49</v>
      </c>
      <c r="E3567" s="4" t="n">
        <v>13.58</v>
      </c>
      <c r="F3567" s="4" t="n">
        <v>11.4</v>
      </c>
      <c r="G3567" s="4" t="n">
        <v>406887600</v>
      </c>
    </row>
    <row r="3568" customFormat="false" ht="12.8" hidden="false" customHeight="false" outlineLevel="0" collapsed="false">
      <c r="A3568" s="3" t="n">
        <v>40890</v>
      </c>
      <c r="B3568" s="4" t="n">
        <v>14.04</v>
      </c>
      <c r="C3568" s="4" t="n">
        <v>14.12</v>
      </c>
      <c r="D3568" s="4" t="n">
        <v>13.82</v>
      </c>
      <c r="E3568" s="4" t="n">
        <v>13.89</v>
      </c>
      <c r="F3568" s="4" t="n">
        <v>11.66</v>
      </c>
      <c r="G3568" s="4" t="n">
        <v>338928800</v>
      </c>
    </row>
    <row r="3569" customFormat="false" ht="12.8" hidden="false" customHeight="false" outlineLevel="0" collapsed="false">
      <c r="A3569" s="3" t="n">
        <v>40889</v>
      </c>
      <c r="B3569" s="4" t="n">
        <v>13.99</v>
      </c>
      <c r="C3569" s="4" t="n">
        <v>14.07</v>
      </c>
      <c r="D3569" s="4" t="n">
        <v>13.91</v>
      </c>
      <c r="E3569" s="4" t="n">
        <v>13.99</v>
      </c>
      <c r="F3569" s="4" t="n">
        <v>11.75</v>
      </c>
      <c r="G3569" s="4" t="n">
        <v>301067200</v>
      </c>
    </row>
    <row r="3570" customFormat="false" ht="12.8" hidden="false" customHeight="false" outlineLevel="0" collapsed="false">
      <c r="A3570" s="3" t="n">
        <v>40886</v>
      </c>
      <c r="B3570" s="4" t="n">
        <v>14.03</v>
      </c>
      <c r="C3570" s="4" t="n">
        <v>14.07</v>
      </c>
      <c r="D3570" s="4" t="n">
        <v>13.97</v>
      </c>
      <c r="E3570" s="4" t="n">
        <v>14.06</v>
      </c>
      <c r="F3570" s="4" t="n">
        <v>11.81</v>
      </c>
      <c r="G3570" s="4" t="n">
        <v>296993200</v>
      </c>
    </row>
    <row r="3571" customFormat="false" ht="12.8" hidden="false" customHeight="false" outlineLevel="0" collapsed="false">
      <c r="A3571" s="3" t="n">
        <v>40885</v>
      </c>
      <c r="B3571" s="4" t="n">
        <v>13.98</v>
      </c>
      <c r="C3571" s="4" t="n">
        <v>14.13</v>
      </c>
      <c r="D3571" s="4" t="n">
        <v>13.94</v>
      </c>
      <c r="E3571" s="4" t="n">
        <v>13.95</v>
      </c>
      <c r="F3571" s="4" t="n">
        <v>11.72</v>
      </c>
      <c r="G3571" s="4" t="n">
        <v>376356400</v>
      </c>
    </row>
    <row r="3572" customFormat="false" ht="12.8" hidden="false" customHeight="false" outlineLevel="0" collapsed="false">
      <c r="A3572" s="3" t="n">
        <v>40884</v>
      </c>
      <c r="B3572" s="4" t="n">
        <v>13.93</v>
      </c>
      <c r="C3572" s="4" t="n">
        <v>13.96</v>
      </c>
      <c r="D3572" s="4" t="n">
        <v>13.81</v>
      </c>
      <c r="E3572" s="4" t="n">
        <v>13.9</v>
      </c>
      <c r="F3572" s="4" t="n">
        <v>11.67</v>
      </c>
      <c r="G3572" s="4" t="n">
        <v>304746400</v>
      </c>
    </row>
    <row r="3573" customFormat="false" ht="12.8" hidden="false" customHeight="false" outlineLevel="0" collapsed="false">
      <c r="A3573" s="3" t="n">
        <v>40883</v>
      </c>
      <c r="B3573" s="4" t="n">
        <v>14.02</v>
      </c>
      <c r="C3573" s="4" t="n">
        <v>14.09</v>
      </c>
      <c r="D3573" s="4" t="n">
        <v>13.91</v>
      </c>
      <c r="E3573" s="4" t="n">
        <v>13.96</v>
      </c>
      <c r="F3573" s="4" t="n">
        <v>11.73</v>
      </c>
      <c r="G3573" s="4" t="n">
        <v>283598000</v>
      </c>
    </row>
    <row r="3574" customFormat="false" ht="12.8" hidden="false" customHeight="false" outlineLevel="0" collapsed="false">
      <c r="A3574" s="3" t="n">
        <v>40882</v>
      </c>
      <c r="B3574" s="4" t="n">
        <v>14.05</v>
      </c>
      <c r="C3574" s="4" t="n">
        <v>14.16</v>
      </c>
      <c r="D3574" s="4" t="n">
        <v>13.94</v>
      </c>
      <c r="E3574" s="4" t="n">
        <v>14.04</v>
      </c>
      <c r="F3574" s="4" t="n">
        <v>11.79</v>
      </c>
      <c r="G3574" s="4" t="n">
        <v>357210000</v>
      </c>
    </row>
    <row r="3575" customFormat="false" ht="12.8" hidden="false" customHeight="false" outlineLevel="0" collapsed="false">
      <c r="A3575" s="3" t="n">
        <v>40879</v>
      </c>
      <c r="B3575" s="4" t="n">
        <v>13.92</v>
      </c>
      <c r="C3575" s="4" t="n">
        <v>14.06</v>
      </c>
      <c r="D3575" s="4" t="n">
        <v>13.88</v>
      </c>
      <c r="E3575" s="4" t="n">
        <v>13.92</v>
      </c>
      <c r="F3575" s="4" t="n">
        <v>11.69</v>
      </c>
      <c r="G3575" s="4" t="n">
        <v>379055600</v>
      </c>
    </row>
    <row r="3576" customFormat="false" ht="12.8" hidden="false" customHeight="false" outlineLevel="0" collapsed="false">
      <c r="A3576" s="3" t="n">
        <v>40878</v>
      </c>
      <c r="B3576" s="4" t="n">
        <v>13.66</v>
      </c>
      <c r="C3576" s="4" t="n">
        <v>13.89</v>
      </c>
      <c r="D3576" s="4" t="n">
        <v>13.6</v>
      </c>
      <c r="E3576" s="4" t="n">
        <v>13.85</v>
      </c>
      <c r="F3576" s="4" t="n">
        <v>11.63</v>
      </c>
      <c r="G3576" s="4" t="n">
        <v>387181200</v>
      </c>
    </row>
    <row r="3577" customFormat="false" ht="12.8" hidden="false" customHeight="false" outlineLevel="0" collapsed="false">
      <c r="A3577" s="3" t="n">
        <v>40877</v>
      </c>
      <c r="B3577" s="4" t="n">
        <v>13.62</v>
      </c>
      <c r="C3577" s="4" t="n">
        <v>13.65</v>
      </c>
      <c r="D3577" s="4" t="n">
        <v>13.51</v>
      </c>
      <c r="E3577" s="4" t="n">
        <v>13.65</v>
      </c>
      <c r="F3577" s="4" t="n">
        <v>11.46</v>
      </c>
      <c r="G3577" s="4" t="n">
        <v>405938400</v>
      </c>
    </row>
    <row r="3578" customFormat="false" ht="12.8" hidden="false" customHeight="false" outlineLevel="0" collapsed="false">
      <c r="A3578" s="3" t="n">
        <v>40876</v>
      </c>
      <c r="B3578" s="4" t="n">
        <v>13.42</v>
      </c>
      <c r="C3578" s="4" t="n">
        <v>13.53</v>
      </c>
      <c r="D3578" s="4" t="n">
        <v>13.22</v>
      </c>
      <c r="E3578" s="4" t="n">
        <v>13.33</v>
      </c>
      <c r="F3578" s="4" t="n">
        <v>11.19</v>
      </c>
      <c r="G3578" s="4" t="n">
        <v>375855200</v>
      </c>
    </row>
    <row r="3579" customFormat="false" ht="12.8" hidden="false" customHeight="false" outlineLevel="0" collapsed="false">
      <c r="A3579" s="3" t="n">
        <v>40875</v>
      </c>
      <c r="B3579" s="4" t="n">
        <v>13.3</v>
      </c>
      <c r="C3579" s="4" t="n">
        <v>13.45</v>
      </c>
      <c r="D3579" s="4" t="n">
        <v>13.23</v>
      </c>
      <c r="E3579" s="4" t="n">
        <v>13.43</v>
      </c>
      <c r="F3579" s="4" t="n">
        <v>11.28</v>
      </c>
      <c r="G3579" s="4" t="n">
        <v>346413200</v>
      </c>
    </row>
    <row r="3580" customFormat="false" ht="12.8" hidden="false" customHeight="false" outlineLevel="0" collapsed="false">
      <c r="A3580" s="3" t="n">
        <v>40872</v>
      </c>
      <c r="B3580" s="4" t="n">
        <v>13.16</v>
      </c>
      <c r="C3580" s="4" t="n">
        <v>13.26</v>
      </c>
      <c r="D3580" s="4" t="n">
        <v>12.98</v>
      </c>
      <c r="E3580" s="4" t="n">
        <v>12.98</v>
      </c>
      <c r="F3580" s="4" t="n">
        <v>10.9</v>
      </c>
      <c r="G3580" s="4" t="n">
        <v>254760800</v>
      </c>
    </row>
    <row r="3581" customFormat="false" ht="12.8" hidden="false" customHeight="false" outlineLevel="0" collapsed="false">
      <c r="A3581" s="3" t="n">
        <v>40870</v>
      </c>
      <c r="B3581" s="4" t="n">
        <v>13.38</v>
      </c>
      <c r="C3581" s="4" t="n">
        <v>13.42</v>
      </c>
      <c r="D3581" s="4" t="n">
        <v>13.1</v>
      </c>
      <c r="E3581" s="4" t="n">
        <v>13.11</v>
      </c>
      <c r="F3581" s="4" t="n">
        <v>11.01</v>
      </c>
      <c r="G3581" s="4" t="n">
        <v>428271200</v>
      </c>
    </row>
    <row r="3582" customFormat="false" ht="12.8" hidden="false" customHeight="false" outlineLevel="0" collapsed="false">
      <c r="A3582" s="3" t="n">
        <v>40869</v>
      </c>
      <c r="B3582" s="4" t="n">
        <v>13.25</v>
      </c>
      <c r="C3582" s="4" t="n">
        <v>13.5</v>
      </c>
      <c r="D3582" s="4" t="n">
        <v>13.25</v>
      </c>
      <c r="E3582" s="4" t="n">
        <v>13.45</v>
      </c>
      <c r="F3582" s="4" t="n">
        <v>11.29</v>
      </c>
      <c r="G3582" s="4" t="n">
        <v>409021200</v>
      </c>
    </row>
    <row r="3583" customFormat="false" ht="12.8" hidden="false" customHeight="false" outlineLevel="0" collapsed="false">
      <c r="A3583" s="3" t="n">
        <v>40868</v>
      </c>
      <c r="B3583" s="4" t="n">
        <v>13.23</v>
      </c>
      <c r="C3583" s="4" t="n">
        <v>13.27</v>
      </c>
      <c r="D3583" s="4" t="n">
        <v>13.07</v>
      </c>
      <c r="E3583" s="4" t="n">
        <v>13.18</v>
      </c>
      <c r="F3583" s="4" t="n">
        <v>11.07</v>
      </c>
      <c r="G3583" s="4" t="n">
        <v>447980400</v>
      </c>
    </row>
    <row r="3584" customFormat="false" ht="12.8" hidden="false" customHeight="false" outlineLevel="0" collapsed="false">
      <c r="A3584" s="3" t="n">
        <v>40865</v>
      </c>
      <c r="B3584" s="4" t="n">
        <v>13.53</v>
      </c>
      <c r="C3584" s="4" t="n">
        <v>13.57</v>
      </c>
      <c r="D3584" s="4" t="n">
        <v>13.39</v>
      </c>
      <c r="E3584" s="4" t="n">
        <v>13.39</v>
      </c>
      <c r="F3584" s="4" t="n">
        <v>11.24</v>
      </c>
      <c r="G3584" s="4" t="n">
        <v>371938000</v>
      </c>
    </row>
    <row r="3585" customFormat="false" ht="12.8" hidden="false" customHeight="false" outlineLevel="0" collapsed="false">
      <c r="A3585" s="3" t="n">
        <v>40864</v>
      </c>
      <c r="B3585" s="4" t="n">
        <v>13.71</v>
      </c>
      <c r="C3585" s="4" t="n">
        <v>13.73</v>
      </c>
      <c r="D3585" s="4" t="n">
        <v>13.41</v>
      </c>
      <c r="E3585" s="4" t="n">
        <v>13.48</v>
      </c>
      <c r="F3585" s="4" t="n">
        <v>11.32</v>
      </c>
      <c r="G3585" s="4" t="n">
        <v>479900400</v>
      </c>
    </row>
    <row r="3586" customFormat="false" ht="12.8" hidden="false" customHeight="false" outlineLevel="0" collapsed="false">
      <c r="A3586" s="3" t="n">
        <v>40863</v>
      </c>
      <c r="B3586" s="4" t="n">
        <v>13.9</v>
      </c>
      <c r="C3586" s="4" t="n">
        <v>13.97</v>
      </c>
      <c r="D3586" s="4" t="n">
        <v>13.73</v>
      </c>
      <c r="E3586" s="4" t="n">
        <v>13.74</v>
      </c>
      <c r="F3586" s="4" t="n">
        <v>11.54</v>
      </c>
      <c r="G3586" s="4" t="n">
        <v>349210400</v>
      </c>
    </row>
    <row r="3587" customFormat="false" ht="12.8" hidden="false" customHeight="false" outlineLevel="0" collapsed="false">
      <c r="A3587" s="3" t="n">
        <v>40862</v>
      </c>
      <c r="B3587" s="4" t="n">
        <v>13.6</v>
      </c>
      <c r="C3587" s="4" t="n">
        <v>13.91</v>
      </c>
      <c r="D3587" s="4" t="n">
        <v>13.55</v>
      </c>
      <c r="E3587" s="4" t="n">
        <v>13.89</v>
      </c>
      <c r="F3587" s="4" t="n">
        <v>11.66</v>
      </c>
      <c r="G3587" s="4" t="n">
        <v>430810800</v>
      </c>
    </row>
    <row r="3588" customFormat="false" ht="12.8" hidden="false" customHeight="false" outlineLevel="0" collapsed="false">
      <c r="A3588" s="3" t="n">
        <v>40861</v>
      </c>
      <c r="B3588" s="4" t="n">
        <v>13.7</v>
      </c>
      <c r="C3588" s="4" t="n">
        <v>13.76</v>
      </c>
      <c r="D3588" s="4" t="n">
        <v>13.51</v>
      </c>
      <c r="E3588" s="4" t="n">
        <v>13.55</v>
      </c>
      <c r="F3588" s="4" t="n">
        <v>11.37</v>
      </c>
      <c r="G3588" s="4" t="n">
        <v>432905200</v>
      </c>
    </row>
    <row r="3589" customFormat="false" ht="12.8" hidden="false" customHeight="false" outlineLevel="0" collapsed="false">
      <c r="A3589" s="3" t="n">
        <v>40858</v>
      </c>
      <c r="B3589" s="4" t="n">
        <v>13.81</v>
      </c>
      <c r="C3589" s="4" t="n">
        <v>13.88</v>
      </c>
      <c r="D3589" s="4" t="n">
        <v>13.58</v>
      </c>
      <c r="E3589" s="4" t="n">
        <v>13.74</v>
      </c>
      <c r="F3589" s="4" t="n">
        <v>11.54</v>
      </c>
      <c r="G3589" s="4" t="n">
        <v>653786000</v>
      </c>
    </row>
    <row r="3590" customFormat="false" ht="12.8" hidden="false" customHeight="false" outlineLevel="0" collapsed="false">
      <c r="A3590" s="3" t="n">
        <v>40857</v>
      </c>
      <c r="B3590" s="4" t="n">
        <v>14.18</v>
      </c>
      <c r="C3590" s="4" t="n">
        <v>14.19</v>
      </c>
      <c r="D3590" s="4" t="n">
        <v>13.65</v>
      </c>
      <c r="E3590" s="4" t="n">
        <v>13.76</v>
      </c>
      <c r="F3590" s="4" t="n">
        <v>11.55</v>
      </c>
      <c r="G3590" s="4" t="n">
        <v>744752400</v>
      </c>
    </row>
    <row r="3591" customFormat="false" ht="12.8" hidden="false" customHeight="false" outlineLevel="0" collapsed="false">
      <c r="A3591" s="3" t="n">
        <v>40856</v>
      </c>
      <c r="B3591" s="4" t="n">
        <v>14.18</v>
      </c>
      <c r="C3591" s="4" t="n">
        <v>14.32</v>
      </c>
      <c r="D3591" s="4" t="n">
        <v>14.08</v>
      </c>
      <c r="E3591" s="4" t="n">
        <v>14.12</v>
      </c>
      <c r="F3591" s="4" t="n">
        <v>11.85</v>
      </c>
      <c r="G3591" s="4" t="n">
        <v>558684000</v>
      </c>
    </row>
    <row r="3592" customFormat="false" ht="12.8" hidden="false" customHeight="false" outlineLevel="0" collapsed="false">
      <c r="A3592" s="3" t="n">
        <v>40855</v>
      </c>
      <c r="B3592" s="4" t="n">
        <v>14.36</v>
      </c>
      <c r="C3592" s="4" t="n">
        <v>14.57</v>
      </c>
      <c r="D3592" s="4" t="n">
        <v>14.34</v>
      </c>
      <c r="E3592" s="4" t="n">
        <v>14.51</v>
      </c>
      <c r="F3592" s="4" t="n">
        <v>12.18</v>
      </c>
      <c r="G3592" s="4" t="n">
        <v>400442000</v>
      </c>
    </row>
    <row r="3593" customFormat="false" ht="12.8" hidden="false" customHeight="false" outlineLevel="0" collapsed="false">
      <c r="A3593" s="3" t="n">
        <v>40854</v>
      </c>
      <c r="B3593" s="4" t="n">
        <v>14.28</v>
      </c>
      <c r="C3593" s="4" t="n">
        <v>14.29</v>
      </c>
      <c r="D3593" s="4" t="n">
        <v>14.15</v>
      </c>
      <c r="E3593" s="4" t="n">
        <v>14.28</v>
      </c>
      <c r="F3593" s="4" t="n">
        <v>11.99</v>
      </c>
      <c r="G3593" s="4" t="n">
        <v>270275600</v>
      </c>
    </row>
    <row r="3594" customFormat="false" ht="12.8" hidden="false" customHeight="false" outlineLevel="0" collapsed="false">
      <c r="A3594" s="3" t="n">
        <v>40851</v>
      </c>
      <c r="B3594" s="4" t="n">
        <v>14.36</v>
      </c>
      <c r="C3594" s="4" t="n">
        <v>14.41</v>
      </c>
      <c r="D3594" s="4" t="n">
        <v>14.26</v>
      </c>
      <c r="E3594" s="4" t="n">
        <v>14.29</v>
      </c>
      <c r="F3594" s="4" t="n">
        <v>12</v>
      </c>
      <c r="G3594" s="4" t="n">
        <v>302229200</v>
      </c>
    </row>
    <row r="3595" customFormat="false" ht="12.8" hidden="false" customHeight="false" outlineLevel="0" collapsed="false">
      <c r="A3595" s="3" t="n">
        <v>40850</v>
      </c>
      <c r="B3595" s="4" t="n">
        <v>14.25</v>
      </c>
      <c r="C3595" s="4" t="n">
        <v>14.41</v>
      </c>
      <c r="D3595" s="4" t="n">
        <v>14.12</v>
      </c>
      <c r="E3595" s="4" t="n">
        <v>14.4</v>
      </c>
      <c r="F3595" s="4" t="n">
        <v>12.09</v>
      </c>
      <c r="G3595" s="4" t="n">
        <v>441386400</v>
      </c>
    </row>
    <row r="3596" customFormat="false" ht="12.8" hidden="false" customHeight="false" outlineLevel="0" collapsed="false">
      <c r="A3596" s="3" t="n">
        <v>40849</v>
      </c>
      <c r="B3596" s="4" t="n">
        <v>14.29</v>
      </c>
      <c r="C3596" s="4" t="n">
        <v>14.3</v>
      </c>
      <c r="D3596" s="4" t="n">
        <v>14.11</v>
      </c>
      <c r="E3596" s="4" t="n">
        <v>14.19</v>
      </c>
      <c r="F3596" s="4" t="n">
        <v>11.92</v>
      </c>
      <c r="G3596" s="4" t="n">
        <v>327350800</v>
      </c>
    </row>
    <row r="3597" customFormat="false" ht="12.8" hidden="false" customHeight="false" outlineLevel="0" collapsed="false">
      <c r="A3597" s="3" t="n">
        <v>40848</v>
      </c>
      <c r="B3597" s="4" t="n">
        <v>14.19</v>
      </c>
      <c r="C3597" s="4" t="n">
        <v>14.27</v>
      </c>
      <c r="D3597" s="4" t="n">
        <v>14.04</v>
      </c>
      <c r="E3597" s="4" t="n">
        <v>14.16</v>
      </c>
      <c r="F3597" s="4" t="n">
        <v>11.89</v>
      </c>
      <c r="G3597" s="4" t="n">
        <v>531790000</v>
      </c>
    </row>
    <row r="3598" customFormat="false" ht="12.8" hidden="false" customHeight="false" outlineLevel="0" collapsed="false">
      <c r="A3598" s="3" t="n">
        <v>40847</v>
      </c>
      <c r="B3598" s="4" t="n">
        <v>14.37</v>
      </c>
      <c r="C3598" s="4" t="n">
        <v>14.62</v>
      </c>
      <c r="D3598" s="4" t="n">
        <v>14.32</v>
      </c>
      <c r="E3598" s="4" t="n">
        <v>14.46</v>
      </c>
      <c r="F3598" s="4" t="n">
        <v>12.14</v>
      </c>
      <c r="G3598" s="4" t="n">
        <v>385501200</v>
      </c>
    </row>
    <row r="3599" customFormat="false" ht="12.8" hidden="false" customHeight="false" outlineLevel="0" collapsed="false">
      <c r="A3599" s="3" t="n">
        <v>40844</v>
      </c>
      <c r="B3599" s="4" t="n">
        <v>14.39</v>
      </c>
      <c r="C3599" s="4" t="n">
        <v>14.51</v>
      </c>
      <c r="D3599" s="4" t="n">
        <v>14.38</v>
      </c>
      <c r="E3599" s="4" t="n">
        <v>14.46</v>
      </c>
      <c r="F3599" s="4" t="n">
        <v>12.14</v>
      </c>
      <c r="G3599" s="4" t="n">
        <v>322842800</v>
      </c>
    </row>
    <row r="3600" customFormat="false" ht="12.8" hidden="false" customHeight="false" outlineLevel="0" collapsed="false">
      <c r="A3600" s="3" t="n">
        <v>40843</v>
      </c>
      <c r="B3600" s="4" t="n">
        <v>14.56</v>
      </c>
      <c r="C3600" s="4" t="n">
        <v>14.61</v>
      </c>
      <c r="D3600" s="4" t="n">
        <v>14.35</v>
      </c>
      <c r="E3600" s="4" t="n">
        <v>14.45</v>
      </c>
      <c r="F3600" s="4" t="n">
        <v>12.14</v>
      </c>
      <c r="G3600" s="4" t="n">
        <v>494664800</v>
      </c>
    </row>
    <row r="3601" customFormat="false" ht="12.8" hidden="false" customHeight="false" outlineLevel="0" collapsed="false">
      <c r="A3601" s="3" t="n">
        <v>40842</v>
      </c>
      <c r="B3601" s="4" t="n">
        <v>14.35</v>
      </c>
      <c r="C3601" s="4" t="n">
        <v>14.38</v>
      </c>
      <c r="D3601" s="4" t="n">
        <v>14.04</v>
      </c>
      <c r="E3601" s="4" t="n">
        <v>14.31</v>
      </c>
      <c r="F3601" s="4" t="n">
        <v>12.01</v>
      </c>
      <c r="G3601" s="4" t="n">
        <v>456304800</v>
      </c>
    </row>
    <row r="3602" customFormat="false" ht="12.8" hidden="false" customHeight="false" outlineLevel="0" collapsed="false">
      <c r="A3602" s="3" t="n">
        <v>40841</v>
      </c>
      <c r="B3602" s="4" t="n">
        <v>14.47</v>
      </c>
      <c r="C3602" s="4" t="n">
        <v>14.52</v>
      </c>
      <c r="D3602" s="4" t="n">
        <v>14.19</v>
      </c>
      <c r="E3602" s="4" t="n">
        <v>14.21</v>
      </c>
      <c r="F3602" s="4" t="n">
        <v>11.93</v>
      </c>
      <c r="G3602" s="4" t="n">
        <v>430427200</v>
      </c>
    </row>
    <row r="3603" customFormat="false" ht="12.8" hidden="false" customHeight="false" outlineLevel="0" collapsed="false">
      <c r="A3603" s="3" t="n">
        <v>40840</v>
      </c>
      <c r="B3603" s="4" t="n">
        <v>14.15</v>
      </c>
      <c r="C3603" s="4" t="n">
        <v>14.52</v>
      </c>
      <c r="D3603" s="4" t="n">
        <v>14.12</v>
      </c>
      <c r="E3603" s="4" t="n">
        <v>14.49</v>
      </c>
      <c r="F3603" s="4" t="n">
        <v>12.17</v>
      </c>
      <c r="G3603" s="4" t="n">
        <v>502138000</v>
      </c>
    </row>
    <row r="3604" customFormat="false" ht="12.8" hidden="false" customHeight="false" outlineLevel="0" collapsed="false">
      <c r="A3604" s="3" t="n">
        <v>40837</v>
      </c>
      <c r="B3604" s="4" t="n">
        <v>14.22</v>
      </c>
      <c r="C3604" s="4" t="n">
        <v>14.26</v>
      </c>
      <c r="D3604" s="4" t="n">
        <v>13.96</v>
      </c>
      <c r="E3604" s="4" t="n">
        <v>14.03</v>
      </c>
      <c r="F3604" s="4" t="n">
        <v>11.78</v>
      </c>
      <c r="G3604" s="4" t="n">
        <v>621244400</v>
      </c>
    </row>
    <row r="3605" customFormat="false" ht="12.8" hidden="false" customHeight="false" outlineLevel="0" collapsed="false">
      <c r="A3605" s="3" t="n">
        <v>40836</v>
      </c>
      <c r="B3605" s="4" t="n">
        <v>14.29</v>
      </c>
      <c r="C3605" s="4" t="n">
        <v>14.3</v>
      </c>
      <c r="D3605" s="4" t="n">
        <v>14.08</v>
      </c>
      <c r="E3605" s="4" t="n">
        <v>14.12</v>
      </c>
      <c r="F3605" s="4" t="n">
        <v>11.86</v>
      </c>
      <c r="G3605" s="4" t="n">
        <v>549270400</v>
      </c>
    </row>
    <row r="3606" customFormat="false" ht="12.8" hidden="false" customHeight="false" outlineLevel="0" collapsed="false">
      <c r="A3606" s="3" t="n">
        <v>40835</v>
      </c>
      <c r="B3606" s="4" t="n">
        <v>14.33</v>
      </c>
      <c r="C3606" s="4" t="n">
        <v>14.59</v>
      </c>
      <c r="D3606" s="4" t="n">
        <v>14.21</v>
      </c>
      <c r="E3606" s="4" t="n">
        <v>14.24</v>
      </c>
      <c r="F3606" s="4" t="n">
        <v>11.96</v>
      </c>
      <c r="G3606" s="4" t="n">
        <v>1104059600</v>
      </c>
    </row>
    <row r="3607" customFormat="false" ht="12.8" hidden="false" customHeight="false" outlineLevel="0" collapsed="false">
      <c r="A3607" s="3" t="n">
        <v>40834</v>
      </c>
      <c r="B3607" s="4" t="n">
        <v>15.06</v>
      </c>
      <c r="C3607" s="4" t="n">
        <v>15.17</v>
      </c>
      <c r="D3607" s="4" t="n">
        <v>14.86</v>
      </c>
      <c r="E3607" s="4" t="n">
        <v>15.08</v>
      </c>
      <c r="F3607" s="4" t="n">
        <v>12.66</v>
      </c>
      <c r="G3607" s="4" t="n">
        <v>881602400</v>
      </c>
    </row>
    <row r="3608" customFormat="false" ht="12.8" hidden="false" customHeight="false" outlineLevel="0" collapsed="false">
      <c r="A3608" s="3" t="n">
        <v>40833</v>
      </c>
      <c r="B3608" s="4" t="n">
        <v>15.06</v>
      </c>
      <c r="C3608" s="4" t="n">
        <v>15.24</v>
      </c>
      <c r="D3608" s="4" t="n">
        <v>14.85</v>
      </c>
      <c r="E3608" s="4" t="n">
        <v>15</v>
      </c>
      <c r="F3608" s="4" t="n">
        <v>12.6</v>
      </c>
      <c r="G3608" s="4" t="n">
        <v>686044800</v>
      </c>
    </row>
    <row r="3609" customFormat="false" ht="12.8" hidden="false" customHeight="false" outlineLevel="0" collapsed="false">
      <c r="A3609" s="3" t="n">
        <v>40830</v>
      </c>
      <c r="B3609" s="4" t="n">
        <v>14.89</v>
      </c>
      <c r="C3609" s="4" t="n">
        <v>15.07</v>
      </c>
      <c r="D3609" s="4" t="n">
        <v>14.83</v>
      </c>
      <c r="E3609" s="4" t="n">
        <v>15.07</v>
      </c>
      <c r="F3609" s="4" t="n">
        <v>12.66</v>
      </c>
      <c r="G3609" s="4" t="n">
        <v>573367200</v>
      </c>
    </row>
    <row r="3610" customFormat="false" ht="12.8" hidden="false" customHeight="false" outlineLevel="0" collapsed="false">
      <c r="A3610" s="3" t="n">
        <v>40829</v>
      </c>
      <c r="B3610" s="4" t="n">
        <v>14.46</v>
      </c>
      <c r="C3610" s="4" t="n">
        <v>14.59</v>
      </c>
      <c r="D3610" s="4" t="n">
        <v>14.39</v>
      </c>
      <c r="E3610" s="4" t="n">
        <v>14.59</v>
      </c>
      <c r="F3610" s="4" t="n">
        <v>12.25</v>
      </c>
      <c r="G3610" s="4" t="n">
        <v>426185200</v>
      </c>
    </row>
    <row r="3611" customFormat="false" ht="12.8" hidden="false" customHeight="false" outlineLevel="0" collapsed="false">
      <c r="A3611" s="3" t="n">
        <v>40828</v>
      </c>
      <c r="B3611" s="4" t="n">
        <v>14.55</v>
      </c>
      <c r="C3611" s="4" t="n">
        <v>14.62</v>
      </c>
      <c r="D3611" s="4" t="n">
        <v>14.29</v>
      </c>
      <c r="E3611" s="4" t="n">
        <v>14.36</v>
      </c>
      <c r="F3611" s="4" t="n">
        <v>12.06</v>
      </c>
      <c r="G3611" s="4" t="n">
        <v>622286000</v>
      </c>
    </row>
    <row r="3612" customFormat="false" ht="12.8" hidden="false" customHeight="false" outlineLevel="0" collapsed="false">
      <c r="A3612" s="3" t="n">
        <v>40827</v>
      </c>
      <c r="B3612" s="4" t="n">
        <v>14.02</v>
      </c>
      <c r="C3612" s="4" t="n">
        <v>14.4</v>
      </c>
      <c r="D3612" s="4" t="n">
        <v>13.98</v>
      </c>
      <c r="E3612" s="4" t="n">
        <v>14.3</v>
      </c>
      <c r="F3612" s="4" t="n">
        <v>12.01</v>
      </c>
      <c r="G3612" s="4" t="n">
        <v>605687600</v>
      </c>
    </row>
    <row r="3613" customFormat="false" ht="12.8" hidden="false" customHeight="false" outlineLevel="0" collapsed="false">
      <c r="A3613" s="3" t="n">
        <v>40826</v>
      </c>
      <c r="B3613" s="4" t="n">
        <v>13.54</v>
      </c>
      <c r="C3613" s="4" t="n">
        <v>13.89</v>
      </c>
      <c r="D3613" s="4" t="n">
        <v>13.51</v>
      </c>
      <c r="E3613" s="4" t="n">
        <v>13.89</v>
      </c>
      <c r="F3613" s="4" t="n">
        <v>11.66</v>
      </c>
      <c r="G3613" s="4" t="n">
        <v>442514800</v>
      </c>
    </row>
    <row r="3614" customFormat="false" ht="12.8" hidden="false" customHeight="false" outlineLevel="0" collapsed="false">
      <c r="A3614" s="3" t="n">
        <v>40823</v>
      </c>
      <c r="B3614" s="4" t="n">
        <v>13.42</v>
      </c>
      <c r="C3614" s="4" t="n">
        <v>13.49</v>
      </c>
      <c r="D3614" s="4" t="n">
        <v>13.16</v>
      </c>
      <c r="E3614" s="4" t="n">
        <v>13.21</v>
      </c>
      <c r="F3614" s="4" t="n">
        <v>11.09</v>
      </c>
      <c r="G3614" s="4" t="n">
        <v>535458000</v>
      </c>
    </row>
    <row r="3615" customFormat="false" ht="12.8" hidden="false" customHeight="false" outlineLevel="0" collapsed="false">
      <c r="A3615" s="3" t="n">
        <v>40822</v>
      </c>
      <c r="B3615" s="4" t="n">
        <v>13.33</v>
      </c>
      <c r="C3615" s="4" t="n">
        <v>13.74</v>
      </c>
      <c r="D3615" s="4" t="n">
        <v>13.28</v>
      </c>
      <c r="E3615" s="4" t="n">
        <v>13.48</v>
      </c>
      <c r="F3615" s="4" t="n">
        <v>11.32</v>
      </c>
      <c r="G3615" s="4" t="n">
        <v>812582400</v>
      </c>
    </row>
    <row r="3616" customFormat="false" ht="12.8" hidden="false" customHeight="false" outlineLevel="0" collapsed="false">
      <c r="A3616" s="3" t="n">
        <v>40821</v>
      </c>
      <c r="B3616" s="4" t="n">
        <v>13.14</v>
      </c>
      <c r="C3616" s="4" t="n">
        <v>13.56</v>
      </c>
      <c r="D3616" s="4" t="n">
        <v>12.87</v>
      </c>
      <c r="E3616" s="4" t="n">
        <v>13.51</v>
      </c>
      <c r="F3616" s="4" t="n">
        <v>11.34</v>
      </c>
      <c r="G3616" s="4" t="n">
        <v>786469600</v>
      </c>
    </row>
    <row r="3617" customFormat="false" ht="12.8" hidden="false" customHeight="false" outlineLevel="0" collapsed="false">
      <c r="A3617" s="3" t="n">
        <v>40820</v>
      </c>
      <c r="B3617" s="4" t="n">
        <v>13.38</v>
      </c>
      <c r="C3617" s="4" t="n">
        <v>13.64</v>
      </c>
      <c r="D3617" s="4" t="n">
        <v>12.65</v>
      </c>
      <c r="E3617" s="4" t="n">
        <v>13.3</v>
      </c>
      <c r="F3617" s="4" t="n">
        <v>11.17</v>
      </c>
      <c r="G3617" s="4" t="n">
        <v>1233677200</v>
      </c>
    </row>
    <row r="3618" customFormat="false" ht="12.8" hidden="false" customHeight="false" outlineLevel="0" collapsed="false">
      <c r="A3618" s="3" t="n">
        <v>40819</v>
      </c>
      <c r="B3618" s="4" t="n">
        <v>13.58</v>
      </c>
      <c r="C3618" s="4" t="n">
        <v>13.67</v>
      </c>
      <c r="D3618" s="4" t="n">
        <v>13.33</v>
      </c>
      <c r="E3618" s="4" t="n">
        <v>13.38</v>
      </c>
      <c r="F3618" s="4" t="n">
        <v>11.23</v>
      </c>
      <c r="G3618" s="4" t="n">
        <v>669099200</v>
      </c>
    </row>
    <row r="3619" customFormat="false" ht="12.8" hidden="false" customHeight="false" outlineLevel="0" collapsed="false">
      <c r="A3619" s="3" t="n">
        <v>40816</v>
      </c>
      <c r="B3619" s="4" t="n">
        <v>13.83</v>
      </c>
      <c r="C3619" s="4" t="n">
        <v>13.89</v>
      </c>
      <c r="D3619" s="4" t="n">
        <v>13.61</v>
      </c>
      <c r="E3619" s="4" t="n">
        <v>13.62</v>
      </c>
      <c r="F3619" s="4" t="n">
        <v>11.44</v>
      </c>
      <c r="G3619" s="4" t="n">
        <v>547640800</v>
      </c>
    </row>
    <row r="3620" customFormat="false" ht="12.8" hidden="false" customHeight="false" outlineLevel="0" collapsed="false">
      <c r="A3620" s="3" t="n">
        <v>40815</v>
      </c>
      <c r="B3620" s="4" t="n">
        <v>14.35</v>
      </c>
      <c r="C3620" s="4" t="n">
        <v>14.36</v>
      </c>
      <c r="D3620" s="4" t="n">
        <v>13.79</v>
      </c>
      <c r="E3620" s="4" t="n">
        <v>13.95</v>
      </c>
      <c r="F3620" s="4" t="n">
        <v>11.71</v>
      </c>
      <c r="G3620" s="4" t="n">
        <v>651086800</v>
      </c>
    </row>
    <row r="3621" customFormat="false" ht="12.8" hidden="false" customHeight="false" outlineLevel="0" collapsed="false">
      <c r="A3621" s="3" t="n">
        <v>40814</v>
      </c>
      <c r="B3621" s="4" t="n">
        <v>14.29</v>
      </c>
      <c r="C3621" s="4" t="n">
        <v>14.42</v>
      </c>
      <c r="D3621" s="4" t="n">
        <v>14.16</v>
      </c>
      <c r="E3621" s="4" t="n">
        <v>14.18</v>
      </c>
      <c r="F3621" s="4" t="n">
        <v>11.91</v>
      </c>
      <c r="G3621" s="4" t="n">
        <v>429637600</v>
      </c>
    </row>
    <row r="3622" customFormat="false" ht="12.8" hidden="false" customHeight="false" outlineLevel="0" collapsed="false">
      <c r="A3622" s="3" t="n">
        <v>40813</v>
      </c>
      <c r="B3622" s="4" t="n">
        <v>14.6</v>
      </c>
      <c r="C3622" s="4" t="n">
        <v>14.62</v>
      </c>
      <c r="D3622" s="4" t="n">
        <v>14.22</v>
      </c>
      <c r="E3622" s="4" t="n">
        <v>14.26</v>
      </c>
      <c r="F3622" s="4" t="n">
        <v>11.97</v>
      </c>
      <c r="G3622" s="4" t="n">
        <v>632497600</v>
      </c>
    </row>
    <row r="3623" customFormat="false" ht="12.8" hidden="false" customHeight="false" outlineLevel="0" collapsed="false">
      <c r="A3623" s="3" t="n">
        <v>40812</v>
      </c>
      <c r="B3623" s="4" t="n">
        <v>14.28</v>
      </c>
      <c r="C3623" s="4" t="n">
        <v>14.43</v>
      </c>
      <c r="D3623" s="4" t="n">
        <v>13.98</v>
      </c>
      <c r="E3623" s="4" t="n">
        <v>14.4</v>
      </c>
      <c r="F3623" s="4" t="n">
        <v>12.09</v>
      </c>
      <c r="G3623" s="4" t="n">
        <v>812876400</v>
      </c>
    </row>
    <row r="3624" customFormat="false" ht="12.8" hidden="false" customHeight="false" outlineLevel="0" collapsed="false">
      <c r="A3624" s="3" t="n">
        <v>40809</v>
      </c>
      <c r="B3624" s="4" t="n">
        <v>14.3</v>
      </c>
      <c r="C3624" s="4" t="n">
        <v>14.53</v>
      </c>
      <c r="D3624" s="4" t="n">
        <v>14.28</v>
      </c>
      <c r="E3624" s="4" t="n">
        <v>14.44</v>
      </c>
      <c r="F3624" s="4" t="n">
        <v>12.13</v>
      </c>
      <c r="G3624" s="4" t="n">
        <v>546277200</v>
      </c>
    </row>
    <row r="3625" customFormat="false" ht="12.8" hidden="false" customHeight="false" outlineLevel="0" collapsed="false">
      <c r="A3625" s="3" t="n">
        <v>40808</v>
      </c>
      <c r="B3625" s="4" t="n">
        <v>14.32</v>
      </c>
      <c r="C3625" s="4" t="n">
        <v>14.64</v>
      </c>
      <c r="D3625" s="4" t="n">
        <v>14.17</v>
      </c>
      <c r="E3625" s="4" t="n">
        <v>14.35</v>
      </c>
      <c r="F3625" s="4" t="n">
        <v>12.05</v>
      </c>
      <c r="G3625" s="4" t="n">
        <v>968480800</v>
      </c>
    </row>
    <row r="3626" customFormat="false" ht="12.8" hidden="false" customHeight="false" outlineLevel="0" collapsed="false">
      <c r="A3626" s="3" t="n">
        <v>40807</v>
      </c>
      <c r="B3626" s="4" t="n">
        <v>14.99</v>
      </c>
      <c r="C3626" s="4" t="n">
        <v>15.06</v>
      </c>
      <c r="D3626" s="4" t="n">
        <v>14.71</v>
      </c>
      <c r="E3626" s="4" t="n">
        <v>14.72</v>
      </c>
      <c r="F3626" s="4" t="n">
        <v>12.36</v>
      </c>
      <c r="G3626" s="4" t="n">
        <v>605976000</v>
      </c>
    </row>
    <row r="3627" customFormat="false" ht="12.8" hidden="false" customHeight="false" outlineLevel="0" collapsed="false">
      <c r="A3627" s="3" t="n">
        <v>40806</v>
      </c>
      <c r="B3627" s="4" t="n">
        <v>14.83</v>
      </c>
      <c r="C3627" s="4" t="n">
        <v>15.1</v>
      </c>
      <c r="D3627" s="4" t="n">
        <v>14.69</v>
      </c>
      <c r="E3627" s="4" t="n">
        <v>14.77</v>
      </c>
      <c r="F3627" s="4" t="n">
        <v>12.4</v>
      </c>
      <c r="G3627" s="4" t="n">
        <v>775754000</v>
      </c>
    </row>
    <row r="3628" customFormat="false" ht="12.8" hidden="false" customHeight="false" outlineLevel="0" collapsed="false">
      <c r="A3628" s="3" t="n">
        <v>40805</v>
      </c>
      <c r="B3628" s="4" t="n">
        <v>14.18</v>
      </c>
      <c r="C3628" s="4" t="n">
        <v>14.76</v>
      </c>
      <c r="D3628" s="4" t="n">
        <v>14.11</v>
      </c>
      <c r="E3628" s="4" t="n">
        <v>14.7</v>
      </c>
      <c r="F3628" s="4" t="n">
        <v>12.35</v>
      </c>
      <c r="G3628" s="4" t="n">
        <v>823860800</v>
      </c>
    </row>
    <row r="3629" customFormat="false" ht="12.8" hidden="false" customHeight="false" outlineLevel="0" collapsed="false">
      <c r="A3629" s="3" t="n">
        <v>40802</v>
      </c>
      <c r="B3629" s="4" t="n">
        <v>14.13</v>
      </c>
      <c r="C3629" s="4" t="n">
        <v>14.3</v>
      </c>
      <c r="D3629" s="4" t="n">
        <v>14.11</v>
      </c>
      <c r="E3629" s="4" t="n">
        <v>14.3</v>
      </c>
      <c r="F3629" s="4" t="n">
        <v>12.01</v>
      </c>
      <c r="G3629" s="4" t="n">
        <v>698513200</v>
      </c>
    </row>
    <row r="3630" customFormat="false" ht="12.8" hidden="false" customHeight="false" outlineLevel="0" collapsed="false">
      <c r="A3630" s="3" t="n">
        <v>40801</v>
      </c>
      <c r="B3630" s="4" t="n">
        <v>13.98</v>
      </c>
      <c r="C3630" s="4" t="n">
        <v>14.06</v>
      </c>
      <c r="D3630" s="4" t="n">
        <v>13.93</v>
      </c>
      <c r="E3630" s="4" t="n">
        <v>14.03</v>
      </c>
      <c r="F3630" s="4" t="n">
        <v>11.79</v>
      </c>
      <c r="G3630" s="4" t="n">
        <v>417818800</v>
      </c>
    </row>
    <row r="3631" customFormat="false" ht="12.8" hidden="false" customHeight="false" outlineLevel="0" collapsed="false">
      <c r="A3631" s="3" t="n">
        <v>40800</v>
      </c>
      <c r="B3631" s="4" t="n">
        <v>13.82</v>
      </c>
      <c r="C3631" s="4" t="n">
        <v>14.01</v>
      </c>
      <c r="D3631" s="4" t="n">
        <v>13.78</v>
      </c>
      <c r="E3631" s="4" t="n">
        <v>13.9</v>
      </c>
      <c r="F3631" s="4" t="n">
        <v>11.68</v>
      </c>
      <c r="G3631" s="4" t="n">
        <v>534724400</v>
      </c>
    </row>
    <row r="3632" customFormat="false" ht="12.8" hidden="false" customHeight="false" outlineLevel="0" collapsed="false">
      <c r="A3632" s="3" t="n">
        <v>40799</v>
      </c>
      <c r="B3632" s="4" t="n">
        <v>13.65</v>
      </c>
      <c r="C3632" s="4" t="n">
        <v>13.79</v>
      </c>
      <c r="D3632" s="4" t="n">
        <v>13.58</v>
      </c>
      <c r="E3632" s="4" t="n">
        <v>13.74</v>
      </c>
      <c r="F3632" s="4" t="n">
        <v>11.54</v>
      </c>
      <c r="G3632" s="4" t="n">
        <v>440560400</v>
      </c>
    </row>
    <row r="3633" customFormat="false" ht="12.8" hidden="false" customHeight="false" outlineLevel="0" collapsed="false">
      <c r="A3633" s="3" t="n">
        <v>40798</v>
      </c>
      <c r="B3633" s="4" t="n">
        <v>13.32</v>
      </c>
      <c r="C3633" s="4" t="n">
        <v>13.6</v>
      </c>
      <c r="D3633" s="4" t="n">
        <v>13.28</v>
      </c>
      <c r="E3633" s="4" t="n">
        <v>13.57</v>
      </c>
      <c r="F3633" s="4" t="n">
        <v>11.39</v>
      </c>
      <c r="G3633" s="4" t="n">
        <v>467832400</v>
      </c>
    </row>
    <row r="3634" customFormat="false" ht="12.8" hidden="false" customHeight="false" outlineLevel="0" collapsed="false">
      <c r="A3634" s="3" t="n">
        <v>40795</v>
      </c>
      <c r="B3634" s="4" t="n">
        <v>13.71</v>
      </c>
      <c r="C3634" s="4" t="n">
        <v>13.79</v>
      </c>
      <c r="D3634" s="4" t="n">
        <v>13.39</v>
      </c>
      <c r="E3634" s="4" t="n">
        <v>13.48</v>
      </c>
      <c r="F3634" s="4" t="n">
        <v>11.32</v>
      </c>
      <c r="G3634" s="4" t="n">
        <v>564813200</v>
      </c>
    </row>
    <row r="3635" customFormat="false" ht="12.8" hidden="false" customHeight="false" outlineLevel="0" collapsed="false">
      <c r="A3635" s="3" t="n">
        <v>40794</v>
      </c>
      <c r="B3635" s="4" t="n">
        <v>13.66</v>
      </c>
      <c r="C3635" s="4" t="n">
        <v>13.88</v>
      </c>
      <c r="D3635" s="4" t="n">
        <v>13.65</v>
      </c>
      <c r="E3635" s="4" t="n">
        <v>13.72</v>
      </c>
      <c r="F3635" s="4" t="n">
        <v>11.52</v>
      </c>
      <c r="G3635" s="4" t="n">
        <v>416158400</v>
      </c>
    </row>
    <row r="3636" customFormat="false" ht="12.8" hidden="false" customHeight="false" outlineLevel="0" collapsed="false">
      <c r="A3636" s="3" t="n">
        <v>40793</v>
      </c>
      <c r="B3636" s="4" t="n">
        <v>13.77</v>
      </c>
      <c r="C3636" s="4" t="n">
        <v>13.77</v>
      </c>
      <c r="D3636" s="4" t="n">
        <v>13.64</v>
      </c>
      <c r="E3636" s="4" t="n">
        <v>13.71</v>
      </c>
      <c r="F3636" s="4" t="n">
        <v>11.51</v>
      </c>
      <c r="G3636" s="4" t="n">
        <v>350576800</v>
      </c>
    </row>
    <row r="3637" customFormat="false" ht="12.8" hidden="false" customHeight="false" outlineLevel="0" collapsed="false">
      <c r="A3637" s="3" t="n">
        <v>40792</v>
      </c>
      <c r="B3637" s="4" t="n">
        <v>13.12</v>
      </c>
      <c r="C3637" s="4" t="n">
        <v>13.58</v>
      </c>
      <c r="D3637" s="4" t="n">
        <v>13.09</v>
      </c>
      <c r="E3637" s="4" t="n">
        <v>13.56</v>
      </c>
      <c r="F3637" s="4" t="n">
        <v>11.39</v>
      </c>
      <c r="G3637" s="4" t="n">
        <v>509698000</v>
      </c>
    </row>
    <row r="3638" customFormat="false" ht="12.8" hidden="false" customHeight="false" outlineLevel="0" collapsed="false">
      <c r="A3638" s="3" t="n">
        <v>40788</v>
      </c>
      <c r="B3638" s="4" t="n">
        <v>13.38</v>
      </c>
      <c r="C3638" s="4" t="n">
        <v>13.5</v>
      </c>
      <c r="D3638" s="4" t="n">
        <v>13.28</v>
      </c>
      <c r="E3638" s="4" t="n">
        <v>13.36</v>
      </c>
      <c r="F3638" s="4" t="n">
        <v>11.22</v>
      </c>
      <c r="G3638" s="4" t="n">
        <v>438939200</v>
      </c>
    </row>
    <row r="3639" customFormat="false" ht="12.8" hidden="false" customHeight="false" outlineLevel="0" collapsed="false">
      <c r="A3639" s="3" t="n">
        <v>40787</v>
      </c>
      <c r="B3639" s="4" t="n">
        <v>13.78</v>
      </c>
      <c r="C3639" s="4" t="n">
        <v>13.83</v>
      </c>
      <c r="D3639" s="4" t="n">
        <v>13.6</v>
      </c>
      <c r="E3639" s="4" t="n">
        <v>13.61</v>
      </c>
      <c r="F3639" s="4" t="n">
        <v>11.43</v>
      </c>
      <c r="G3639" s="4" t="n">
        <v>343725200</v>
      </c>
    </row>
    <row r="3640" customFormat="false" ht="12.8" hidden="false" customHeight="false" outlineLevel="0" collapsed="false">
      <c r="A3640" s="3" t="n">
        <v>40786</v>
      </c>
      <c r="B3640" s="4" t="n">
        <v>13.95</v>
      </c>
      <c r="C3640" s="4" t="n">
        <v>14</v>
      </c>
      <c r="D3640" s="4" t="n">
        <v>13.64</v>
      </c>
      <c r="E3640" s="4" t="n">
        <v>13.74</v>
      </c>
      <c r="F3640" s="4" t="n">
        <v>11.54</v>
      </c>
      <c r="G3640" s="4" t="n">
        <v>522586400</v>
      </c>
    </row>
    <row r="3641" customFormat="false" ht="12.8" hidden="false" customHeight="false" outlineLevel="0" collapsed="false">
      <c r="A3641" s="3" t="n">
        <v>40785</v>
      </c>
      <c r="B3641" s="4" t="n">
        <v>13.87</v>
      </c>
      <c r="C3641" s="4" t="n">
        <v>13.99</v>
      </c>
      <c r="D3641" s="4" t="n">
        <v>13.79</v>
      </c>
      <c r="E3641" s="4" t="n">
        <v>13.93</v>
      </c>
      <c r="F3641" s="4" t="n">
        <v>11.7</v>
      </c>
      <c r="G3641" s="4" t="n">
        <v>417922400</v>
      </c>
    </row>
    <row r="3642" customFormat="false" ht="12.8" hidden="false" customHeight="false" outlineLevel="0" collapsed="false">
      <c r="A3642" s="3" t="n">
        <v>40784</v>
      </c>
      <c r="B3642" s="4" t="n">
        <v>13.86</v>
      </c>
      <c r="C3642" s="4" t="n">
        <v>13.98</v>
      </c>
      <c r="D3642" s="4" t="n">
        <v>13.86</v>
      </c>
      <c r="E3642" s="4" t="n">
        <v>13.93</v>
      </c>
      <c r="F3642" s="4" t="n">
        <v>11.7</v>
      </c>
      <c r="G3642" s="4" t="n">
        <v>405269200</v>
      </c>
    </row>
    <row r="3643" customFormat="false" ht="12.8" hidden="false" customHeight="false" outlineLevel="0" collapsed="false">
      <c r="A3643" s="3" t="n">
        <v>40781</v>
      </c>
      <c r="B3643" s="4" t="n">
        <v>13.26</v>
      </c>
      <c r="C3643" s="4" t="n">
        <v>13.71</v>
      </c>
      <c r="D3643" s="4" t="n">
        <v>13.24</v>
      </c>
      <c r="E3643" s="4" t="n">
        <v>13.7</v>
      </c>
      <c r="F3643" s="4" t="n">
        <v>11.5</v>
      </c>
      <c r="G3643" s="4" t="n">
        <v>641477200</v>
      </c>
    </row>
    <row r="3644" customFormat="false" ht="12.8" hidden="false" customHeight="false" outlineLevel="0" collapsed="false">
      <c r="A3644" s="3" t="n">
        <v>40780</v>
      </c>
      <c r="B3644" s="4" t="n">
        <v>13.04</v>
      </c>
      <c r="C3644" s="4" t="n">
        <v>13.41</v>
      </c>
      <c r="D3644" s="4" t="n">
        <v>13.04</v>
      </c>
      <c r="E3644" s="4" t="n">
        <v>13.35</v>
      </c>
      <c r="F3644" s="4" t="n">
        <v>11.21</v>
      </c>
      <c r="G3644" s="4" t="n">
        <v>871346000</v>
      </c>
    </row>
    <row r="3645" customFormat="false" ht="12.8" hidden="false" customHeight="false" outlineLevel="0" collapsed="false">
      <c r="A3645" s="3" t="n">
        <v>40779</v>
      </c>
      <c r="B3645" s="4" t="n">
        <v>13.34</v>
      </c>
      <c r="C3645" s="4" t="n">
        <v>13.53</v>
      </c>
      <c r="D3645" s="4" t="n">
        <v>13.24</v>
      </c>
      <c r="E3645" s="4" t="n">
        <v>13.44</v>
      </c>
      <c r="F3645" s="4" t="n">
        <v>11.28</v>
      </c>
      <c r="G3645" s="4" t="n">
        <v>626267600</v>
      </c>
    </row>
    <row r="3646" customFormat="false" ht="12.8" hidden="false" customHeight="false" outlineLevel="0" collapsed="false">
      <c r="A3646" s="3" t="n">
        <v>40778</v>
      </c>
      <c r="B3646" s="4" t="n">
        <v>12.87</v>
      </c>
      <c r="C3646" s="4" t="n">
        <v>13.34</v>
      </c>
      <c r="D3646" s="4" t="n">
        <v>12.75</v>
      </c>
      <c r="E3646" s="4" t="n">
        <v>13.34</v>
      </c>
      <c r="F3646" s="4" t="n">
        <v>11.2</v>
      </c>
      <c r="G3646" s="4" t="n">
        <v>656835200</v>
      </c>
    </row>
    <row r="3647" customFormat="false" ht="12.8" hidden="false" customHeight="false" outlineLevel="0" collapsed="false">
      <c r="A3647" s="3" t="n">
        <v>40777</v>
      </c>
      <c r="B3647" s="4" t="n">
        <v>13.02</v>
      </c>
      <c r="C3647" s="4" t="n">
        <v>13.03</v>
      </c>
      <c r="D3647" s="4" t="n">
        <v>12.68</v>
      </c>
      <c r="E3647" s="4" t="n">
        <v>12.73</v>
      </c>
      <c r="F3647" s="4" t="n">
        <v>10.69</v>
      </c>
      <c r="G3647" s="4" t="n">
        <v>535315200</v>
      </c>
    </row>
    <row r="3648" customFormat="false" ht="12.8" hidden="false" customHeight="false" outlineLevel="0" collapsed="false">
      <c r="A3648" s="3" t="n">
        <v>40774</v>
      </c>
      <c r="B3648" s="4" t="n">
        <v>12.93</v>
      </c>
      <c r="C3648" s="4" t="n">
        <v>13.11</v>
      </c>
      <c r="D3648" s="4" t="n">
        <v>12.71</v>
      </c>
      <c r="E3648" s="4" t="n">
        <v>12.72</v>
      </c>
      <c r="F3648" s="4" t="n">
        <v>10.68</v>
      </c>
      <c r="G3648" s="4" t="n">
        <v>775888400</v>
      </c>
    </row>
    <row r="3649" customFormat="false" ht="12.8" hidden="false" customHeight="false" outlineLevel="0" collapsed="false">
      <c r="A3649" s="3" t="n">
        <v>40773</v>
      </c>
      <c r="B3649" s="4" t="n">
        <v>13.24</v>
      </c>
      <c r="C3649" s="4" t="n">
        <v>13.31</v>
      </c>
      <c r="D3649" s="4" t="n">
        <v>12.91</v>
      </c>
      <c r="E3649" s="4" t="n">
        <v>13.07</v>
      </c>
      <c r="F3649" s="4" t="n">
        <v>10.98</v>
      </c>
      <c r="G3649" s="4" t="n">
        <v>851435200</v>
      </c>
    </row>
    <row r="3650" customFormat="false" ht="12.8" hidden="false" customHeight="false" outlineLevel="0" collapsed="false">
      <c r="A3650" s="3" t="n">
        <v>40772</v>
      </c>
      <c r="B3650" s="4" t="n">
        <v>13.65</v>
      </c>
      <c r="C3650" s="4" t="n">
        <v>13.73</v>
      </c>
      <c r="D3650" s="4" t="n">
        <v>13.5</v>
      </c>
      <c r="E3650" s="4" t="n">
        <v>13.59</v>
      </c>
      <c r="F3650" s="4" t="n">
        <v>11.41</v>
      </c>
      <c r="G3650" s="4" t="n">
        <v>442061200</v>
      </c>
    </row>
    <row r="3651" customFormat="false" ht="12.8" hidden="false" customHeight="false" outlineLevel="0" collapsed="false">
      <c r="A3651" s="3" t="n">
        <v>40771</v>
      </c>
      <c r="B3651" s="4" t="n">
        <v>13.63</v>
      </c>
      <c r="C3651" s="4" t="n">
        <v>13.69</v>
      </c>
      <c r="D3651" s="4" t="n">
        <v>13.43</v>
      </c>
      <c r="E3651" s="4" t="n">
        <v>13.59</v>
      </c>
      <c r="F3651" s="4" t="n">
        <v>11.41</v>
      </c>
      <c r="G3651" s="4" t="n">
        <v>498750000</v>
      </c>
    </row>
    <row r="3652" customFormat="false" ht="12.8" hidden="false" customHeight="false" outlineLevel="0" collapsed="false">
      <c r="A3652" s="3" t="n">
        <v>40770</v>
      </c>
      <c r="B3652" s="4" t="n">
        <v>13.56</v>
      </c>
      <c r="C3652" s="4" t="n">
        <v>13.75</v>
      </c>
      <c r="D3652" s="4" t="n">
        <v>13.5</v>
      </c>
      <c r="E3652" s="4" t="n">
        <v>13.69</v>
      </c>
      <c r="F3652" s="4" t="n">
        <v>11.5</v>
      </c>
      <c r="G3652" s="4" t="n">
        <v>460544000</v>
      </c>
    </row>
    <row r="3653" customFormat="false" ht="12.8" hidden="false" customHeight="false" outlineLevel="0" collapsed="false">
      <c r="A3653" s="3" t="n">
        <v>40767</v>
      </c>
      <c r="B3653" s="4" t="n">
        <v>13.5</v>
      </c>
      <c r="C3653" s="4" t="n">
        <v>13.56</v>
      </c>
      <c r="D3653" s="4" t="n">
        <v>13.37</v>
      </c>
      <c r="E3653" s="4" t="n">
        <v>13.46</v>
      </c>
      <c r="F3653" s="4" t="n">
        <v>11.31</v>
      </c>
      <c r="G3653" s="4" t="n">
        <v>528976000</v>
      </c>
    </row>
    <row r="3654" customFormat="false" ht="12.8" hidden="false" customHeight="false" outlineLevel="0" collapsed="false">
      <c r="A3654" s="3" t="n">
        <v>40766</v>
      </c>
      <c r="B3654" s="4" t="n">
        <v>13.23</v>
      </c>
      <c r="C3654" s="4" t="n">
        <v>13.41</v>
      </c>
      <c r="D3654" s="4" t="n">
        <v>13.03</v>
      </c>
      <c r="E3654" s="4" t="n">
        <v>13.35</v>
      </c>
      <c r="F3654" s="4" t="n">
        <v>11.21</v>
      </c>
      <c r="G3654" s="4" t="n">
        <v>741969200</v>
      </c>
    </row>
    <row r="3655" customFormat="false" ht="12.8" hidden="false" customHeight="false" outlineLevel="0" collapsed="false">
      <c r="A3655" s="3" t="n">
        <v>40765</v>
      </c>
      <c r="B3655" s="4" t="n">
        <v>13.26</v>
      </c>
      <c r="C3655" s="4" t="n">
        <v>13.38</v>
      </c>
      <c r="D3655" s="4" t="n">
        <v>12.95</v>
      </c>
      <c r="E3655" s="4" t="n">
        <v>12.99</v>
      </c>
      <c r="F3655" s="4" t="n">
        <v>10.91</v>
      </c>
      <c r="G3655" s="4" t="n">
        <v>878656800</v>
      </c>
    </row>
    <row r="3656" customFormat="false" ht="12.8" hidden="false" customHeight="false" outlineLevel="0" collapsed="false">
      <c r="A3656" s="3" t="n">
        <v>40764</v>
      </c>
      <c r="B3656" s="4" t="n">
        <v>12.9</v>
      </c>
      <c r="C3656" s="4" t="n">
        <v>13.38</v>
      </c>
      <c r="D3656" s="4" t="n">
        <v>12.68</v>
      </c>
      <c r="E3656" s="4" t="n">
        <v>13.36</v>
      </c>
      <c r="F3656" s="4" t="n">
        <v>11.22</v>
      </c>
      <c r="G3656" s="4" t="n">
        <v>1082583600</v>
      </c>
    </row>
    <row r="3657" customFormat="false" ht="12.8" hidden="false" customHeight="false" outlineLevel="0" collapsed="false">
      <c r="A3657" s="3" t="n">
        <v>40763</v>
      </c>
      <c r="B3657" s="4" t="n">
        <v>12.92</v>
      </c>
      <c r="C3657" s="4" t="n">
        <v>13.13</v>
      </c>
      <c r="D3657" s="4" t="n">
        <v>12.61</v>
      </c>
      <c r="E3657" s="4" t="n">
        <v>12.61</v>
      </c>
      <c r="F3657" s="4" t="n">
        <v>10.59</v>
      </c>
      <c r="G3657" s="4" t="n">
        <v>1143833600</v>
      </c>
    </row>
    <row r="3658" customFormat="false" ht="12.8" hidden="false" customHeight="false" outlineLevel="0" collapsed="false">
      <c r="A3658" s="3" t="n">
        <v>40760</v>
      </c>
      <c r="B3658" s="4" t="n">
        <v>13.59</v>
      </c>
      <c r="C3658" s="4" t="n">
        <v>13.7</v>
      </c>
      <c r="D3658" s="4" t="n">
        <v>12.95</v>
      </c>
      <c r="E3658" s="4" t="n">
        <v>13.34</v>
      </c>
      <c r="F3658" s="4" t="n">
        <v>11.21</v>
      </c>
      <c r="G3658" s="4" t="n">
        <v>1204590800</v>
      </c>
    </row>
    <row r="3659" customFormat="false" ht="12.8" hidden="false" customHeight="false" outlineLevel="0" collapsed="false">
      <c r="A3659" s="3" t="n">
        <v>40759</v>
      </c>
      <c r="B3659" s="4" t="n">
        <v>13.91</v>
      </c>
      <c r="C3659" s="4" t="n">
        <v>13.98</v>
      </c>
      <c r="D3659" s="4" t="n">
        <v>13.48</v>
      </c>
      <c r="E3659" s="4" t="n">
        <v>13.48</v>
      </c>
      <c r="F3659" s="4" t="n">
        <v>11.32</v>
      </c>
      <c r="G3659" s="4" t="n">
        <v>871407600</v>
      </c>
    </row>
    <row r="3660" customFormat="false" ht="12.8" hidden="false" customHeight="false" outlineLevel="0" collapsed="false">
      <c r="A3660" s="3" t="n">
        <v>40758</v>
      </c>
      <c r="B3660" s="4" t="n">
        <v>13.96</v>
      </c>
      <c r="C3660" s="4" t="n">
        <v>14.06</v>
      </c>
      <c r="D3660" s="4" t="n">
        <v>13.65</v>
      </c>
      <c r="E3660" s="4" t="n">
        <v>14.02</v>
      </c>
      <c r="F3660" s="4" t="n">
        <v>11.77</v>
      </c>
      <c r="G3660" s="4" t="n">
        <v>732508000</v>
      </c>
    </row>
    <row r="3661" customFormat="false" ht="12.8" hidden="false" customHeight="false" outlineLevel="0" collapsed="false">
      <c r="A3661" s="3" t="n">
        <v>40757</v>
      </c>
      <c r="B3661" s="4" t="n">
        <v>14.2</v>
      </c>
      <c r="C3661" s="4" t="n">
        <v>14.21</v>
      </c>
      <c r="D3661" s="4" t="n">
        <v>13.87</v>
      </c>
      <c r="E3661" s="4" t="n">
        <v>13.89</v>
      </c>
      <c r="F3661" s="4" t="n">
        <v>11.66</v>
      </c>
      <c r="G3661" s="4" t="n">
        <v>639539600</v>
      </c>
    </row>
    <row r="3662" customFormat="false" ht="12.8" hidden="false" customHeight="false" outlineLevel="0" collapsed="false">
      <c r="A3662" s="3" t="n">
        <v>40756</v>
      </c>
      <c r="B3662" s="4" t="n">
        <v>14.21</v>
      </c>
      <c r="C3662" s="4" t="n">
        <v>14.27</v>
      </c>
      <c r="D3662" s="4" t="n">
        <v>14.01</v>
      </c>
      <c r="E3662" s="4" t="n">
        <v>14.17</v>
      </c>
      <c r="F3662" s="4" t="n">
        <v>11.9</v>
      </c>
      <c r="G3662" s="4" t="n">
        <v>612836000</v>
      </c>
    </row>
    <row r="3663" customFormat="false" ht="12.8" hidden="false" customHeight="false" outlineLevel="0" collapsed="false">
      <c r="A3663" s="3" t="n">
        <v>40753</v>
      </c>
      <c r="B3663" s="4" t="n">
        <v>13.84</v>
      </c>
      <c r="C3663" s="4" t="n">
        <v>14.11</v>
      </c>
      <c r="D3663" s="4" t="n">
        <v>13.71</v>
      </c>
      <c r="E3663" s="4" t="n">
        <v>13.95</v>
      </c>
      <c r="F3663" s="4" t="n">
        <v>11.71</v>
      </c>
      <c r="G3663" s="4" t="n">
        <v>632584400</v>
      </c>
    </row>
    <row r="3664" customFormat="false" ht="12.8" hidden="false" customHeight="false" outlineLevel="0" collapsed="false">
      <c r="A3664" s="3" t="n">
        <v>40752</v>
      </c>
      <c r="B3664" s="4" t="n">
        <v>13.99</v>
      </c>
      <c r="C3664" s="4" t="n">
        <v>14.18</v>
      </c>
      <c r="D3664" s="4" t="n">
        <v>13.86</v>
      </c>
      <c r="E3664" s="4" t="n">
        <v>13.99</v>
      </c>
      <c r="F3664" s="4" t="n">
        <v>11.75</v>
      </c>
      <c r="G3664" s="4" t="n">
        <v>594034000</v>
      </c>
    </row>
    <row r="3665" customFormat="false" ht="12.8" hidden="false" customHeight="false" outlineLevel="0" collapsed="false">
      <c r="A3665" s="3" t="n">
        <v>40751</v>
      </c>
      <c r="B3665" s="4" t="n">
        <v>14.31</v>
      </c>
      <c r="C3665" s="4" t="n">
        <v>14.38</v>
      </c>
      <c r="D3665" s="4" t="n">
        <v>14.01</v>
      </c>
      <c r="E3665" s="4" t="n">
        <v>14.02</v>
      </c>
      <c r="F3665" s="4" t="n">
        <v>11.77</v>
      </c>
      <c r="G3665" s="4" t="n">
        <v>659324400</v>
      </c>
    </row>
    <row r="3666" customFormat="false" ht="12.8" hidden="false" customHeight="false" outlineLevel="0" collapsed="false">
      <c r="A3666" s="3" t="n">
        <v>40750</v>
      </c>
      <c r="B3666" s="4" t="n">
        <v>14.29</v>
      </c>
      <c r="C3666" s="4" t="n">
        <v>14.45</v>
      </c>
      <c r="D3666" s="4" t="n">
        <v>14.27</v>
      </c>
      <c r="E3666" s="4" t="n">
        <v>14.41</v>
      </c>
      <c r="F3666" s="4" t="n">
        <v>12.1</v>
      </c>
      <c r="G3666" s="4" t="n">
        <v>476582400</v>
      </c>
    </row>
    <row r="3667" customFormat="false" ht="12.8" hidden="false" customHeight="false" outlineLevel="0" collapsed="false">
      <c r="A3667" s="3" t="n">
        <v>40749</v>
      </c>
      <c r="B3667" s="4" t="n">
        <v>13.94</v>
      </c>
      <c r="C3667" s="4" t="n">
        <v>14.29</v>
      </c>
      <c r="D3667" s="4" t="n">
        <v>13.91</v>
      </c>
      <c r="E3667" s="4" t="n">
        <v>14.23</v>
      </c>
      <c r="F3667" s="4" t="n">
        <v>11.95</v>
      </c>
      <c r="G3667" s="4" t="n">
        <v>589806000</v>
      </c>
    </row>
    <row r="3668" customFormat="false" ht="12.8" hidden="false" customHeight="false" outlineLevel="0" collapsed="false">
      <c r="A3668" s="3" t="n">
        <v>40746</v>
      </c>
      <c r="B3668" s="4" t="n">
        <v>13.87</v>
      </c>
      <c r="C3668" s="4" t="n">
        <v>14.11</v>
      </c>
      <c r="D3668" s="4" t="n">
        <v>13.85</v>
      </c>
      <c r="E3668" s="4" t="n">
        <v>14.05</v>
      </c>
      <c r="F3668" s="4" t="n">
        <v>11.8</v>
      </c>
      <c r="G3668" s="4" t="n">
        <v>516728800</v>
      </c>
    </row>
    <row r="3669" customFormat="false" ht="12.8" hidden="false" customHeight="false" outlineLevel="0" collapsed="false">
      <c r="A3669" s="3" t="n">
        <v>40745</v>
      </c>
      <c r="B3669" s="4" t="n">
        <v>13.82</v>
      </c>
      <c r="C3669" s="4" t="n">
        <v>13.93</v>
      </c>
      <c r="D3669" s="4" t="n">
        <v>13.71</v>
      </c>
      <c r="E3669" s="4" t="n">
        <v>13.83</v>
      </c>
      <c r="F3669" s="4" t="n">
        <v>11.62</v>
      </c>
      <c r="G3669" s="4" t="n">
        <v>526534400</v>
      </c>
    </row>
    <row r="3670" customFormat="false" ht="12.8" hidden="false" customHeight="false" outlineLevel="0" collapsed="false">
      <c r="A3670" s="3" t="n">
        <v>40744</v>
      </c>
      <c r="B3670" s="4" t="n">
        <v>14.15</v>
      </c>
      <c r="C3670" s="4" t="n">
        <v>14.15</v>
      </c>
      <c r="D3670" s="4" t="n">
        <v>13.79</v>
      </c>
      <c r="E3670" s="4" t="n">
        <v>13.82</v>
      </c>
      <c r="F3670" s="4" t="n">
        <v>11.6</v>
      </c>
      <c r="G3670" s="4" t="n">
        <v>941340400</v>
      </c>
    </row>
    <row r="3671" customFormat="false" ht="12.8" hidden="false" customHeight="false" outlineLevel="0" collapsed="false">
      <c r="A3671" s="3" t="n">
        <v>40743</v>
      </c>
      <c r="B3671" s="4" t="n">
        <v>13.5</v>
      </c>
      <c r="C3671" s="4" t="n">
        <v>13.52</v>
      </c>
      <c r="D3671" s="4" t="n">
        <v>13.33</v>
      </c>
      <c r="E3671" s="4" t="n">
        <v>13.46</v>
      </c>
      <c r="F3671" s="4" t="n">
        <v>11.3</v>
      </c>
      <c r="G3671" s="4" t="n">
        <v>819145600</v>
      </c>
    </row>
    <row r="3672" customFormat="false" ht="12.8" hidden="false" customHeight="false" outlineLevel="0" collapsed="false">
      <c r="A3672" s="3" t="n">
        <v>40742</v>
      </c>
      <c r="B3672" s="4" t="n">
        <v>13.05</v>
      </c>
      <c r="C3672" s="4" t="n">
        <v>13.38</v>
      </c>
      <c r="D3672" s="4" t="n">
        <v>13.05</v>
      </c>
      <c r="E3672" s="4" t="n">
        <v>13.35</v>
      </c>
      <c r="F3672" s="4" t="n">
        <v>11.21</v>
      </c>
      <c r="G3672" s="4" t="n">
        <v>572653200</v>
      </c>
    </row>
    <row r="3673" customFormat="false" ht="12.8" hidden="false" customHeight="false" outlineLevel="0" collapsed="false">
      <c r="A3673" s="3" t="n">
        <v>40739</v>
      </c>
      <c r="B3673" s="4" t="n">
        <v>12.9</v>
      </c>
      <c r="C3673" s="4" t="n">
        <v>13.04</v>
      </c>
      <c r="D3673" s="4" t="n">
        <v>12.83</v>
      </c>
      <c r="E3673" s="4" t="n">
        <v>13.03</v>
      </c>
      <c r="F3673" s="4" t="n">
        <v>10.94</v>
      </c>
      <c r="G3673" s="4" t="n">
        <v>484467200</v>
      </c>
    </row>
    <row r="3674" customFormat="false" ht="12.8" hidden="false" customHeight="false" outlineLevel="0" collapsed="false">
      <c r="A3674" s="3" t="n">
        <v>40738</v>
      </c>
      <c r="B3674" s="4" t="n">
        <v>12.89</v>
      </c>
      <c r="C3674" s="4" t="n">
        <v>12.91</v>
      </c>
      <c r="D3674" s="4" t="n">
        <v>12.73</v>
      </c>
      <c r="E3674" s="4" t="n">
        <v>12.78</v>
      </c>
      <c r="F3674" s="4" t="n">
        <v>10.73</v>
      </c>
      <c r="G3674" s="4" t="n">
        <v>430533600</v>
      </c>
    </row>
    <row r="3675" customFormat="false" ht="12.8" hidden="false" customHeight="false" outlineLevel="0" collapsed="false">
      <c r="A3675" s="3" t="n">
        <v>40737</v>
      </c>
      <c r="B3675" s="4" t="n">
        <v>12.8</v>
      </c>
      <c r="C3675" s="4" t="n">
        <v>12.86</v>
      </c>
      <c r="D3675" s="4" t="n">
        <v>12.73</v>
      </c>
      <c r="E3675" s="4" t="n">
        <v>12.79</v>
      </c>
      <c r="F3675" s="4" t="n">
        <v>10.74</v>
      </c>
      <c r="G3675" s="4" t="n">
        <v>391638800</v>
      </c>
    </row>
    <row r="3676" customFormat="false" ht="12.8" hidden="false" customHeight="false" outlineLevel="0" collapsed="false">
      <c r="A3676" s="3" t="n">
        <v>40736</v>
      </c>
      <c r="B3676" s="4" t="n">
        <v>12.63</v>
      </c>
      <c r="C3676" s="4" t="n">
        <v>12.77</v>
      </c>
      <c r="D3676" s="4" t="n">
        <v>12.45</v>
      </c>
      <c r="E3676" s="4" t="n">
        <v>12.63</v>
      </c>
      <c r="F3676" s="4" t="n">
        <v>10.61</v>
      </c>
      <c r="G3676" s="4" t="n">
        <v>451609200</v>
      </c>
    </row>
    <row r="3677" customFormat="false" ht="12.8" hidden="false" customHeight="false" outlineLevel="0" collapsed="false">
      <c r="A3677" s="3" t="n">
        <v>40735</v>
      </c>
      <c r="B3677" s="4" t="n">
        <v>12.73</v>
      </c>
      <c r="C3677" s="4" t="n">
        <v>12.85</v>
      </c>
      <c r="D3677" s="4" t="n">
        <v>12.6</v>
      </c>
      <c r="E3677" s="4" t="n">
        <v>12.64</v>
      </c>
      <c r="F3677" s="4" t="n">
        <v>10.62</v>
      </c>
      <c r="G3677" s="4" t="n">
        <v>442674400</v>
      </c>
    </row>
    <row r="3678" customFormat="false" ht="12.8" hidden="false" customHeight="false" outlineLevel="0" collapsed="false">
      <c r="A3678" s="3" t="n">
        <v>40732</v>
      </c>
      <c r="B3678" s="4" t="n">
        <v>12.62</v>
      </c>
      <c r="C3678" s="4" t="n">
        <v>12.86</v>
      </c>
      <c r="D3678" s="4" t="n">
        <v>12.58</v>
      </c>
      <c r="E3678" s="4" t="n">
        <v>12.85</v>
      </c>
      <c r="F3678" s="4" t="n">
        <v>10.79</v>
      </c>
      <c r="G3678" s="4" t="n">
        <v>489633200</v>
      </c>
    </row>
    <row r="3679" customFormat="false" ht="12.8" hidden="false" customHeight="false" outlineLevel="0" collapsed="false">
      <c r="A3679" s="3" t="n">
        <v>40731</v>
      </c>
      <c r="B3679" s="4" t="n">
        <v>12.67</v>
      </c>
      <c r="C3679" s="4" t="n">
        <v>12.79</v>
      </c>
      <c r="D3679" s="4" t="n">
        <v>12.64</v>
      </c>
      <c r="E3679" s="4" t="n">
        <v>12.76</v>
      </c>
      <c r="F3679" s="4" t="n">
        <v>10.71</v>
      </c>
      <c r="G3679" s="4" t="n">
        <v>399663600</v>
      </c>
    </row>
    <row r="3680" customFormat="false" ht="12.8" hidden="false" customHeight="false" outlineLevel="0" collapsed="false">
      <c r="A3680" s="3" t="n">
        <v>40730</v>
      </c>
      <c r="B3680" s="4" t="n">
        <v>12.46</v>
      </c>
      <c r="C3680" s="4" t="n">
        <v>12.65</v>
      </c>
      <c r="D3680" s="4" t="n">
        <v>12.38</v>
      </c>
      <c r="E3680" s="4" t="n">
        <v>12.56</v>
      </c>
      <c r="F3680" s="4" t="n">
        <v>10.55</v>
      </c>
      <c r="G3680" s="4" t="n">
        <v>444626000</v>
      </c>
    </row>
    <row r="3681" customFormat="false" ht="12.8" hidden="false" customHeight="false" outlineLevel="0" collapsed="false">
      <c r="A3681" s="3" t="n">
        <v>40729</v>
      </c>
      <c r="B3681" s="4" t="n">
        <v>12.25</v>
      </c>
      <c r="C3681" s="4" t="n">
        <v>12.49</v>
      </c>
      <c r="D3681" s="4" t="n">
        <v>12.23</v>
      </c>
      <c r="E3681" s="4" t="n">
        <v>12.48</v>
      </c>
      <c r="F3681" s="4" t="n">
        <v>10.48</v>
      </c>
      <c r="G3681" s="4" t="n">
        <v>355054000</v>
      </c>
    </row>
    <row r="3682" customFormat="false" ht="12.8" hidden="false" customHeight="false" outlineLevel="0" collapsed="false">
      <c r="A3682" s="3" t="n">
        <v>40725</v>
      </c>
      <c r="B3682" s="4" t="n">
        <v>12</v>
      </c>
      <c r="C3682" s="4" t="n">
        <v>12.27</v>
      </c>
      <c r="D3682" s="4" t="n">
        <v>11.94</v>
      </c>
      <c r="E3682" s="4" t="n">
        <v>12.26</v>
      </c>
      <c r="F3682" s="4" t="n">
        <v>10.29</v>
      </c>
      <c r="G3682" s="4" t="n">
        <v>435313200</v>
      </c>
    </row>
    <row r="3683" customFormat="false" ht="12.8" hidden="false" customHeight="false" outlineLevel="0" collapsed="false">
      <c r="A3683" s="3" t="n">
        <v>40724</v>
      </c>
      <c r="B3683" s="4" t="n">
        <v>11.95</v>
      </c>
      <c r="C3683" s="4" t="n">
        <v>12</v>
      </c>
      <c r="D3683" s="4" t="n">
        <v>11.89</v>
      </c>
      <c r="E3683" s="4" t="n">
        <v>11.99</v>
      </c>
      <c r="F3683" s="4" t="n">
        <v>10.07</v>
      </c>
      <c r="G3683" s="4" t="n">
        <v>322954800</v>
      </c>
    </row>
    <row r="3684" customFormat="false" ht="12.8" hidden="false" customHeight="false" outlineLevel="0" collapsed="false">
      <c r="A3684" s="3" t="n">
        <v>40723</v>
      </c>
      <c r="B3684" s="4" t="n">
        <v>12</v>
      </c>
      <c r="C3684" s="4" t="n">
        <v>12.01</v>
      </c>
      <c r="D3684" s="4" t="n">
        <v>11.85</v>
      </c>
      <c r="E3684" s="4" t="n">
        <v>11.93</v>
      </c>
      <c r="F3684" s="4" t="n">
        <v>10.02</v>
      </c>
      <c r="G3684" s="4" t="n">
        <v>352545200</v>
      </c>
    </row>
    <row r="3685" customFormat="false" ht="12.8" hidden="false" customHeight="false" outlineLevel="0" collapsed="false">
      <c r="A3685" s="3" t="n">
        <v>40722</v>
      </c>
      <c r="B3685" s="4" t="n">
        <v>11.92</v>
      </c>
      <c r="C3685" s="4" t="n">
        <v>12.02</v>
      </c>
      <c r="D3685" s="4" t="n">
        <v>11.91</v>
      </c>
      <c r="E3685" s="4" t="n">
        <v>11.97</v>
      </c>
      <c r="F3685" s="4" t="n">
        <v>10.05</v>
      </c>
      <c r="G3685" s="4" t="n">
        <v>294299600</v>
      </c>
    </row>
    <row r="3686" customFormat="false" ht="12.8" hidden="false" customHeight="false" outlineLevel="0" collapsed="false">
      <c r="A3686" s="3" t="n">
        <v>40721</v>
      </c>
      <c r="B3686" s="4" t="n">
        <v>11.7</v>
      </c>
      <c r="C3686" s="4" t="n">
        <v>11.93</v>
      </c>
      <c r="D3686" s="4" t="n">
        <v>11.69</v>
      </c>
      <c r="E3686" s="4" t="n">
        <v>11.86</v>
      </c>
      <c r="F3686" s="4" t="n">
        <v>9.96</v>
      </c>
      <c r="G3686" s="4" t="n">
        <v>339813600</v>
      </c>
    </row>
    <row r="3687" customFormat="false" ht="12.8" hidden="false" customHeight="false" outlineLevel="0" collapsed="false">
      <c r="A3687" s="3" t="n">
        <v>40718</v>
      </c>
      <c r="B3687" s="4" t="n">
        <v>11.83</v>
      </c>
      <c r="C3687" s="4" t="n">
        <v>11.9</v>
      </c>
      <c r="D3687" s="4" t="n">
        <v>11.61</v>
      </c>
      <c r="E3687" s="4" t="n">
        <v>11.66</v>
      </c>
      <c r="F3687" s="4" t="n">
        <v>9.79</v>
      </c>
      <c r="G3687" s="4" t="n">
        <v>439807200</v>
      </c>
    </row>
    <row r="3688" customFormat="false" ht="12.8" hidden="false" customHeight="false" outlineLevel="0" collapsed="false">
      <c r="A3688" s="3" t="n">
        <v>40717</v>
      </c>
      <c r="B3688" s="4" t="n">
        <v>11.39</v>
      </c>
      <c r="C3688" s="4" t="n">
        <v>11.85</v>
      </c>
      <c r="D3688" s="4" t="n">
        <v>11.36</v>
      </c>
      <c r="E3688" s="4" t="n">
        <v>11.83</v>
      </c>
      <c r="F3688" s="4" t="n">
        <v>9.93</v>
      </c>
      <c r="G3688" s="4" t="n">
        <v>559759200</v>
      </c>
    </row>
    <row r="3689" customFormat="false" ht="12.8" hidden="false" customHeight="false" outlineLevel="0" collapsed="false">
      <c r="A3689" s="3" t="n">
        <v>40716</v>
      </c>
      <c r="B3689" s="4" t="n">
        <v>11.61</v>
      </c>
      <c r="C3689" s="4" t="n">
        <v>11.75</v>
      </c>
      <c r="D3689" s="4" t="n">
        <v>11.51</v>
      </c>
      <c r="E3689" s="4" t="n">
        <v>11.52</v>
      </c>
      <c r="F3689" s="4" t="n">
        <v>9.68</v>
      </c>
      <c r="G3689" s="4" t="n">
        <v>390583200</v>
      </c>
    </row>
    <row r="3690" customFormat="false" ht="12.8" hidden="false" customHeight="false" outlineLevel="0" collapsed="false">
      <c r="A3690" s="3" t="n">
        <v>40715</v>
      </c>
      <c r="B3690" s="4" t="n">
        <v>11.31</v>
      </c>
      <c r="C3690" s="4" t="n">
        <v>11.64</v>
      </c>
      <c r="D3690" s="4" t="n">
        <v>11.26</v>
      </c>
      <c r="E3690" s="4" t="n">
        <v>11.62</v>
      </c>
      <c r="F3690" s="4" t="n">
        <v>9.76</v>
      </c>
      <c r="G3690" s="4" t="n">
        <v>493382400</v>
      </c>
    </row>
    <row r="3691" customFormat="false" ht="12.8" hidden="false" customHeight="false" outlineLevel="0" collapsed="false">
      <c r="A3691" s="3" t="n">
        <v>40714</v>
      </c>
      <c r="B3691" s="4" t="n">
        <v>11.33</v>
      </c>
      <c r="C3691" s="4" t="n">
        <v>11.35</v>
      </c>
      <c r="D3691" s="4" t="n">
        <v>11.09</v>
      </c>
      <c r="E3691" s="4" t="n">
        <v>11.26</v>
      </c>
      <c r="F3691" s="4" t="n">
        <v>9.46</v>
      </c>
      <c r="G3691" s="4" t="n">
        <v>640645600</v>
      </c>
    </row>
    <row r="3692" customFormat="false" ht="12.8" hidden="false" customHeight="false" outlineLevel="0" collapsed="false">
      <c r="A3692" s="3" t="n">
        <v>40711</v>
      </c>
      <c r="B3692" s="4" t="n">
        <v>11.75</v>
      </c>
      <c r="C3692" s="4" t="n">
        <v>11.76</v>
      </c>
      <c r="D3692" s="4" t="n">
        <v>11.41</v>
      </c>
      <c r="E3692" s="4" t="n">
        <v>11.44</v>
      </c>
      <c r="F3692" s="4" t="n">
        <v>9.6</v>
      </c>
      <c r="G3692" s="4" t="n">
        <v>615020000</v>
      </c>
    </row>
    <row r="3693" customFormat="false" ht="12.8" hidden="false" customHeight="false" outlineLevel="0" collapsed="false">
      <c r="A3693" s="3" t="n">
        <v>40710</v>
      </c>
      <c r="B3693" s="4" t="n">
        <v>11.68</v>
      </c>
      <c r="C3693" s="4" t="n">
        <v>11.74</v>
      </c>
      <c r="D3693" s="4" t="n">
        <v>11.37</v>
      </c>
      <c r="E3693" s="4" t="n">
        <v>11.61</v>
      </c>
      <c r="F3693" s="4" t="n">
        <v>9.75</v>
      </c>
      <c r="G3693" s="4" t="n">
        <v>510591200</v>
      </c>
    </row>
    <row r="3694" customFormat="false" ht="12.8" hidden="false" customHeight="false" outlineLevel="0" collapsed="false">
      <c r="A3694" s="3" t="n">
        <v>40709</v>
      </c>
      <c r="B3694" s="4" t="n">
        <v>11.78</v>
      </c>
      <c r="C3694" s="4" t="n">
        <v>11.8</v>
      </c>
      <c r="D3694" s="4" t="n">
        <v>11.6</v>
      </c>
      <c r="E3694" s="4" t="n">
        <v>11.67</v>
      </c>
      <c r="F3694" s="4" t="n">
        <v>9.8</v>
      </c>
      <c r="G3694" s="4" t="n">
        <v>399196000</v>
      </c>
    </row>
    <row r="3695" customFormat="false" ht="12.8" hidden="false" customHeight="false" outlineLevel="0" collapsed="false">
      <c r="A3695" s="3" t="n">
        <v>40708</v>
      </c>
      <c r="B3695" s="4" t="n">
        <v>11.79</v>
      </c>
      <c r="C3695" s="4" t="n">
        <v>11.9</v>
      </c>
      <c r="D3695" s="4" t="n">
        <v>11.76</v>
      </c>
      <c r="E3695" s="4" t="n">
        <v>11.87</v>
      </c>
      <c r="F3695" s="4" t="n">
        <v>9.97</v>
      </c>
      <c r="G3695" s="4" t="n">
        <v>334569200</v>
      </c>
    </row>
    <row r="3696" customFormat="false" ht="12.8" hidden="false" customHeight="false" outlineLevel="0" collapsed="false">
      <c r="A3696" s="3" t="n">
        <v>40707</v>
      </c>
      <c r="B3696" s="4" t="n">
        <v>11.69</v>
      </c>
      <c r="C3696" s="4" t="n">
        <v>11.73</v>
      </c>
      <c r="D3696" s="4" t="n">
        <v>11.61</v>
      </c>
      <c r="E3696" s="4" t="n">
        <v>11.66</v>
      </c>
      <c r="F3696" s="4" t="n">
        <v>9.8</v>
      </c>
      <c r="G3696" s="4" t="n">
        <v>329473200</v>
      </c>
    </row>
    <row r="3697" customFormat="false" ht="12.8" hidden="false" customHeight="false" outlineLevel="0" collapsed="false">
      <c r="A3697" s="3" t="n">
        <v>40704</v>
      </c>
      <c r="B3697" s="4" t="n">
        <v>11.81</v>
      </c>
      <c r="C3697" s="4" t="n">
        <v>11.85</v>
      </c>
      <c r="D3697" s="4" t="n">
        <v>11.63</v>
      </c>
      <c r="E3697" s="4" t="n">
        <v>11.64</v>
      </c>
      <c r="F3697" s="4" t="n">
        <v>9.77</v>
      </c>
      <c r="G3697" s="4" t="n">
        <v>433955200</v>
      </c>
    </row>
    <row r="3698" customFormat="false" ht="12.8" hidden="false" customHeight="false" outlineLevel="0" collapsed="false">
      <c r="A3698" s="3" t="n">
        <v>40703</v>
      </c>
      <c r="B3698" s="4" t="n">
        <v>11.9</v>
      </c>
      <c r="C3698" s="4" t="n">
        <v>11.92</v>
      </c>
      <c r="D3698" s="4" t="n">
        <v>11.81</v>
      </c>
      <c r="E3698" s="4" t="n">
        <v>11.84</v>
      </c>
      <c r="F3698" s="4" t="n">
        <v>9.94</v>
      </c>
      <c r="G3698" s="4" t="n">
        <v>275088800</v>
      </c>
    </row>
    <row r="3699" customFormat="false" ht="12.8" hidden="false" customHeight="false" outlineLevel="0" collapsed="false">
      <c r="A3699" s="3" t="n">
        <v>40702</v>
      </c>
      <c r="B3699" s="4" t="n">
        <v>11.85</v>
      </c>
      <c r="C3699" s="4" t="n">
        <v>11.96</v>
      </c>
      <c r="D3699" s="4" t="n">
        <v>11.81</v>
      </c>
      <c r="E3699" s="4" t="n">
        <v>11.87</v>
      </c>
      <c r="F3699" s="4" t="n">
        <v>9.96</v>
      </c>
      <c r="G3699" s="4" t="n">
        <v>333723600</v>
      </c>
    </row>
    <row r="3700" customFormat="false" ht="12.8" hidden="false" customHeight="false" outlineLevel="0" collapsed="false">
      <c r="A3700" s="3" t="n">
        <v>40701</v>
      </c>
      <c r="B3700" s="4" t="n">
        <v>12.08</v>
      </c>
      <c r="C3700" s="4" t="n">
        <v>12.08</v>
      </c>
      <c r="D3700" s="4" t="n">
        <v>11.85</v>
      </c>
      <c r="E3700" s="4" t="n">
        <v>11.86</v>
      </c>
      <c r="F3700" s="4" t="n">
        <v>9.96</v>
      </c>
      <c r="G3700" s="4" t="n">
        <v>529785200</v>
      </c>
    </row>
    <row r="3701" customFormat="false" ht="12.8" hidden="false" customHeight="false" outlineLevel="0" collapsed="false">
      <c r="A3701" s="3" t="n">
        <v>40700</v>
      </c>
      <c r="B3701" s="4" t="n">
        <v>12.35</v>
      </c>
      <c r="C3701" s="4" t="n">
        <v>12.39</v>
      </c>
      <c r="D3701" s="4" t="n">
        <v>12.06</v>
      </c>
      <c r="E3701" s="4" t="n">
        <v>12.07</v>
      </c>
      <c r="F3701" s="4" t="n">
        <v>10.14</v>
      </c>
      <c r="G3701" s="4" t="n">
        <v>461941200</v>
      </c>
    </row>
    <row r="3702" customFormat="false" ht="12.8" hidden="false" customHeight="false" outlineLevel="0" collapsed="false">
      <c r="A3702" s="3" t="n">
        <v>40697</v>
      </c>
      <c r="B3702" s="4" t="n">
        <v>12.26</v>
      </c>
      <c r="C3702" s="4" t="n">
        <v>12.33</v>
      </c>
      <c r="D3702" s="4" t="n">
        <v>12.21</v>
      </c>
      <c r="E3702" s="4" t="n">
        <v>12.27</v>
      </c>
      <c r="F3702" s="4" t="n">
        <v>10.3</v>
      </c>
      <c r="G3702" s="4" t="n">
        <v>313250000</v>
      </c>
    </row>
    <row r="3703" customFormat="false" ht="12.8" hidden="false" customHeight="false" outlineLevel="0" collapsed="false">
      <c r="A3703" s="3" t="n">
        <v>40696</v>
      </c>
      <c r="B3703" s="4" t="n">
        <v>12.38</v>
      </c>
      <c r="C3703" s="4" t="n">
        <v>12.43</v>
      </c>
      <c r="D3703" s="4" t="n">
        <v>12.3</v>
      </c>
      <c r="E3703" s="4" t="n">
        <v>12.36</v>
      </c>
      <c r="F3703" s="4" t="n">
        <v>10.38</v>
      </c>
      <c r="G3703" s="4" t="n">
        <v>338783200</v>
      </c>
    </row>
    <row r="3704" customFormat="false" ht="12.8" hidden="false" customHeight="false" outlineLevel="0" collapsed="false">
      <c r="A3704" s="3" t="n">
        <v>40695</v>
      </c>
      <c r="B3704" s="4" t="n">
        <v>12.46</v>
      </c>
      <c r="C3704" s="4" t="n">
        <v>12.58</v>
      </c>
      <c r="D3704" s="4" t="n">
        <v>12.31</v>
      </c>
      <c r="E3704" s="4" t="n">
        <v>12.34</v>
      </c>
      <c r="F3704" s="4" t="n">
        <v>10.36</v>
      </c>
      <c r="G3704" s="4" t="n">
        <v>554682800</v>
      </c>
    </row>
    <row r="3705" customFormat="false" ht="12.8" hidden="false" customHeight="false" outlineLevel="0" collapsed="false">
      <c r="A3705" s="3" t="n">
        <v>40694</v>
      </c>
      <c r="B3705" s="4" t="n">
        <v>12.18</v>
      </c>
      <c r="C3705" s="4" t="n">
        <v>12.42</v>
      </c>
      <c r="D3705" s="4" t="n">
        <v>12.18</v>
      </c>
      <c r="E3705" s="4" t="n">
        <v>12.42</v>
      </c>
      <c r="F3705" s="4" t="n">
        <v>10.43</v>
      </c>
      <c r="G3705" s="4" t="n">
        <v>417754400</v>
      </c>
    </row>
    <row r="3706" customFormat="false" ht="12.8" hidden="false" customHeight="false" outlineLevel="0" collapsed="false">
      <c r="A3706" s="3" t="n">
        <v>40690</v>
      </c>
      <c r="B3706" s="4" t="n">
        <v>11.96</v>
      </c>
      <c r="C3706" s="4" t="n">
        <v>12.06</v>
      </c>
      <c r="D3706" s="4" t="n">
        <v>11.94</v>
      </c>
      <c r="E3706" s="4" t="n">
        <v>12.05</v>
      </c>
      <c r="F3706" s="4" t="n">
        <v>10.12</v>
      </c>
      <c r="G3706" s="4" t="n">
        <v>203599200</v>
      </c>
    </row>
    <row r="3707" customFormat="false" ht="12.8" hidden="false" customHeight="false" outlineLevel="0" collapsed="false">
      <c r="A3707" s="3" t="n">
        <v>40689</v>
      </c>
      <c r="B3707" s="4" t="n">
        <v>12</v>
      </c>
      <c r="C3707" s="4" t="n">
        <v>12.03</v>
      </c>
      <c r="D3707" s="4" t="n">
        <v>11.94</v>
      </c>
      <c r="E3707" s="4" t="n">
        <v>11.96</v>
      </c>
      <c r="F3707" s="4" t="n">
        <v>10.05</v>
      </c>
      <c r="G3707" s="4" t="n">
        <v>222560800</v>
      </c>
    </row>
    <row r="3708" customFormat="false" ht="12.8" hidden="false" customHeight="false" outlineLevel="0" collapsed="false">
      <c r="A3708" s="3" t="n">
        <v>40688</v>
      </c>
      <c r="B3708" s="4" t="n">
        <v>11.91</v>
      </c>
      <c r="C3708" s="4" t="n">
        <v>12.09</v>
      </c>
      <c r="D3708" s="4" t="n">
        <v>11.89</v>
      </c>
      <c r="E3708" s="4" t="n">
        <v>12.03</v>
      </c>
      <c r="F3708" s="4" t="n">
        <v>10.1</v>
      </c>
      <c r="G3708" s="4" t="n">
        <v>294224000</v>
      </c>
    </row>
    <row r="3709" customFormat="false" ht="12.8" hidden="false" customHeight="false" outlineLevel="0" collapsed="false">
      <c r="A3709" s="3" t="n">
        <v>40687</v>
      </c>
      <c r="B3709" s="4" t="n">
        <v>11.98</v>
      </c>
      <c r="C3709" s="4" t="n">
        <v>12</v>
      </c>
      <c r="D3709" s="4" t="n">
        <v>11.83</v>
      </c>
      <c r="E3709" s="4" t="n">
        <v>11.86</v>
      </c>
      <c r="F3709" s="4" t="n">
        <v>9.96</v>
      </c>
      <c r="G3709" s="4" t="n">
        <v>321927200</v>
      </c>
    </row>
    <row r="3710" customFormat="false" ht="12.8" hidden="false" customHeight="false" outlineLevel="0" collapsed="false">
      <c r="A3710" s="3" t="n">
        <v>40686</v>
      </c>
      <c r="B3710" s="4" t="n">
        <v>11.78</v>
      </c>
      <c r="C3710" s="4" t="n">
        <v>12</v>
      </c>
      <c r="D3710" s="4" t="n">
        <v>11.77</v>
      </c>
      <c r="E3710" s="4" t="n">
        <v>11.94</v>
      </c>
      <c r="F3710" s="4" t="n">
        <v>10.03</v>
      </c>
      <c r="G3710" s="4" t="n">
        <v>383600000</v>
      </c>
    </row>
    <row r="3711" customFormat="false" ht="12.8" hidden="false" customHeight="false" outlineLevel="0" collapsed="false">
      <c r="A3711" s="3" t="n">
        <v>40683</v>
      </c>
      <c r="B3711" s="4" t="n">
        <v>12.13</v>
      </c>
      <c r="C3711" s="4" t="n">
        <v>12.18</v>
      </c>
      <c r="D3711" s="4" t="n">
        <v>11.97</v>
      </c>
      <c r="E3711" s="4" t="n">
        <v>11.97</v>
      </c>
      <c r="F3711" s="4" t="n">
        <v>10.05</v>
      </c>
      <c r="G3711" s="4" t="n">
        <v>337968400</v>
      </c>
    </row>
    <row r="3712" customFormat="false" ht="12.8" hidden="false" customHeight="false" outlineLevel="0" collapsed="false">
      <c r="A3712" s="3" t="n">
        <v>40682</v>
      </c>
      <c r="B3712" s="4" t="n">
        <v>12.22</v>
      </c>
      <c r="C3712" s="4" t="n">
        <v>12.23</v>
      </c>
      <c r="D3712" s="4" t="n">
        <v>12.1</v>
      </c>
      <c r="E3712" s="4" t="n">
        <v>12.16</v>
      </c>
      <c r="F3712" s="4" t="n">
        <v>10.21</v>
      </c>
      <c r="G3712" s="4" t="n">
        <v>261170000</v>
      </c>
    </row>
    <row r="3713" customFormat="false" ht="12.8" hidden="false" customHeight="false" outlineLevel="0" collapsed="false">
      <c r="A3713" s="3" t="n">
        <v>40681</v>
      </c>
      <c r="B3713" s="4" t="n">
        <v>12.02</v>
      </c>
      <c r="C3713" s="4" t="n">
        <v>12.18</v>
      </c>
      <c r="D3713" s="4" t="n">
        <v>12</v>
      </c>
      <c r="E3713" s="4" t="n">
        <v>12.14</v>
      </c>
      <c r="F3713" s="4" t="n">
        <v>10.19</v>
      </c>
      <c r="G3713" s="4" t="n">
        <v>334776400</v>
      </c>
    </row>
    <row r="3714" customFormat="false" ht="12.8" hidden="false" customHeight="false" outlineLevel="0" collapsed="false">
      <c r="A3714" s="3" t="n">
        <v>40680</v>
      </c>
      <c r="B3714" s="4" t="n">
        <v>11.86</v>
      </c>
      <c r="C3714" s="4" t="n">
        <v>12.01</v>
      </c>
      <c r="D3714" s="4" t="n">
        <v>11.81</v>
      </c>
      <c r="E3714" s="4" t="n">
        <v>12.01</v>
      </c>
      <c r="F3714" s="4" t="n">
        <v>10.08</v>
      </c>
      <c r="G3714" s="4" t="n">
        <v>452334400</v>
      </c>
    </row>
    <row r="3715" customFormat="false" ht="12.8" hidden="false" customHeight="false" outlineLevel="0" collapsed="false">
      <c r="A3715" s="3" t="n">
        <v>40679</v>
      </c>
      <c r="B3715" s="4" t="n">
        <v>12.11</v>
      </c>
      <c r="C3715" s="4" t="n">
        <v>12.19</v>
      </c>
      <c r="D3715" s="4" t="n">
        <v>11.88</v>
      </c>
      <c r="E3715" s="4" t="n">
        <v>11.9</v>
      </c>
      <c r="F3715" s="4" t="n">
        <v>10</v>
      </c>
      <c r="G3715" s="4" t="n">
        <v>449775200</v>
      </c>
    </row>
    <row r="3716" customFormat="false" ht="12.8" hidden="false" customHeight="false" outlineLevel="0" collapsed="false">
      <c r="A3716" s="3" t="n">
        <v>40676</v>
      </c>
      <c r="B3716" s="4" t="n">
        <v>12.35</v>
      </c>
      <c r="C3716" s="4" t="n">
        <v>12.37</v>
      </c>
      <c r="D3716" s="4" t="n">
        <v>12.16</v>
      </c>
      <c r="E3716" s="4" t="n">
        <v>12.16</v>
      </c>
      <c r="F3716" s="4" t="n">
        <v>10.21</v>
      </c>
      <c r="G3716" s="4" t="n">
        <v>326116000</v>
      </c>
    </row>
    <row r="3717" customFormat="false" ht="12.8" hidden="false" customHeight="false" outlineLevel="0" collapsed="false">
      <c r="A3717" s="3" t="n">
        <v>40675</v>
      </c>
      <c r="B3717" s="4" t="n">
        <v>12.36</v>
      </c>
      <c r="C3717" s="4" t="n">
        <v>12.4</v>
      </c>
      <c r="D3717" s="4" t="n">
        <v>12.22</v>
      </c>
      <c r="E3717" s="4" t="n">
        <v>12.38</v>
      </c>
      <c r="F3717" s="4" t="n">
        <v>10.39</v>
      </c>
      <c r="G3717" s="4" t="n">
        <v>322000000</v>
      </c>
    </row>
    <row r="3718" customFormat="false" ht="12.8" hidden="false" customHeight="false" outlineLevel="0" collapsed="false">
      <c r="A3718" s="3" t="n">
        <v>40674</v>
      </c>
      <c r="B3718" s="4" t="n">
        <v>12.47</v>
      </c>
      <c r="C3718" s="4" t="n">
        <v>12.5</v>
      </c>
      <c r="D3718" s="4" t="n">
        <v>12.33</v>
      </c>
      <c r="E3718" s="4" t="n">
        <v>12.4</v>
      </c>
      <c r="F3718" s="4" t="n">
        <v>10.41</v>
      </c>
      <c r="G3718" s="4" t="n">
        <v>336000000</v>
      </c>
    </row>
    <row r="3719" customFormat="false" ht="12.8" hidden="false" customHeight="false" outlineLevel="0" collapsed="false">
      <c r="A3719" s="3" t="n">
        <v>40673</v>
      </c>
      <c r="B3719" s="4" t="n">
        <v>12.46</v>
      </c>
      <c r="C3719" s="4" t="n">
        <v>12.49</v>
      </c>
      <c r="D3719" s="4" t="n">
        <v>12.38</v>
      </c>
      <c r="E3719" s="4" t="n">
        <v>12.48</v>
      </c>
      <c r="F3719" s="4" t="n">
        <v>10.48</v>
      </c>
      <c r="G3719" s="4" t="n">
        <v>282091600</v>
      </c>
    </row>
    <row r="3720" customFormat="false" ht="12.8" hidden="false" customHeight="false" outlineLevel="0" collapsed="false">
      <c r="A3720" s="3" t="n">
        <v>40672</v>
      </c>
      <c r="B3720" s="4" t="n">
        <v>12.42</v>
      </c>
      <c r="C3720" s="4" t="n">
        <v>12.47</v>
      </c>
      <c r="D3720" s="4" t="n">
        <v>12.38</v>
      </c>
      <c r="E3720" s="4" t="n">
        <v>12.41</v>
      </c>
      <c r="F3720" s="4" t="n">
        <v>10.42</v>
      </c>
      <c r="G3720" s="4" t="n">
        <v>204747200</v>
      </c>
    </row>
    <row r="3721" customFormat="false" ht="12.8" hidden="false" customHeight="false" outlineLevel="0" collapsed="false">
      <c r="A3721" s="3" t="n">
        <v>40669</v>
      </c>
      <c r="B3721" s="4" t="n">
        <v>12.49</v>
      </c>
      <c r="C3721" s="4" t="n">
        <v>12.5</v>
      </c>
      <c r="D3721" s="4" t="n">
        <v>12.36</v>
      </c>
      <c r="E3721" s="4" t="n">
        <v>12.38</v>
      </c>
      <c r="F3721" s="4" t="n">
        <v>10.4</v>
      </c>
      <c r="G3721" s="4" t="n">
        <v>280134400</v>
      </c>
    </row>
    <row r="3722" customFormat="false" ht="12.8" hidden="false" customHeight="false" outlineLevel="0" collapsed="false">
      <c r="A3722" s="3" t="n">
        <v>40668</v>
      </c>
      <c r="B3722" s="4" t="n">
        <v>12.44</v>
      </c>
      <c r="C3722" s="4" t="n">
        <v>12.53</v>
      </c>
      <c r="D3722" s="4" t="n">
        <v>12.36</v>
      </c>
      <c r="E3722" s="4" t="n">
        <v>12.38</v>
      </c>
      <c r="F3722" s="4" t="n">
        <v>10.4</v>
      </c>
      <c r="G3722" s="4" t="n">
        <v>335969200</v>
      </c>
    </row>
    <row r="3723" customFormat="false" ht="12.8" hidden="false" customHeight="false" outlineLevel="0" collapsed="false">
      <c r="A3723" s="3" t="n">
        <v>40667</v>
      </c>
      <c r="B3723" s="4" t="n">
        <v>12.44</v>
      </c>
      <c r="C3723" s="4" t="n">
        <v>12.57</v>
      </c>
      <c r="D3723" s="4" t="n">
        <v>12.39</v>
      </c>
      <c r="E3723" s="4" t="n">
        <v>12.48</v>
      </c>
      <c r="F3723" s="4" t="n">
        <v>10.48</v>
      </c>
      <c r="G3723" s="4" t="n">
        <v>389250400</v>
      </c>
    </row>
    <row r="3724" customFormat="false" ht="12.8" hidden="false" customHeight="false" outlineLevel="0" collapsed="false">
      <c r="A3724" s="3" t="n">
        <v>40666</v>
      </c>
      <c r="B3724" s="4" t="n">
        <v>12.43</v>
      </c>
      <c r="C3724" s="4" t="n">
        <v>12.5</v>
      </c>
      <c r="D3724" s="4" t="n">
        <v>12.34</v>
      </c>
      <c r="E3724" s="4" t="n">
        <v>12.44</v>
      </c>
      <c r="F3724" s="4" t="n">
        <v>10.44</v>
      </c>
      <c r="G3724" s="4" t="n">
        <v>313348000</v>
      </c>
    </row>
    <row r="3725" customFormat="false" ht="12.8" hidden="false" customHeight="false" outlineLevel="0" collapsed="false">
      <c r="A3725" s="3" t="n">
        <v>40665</v>
      </c>
      <c r="B3725" s="4" t="n">
        <v>12.49</v>
      </c>
      <c r="C3725" s="4" t="n">
        <v>12.52</v>
      </c>
      <c r="D3725" s="4" t="n">
        <v>12.34</v>
      </c>
      <c r="E3725" s="4" t="n">
        <v>12.37</v>
      </c>
      <c r="F3725" s="4" t="n">
        <v>10.39</v>
      </c>
      <c r="G3725" s="4" t="n">
        <v>442713600</v>
      </c>
    </row>
    <row r="3726" customFormat="false" ht="12.8" hidden="false" customHeight="false" outlineLevel="0" collapsed="false">
      <c r="A3726" s="3" t="n">
        <v>40662</v>
      </c>
      <c r="B3726" s="4" t="n">
        <v>12.39</v>
      </c>
      <c r="C3726" s="4" t="n">
        <v>12.64</v>
      </c>
      <c r="D3726" s="4" t="n">
        <v>12.38</v>
      </c>
      <c r="E3726" s="4" t="n">
        <v>12.5</v>
      </c>
      <c r="F3726" s="4" t="n">
        <v>10.5</v>
      </c>
      <c r="G3726" s="4" t="n">
        <v>1006345200</v>
      </c>
    </row>
    <row r="3727" customFormat="false" ht="12.8" hidden="false" customHeight="false" outlineLevel="0" collapsed="false">
      <c r="A3727" s="3" t="n">
        <v>40661</v>
      </c>
      <c r="B3727" s="4" t="n">
        <v>12.36</v>
      </c>
      <c r="C3727" s="4" t="n">
        <v>12.49</v>
      </c>
      <c r="D3727" s="4" t="n">
        <v>12.34</v>
      </c>
      <c r="E3727" s="4" t="n">
        <v>12.38</v>
      </c>
      <c r="F3727" s="4" t="n">
        <v>10.4</v>
      </c>
      <c r="G3727" s="4" t="n">
        <v>360959200</v>
      </c>
    </row>
    <row r="3728" customFormat="false" ht="12.8" hidden="false" customHeight="false" outlineLevel="0" collapsed="false">
      <c r="A3728" s="3" t="n">
        <v>40660</v>
      </c>
      <c r="B3728" s="4" t="n">
        <v>12.58</v>
      </c>
      <c r="C3728" s="4" t="n">
        <v>12.58</v>
      </c>
      <c r="D3728" s="4" t="n">
        <v>12.4</v>
      </c>
      <c r="E3728" s="4" t="n">
        <v>12.51</v>
      </c>
      <c r="F3728" s="4" t="n">
        <v>10.5</v>
      </c>
      <c r="G3728" s="4" t="n">
        <v>356213200</v>
      </c>
    </row>
    <row r="3729" customFormat="false" ht="12.8" hidden="false" customHeight="false" outlineLevel="0" collapsed="false">
      <c r="A3729" s="3" t="n">
        <v>40659</v>
      </c>
      <c r="B3729" s="4" t="n">
        <v>12.63</v>
      </c>
      <c r="C3729" s="4" t="n">
        <v>12.68</v>
      </c>
      <c r="D3729" s="4" t="n">
        <v>12.48</v>
      </c>
      <c r="E3729" s="4" t="n">
        <v>12.52</v>
      </c>
      <c r="F3729" s="4" t="n">
        <v>10.51</v>
      </c>
      <c r="G3729" s="4" t="n">
        <v>338800000</v>
      </c>
    </row>
    <row r="3730" customFormat="false" ht="12.8" hidden="false" customHeight="false" outlineLevel="0" collapsed="false">
      <c r="A3730" s="3" t="n">
        <v>40658</v>
      </c>
      <c r="B3730" s="4" t="n">
        <v>12.51</v>
      </c>
      <c r="C3730" s="4" t="n">
        <v>12.63</v>
      </c>
      <c r="D3730" s="4" t="n">
        <v>12.51</v>
      </c>
      <c r="E3730" s="4" t="n">
        <v>12.61</v>
      </c>
      <c r="F3730" s="4" t="n">
        <v>10.59</v>
      </c>
      <c r="G3730" s="4" t="n">
        <v>266546000</v>
      </c>
    </row>
    <row r="3731" customFormat="false" ht="12.8" hidden="false" customHeight="false" outlineLevel="0" collapsed="false">
      <c r="A3731" s="3" t="n">
        <v>40654</v>
      </c>
      <c r="B3731" s="4" t="n">
        <v>12.68</v>
      </c>
      <c r="C3731" s="4" t="n">
        <v>12.68</v>
      </c>
      <c r="D3731" s="4" t="n">
        <v>12.45</v>
      </c>
      <c r="E3731" s="4" t="n">
        <v>12.52</v>
      </c>
      <c r="F3731" s="4" t="n">
        <v>10.52</v>
      </c>
      <c r="G3731" s="4" t="n">
        <v>753810400</v>
      </c>
    </row>
    <row r="3732" customFormat="false" ht="12.8" hidden="false" customHeight="false" outlineLevel="0" collapsed="false">
      <c r="A3732" s="3" t="n">
        <v>40653</v>
      </c>
      <c r="B3732" s="4" t="n">
        <v>12.27</v>
      </c>
      <c r="C3732" s="4" t="n">
        <v>12.35</v>
      </c>
      <c r="D3732" s="4" t="n">
        <v>12.2</v>
      </c>
      <c r="E3732" s="4" t="n">
        <v>12.23</v>
      </c>
      <c r="F3732" s="4" t="n">
        <v>10.27</v>
      </c>
      <c r="G3732" s="4" t="n">
        <v>700666400</v>
      </c>
    </row>
    <row r="3733" customFormat="false" ht="12.8" hidden="false" customHeight="false" outlineLevel="0" collapsed="false">
      <c r="A3733" s="3" t="n">
        <v>40652</v>
      </c>
      <c r="B3733" s="4" t="n">
        <v>11.9</v>
      </c>
      <c r="C3733" s="4" t="n">
        <v>12.07</v>
      </c>
      <c r="D3733" s="4" t="n">
        <v>11.85</v>
      </c>
      <c r="E3733" s="4" t="n">
        <v>12.07</v>
      </c>
      <c r="F3733" s="4" t="n">
        <v>10.13</v>
      </c>
      <c r="G3733" s="4" t="n">
        <v>419378400</v>
      </c>
    </row>
    <row r="3734" customFormat="false" ht="12.8" hidden="false" customHeight="false" outlineLevel="0" collapsed="false">
      <c r="A3734" s="3" t="n">
        <v>40651</v>
      </c>
      <c r="B3734" s="4" t="n">
        <v>11.65</v>
      </c>
      <c r="C3734" s="4" t="n">
        <v>11.87</v>
      </c>
      <c r="D3734" s="4" t="n">
        <v>11.43</v>
      </c>
      <c r="E3734" s="4" t="n">
        <v>11.85</v>
      </c>
      <c r="F3734" s="4" t="n">
        <v>9.95</v>
      </c>
      <c r="G3734" s="4" t="n">
        <v>609898800</v>
      </c>
    </row>
    <row r="3735" customFormat="false" ht="12.8" hidden="false" customHeight="false" outlineLevel="0" collapsed="false">
      <c r="A3735" s="3" t="n">
        <v>40648</v>
      </c>
      <c r="B3735" s="4" t="n">
        <v>11.9</v>
      </c>
      <c r="C3735" s="4" t="n">
        <v>11.92</v>
      </c>
      <c r="D3735" s="4" t="n">
        <v>11.67</v>
      </c>
      <c r="E3735" s="4" t="n">
        <v>11.69</v>
      </c>
      <c r="F3735" s="4" t="n">
        <v>9.82</v>
      </c>
      <c r="G3735" s="4" t="n">
        <v>453605600</v>
      </c>
    </row>
    <row r="3736" customFormat="false" ht="12.8" hidden="false" customHeight="false" outlineLevel="0" collapsed="false">
      <c r="A3736" s="3" t="n">
        <v>40647</v>
      </c>
      <c r="B3736" s="4" t="n">
        <v>11.96</v>
      </c>
      <c r="C3736" s="4" t="n">
        <v>12</v>
      </c>
      <c r="D3736" s="4" t="n">
        <v>11.86</v>
      </c>
      <c r="E3736" s="4" t="n">
        <v>11.87</v>
      </c>
      <c r="F3736" s="4" t="n">
        <v>9.97</v>
      </c>
      <c r="G3736" s="4" t="n">
        <v>301800800</v>
      </c>
    </row>
    <row r="3737" customFormat="false" ht="12.8" hidden="false" customHeight="false" outlineLevel="0" collapsed="false">
      <c r="A3737" s="3" t="n">
        <v>40646</v>
      </c>
      <c r="B3737" s="4" t="n">
        <v>11.97</v>
      </c>
      <c r="C3737" s="4" t="n">
        <v>12.01</v>
      </c>
      <c r="D3737" s="4" t="n">
        <v>11.88</v>
      </c>
      <c r="E3737" s="4" t="n">
        <v>12</v>
      </c>
      <c r="F3737" s="4" t="n">
        <v>10.08</v>
      </c>
      <c r="G3737" s="4" t="n">
        <v>346220000</v>
      </c>
    </row>
    <row r="3738" customFormat="false" ht="12.8" hidden="false" customHeight="false" outlineLevel="0" collapsed="false">
      <c r="A3738" s="3" t="n">
        <v>40645</v>
      </c>
      <c r="B3738" s="4" t="n">
        <v>11.8</v>
      </c>
      <c r="C3738" s="4" t="n">
        <v>11.92</v>
      </c>
      <c r="D3738" s="4" t="n">
        <v>11.79</v>
      </c>
      <c r="E3738" s="4" t="n">
        <v>11.87</v>
      </c>
      <c r="F3738" s="4" t="n">
        <v>9.97</v>
      </c>
      <c r="G3738" s="4" t="n">
        <v>425639200</v>
      </c>
    </row>
    <row r="3739" customFormat="false" ht="12.8" hidden="false" customHeight="false" outlineLevel="0" collapsed="false">
      <c r="A3739" s="3" t="n">
        <v>40644</v>
      </c>
      <c r="B3739" s="4" t="n">
        <v>11.93</v>
      </c>
      <c r="C3739" s="4" t="n">
        <v>11.99</v>
      </c>
      <c r="D3739" s="4" t="n">
        <v>11.79</v>
      </c>
      <c r="E3739" s="4" t="n">
        <v>11.81</v>
      </c>
      <c r="F3739" s="4" t="n">
        <v>9.92</v>
      </c>
      <c r="G3739" s="4" t="n">
        <v>398946800</v>
      </c>
    </row>
    <row r="3740" customFormat="false" ht="12.8" hidden="false" customHeight="false" outlineLevel="0" collapsed="false">
      <c r="A3740" s="3" t="n">
        <v>40641</v>
      </c>
      <c r="B3740" s="4" t="n">
        <v>12.14</v>
      </c>
      <c r="C3740" s="4" t="n">
        <v>12.15</v>
      </c>
      <c r="D3740" s="4" t="n">
        <v>11.93</v>
      </c>
      <c r="E3740" s="4" t="n">
        <v>11.97</v>
      </c>
      <c r="F3740" s="4" t="n">
        <v>10.05</v>
      </c>
      <c r="G3740" s="4" t="n">
        <v>377535200</v>
      </c>
    </row>
    <row r="3741" customFormat="false" ht="12.8" hidden="false" customHeight="false" outlineLevel="0" collapsed="false">
      <c r="A3741" s="3" t="n">
        <v>40640</v>
      </c>
      <c r="B3741" s="4" t="n">
        <v>12.07</v>
      </c>
      <c r="C3741" s="4" t="n">
        <v>12.16</v>
      </c>
      <c r="D3741" s="4" t="n">
        <v>12</v>
      </c>
      <c r="E3741" s="4" t="n">
        <v>12.07</v>
      </c>
      <c r="F3741" s="4" t="n">
        <v>10.14</v>
      </c>
      <c r="G3741" s="4" t="n">
        <v>373447200</v>
      </c>
    </row>
    <row r="3742" customFormat="false" ht="12.8" hidden="false" customHeight="false" outlineLevel="0" collapsed="false">
      <c r="A3742" s="3" t="n">
        <v>40639</v>
      </c>
      <c r="B3742" s="4" t="n">
        <v>12.19</v>
      </c>
      <c r="C3742" s="4" t="n">
        <v>12.28</v>
      </c>
      <c r="D3742" s="4" t="n">
        <v>12.04</v>
      </c>
      <c r="E3742" s="4" t="n">
        <v>12.07</v>
      </c>
      <c r="F3742" s="4" t="n">
        <v>10.14</v>
      </c>
      <c r="G3742" s="4" t="n">
        <v>402539200</v>
      </c>
    </row>
    <row r="3743" customFormat="false" ht="12.8" hidden="false" customHeight="false" outlineLevel="0" collapsed="false">
      <c r="A3743" s="3" t="n">
        <v>40638</v>
      </c>
      <c r="B3743" s="4" t="n">
        <v>12.04</v>
      </c>
      <c r="C3743" s="4" t="n">
        <v>12.22</v>
      </c>
      <c r="D3743" s="4" t="n">
        <v>12</v>
      </c>
      <c r="E3743" s="4" t="n">
        <v>12.1</v>
      </c>
      <c r="F3743" s="4" t="n">
        <v>10.16</v>
      </c>
      <c r="G3743" s="4" t="n">
        <v>482731200</v>
      </c>
    </row>
    <row r="3744" customFormat="false" ht="12.8" hidden="false" customHeight="false" outlineLevel="0" collapsed="false">
      <c r="A3744" s="3" t="n">
        <v>40637</v>
      </c>
      <c r="B3744" s="4" t="n">
        <v>12.3</v>
      </c>
      <c r="C3744" s="4" t="n">
        <v>12.31</v>
      </c>
      <c r="D3744" s="4" t="n">
        <v>12.09</v>
      </c>
      <c r="E3744" s="4" t="n">
        <v>12.19</v>
      </c>
      <c r="F3744" s="4" t="n">
        <v>10.23</v>
      </c>
      <c r="G3744" s="4" t="n">
        <v>460084800</v>
      </c>
    </row>
    <row r="3745" customFormat="false" ht="12.8" hidden="false" customHeight="false" outlineLevel="0" collapsed="false">
      <c r="A3745" s="3" t="n">
        <v>40634</v>
      </c>
      <c r="B3745" s="4" t="n">
        <v>12.54</v>
      </c>
      <c r="C3745" s="4" t="n">
        <v>12.56</v>
      </c>
      <c r="D3745" s="4" t="n">
        <v>12.26</v>
      </c>
      <c r="E3745" s="4" t="n">
        <v>12.31</v>
      </c>
      <c r="F3745" s="4" t="n">
        <v>10.33</v>
      </c>
      <c r="G3745" s="4" t="n">
        <v>418661600</v>
      </c>
    </row>
    <row r="3746" customFormat="false" ht="12.8" hidden="false" customHeight="false" outlineLevel="0" collapsed="false">
      <c r="A3746" s="3" t="n">
        <v>40633</v>
      </c>
      <c r="B3746" s="4" t="n">
        <v>12.37</v>
      </c>
      <c r="C3746" s="4" t="n">
        <v>12.49</v>
      </c>
      <c r="D3746" s="4" t="n">
        <v>12.36</v>
      </c>
      <c r="E3746" s="4" t="n">
        <v>12.45</v>
      </c>
      <c r="F3746" s="4" t="n">
        <v>10.45</v>
      </c>
      <c r="G3746" s="4" t="n">
        <v>274019200</v>
      </c>
    </row>
    <row r="3747" customFormat="false" ht="12.8" hidden="false" customHeight="false" outlineLevel="0" collapsed="false">
      <c r="A3747" s="3" t="n">
        <v>40632</v>
      </c>
      <c r="B3747" s="4" t="n">
        <v>12.52</v>
      </c>
      <c r="C3747" s="4" t="n">
        <v>12.53</v>
      </c>
      <c r="D3747" s="4" t="n">
        <v>12.41</v>
      </c>
      <c r="E3747" s="4" t="n">
        <v>12.45</v>
      </c>
      <c r="F3747" s="4" t="n">
        <v>10.46</v>
      </c>
      <c r="G3747" s="4" t="n">
        <v>329406000</v>
      </c>
    </row>
    <row r="3748" customFormat="false" ht="12.8" hidden="false" customHeight="false" outlineLevel="0" collapsed="false">
      <c r="A3748" s="3" t="n">
        <v>40631</v>
      </c>
      <c r="B3748" s="4" t="n">
        <v>12.42</v>
      </c>
      <c r="C3748" s="4" t="n">
        <v>12.53</v>
      </c>
      <c r="D3748" s="4" t="n">
        <v>12.36</v>
      </c>
      <c r="E3748" s="4" t="n">
        <v>12.53</v>
      </c>
      <c r="F3748" s="4" t="n">
        <v>10.53</v>
      </c>
      <c r="G3748" s="4" t="n">
        <v>352900800</v>
      </c>
    </row>
    <row r="3749" customFormat="false" ht="12.8" hidden="false" customHeight="false" outlineLevel="0" collapsed="false">
      <c r="A3749" s="3" t="n">
        <v>40630</v>
      </c>
      <c r="B3749" s="4" t="n">
        <v>12.61</v>
      </c>
      <c r="C3749" s="4" t="n">
        <v>12.65</v>
      </c>
      <c r="D3749" s="4" t="n">
        <v>12.52</v>
      </c>
      <c r="E3749" s="4" t="n">
        <v>12.52</v>
      </c>
      <c r="F3749" s="4" t="n">
        <v>10.51</v>
      </c>
      <c r="G3749" s="4" t="n">
        <v>309355200</v>
      </c>
    </row>
    <row r="3750" customFormat="false" ht="12.8" hidden="false" customHeight="false" outlineLevel="0" collapsed="false">
      <c r="A3750" s="3" t="n">
        <v>40627</v>
      </c>
      <c r="B3750" s="4" t="n">
        <v>12.43</v>
      </c>
      <c r="C3750" s="4" t="n">
        <v>12.57</v>
      </c>
      <c r="D3750" s="4" t="n">
        <v>12.39</v>
      </c>
      <c r="E3750" s="4" t="n">
        <v>12.56</v>
      </c>
      <c r="F3750" s="4" t="n">
        <v>10.54</v>
      </c>
      <c r="G3750" s="4" t="n">
        <v>448910000</v>
      </c>
    </row>
    <row r="3751" customFormat="false" ht="12.8" hidden="false" customHeight="false" outlineLevel="0" collapsed="false">
      <c r="A3751" s="3" t="n">
        <v>40626</v>
      </c>
      <c r="B3751" s="4" t="n">
        <v>12.21</v>
      </c>
      <c r="C3751" s="4" t="n">
        <v>12.36</v>
      </c>
      <c r="D3751" s="4" t="n">
        <v>12.1</v>
      </c>
      <c r="E3751" s="4" t="n">
        <v>12.32</v>
      </c>
      <c r="F3751" s="4" t="n">
        <v>10.35</v>
      </c>
      <c r="G3751" s="4" t="n">
        <v>404712000</v>
      </c>
    </row>
    <row r="3752" customFormat="false" ht="12.8" hidden="false" customHeight="false" outlineLevel="0" collapsed="false">
      <c r="A3752" s="3" t="n">
        <v>40625</v>
      </c>
      <c r="B3752" s="4" t="n">
        <v>12.12</v>
      </c>
      <c r="C3752" s="4" t="n">
        <v>12.15</v>
      </c>
      <c r="D3752" s="4" t="n">
        <v>12</v>
      </c>
      <c r="E3752" s="4" t="n">
        <v>12.11</v>
      </c>
      <c r="F3752" s="4" t="n">
        <v>10.17</v>
      </c>
      <c r="G3752" s="4" t="n">
        <v>372996400</v>
      </c>
    </row>
    <row r="3753" customFormat="false" ht="12.8" hidden="false" customHeight="false" outlineLevel="0" collapsed="false">
      <c r="A3753" s="3" t="n">
        <v>40624</v>
      </c>
      <c r="B3753" s="4" t="n">
        <v>12.23</v>
      </c>
      <c r="C3753" s="4" t="n">
        <v>12.24</v>
      </c>
      <c r="D3753" s="4" t="n">
        <v>12.11</v>
      </c>
      <c r="E3753" s="4" t="n">
        <v>12.19</v>
      </c>
      <c r="F3753" s="4" t="n">
        <v>10.23</v>
      </c>
      <c r="G3753" s="4" t="n">
        <v>325922800</v>
      </c>
    </row>
    <row r="3754" customFormat="false" ht="12.8" hidden="false" customHeight="false" outlineLevel="0" collapsed="false">
      <c r="A3754" s="3" t="n">
        <v>40623</v>
      </c>
      <c r="B3754" s="4" t="n">
        <v>12</v>
      </c>
      <c r="C3754" s="4" t="n">
        <v>12.13</v>
      </c>
      <c r="D3754" s="4" t="n">
        <v>11.97</v>
      </c>
      <c r="E3754" s="4" t="n">
        <v>12.12</v>
      </c>
      <c r="F3754" s="4" t="n">
        <v>10.18</v>
      </c>
      <c r="G3754" s="4" t="n">
        <v>409402000</v>
      </c>
    </row>
    <row r="3755" customFormat="false" ht="12.8" hidden="false" customHeight="false" outlineLevel="0" collapsed="false">
      <c r="A3755" s="3" t="n">
        <v>40620</v>
      </c>
      <c r="B3755" s="4" t="n">
        <v>12.04</v>
      </c>
      <c r="C3755" s="4" t="n">
        <v>12.08</v>
      </c>
      <c r="D3755" s="4" t="n">
        <v>11.79</v>
      </c>
      <c r="E3755" s="4" t="n">
        <v>11.81</v>
      </c>
      <c r="F3755" s="4" t="n">
        <v>9.92</v>
      </c>
      <c r="G3755" s="4" t="n">
        <v>753214000</v>
      </c>
    </row>
    <row r="3756" customFormat="false" ht="12.8" hidden="false" customHeight="false" outlineLevel="0" collapsed="false">
      <c r="A3756" s="3" t="n">
        <v>40619</v>
      </c>
      <c r="B3756" s="4" t="n">
        <v>12.03</v>
      </c>
      <c r="C3756" s="4" t="n">
        <v>12.13</v>
      </c>
      <c r="D3756" s="4" t="n">
        <v>11.81</v>
      </c>
      <c r="E3756" s="4" t="n">
        <v>11.95</v>
      </c>
      <c r="F3756" s="4" t="n">
        <v>10.04</v>
      </c>
      <c r="G3756" s="4" t="n">
        <v>659422400</v>
      </c>
    </row>
    <row r="3757" customFormat="false" ht="12.8" hidden="false" customHeight="false" outlineLevel="0" collapsed="false">
      <c r="A3757" s="3" t="n">
        <v>40618</v>
      </c>
      <c r="B3757" s="4" t="n">
        <v>12.21</v>
      </c>
      <c r="C3757" s="4" t="n">
        <v>12.25</v>
      </c>
      <c r="D3757" s="4" t="n">
        <v>11.65</v>
      </c>
      <c r="E3757" s="4" t="n">
        <v>11.79</v>
      </c>
      <c r="F3757" s="4" t="n">
        <v>9.9</v>
      </c>
      <c r="G3757" s="4" t="n">
        <v>1162011200</v>
      </c>
    </row>
    <row r="3758" customFormat="false" ht="12.8" hidden="false" customHeight="false" outlineLevel="0" collapsed="false">
      <c r="A3758" s="3" t="n">
        <v>40617</v>
      </c>
      <c r="B3758" s="4" t="n">
        <v>12.22</v>
      </c>
      <c r="C3758" s="4" t="n">
        <v>12.42</v>
      </c>
      <c r="D3758" s="4" t="n">
        <v>12.15</v>
      </c>
      <c r="E3758" s="4" t="n">
        <v>12.34</v>
      </c>
      <c r="F3758" s="4" t="n">
        <v>10.36</v>
      </c>
      <c r="G3758" s="4" t="n">
        <v>721081200</v>
      </c>
    </row>
    <row r="3759" customFormat="false" ht="12.8" hidden="false" customHeight="false" outlineLevel="0" collapsed="false">
      <c r="A3759" s="3" t="n">
        <v>40616</v>
      </c>
      <c r="B3759" s="4" t="n">
        <v>12.61</v>
      </c>
      <c r="C3759" s="4" t="n">
        <v>12.73</v>
      </c>
      <c r="D3759" s="4" t="n">
        <v>12.55</v>
      </c>
      <c r="E3759" s="4" t="n">
        <v>12.63</v>
      </c>
      <c r="F3759" s="4" t="n">
        <v>10.6</v>
      </c>
      <c r="G3759" s="4" t="n">
        <v>435957200</v>
      </c>
    </row>
    <row r="3760" customFormat="false" ht="12.8" hidden="false" customHeight="false" outlineLevel="0" collapsed="false">
      <c r="A3760" s="3" t="n">
        <v>40613</v>
      </c>
      <c r="B3760" s="4" t="n">
        <v>12.33</v>
      </c>
      <c r="C3760" s="4" t="n">
        <v>12.58</v>
      </c>
      <c r="D3760" s="4" t="n">
        <v>12.32</v>
      </c>
      <c r="E3760" s="4" t="n">
        <v>12.57</v>
      </c>
      <c r="F3760" s="4" t="n">
        <v>10.56</v>
      </c>
      <c r="G3760" s="4" t="n">
        <v>471080400</v>
      </c>
    </row>
    <row r="3761" customFormat="false" ht="12.8" hidden="false" customHeight="false" outlineLevel="0" collapsed="false">
      <c r="A3761" s="3" t="n">
        <v>40612</v>
      </c>
      <c r="B3761" s="4" t="n">
        <v>12.47</v>
      </c>
      <c r="C3761" s="4" t="n">
        <v>12.49</v>
      </c>
      <c r="D3761" s="4" t="n">
        <v>12.32</v>
      </c>
      <c r="E3761" s="4" t="n">
        <v>12.38</v>
      </c>
      <c r="F3761" s="4" t="n">
        <v>10.4</v>
      </c>
      <c r="G3761" s="4" t="n">
        <v>507539200</v>
      </c>
    </row>
    <row r="3762" customFormat="false" ht="12.8" hidden="false" customHeight="false" outlineLevel="0" collapsed="false">
      <c r="A3762" s="3" t="n">
        <v>40611</v>
      </c>
      <c r="B3762" s="4" t="n">
        <v>12.67</v>
      </c>
      <c r="C3762" s="4" t="n">
        <v>12.67</v>
      </c>
      <c r="D3762" s="4" t="n">
        <v>12.52</v>
      </c>
      <c r="E3762" s="4" t="n">
        <v>12.59</v>
      </c>
      <c r="F3762" s="4" t="n">
        <v>10.57</v>
      </c>
      <c r="G3762" s="4" t="n">
        <v>453306000</v>
      </c>
    </row>
    <row r="3763" customFormat="false" ht="12.8" hidden="false" customHeight="false" outlineLevel="0" collapsed="false">
      <c r="A3763" s="3" t="n">
        <v>40610</v>
      </c>
      <c r="B3763" s="4" t="n">
        <v>12.68</v>
      </c>
      <c r="C3763" s="4" t="n">
        <v>12.76</v>
      </c>
      <c r="D3763" s="4" t="n">
        <v>12.58</v>
      </c>
      <c r="E3763" s="4" t="n">
        <v>12.71</v>
      </c>
      <c r="F3763" s="4" t="n">
        <v>10.67</v>
      </c>
      <c r="G3763" s="4" t="n">
        <v>356316800</v>
      </c>
    </row>
    <row r="3764" customFormat="false" ht="12.8" hidden="false" customHeight="false" outlineLevel="0" collapsed="false">
      <c r="A3764" s="3" t="n">
        <v>40609</v>
      </c>
      <c r="B3764" s="4" t="n">
        <v>12.91</v>
      </c>
      <c r="C3764" s="4" t="n">
        <v>12.92</v>
      </c>
      <c r="D3764" s="4" t="n">
        <v>12.55</v>
      </c>
      <c r="E3764" s="4" t="n">
        <v>12.69</v>
      </c>
      <c r="F3764" s="4" t="n">
        <v>10.66</v>
      </c>
      <c r="G3764" s="4" t="n">
        <v>546123200</v>
      </c>
    </row>
    <row r="3765" customFormat="false" ht="12.8" hidden="false" customHeight="false" outlineLevel="0" collapsed="false">
      <c r="A3765" s="3" t="n">
        <v>40606</v>
      </c>
      <c r="B3765" s="4" t="n">
        <v>12.86</v>
      </c>
      <c r="C3765" s="4" t="n">
        <v>12.87</v>
      </c>
      <c r="D3765" s="4" t="n">
        <v>12.78</v>
      </c>
      <c r="E3765" s="4" t="n">
        <v>12.86</v>
      </c>
      <c r="F3765" s="4" t="n">
        <v>10.8</v>
      </c>
      <c r="G3765" s="4" t="n">
        <v>453266800</v>
      </c>
    </row>
    <row r="3766" customFormat="false" ht="12.8" hidden="false" customHeight="false" outlineLevel="0" collapsed="false">
      <c r="A3766" s="3" t="n">
        <v>40605</v>
      </c>
      <c r="B3766" s="4" t="n">
        <v>12.76</v>
      </c>
      <c r="C3766" s="4" t="n">
        <v>12.85</v>
      </c>
      <c r="D3766" s="4" t="n">
        <v>12.71</v>
      </c>
      <c r="E3766" s="4" t="n">
        <v>12.84</v>
      </c>
      <c r="F3766" s="4" t="n">
        <v>10.78</v>
      </c>
      <c r="G3766" s="4" t="n">
        <v>500788400</v>
      </c>
    </row>
    <row r="3767" customFormat="false" ht="12.8" hidden="false" customHeight="false" outlineLevel="0" collapsed="false">
      <c r="A3767" s="3" t="n">
        <v>40604</v>
      </c>
      <c r="B3767" s="4" t="n">
        <v>12.5</v>
      </c>
      <c r="C3767" s="4" t="n">
        <v>12.66</v>
      </c>
      <c r="D3767" s="4" t="n">
        <v>12.44</v>
      </c>
      <c r="E3767" s="4" t="n">
        <v>12.58</v>
      </c>
      <c r="F3767" s="4" t="n">
        <v>10.56</v>
      </c>
      <c r="G3767" s="4" t="n">
        <v>602590800</v>
      </c>
    </row>
    <row r="3768" customFormat="false" ht="12.8" hidden="false" customHeight="false" outlineLevel="0" collapsed="false">
      <c r="A3768" s="3" t="n">
        <v>40603</v>
      </c>
      <c r="B3768" s="4" t="n">
        <v>12.7</v>
      </c>
      <c r="C3768" s="4" t="n">
        <v>12.7</v>
      </c>
      <c r="D3768" s="4" t="n">
        <v>12.42</v>
      </c>
      <c r="E3768" s="4" t="n">
        <v>12.48</v>
      </c>
      <c r="F3768" s="4" t="n">
        <v>10.48</v>
      </c>
      <c r="G3768" s="4" t="n">
        <v>456136800</v>
      </c>
    </row>
    <row r="3769" customFormat="false" ht="12.8" hidden="false" customHeight="false" outlineLevel="0" collapsed="false">
      <c r="A3769" s="3" t="n">
        <v>40602</v>
      </c>
      <c r="B3769" s="4" t="n">
        <v>12.54</v>
      </c>
      <c r="C3769" s="4" t="n">
        <v>12.68</v>
      </c>
      <c r="D3769" s="4" t="n">
        <v>12.54</v>
      </c>
      <c r="E3769" s="4" t="n">
        <v>12.61</v>
      </c>
      <c r="F3769" s="4" t="n">
        <v>10.59</v>
      </c>
      <c r="G3769" s="4" t="n">
        <v>403074000</v>
      </c>
    </row>
    <row r="3770" customFormat="false" ht="12.8" hidden="false" customHeight="false" outlineLevel="0" collapsed="false">
      <c r="A3770" s="3" t="n">
        <v>40599</v>
      </c>
      <c r="B3770" s="4" t="n">
        <v>12.33</v>
      </c>
      <c r="C3770" s="4" t="n">
        <v>12.44</v>
      </c>
      <c r="D3770" s="4" t="n">
        <v>12.31</v>
      </c>
      <c r="E3770" s="4" t="n">
        <v>12.43</v>
      </c>
      <c r="F3770" s="4" t="n">
        <v>10.44</v>
      </c>
      <c r="G3770" s="4" t="n">
        <v>380018800</v>
      </c>
    </row>
    <row r="3771" customFormat="false" ht="12.8" hidden="false" customHeight="false" outlineLevel="0" collapsed="false">
      <c r="A3771" s="3" t="n">
        <v>40598</v>
      </c>
      <c r="B3771" s="4" t="n">
        <v>12.29</v>
      </c>
      <c r="C3771" s="4" t="n">
        <v>12.33</v>
      </c>
      <c r="D3771" s="4" t="n">
        <v>12.08</v>
      </c>
      <c r="E3771" s="4" t="n">
        <v>12.25</v>
      </c>
      <c r="F3771" s="4" t="n">
        <v>10.28</v>
      </c>
      <c r="G3771" s="4" t="n">
        <v>499900800</v>
      </c>
    </row>
    <row r="3772" customFormat="false" ht="12.8" hidden="false" customHeight="false" outlineLevel="0" collapsed="false">
      <c r="A3772" s="3" t="n">
        <v>40597</v>
      </c>
      <c r="B3772" s="4" t="n">
        <v>12.1</v>
      </c>
      <c r="C3772" s="4" t="n">
        <v>12.31</v>
      </c>
      <c r="D3772" s="4" t="n">
        <v>12.09</v>
      </c>
      <c r="E3772" s="4" t="n">
        <v>12.24</v>
      </c>
      <c r="F3772" s="4" t="n">
        <v>10.28</v>
      </c>
      <c r="G3772" s="4" t="n">
        <v>671854400</v>
      </c>
    </row>
    <row r="3773" customFormat="false" ht="12.8" hidden="false" customHeight="false" outlineLevel="0" collapsed="false">
      <c r="A3773" s="3" t="n">
        <v>40596</v>
      </c>
      <c r="B3773" s="4" t="n">
        <v>12.22</v>
      </c>
      <c r="C3773" s="4" t="n">
        <v>12.34</v>
      </c>
      <c r="D3773" s="4" t="n">
        <v>12.06</v>
      </c>
      <c r="E3773" s="4" t="n">
        <v>12.09</v>
      </c>
      <c r="F3773" s="4" t="n">
        <v>10.16</v>
      </c>
      <c r="G3773" s="4" t="n">
        <v>872555600</v>
      </c>
    </row>
    <row r="3774" customFormat="false" ht="12.8" hidden="false" customHeight="false" outlineLevel="0" collapsed="false">
      <c r="A3774" s="3" t="n">
        <v>40592</v>
      </c>
      <c r="B3774" s="4" t="n">
        <v>12.81</v>
      </c>
      <c r="C3774" s="4" t="n">
        <v>12.84</v>
      </c>
      <c r="D3774" s="4" t="n">
        <v>12.48</v>
      </c>
      <c r="E3774" s="4" t="n">
        <v>12.52</v>
      </c>
      <c r="F3774" s="4" t="n">
        <v>10.51</v>
      </c>
      <c r="G3774" s="4" t="n">
        <v>816057200</v>
      </c>
    </row>
    <row r="3775" customFormat="false" ht="12.8" hidden="false" customHeight="false" outlineLevel="0" collapsed="false">
      <c r="A3775" s="3" t="n">
        <v>40591</v>
      </c>
      <c r="B3775" s="4" t="n">
        <v>12.76</v>
      </c>
      <c r="C3775" s="4" t="n">
        <v>12.87</v>
      </c>
      <c r="D3775" s="4" t="n">
        <v>12.73</v>
      </c>
      <c r="E3775" s="4" t="n">
        <v>12.8</v>
      </c>
      <c r="F3775" s="4" t="n">
        <v>10.75</v>
      </c>
      <c r="G3775" s="4" t="n">
        <v>530583200</v>
      </c>
    </row>
    <row r="3776" customFormat="false" ht="12.8" hidden="false" customHeight="false" outlineLevel="0" collapsed="false">
      <c r="A3776" s="3" t="n">
        <v>40590</v>
      </c>
      <c r="B3776" s="4" t="n">
        <v>12.89</v>
      </c>
      <c r="C3776" s="4" t="n">
        <v>13.03</v>
      </c>
      <c r="D3776" s="4" t="n">
        <v>12.88</v>
      </c>
      <c r="E3776" s="4" t="n">
        <v>12.97</v>
      </c>
      <c r="F3776" s="4" t="n">
        <v>10.89</v>
      </c>
      <c r="G3776" s="4" t="n">
        <v>481157600</v>
      </c>
    </row>
    <row r="3777" customFormat="false" ht="12.8" hidden="false" customHeight="false" outlineLevel="0" collapsed="false">
      <c r="A3777" s="3" t="n">
        <v>40589</v>
      </c>
      <c r="B3777" s="4" t="n">
        <v>12.83</v>
      </c>
      <c r="C3777" s="4" t="n">
        <v>12.86</v>
      </c>
      <c r="D3777" s="4" t="n">
        <v>12.77</v>
      </c>
      <c r="E3777" s="4" t="n">
        <v>12.85</v>
      </c>
      <c r="F3777" s="4" t="n">
        <v>10.79</v>
      </c>
      <c r="G3777" s="4" t="n">
        <v>284174800</v>
      </c>
    </row>
    <row r="3778" customFormat="false" ht="12.8" hidden="false" customHeight="false" outlineLevel="0" collapsed="false">
      <c r="A3778" s="3" t="n">
        <v>40588</v>
      </c>
      <c r="B3778" s="4" t="n">
        <v>12.74</v>
      </c>
      <c r="C3778" s="4" t="n">
        <v>12.84</v>
      </c>
      <c r="D3778" s="4" t="n">
        <v>12.74</v>
      </c>
      <c r="E3778" s="4" t="n">
        <v>12.83</v>
      </c>
      <c r="F3778" s="4" t="n">
        <v>10.77</v>
      </c>
      <c r="G3778" s="4" t="n">
        <v>310416400</v>
      </c>
    </row>
    <row r="3779" customFormat="false" ht="12.8" hidden="false" customHeight="false" outlineLevel="0" collapsed="false">
      <c r="A3779" s="3" t="n">
        <v>40585</v>
      </c>
      <c r="B3779" s="4" t="n">
        <v>12.67</v>
      </c>
      <c r="C3779" s="4" t="n">
        <v>12.78</v>
      </c>
      <c r="D3779" s="4" t="n">
        <v>12.63</v>
      </c>
      <c r="E3779" s="4" t="n">
        <v>12.74</v>
      </c>
      <c r="F3779" s="4" t="n">
        <v>10.7</v>
      </c>
      <c r="G3779" s="4" t="n">
        <v>367572800</v>
      </c>
    </row>
    <row r="3780" customFormat="false" ht="12.8" hidden="false" customHeight="false" outlineLevel="0" collapsed="false">
      <c r="A3780" s="3" t="n">
        <v>40584</v>
      </c>
      <c r="B3780" s="4" t="n">
        <v>12.76</v>
      </c>
      <c r="C3780" s="4" t="n">
        <v>12.86</v>
      </c>
      <c r="D3780" s="4" t="n">
        <v>12.43</v>
      </c>
      <c r="E3780" s="4" t="n">
        <v>12.66</v>
      </c>
      <c r="F3780" s="4" t="n">
        <v>10.63</v>
      </c>
      <c r="G3780" s="4" t="n">
        <v>928550000</v>
      </c>
    </row>
    <row r="3781" customFormat="false" ht="12.8" hidden="false" customHeight="false" outlineLevel="0" collapsed="false">
      <c r="A3781" s="3" t="n">
        <v>40583</v>
      </c>
      <c r="B3781" s="4" t="n">
        <v>12.69</v>
      </c>
      <c r="C3781" s="4" t="n">
        <v>12.82</v>
      </c>
      <c r="D3781" s="4" t="n">
        <v>12.67</v>
      </c>
      <c r="E3781" s="4" t="n">
        <v>12.79</v>
      </c>
      <c r="F3781" s="4" t="n">
        <v>10.74</v>
      </c>
      <c r="G3781" s="4" t="n">
        <v>482745200</v>
      </c>
    </row>
    <row r="3782" customFormat="false" ht="12.8" hidden="false" customHeight="false" outlineLevel="0" collapsed="false">
      <c r="A3782" s="3" t="n">
        <v>40582</v>
      </c>
      <c r="B3782" s="4" t="n">
        <v>12.63</v>
      </c>
      <c r="C3782" s="4" t="n">
        <v>12.7</v>
      </c>
      <c r="D3782" s="4" t="n">
        <v>12.58</v>
      </c>
      <c r="E3782" s="4" t="n">
        <v>12.69</v>
      </c>
      <c r="F3782" s="4" t="n">
        <v>10.65</v>
      </c>
      <c r="G3782" s="4" t="n">
        <v>381040800</v>
      </c>
    </row>
    <row r="3783" customFormat="false" ht="12.8" hidden="false" customHeight="false" outlineLevel="0" collapsed="false">
      <c r="A3783" s="3" t="n">
        <v>40581</v>
      </c>
      <c r="B3783" s="4" t="n">
        <v>12.42</v>
      </c>
      <c r="C3783" s="4" t="n">
        <v>12.62</v>
      </c>
      <c r="D3783" s="4" t="n">
        <v>12.42</v>
      </c>
      <c r="E3783" s="4" t="n">
        <v>12.57</v>
      </c>
      <c r="F3783" s="4" t="n">
        <v>10.55</v>
      </c>
      <c r="G3783" s="4" t="n">
        <v>485021600</v>
      </c>
    </row>
    <row r="3784" customFormat="false" ht="12.8" hidden="false" customHeight="false" outlineLevel="0" collapsed="false">
      <c r="A3784" s="3" t="n">
        <v>40578</v>
      </c>
      <c r="B3784" s="4" t="n">
        <v>12.27</v>
      </c>
      <c r="C3784" s="4" t="n">
        <v>12.38</v>
      </c>
      <c r="D3784" s="4" t="n">
        <v>12.27</v>
      </c>
      <c r="E3784" s="4" t="n">
        <v>12.38</v>
      </c>
      <c r="F3784" s="4" t="n">
        <v>10.39</v>
      </c>
      <c r="G3784" s="4" t="n">
        <v>321840400</v>
      </c>
    </row>
    <row r="3785" customFormat="false" ht="12.8" hidden="false" customHeight="false" outlineLevel="0" collapsed="false">
      <c r="A3785" s="3" t="n">
        <v>40577</v>
      </c>
      <c r="B3785" s="4" t="n">
        <v>12.28</v>
      </c>
      <c r="C3785" s="4" t="n">
        <v>12.29</v>
      </c>
      <c r="D3785" s="4" t="n">
        <v>12.09</v>
      </c>
      <c r="E3785" s="4" t="n">
        <v>12.27</v>
      </c>
      <c r="F3785" s="4" t="n">
        <v>10.3</v>
      </c>
      <c r="G3785" s="4" t="n">
        <v>393797600</v>
      </c>
    </row>
    <row r="3786" customFormat="false" ht="12.8" hidden="false" customHeight="false" outlineLevel="0" collapsed="false">
      <c r="A3786" s="3" t="n">
        <v>40576</v>
      </c>
      <c r="B3786" s="4" t="n">
        <v>12.3</v>
      </c>
      <c r="C3786" s="4" t="n">
        <v>12.33</v>
      </c>
      <c r="D3786" s="4" t="n">
        <v>12.27</v>
      </c>
      <c r="E3786" s="4" t="n">
        <v>12.3</v>
      </c>
      <c r="F3786" s="4" t="n">
        <v>10.33</v>
      </c>
      <c r="G3786" s="4" t="n">
        <v>258955200</v>
      </c>
    </row>
    <row r="3787" customFormat="false" ht="12.8" hidden="false" customHeight="false" outlineLevel="0" collapsed="false">
      <c r="A3787" s="3" t="n">
        <v>40575</v>
      </c>
      <c r="B3787" s="4" t="n">
        <v>12.19</v>
      </c>
      <c r="C3787" s="4" t="n">
        <v>12.34</v>
      </c>
      <c r="D3787" s="4" t="n">
        <v>12.18</v>
      </c>
      <c r="E3787" s="4" t="n">
        <v>12.32</v>
      </c>
      <c r="F3787" s="4" t="n">
        <v>10.35</v>
      </c>
      <c r="G3787" s="4" t="n">
        <v>426633200</v>
      </c>
    </row>
    <row r="3788" customFormat="false" ht="12.8" hidden="false" customHeight="false" outlineLevel="0" collapsed="false">
      <c r="A3788" s="3" t="n">
        <v>40574</v>
      </c>
      <c r="B3788" s="4" t="n">
        <v>11.99</v>
      </c>
      <c r="C3788" s="4" t="n">
        <v>12.14</v>
      </c>
      <c r="D3788" s="4" t="n">
        <v>11.94</v>
      </c>
      <c r="E3788" s="4" t="n">
        <v>12.12</v>
      </c>
      <c r="F3788" s="4" t="n">
        <v>10.18</v>
      </c>
      <c r="G3788" s="4" t="n">
        <v>377246800</v>
      </c>
    </row>
    <row r="3789" customFormat="false" ht="12.8" hidden="false" customHeight="false" outlineLevel="0" collapsed="false">
      <c r="A3789" s="3" t="n">
        <v>40571</v>
      </c>
      <c r="B3789" s="4" t="n">
        <v>12.29</v>
      </c>
      <c r="C3789" s="4" t="n">
        <v>12.3</v>
      </c>
      <c r="D3789" s="4" t="n">
        <v>11.91</v>
      </c>
      <c r="E3789" s="4" t="n">
        <v>12</v>
      </c>
      <c r="F3789" s="4" t="n">
        <v>10.08</v>
      </c>
      <c r="G3789" s="4" t="n">
        <v>592057200</v>
      </c>
    </row>
    <row r="3790" customFormat="false" ht="12.8" hidden="false" customHeight="false" outlineLevel="0" collapsed="false">
      <c r="A3790" s="3" t="n">
        <v>40570</v>
      </c>
      <c r="B3790" s="4" t="n">
        <v>12.28</v>
      </c>
      <c r="C3790" s="4" t="n">
        <v>12.31</v>
      </c>
      <c r="D3790" s="4" t="n">
        <v>12.24</v>
      </c>
      <c r="E3790" s="4" t="n">
        <v>12.26</v>
      </c>
      <c r="F3790" s="4" t="n">
        <v>10.29</v>
      </c>
      <c r="G3790" s="4" t="n">
        <v>285026000</v>
      </c>
    </row>
    <row r="3791" customFormat="false" ht="12.8" hidden="false" customHeight="false" outlineLevel="0" collapsed="false">
      <c r="A3791" s="3" t="n">
        <v>40569</v>
      </c>
      <c r="B3791" s="4" t="n">
        <v>12.25</v>
      </c>
      <c r="C3791" s="4" t="n">
        <v>12.34</v>
      </c>
      <c r="D3791" s="4" t="n">
        <v>12.2</v>
      </c>
      <c r="E3791" s="4" t="n">
        <v>12.28</v>
      </c>
      <c r="F3791" s="4" t="n">
        <v>10.31</v>
      </c>
      <c r="G3791" s="4" t="n">
        <v>506875600</v>
      </c>
    </row>
    <row r="3792" customFormat="false" ht="12.8" hidden="false" customHeight="false" outlineLevel="0" collapsed="false">
      <c r="A3792" s="3" t="n">
        <v>40568</v>
      </c>
      <c r="B3792" s="4" t="n">
        <v>12.01</v>
      </c>
      <c r="C3792" s="4" t="n">
        <v>12.19</v>
      </c>
      <c r="D3792" s="4" t="n">
        <v>11.95</v>
      </c>
      <c r="E3792" s="4" t="n">
        <v>12.19</v>
      </c>
      <c r="F3792" s="4" t="n">
        <v>10.24</v>
      </c>
      <c r="G3792" s="4" t="n">
        <v>546868000</v>
      </c>
    </row>
    <row r="3793" customFormat="false" ht="12.8" hidden="false" customHeight="false" outlineLevel="0" collapsed="false">
      <c r="A3793" s="3" t="n">
        <v>40567</v>
      </c>
      <c r="B3793" s="4" t="n">
        <v>11.67</v>
      </c>
      <c r="C3793" s="4" t="n">
        <v>12.05</v>
      </c>
      <c r="D3793" s="4" t="n">
        <v>11.67</v>
      </c>
      <c r="E3793" s="4" t="n">
        <v>12.05</v>
      </c>
      <c r="F3793" s="4" t="n">
        <v>10.12</v>
      </c>
      <c r="G3793" s="4" t="n">
        <v>574683200</v>
      </c>
    </row>
    <row r="3794" customFormat="false" ht="12.8" hidden="false" customHeight="false" outlineLevel="0" collapsed="false">
      <c r="A3794" s="3" t="n">
        <v>40564</v>
      </c>
      <c r="B3794" s="4" t="n">
        <v>11.92</v>
      </c>
      <c r="C3794" s="4" t="n">
        <v>11.96</v>
      </c>
      <c r="D3794" s="4" t="n">
        <v>11.67</v>
      </c>
      <c r="E3794" s="4" t="n">
        <v>11.67</v>
      </c>
      <c r="F3794" s="4" t="n">
        <v>9.8</v>
      </c>
      <c r="G3794" s="4" t="n">
        <v>754401200</v>
      </c>
    </row>
    <row r="3795" customFormat="false" ht="12.8" hidden="false" customHeight="false" outlineLevel="0" collapsed="false">
      <c r="A3795" s="3" t="n">
        <v>40563</v>
      </c>
      <c r="B3795" s="4" t="n">
        <v>12.02</v>
      </c>
      <c r="C3795" s="4" t="n">
        <v>12.08</v>
      </c>
      <c r="D3795" s="4" t="n">
        <v>11.79</v>
      </c>
      <c r="E3795" s="4" t="n">
        <v>11.88</v>
      </c>
      <c r="F3795" s="4" t="n">
        <v>9.98</v>
      </c>
      <c r="G3795" s="4" t="n">
        <v>764789200</v>
      </c>
    </row>
    <row r="3796" customFormat="false" ht="12.8" hidden="false" customHeight="false" outlineLevel="0" collapsed="false">
      <c r="A3796" s="3" t="n">
        <v>40562</v>
      </c>
      <c r="B3796" s="4" t="n">
        <v>12.44</v>
      </c>
      <c r="C3796" s="4" t="n">
        <v>12.45</v>
      </c>
      <c r="D3796" s="4" t="n">
        <v>12.03</v>
      </c>
      <c r="E3796" s="4" t="n">
        <v>12.1</v>
      </c>
      <c r="F3796" s="4" t="n">
        <v>10.16</v>
      </c>
      <c r="G3796" s="4" t="n">
        <v>1135612800</v>
      </c>
    </row>
    <row r="3797" customFormat="false" ht="12.8" hidden="false" customHeight="false" outlineLevel="0" collapsed="false">
      <c r="A3797" s="3" t="n">
        <v>40561</v>
      </c>
      <c r="B3797" s="4" t="n">
        <v>11.77</v>
      </c>
      <c r="C3797" s="4" t="n">
        <v>12.31</v>
      </c>
      <c r="D3797" s="4" t="n">
        <v>11.64</v>
      </c>
      <c r="E3797" s="4" t="n">
        <v>12.17</v>
      </c>
      <c r="F3797" s="4" t="n">
        <v>10.22</v>
      </c>
      <c r="G3797" s="4" t="n">
        <v>1880998000</v>
      </c>
    </row>
    <row r="3798" customFormat="false" ht="12.8" hidden="false" customHeight="false" outlineLevel="0" collapsed="false">
      <c r="A3798" s="3" t="n">
        <v>40557</v>
      </c>
      <c r="B3798" s="4" t="n">
        <v>12.35</v>
      </c>
      <c r="C3798" s="4" t="n">
        <v>12.45</v>
      </c>
      <c r="D3798" s="4" t="n">
        <v>12.3</v>
      </c>
      <c r="E3798" s="4" t="n">
        <v>12.45</v>
      </c>
      <c r="F3798" s="4" t="n">
        <v>10.45</v>
      </c>
      <c r="G3798" s="4" t="n">
        <v>308840000</v>
      </c>
    </row>
    <row r="3799" customFormat="false" ht="12.8" hidden="false" customHeight="false" outlineLevel="0" collapsed="false">
      <c r="A3799" s="3" t="n">
        <v>40556</v>
      </c>
      <c r="B3799" s="4" t="n">
        <v>12.33</v>
      </c>
      <c r="C3799" s="4" t="n">
        <v>12.38</v>
      </c>
      <c r="D3799" s="4" t="n">
        <v>12.28</v>
      </c>
      <c r="E3799" s="4" t="n">
        <v>12.35</v>
      </c>
      <c r="F3799" s="4" t="n">
        <v>10.37</v>
      </c>
      <c r="G3799" s="4" t="n">
        <v>296780400</v>
      </c>
    </row>
    <row r="3800" customFormat="false" ht="12.8" hidden="false" customHeight="false" outlineLevel="0" collapsed="false">
      <c r="A3800" s="3" t="n">
        <v>40555</v>
      </c>
      <c r="B3800" s="4" t="n">
        <v>12.26</v>
      </c>
      <c r="C3800" s="4" t="n">
        <v>12.3</v>
      </c>
      <c r="D3800" s="4" t="n">
        <v>12.21</v>
      </c>
      <c r="E3800" s="4" t="n">
        <v>12.3</v>
      </c>
      <c r="F3800" s="4" t="n">
        <v>10.33</v>
      </c>
      <c r="G3800" s="4" t="n">
        <v>302590400</v>
      </c>
    </row>
    <row r="3801" customFormat="false" ht="12.8" hidden="false" customHeight="false" outlineLevel="0" collapsed="false">
      <c r="A3801" s="3" t="n">
        <v>40554</v>
      </c>
      <c r="B3801" s="4" t="n">
        <v>12.32</v>
      </c>
      <c r="C3801" s="4" t="n">
        <v>12.32</v>
      </c>
      <c r="D3801" s="4" t="n">
        <v>12.12</v>
      </c>
      <c r="E3801" s="4" t="n">
        <v>12.2</v>
      </c>
      <c r="F3801" s="4" t="n">
        <v>10.25</v>
      </c>
      <c r="G3801" s="4" t="n">
        <v>444108000</v>
      </c>
    </row>
    <row r="3802" customFormat="false" ht="12.8" hidden="false" customHeight="false" outlineLevel="0" collapsed="false">
      <c r="A3802" s="3" t="n">
        <v>40553</v>
      </c>
      <c r="B3802" s="4" t="n">
        <v>12.1</v>
      </c>
      <c r="C3802" s="4" t="n">
        <v>12.26</v>
      </c>
      <c r="D3802" s="4" t="n">
        <v>12.04</v>
      </c>
      <c r="E3802" s="4" t="n">
        <v>12.23</v>
      </c>
      <c r="F3802" s="4" t="n">
        <v>10.27</v>
      </c>
      <c r="G3802" s="4" t="n">
        <v>448560000</v>
      </c>
    </row>
    <row r="3803" customFormat="false" ht="12.8" hidden="false" customHeight="false" outlineLevel="0" collapsed="false">
      <c r="A3803" s="3" t="n">
        <v>40550</v>
      </c>
      <c r="B3803" s="4" t="n">
        <v>11.93</v>
      </c>
      <c r="C3803" s="4" t="n">
        <v>12.01</v>
      </c>
      <c r="D3803" s="4" t="n">
        <v>11.85</v>
      </c>
      <c r="E3803" s="4" t="n">
        <v>12</v>
      </c>
      <c r="F3803" s="4" t="n">
        <v>10.08</v>
      </c>
      <c r="G3803" s="4" t="n">
        <v>311931200</v>
      </c>
    </row>
    <row r="3804" customFormat="false" ht="12.8" hidden="false" customHeight="false" outlineLevel="0" collapsed="false">
      <c r="A3804" s="3" t="n">
        <v>40549</v>
      </c>
      <c r="B3804" s="4" t="n">
        <v>11.95</v>
      </c>
      <c r="C3804" s="4" t="n">
        <v>11.97</v>
      </c>
      <c r="D3804" s="4" t="n">
        <v>11.89</v>
      </c>
      <c r="E3804" s="4" t="n">
        <v>11.92</v>
      </c>
      <c r="F3804" s="4" t="n">
        <v>10.01</v>
      </c>
      <c r="G3804" s="4" t="n">
        <v>300428800</v>
      </c>
    </row>
    <row r="3805" customFormat="false" ht="12.8" hidden="false" customHeight="false" outlineLevel="0" collapsed="false">
      <c r="A3805" s="3" t="n">
        <v>40548</v>
      </c>
      <c r="B3805" s="4" t="n">
        <v>11.77</v>
      </c>
      <c r="C3805" s="4" t="n">
        <v>11.94</v>
      </c>
      <c r="D3805" s="4" t="n">
        <v>11.77</v>
      </c>
      <c r="E3805" s="4" t="n">
        <v>11.93</v>
      </c>
      <c r="F3805" s="4" t="n">
        <v>10.02</v>
      </c>
      <c r="G3805" s="4" t="n">
        <v>255519600</v>
      </c>
    </row>
    <row r="3806" customFormat="false" ht="12.8" hidden="false" customHeight="false" outlineLevel="0" collapsed="false">
      <c r="A3806" s="3" t="n">
        <v>40547</v>
      </c>
      <c r="B3806" s="4" t="n">
        <v>11.87</v>
      </c>
      <c r="C3806" s="4" t="n">
        <v>11.88</v>
      </c>
      <c r="D3806" s="4" t="n">
        <v>11.72</v>
      </c>
      <c r="E3806" s="4" t="n">
        <v>11.83</v>
      </c>
      <c r="F3806" s="4" t="n">
        <v>9.94</v>
      </c>
      <c r="G3806" s="4" t="n">
        <v>309080800</v>
      </c>
    </row>
    <row r="3807" customFormat="false" ht="12.8" hidden="false" customHeight="false" outlineLevel="0" collapsed="false">
      <c r="A3807" s="3" t="n">
        <v>40546</v>
      </c>
      <c r="B3807" s="4" t="n">
        <v>11.63</v>
      </c>
      <c r="C3807" s="4" t="n">
        <v>11.8</v>
      </c>
      <c r="D3807" s="4" t="n">
        <v>11.6</v>
      </c>
      <c r="E3807" s="4" t="n">
        <v>11.77</v>
      </c>
      <c r="F3807" s="4" t="n">
        <v>9.88</v>
      </c>
      <c r="G3807" s="4" t="n">
        <v>445138400</v>
      </c>
    </row>
    <row r="3808" customFormat="false" ht="12.8" hidden="false" customHeight="false" outlineLevel="0" collapsed="false">
      <c r="A3808" s="3" t="n">
        <v>40543</v>
      </c>
      <c r="B3808" s="4" t="n">
        <v>11.53</v>
      </c>
      <c r="C3808" s="4" t="n">
        <v>11.55</v>
      </c>
      <c r="D3808" s="4" t="n">
        <v>11.48</v>
      </c>
      <c r="E3808" s="4" t="n">
        <v>11.52</v>
      </c>
      <c r="F3808" s="4" t="n">
        <v>9.67</v>
      </c>
      <c r="G3808" s="4" t="n">
        <v>193508000</v>
      </c>
    </row>
    <row r="3809" customFormat="false" ht="12.8" hidden="false" customHeight="false" outlineLevel="0" collapsed="false">
      <c r="A3809" s="3" t="n">
        <v>40542</v>
      </c>
      <c r="B3809" s="4" t="n">
        <v>11.62</v>
      </c>
      <c r="C3809" s="4" t="n">
        <v>11.63</v>
      </c>
      <c r="D3809" s="4" t="n">
        <v>11.54</v>
      </c>
      <c r="E3809" s="4" t="n">
        <v>11.56</v>
      </c>
      <c r="F3809" s="4" t="n">
        <v>9.71</v>
      </c>
      <c r="G3809" s="4" t="n">
        <v>157494400</v>
      </c>
    </row>
    <row r="3810" customFormat="false" ht="12.8" hidden="false" customHeight="false" outlineLevel="0" collapsed="false">
      <c r="A3810" s="3" t="n">
        <v>40541</v>
      </c>
      <c r="B3810" s="4" t="n">
        <v>11.65</v>
      </c>
      <c r="C3810" s="4" t="n">
        <v>11.66</v>
      </c>
      <c r="D3810" s="4" t="n">
        <v>11.61</v>
      </c>
      <c r="E3810" s="4" t="n">
        <v>11.62</v>
      </c>
      <c r="F3810" s="4" t="n">
        <v>9.76</v>
      </c>
      <c r="G3810" s="4" t="n">
        <v>163139200</v>
      </c>
    </row>
    <row r="3811" customFormat="false" ht="12.8" hidden="false" customHeight="false" outlineLevel="0" collapsed="false">
      <c r="A3811" s="3" t="n">
        <v>40540</v>
      </c>
      <c r="B3811" s="4" t="n">
        <v>11.64</v>
      </c>
      <c r="C3811" s="4" t="n">
        <v>11.67</v>
      </c>
      <c r="D3811" s="4" t="n">
        <v>11.61</v>
      </c>
      <c r="E3811" s="4" t="n">
        <v>11.62</v>
      </c>
      <c r="F3811" s="4" t="n">
        <v>9.76</v>
      </c>
      <c r="G3811" s="4" t="n">
        <v>175924000</v>
      </c>
    </row>
    <row r="3812" customFormat="false" ht="12.8" hidden="false" customHeight="false" outlineLevel="0" collapsed="false">
      <c r="A3812" s="3" t="n">
        <v>40539</v>
      </c>
      <c r="B3812" s="4" t="n">
        <v>11.53</v>
      </c>
      <c r="C3812" s="4" t="n">
        <v>11.62</v>
      </c>
      <c r="D3812" s="4" t="n">
        <v>11.48</v>
      </c>
      <c r="E3812" s="4" t="n">
        <v>11.6</v>
      </c>
      <c r="F3812" s="4" t="n">
        <v>9.74</v>
      </c>
      <c r="G3812" s="4" t="n">
        <v>249816000</v>
      </c>
    </row>
    <row r="3813" customFormat="false" ht="12.8" hidden="false" customHeight="false" outlineLevel="0" collapsed="false">
      <c r="A3813" s="3" t="n">
        <v>40535</v>
      </c>
      <c r="B3813" s="4" t="n">
        <v>11.61</v>
      </c>
      <c r="C3813" s="4" t="n">
        <v>11.61</v>
      </c>
      <c r="D3813" s="4" t="n">
        <v>11.54</v>
      </c>
      <c r="E3813" s="4" t="n">
        <v>11.56</v>
      </c>
      <c r="F3813" s="4" t="n">
        <v>9.71</v>
      </c>
      <c r="G3813" s="4" t="n">
        <v>223157200</v>
      </c>
    </row>
    <row r="3814" customFormat="false" ht="12.8" hidden="false" customHeight="false" outlineLevel="0" collapsed="false">
      <c r="A3814" s="3" t="n">
        <v>40534</v>
      </c>
      <c r="B3814" s="4" t="n">
        <v>11.58</v>
      </c>
      <c r="C3814" s="4" t="n">
        <v>11.63</v>
      </c>
      <c r="D3814" s="4" t="n">
        <v>11.56</v>
      </c>
      <c r="E3814" s="4" t="n">
        <v>11.61</v>
      </c>
      <c r="F3814" s="4" t="n">
        <v>9.75</v>
      </c>
      <c r="G3814" s="4" t="n">
        <v>265921600</v>
      </c>
    </row>
    <row r="3815" customFormat="false" ht="12.8" hidden="false" customHeight="false" outlineLevel="0" collapsed="false">
      <c r="A3815" s="3" t="n">
        <v>40533</v>
      </c>
      <c r="B3815" s="4" t="n">
        <v>11.54</v>
      </c>
      <c r="C3815" s="4" t="n">
        <v>11.59</v>
      </c>
      <c r="D3815" s="4" t="n">
        <v>11.5</v>
      </c>
      <c r="E3815" s="4" t="n">
        <v>11.58</v>
      </c>
      <c r="F3815" s="4" t="n">
        <v>9.72</v>
      </c>
      <c r="G3815" s="4" t="n">
        <v>256354000</v>
      </c>
    </row>
    <row r="3816" customFormat="false" ht="12.8" hidden="false" customHeight="false" outlineLevel="0" collapsed="false">
      <c r="A3816" s="3" t="n">
        <v>40532</v>
      </c>
      <c r="B3816" s="4" t="n">
        <v>11.49</v>
      </c>
      <c r="C3816" s="4" t="n">
        <v>11.54</v>
      </c>
      <c r="D3816" s="4" t="n">
        <v>11.37</v>
      </c>
      <c r="E3816" s="4" t="n">
        <v>11.51</v>
      </c>
      <c r="F3816" s="4" t="n">
        <v>9.66</v>
      </c>
      <c r="G3816" s="4" t="n">
        <v>385610400</v>
      </c>
    </row>
    <row r="3817" customFormat="false" ht="12.8" hidden="false" customHeight="false" outlineLevel="0" collapsed="false">
      <c r="A3817" s="3" t="n">
        <v>40529</v>
      </c>
      <c r="B3817" s="4" t="n">
        <v>11.49</v>
      </c>
      <c r="C3817" s="4" t="n">
        <v>11.49</v>
      </c>
      <c r="D3817" s="4" t="n">
        <v>11.44</v>
      </c>
      <c r="E3817" s="4" t="n">
        <v>11.45</v>
      </c>
      <c r="F3817" s="4" t="n">
        <v>9.62</v>
      </c>
      <c r="G3817" s="4" t="n">
        <v>386929200</v>
      </c>
    </row>
    <row r="3818" customFormat="false" ht="12.8" hidden="false" customHeight="false" outlineLevel="0" collapsed="false">
      <c r="A3818" s="3" t="n">
        <v>40528</v>
      </c>
      <c r="B3818" s="4" t="n">
        <v>11.47</v>
      </c>
      <c r="C3818" s="4" t="n">
        <v>11.52</v>
      </c>
      <c r="D3818" s="4" t="n">
        <v>11.43</v>
      </c>
      <c r="E3818" s="4" t="n">
        <v>11.47</v>
      </c>
      <c r="F3818" s="4" t="n">
        <v>9.63</v>
      </c>
      <c r="G3818" s="4" t="n">
        <v>322030800</v>
      </c>
    </row>
    <row r="3819" customFormat="false" ht="12.8" hidden="false" customHeight="false" outlineLevel="0" collapsed="false">
      <c r="A3819" s="3" t="n">
        <v>40527</v>
      </c>
      <c r="B3819" s="4" t="n">
        <v>11.43</v>
      </c>
      <c r="C3819" s="4" t="n">
        <v>11.54</v>
      </c>
      <c r="D3819" s="4" t="n">
        <v>11.4</v>
      </c>
      <c r="E3819" s="4" t="n">
        <v>11.44</v>
      </c>
      <c r="F3819" s="4" t="n">
        <v>9.61</v>
      </c>
      <c r="G3819" s="4" t="n">
        <v>417312000</v>
      </c>
    </row>
    <row r="3820" customFormat="false" ht="12.8" hidden="false" customHeight="false" outlineLevel="0" collapsed="false">
      <c r="A3820" s="3" t="n">
        <v>40526</v>
      </c>
      <c r="B3820" s="4" t="n">
        <v>11.49</v>
      </c>
      <c r="C3820" s="4" t="n">
        <v>11.52</v>
      </c>
      <c r="D3820" s="4" t="n">
        <v>11.39</v>
      </c>
      <c r="E3820" s="4" t="n">
        <v>11.44</v>
      </c>
      <c r="F3820" s="4" t="n">
        <v>9.61</v>
      </c>
      <c r="G3820" s="4" t="n">
        <v>351008000</v>
      </c>
    </row>
    <row r="3821" customFormat="false" ht="12.8" hidden="false" customHeight="false" outlineLevel="0" collapsed="false">
      <c r="A3821" s="3" t="n">
        <v>40525</v>
      </c>
      <c r="B3821" s="4" t="n">
        <v>11.58</v>
      </c>
      <c r="C3821" s="4" t="n">
        <v>11.61</v>
      </c>
      <c r="D3821" s="4" t="n">
        <v>11.46</v>
      </c>
      <c r="E3821" s="4" t="n">
        <v>11.49</v>
      </c>
      <c r="F3821" s="4" t="n">
        <v>9.65</v>
      </c>
      <c r="G3821" s="4" t="n">
        <v>439815600</v>
      </c>
    </row>
    <row r="3822" customFormat="false" ht="12.8" hidden="false" customHeight="false" outlineLevel="0" collapsed="false">
      <c r="A3822" s="3" t="n">
        <v>40522</v>
      </c>
      <c r="B3822" s="4" t="n">
        <v>11.42</v>
      </c>
      <c r="C3822" s="4" t="n">
        <v>11.47</v>
      </c>
      <c r="D3822" s="4" t="n">
        <v>11.38</v>
      </c>
      <c r="E3822" s="4" t="n">
        <v>11.45</v>
      </c>
      <c r="F3822" s="4" t="n">
        <v>9.61</v>
      </c>
      <c r="G3822" s="4" t="n">
        <v>262511200</v>
      </c>
    </row>
    <row r="3823" customFormat="false" ht="12.8" hidden="false" customHeight="false" outlineLevel="0" collapsed="false">
      <c r="A3823" s="3" t="n">
        <v>40521</v>
      </c>
      <c r="B3823" s="4" t="n">
        <v>11.5</v>
      </c>
      <c r="C3823" s="4" t="n">
        <v>11.52</v>
      </c>
      <c r="D3823" s="4" t="n">
        <v>11.39</v>
      </c>
      <c r="E3823" s="4" t="n">
        <v>11.42</v>
      </c>
      <c r="F3823" s="4" t="n">
        <v>9.59</v>
      </c>
      <c r="G3823" s="4" t="n">
        <v>294151200</v>
      </c>
    </row>
    <row r="3824" customFormat="false" ht="12.8" hidden="false" customHeight="false" outlineLevel="0" collapsed="false">
      <c r="A3824" s="3" t="n">
        <v>40520</v>
      </c>
      <c r="B3824" s="4" t="n">
        <v>11.42</v>
      </c>
      <c r="C3824" s="4" t="n">
        <v>11.47</v>
      </c>
      <c r="D3824" s="4" t="n">
        <v>11.33</v>
      </c>
      <c r="E3824" s="4" t="n">
        <v>11.46</v>
      </c>
      <c r="F3824" s="4" t="n">
        <v>9.63</v>
      </c>
      <c r="G3824" s="4" t="n">
        <v>321935600</v>
      </c>
    </row>
    <row r="3825" customFormat="false" ht="12.8" hidden="false" customHeight="false" outlineLevel="0" collapsed="false">
      <c r="A3825" s="3" t="n">
        <v>40519</v>
      </c>
      <c r="B3825" s="4" t="n">
        <v>11.56</v>
      </c>
      <c r="C3825" s="4" t="n">
        <v>11.57</v>
      </c>
      <c r="D3825" s="4" t="n">
        <v>11.36</v>
      </c>
      <c r="E3825" s="4" t="n">
        <v>11.36</v>
      </c>
      <c r="F3825" s="4" t="n">
        <v>9.54</v>
      </c>
      <c r="G3825" s="4" t="n">
        <v>391454000</v>
      </c>
    </row>
    <row r="3826" customFormat="false" ht="12.8" hidden="false" customHeight="false" outlineLevel="0" collapsed="false">
      <c r="A3826" s="3" t="n">
        <v>40518</v>
      </c>
      <c r="B3826" s="4" t="n">
        <v>11.38</v>
      </c>
      <c r="C3826" s="4" t="n">
        <v>11.51</v>
      </c>
      <c r="D3826" s="4" t="n">
        <v>11.37</v>
      </c>
      <c r="E3826" s="4" t="n">
        <v>11.43</v>
      </c>
      <c r="F3826" s="4" t="n">
        <v>9.6</v>
      </c>
      <c r="G3826" s="4" t="n">
        <v>448481600</v>
      </c>
    </row>
    <row r="3827" customFormat="false" ht="12.8" hidden="false" customHeight="false" outlineLevel="0" collapsed="false">
      <c r="A3827" s="3" t="n">
        <v>40515</v>
      </c>
      <c r="B3827" s="4" t="n">
        <v>11.32</v>
      </c>
      <c r="C3827" s="4" t="n">
        <v>11.38</v>
      </c>
      <c r="D3827" s="4" t="n">
        <v>11.3</v>
      </c>
      <c r="E3827" s="4" t="n">
        <v>11.34</v>
      </c>
      <c r="F3827" s="4" t="n">
        <v>9.52</v>
      </c>
      <c r="G3827" s="4" t="n">
        <v>342092800</v>
      </c>
    </row>
    <row r="3828" customFormat="false" ht="12.8" hidden="false" customHeight="false" outlineLevel="0" collapsed="false">
      <c r="A3828" s="3" t="n">
        <v>40514</v>
      </c>
      <c r="B3828" s="4" t="n">
        <v>11.34</v>
      </c>
      <c r="C3828" s="4" t="n">
        <v>11.39</v>
      </c>
      <c r="D3828" s="4" t="n">
        <v>11.25</v>
      </c>
      <c r="E3828" s="4" t="n">
        <v>11.36</v>
      </c>
      <c r="F3828" s="4" t="n">
        <v>9.54</v>
      </c>
      <c r="G3828" s="4" t="n">
        <v>462837200</v>
      </c>
    </row>
    <row r="3829" customFormat="false" ht="12.8" hidden="false" customHeight="false" outlineLevel="0" collapsed="false">
      <c r="A3829" s="3" t="n">
        <v>40513</v>
      </c>
      <c r="B3829" s="4" t="n">
        <v>11.26</v>
      </c>
      <c r="C3829" s="4" t="n">
        <v>11.35</v>
      </c>
      <c r="D3829" s="4" t="n">
        <v>11.25</v>
      </c>
      <c r="E3829" s="4" t="n">
        <v>11.3</v>
      </c>
      <c r="F3829" s="4" t="n">
        <v>9.49</v>
      </c>
      <c r="G3829" s="4" t="n">
        <v>461750800</v>
      </c>
    </row>
    <row r="3830" customFormat="false" ht="12.8" hidden="false" customHeight="false" outlineLevel="0" collapsed="false">
      <c r="A3830" s="3" t="n">
        <v>40512</v>
      </c>
      <c r="B3830" s="4" t="n">
        <v>11.2</v>
      </c>
      <c r="C3830" s="4" t="n">
        <v>11.23</v>
      </c>
      <c r="D3830" s="4" t="n">
        <v>11.1</v>
      </c>
      <c r="E3830" s="4" t="n">
        <v>11.11</v>
      </c>
      <c r="F3830" s="4" t="n">
        <v>9.33</v>
      </c>
      <c r="G3830" s="4" t="n">
        <v>501858000</v>
      </c>
    </row>
    <row r="3831" customFormat="false" ht="12.8" hidden="false" customHeight="false" outlineLevel="0" collapsed="false">
      <c r="A3831" s="3" t="n">
        <v>40511</v>
      </c>
      <c r="B3831" s="4" t="n">
        <v>11.27</v>
      </c>
      <c r="C3831" s="4" t="n">
        <v>11.34</v>
      </c>
      <c r="D3831" s="4" t="n">
        <v>11.12</v>
      </c>
      <c r="E3831" s="4" t="n">
        <v>11.32</v>
      </c>
      <c r="F3831" s="4" t="n">
        <v>9.5</v>
      </c>
      <c r="G3831" s="4" t="n">
        <v>445785200</v>
      </c>
    </row>
    <row r="3832" customFormat="false" ht="12.8" hidden="false" customHeight="false" outlineLevel="0" collapsed="false">
      <c r="A3832" s="3" t="n">
        <v>40508</v>
      </c>
      <c r="B3832" s="4" t="n">
        <v>11.2</v>
      </c>
      <c r="C3832" s="4" t="n">
        <v>11.35</v>
      </c>
      <c r="D3832" s="4" t="n">
        <v>11.18</v>
      </c>
      <c r="E3832" s="4" t="n">
        <v>11.25</v>
      </c>
      <c r="F3832" s="4" t="n">
        <v>9.45</v>
      </c>
      <c r="G3832" s="4" t="n">
        <v>237585600</v>
      </c>
    </row>
    <row r="3833" customFormat="false" ht="12.8" hidden="false" customHeight="false" outlineLevel="0" collapsed="false">
      <c r="A3833" s="3" t="n">
        <v>40506</v>
      </c>
      <c r="B3833" s="4" t="n">
        <v>11.14</v>
      </c>
      <c r="C3833" s="4" t="n">
        <v>11.26</v>
      </c>
      <c r="D3833" s="4" t="n">
        <v>11.13</v>
      </c>
      <c r="E3833" s="4" t="n">
        <v>11.24</v>
      </c>
      <c r="F3833" s="4" t="n">
        <v>9.44</v>
      </c>
      <c r="G3833" s="4" t="n">
        <v>413725200</v>
      </c>
    </row>
    <row r="3834" customFormat="false" ht="12.8" hidden="false" customHeight="false" outlineLevel="0" collapsed="false">
      <c r="A3834" s="3" t="n">
        <v>40505</v>
      </c>
      <c r="B3834" s="4" t="n">
        <v>11.09</v>
      </c>
      <c r="C3834" s="4" t="n">
        <v>11.13</v>
      </c>
      <c r="D3834" s="4" t="n">
        <v>10.95</v>
      </c>
      <c r="E3834" s="4" t="n">
        <v>11.03</v>
      </c>
      <c r="F3834" s="4" t="n">
        <v>9.26</v>
      </c>
      <c r="G3834" s="4" t="n">
        <v>519447600</v>
      </c>
    </row>
    <row r="3835" customFormat="false" ht="12.8" hidden="false" customHeight="false" outlineLevel="0" collapsed="false">
      <c r="A3835" s="3" t="n">
        <v>40504</v>
      </c>
      <c r="B3835" s="4" t="n">
        <v>10.95</v>
      </c>
      <c r="C3835" s="4" t="n">
        <v>11.19</v>
      </c>
      <c r="D3835" s="4" t="n">
        <v>10.92</v>
      </c>
      <c r="E3835" s="4" t="n">
        <v>11.19</v>
      </c>
      <c r="F3835" s="4" t="n">
        <v>9.4</v>
      </c>
      <c r="G3835" s="4" t="n">
        <v>393075200</v>
      </c>
    </row>
    <row r="3836" customFormat="false" ht="12.8" hidden="false" customHeight="false" outlineLevel="0" collapsed="false">
      <c r="A3836" s="3" t="n">
        <v>40501</v>
      </c>
      <c r="B3836" s="4" t="n">
        <v>11</v>
      </c>
      <c r="C3836" s="4" t="n">
        <v>11.01</v>
      </c>
      <c r="D3836" s="4" t="n">
        <v>10.9</v>
      </c>
      <c r="E3836" s="4" t="n">
        <v>10.95</v>
      </c>
      <c r="F3836" s="4" t="n">
        <v>9.2</v>
      </c>
      <c r="G3836" s="4" t="n">
        <v>384843200</v>
      </c>
    </row>
    <row r="3837" customFormat="false" ht="12.8" hidden="false" customHeight="false" outlineLevel="0" collapsed="false">
      <c r="A3837" s="3" t="n">
        <v>40500</v>
      </c>
      <c r="B3837" s="4" t="n">
        <v>10.9</v>
      </c>
      <c r="C3837" s="4" t="n">
        <v>11.06</v>
      </c>
      <c r="D3837" s="4" t="n">
        <v>10.88</v>
      </c>
      <c r="E3837" s="4" t="n">
        <v>11.02</v>
      </c>
      <c r="F3837" s="4" t="n">
        <v>9.25</v>
      </c>
      <c r="G3837" s="4" t="n">
        <v>494491200</v>
      </c>
    </row>
    <row r="3838" customFormat="false" ht="12.8" hidden="false" customHeight="false" outlineLevel="0" collapsed="false">
      <c r="A3838" s="3" t="n">
        <v>40499</v>
      </c>
      <c r="B3838" s="4" t="n">
        <v>10.76</v>
      </c>
      <c r="C3838" s="4" t="n">
        <v>10.86</v>
      </c>
      <c r="D3838" s="4" t="n">
        <v>10.63</v>
      </c>
      <c r="E3838" s="4" t="n">
        <v>10.73</v>
      </c>
      <c r="F3838" s="4" t="n">
        <v>9.01</v>
      </c>
      <c r="G3838" s="4" t="n">
        <v>479449600</v>
      </c>
    </row>
    <row r="3839" customFormat="false" ht="12.8" hidden="false" customHeight="false" outlineLevel="0" collapsed="false">
      <c r="A3839" s="3" t="n">
        <v>40498</v>
      </c>
      <c r="B3839" s="4" t="n">
        <v>10.92</v>
      </c>
      <c r="C3839" s="4" t="n">
        <v>10.99</v>
      </c>
      <c r="D3839" s="4" t="n">
        <v>10.69</v>
      </c>
      <c r="E3839" s="4" t="n">
        <v>10.77</v>
      </c>
      <c r="F3839" s="4" t="n">
        <v>9.04</v>
      </c>
      <c r="G3839" s="4" t="n">
        <v>657650000</v>
      </c>
    </row>
    <row r="3840" customFormat="false" ht="12.8" hidden="false" customHeight="false" outlineLevel="0" collapsed="false">
      <c r="A3840" s="3" t="n">
        <v>40497</v>
      </c>
      <c r="B3840" s="4" t="n">
        <v>11.02</v>
      </c>
      <c r="C3840" s="4" t="n">
        <v>11.09</v>
      </c>
      <c r="D3840" s="4" t="n">
        <v>10.94</v>
      </c>
      <c r="E3840" s="4" t="n">
        <v>10.97</v>
      </c>
      <c r="F3840" s="4" t="n">
        <v>9.21</v>
      </c>
      <c r="G3840" s="4" t="n">
        <v>403606000</v>
      </c>
    </row>
    <row r="3841" customFormat="false" ht="12.8" hidden="false" customHeight="false" outlineLevel="0" collapsed="false">
      <c r="A3841" s="3" t="n">
        <v>40494</v>
      </c>
      <c r="B3841" s="4" t="n">
        <v>11.29</v>
      </c>
      <c r="C3841" s="4" t="n">
        <v>11.3</v>
      </c>
      <c r="D3841" s="4" t="n">
        <v>10.84</v>
      </c>
      <c r="E3841" s="4" t="n">
        <v>11</v>
      </c>
      <c r="F3841" s="4" t="n">
        <v>9.24</v>
      </c>
      <c r="G3841" s="4" t="n">
        <v>795846800</v>
      </c>
    </row>
    <row r="3842" customFormat="false" ht="12.8" hidden="false" customHeight="false" outlineLevel="0" collapsed="false">
      <c r="A3842" s="3" t="n">
        <v>40493</v>
      </c>
      <c r="B3842" s="4" t="n">
        <v>11.25</v>
      </c>
      <c r="C3842" s="4" t="n">
        <v>11.37</v>
      </c>
      <c r="D3842" s="4" t="n">
        <v>11.22</v>
      </c>
      <c r="E3842" s="4" t="n">
        <v>11.31</v>
      </c>
      <c r="F3842" s="4" t="n">
        <v>9.5</v>
      </c>
      <c r="G3842" s="4" t="n">
        <v>361284000</v>
      </c>
    </row>
    <row r="3843" customFormat="false" ht="12.8" hidden="false" customHeight="false" outlineLevel="0" collapsed="false">
      <c r="A3843" s="3" t="n">
        <v>40492</v>
      </c>
      <c r="B3843" s="4" t="n">
        <v>11.31</v>
      </c>
      <c r="C3843" s="4" t="n">
        <v>11.38</v>
      </c>
      <c r="D3843" s="4" t="n">
        <v>11.2</v>
      </c>
      <c r="E3843" s="4" t="n">
        <v>11.36</v>
      </c>
      <c r="F3843" s="4" t="n">
        <v>9.54</v>
      </c>
      <c r="G3843" s="4" t="n">
        <v>384227200</v>
      </c>
    </row>
    <row r="3844" customFormat="false" ht="12.8" hidden="false" customHeight="false" outlineLevel="0" collapsed="false">
      <c r="A3844" s="3" t="n">
        <v>40491</v>
      </c>
      <c r="B3844" s="4" t="n">
        <v>11.47</v>
      </c>
      <c r="C3844" s="4" t="n">
        <v>11.48</v>
      </c>
      <c r="D3844" s="4" t="n">
        <v>11.23</v>
      </c>
      <c r="E3844" s="4" t="n">
        <v>11.29</v>
      </c>
      <c r="F3844" s="4" t="n">
        <v>9.48</v>
      </c>
      <c r="G3844" s="4" t="n">
        <v>383544000</v>
      </c>
    </row>
    <row r="3845" customFormat="false" ht="12.8" hidden="false" customHeight="false" outlineLevel="0" collapsed="false">
      <c r="A3845" s="3" t="n">
        <v>40490</v>
      </c>
      <c r="B3845" s="4" t="n">
        <v>11.33</v>
      </c>
      <c r="C3845" s="4" t="n">
        <v>11.42</v>
      </c>
      <c r="D3845" s="4" t="n">
        <v>11.31</v>
      </c>
      <c r="E3845" s="4" t="n">
        <v>11.38</v>
      </c>
      <c r="F3845" s="4" t="n">
        <v>9.56</v>
      </c>
      <c r="G3845" s="4" t="n">
        <v>281758400</v>
      </c>
    </row>
    <row r="3846" customFormat="false" ht="12.8" hidden="false" customHeight="false" outlineLevel="0" collapsed="false">
      <c r="A3846" s="3" t="n">
        <v>40487</v>
      </c>
      <c r="B3846" s="4" t="n">
        <v>11.36</v>
      </c>
      <c r="C3846" s="4" t="n">
        <v>11.41</v>
      </c>
      <c r="D3846" s="4" t="n">
        <v>11.31</v>
      </c>
      <c r="E3846" s="4" t="n">
        <v>11.33</v>
      </c>
      <c r="F3846" s="4" t="n">
        <v>9.51</v>
      </c>
      <c r="G3846" s="4" t="n">
        <v>361253200</v>
      </c>
    </row>
    <row r="3847" customFormat="false" ht="12.8" hidden="false" customHeight="false" outlineLevel="0" collapsed="false">
      <c r="A3847" s="3" t="n">
        <v>40486</v>
      </c>
      <c r="B3847" s="4" t="n">
        <v>11.27</v>
      </c>
      <c r="C3847" s="4" t="n">
        <v>11.44</v>
      </c>
      <c r="D3847" s="4" t="n">
        <v>11.25</v>
      </c>
      <c r="E3847" s="4" t="n">
        <v>11.37</v>
      </c>
      <c r="F3847" s="4" t="n">
        <v>9.55</v>
      </c>
      <c r="G3847" s="4" t="n">
        <v>642488000</v>
      </c>
    </row>
    <row r="3848" customFormat="false" ht="12.8" hidden="false" customHeight="false" outlineLevel="0" collapsed="false">
      <c r="A3848" s="3" t="n">
        <v>40485</v>
      </c>
      <c r="B3848" s="4" t="n">
        <v>11.12</v>
      </c>
      <c r="C3848" s="4" t="n">
        <v>11.17</v>
      </c>
      <c r="D3848" s="4" t="n">
        <v>11.02</v>
      </c>
      <c r="E3848" s="4" t="n">
        <v>11.17</v>
      </c>
      <c r="F3848" s="4" t="n">
        <v>9.38</v>
      </c>
      <c r="G3848" s="4" t="n">
        <v>508348400</v>
      </c>
    </row>
    <row r="3849" customFormat="false" ht="12.8" hidden="false" customHeight="false" outlineLevel="0" collapsed="false">
      <c r="A3849" s="3" t="n">
        <v>40484</v>
      </c>
      <c r="B3849" s="4" t="n">
        <v>10.96</v>
      </c>
      <c r="C3849" s="4" t="n">
        <v>11.08</v>
      </c>
      <c r="D3849" s="4" t="n">
        <v>10.96</v>
      </c>
      <c r="E3849" s="4" t="n">
        <v>11.05</v>
      </c>
      <c r="F3849" s="4" t="n">
        <v>9.28</v>
      </c>
      <c r="G3849" s="4" t="n">
        <v>433930000</v>
      </c>
    </row>
    <row r="3850" customFormat="false" ht="12.8" hidden="false" customHeight="false" outlineLevel="0" collapsed="false">
      <c r="A3850" s="3" t="n">
        <v>40483</v>
      </c>
      <c r="B3850" s="4" t="n">
        <v>10.79</v>
      </c>
      <c r="C3850" s="4" t="n">
        <v>10.91</v>
      </c>
      <c r="D3850" s="4" t="n">
        <v>10.79</v>
      </c>
      <c r="E3850" s="4" t="n">
        <v>10.86</v>
      </c>
      <c r="F3850" s="4" t="n">
        <v>9.12</v>
      </c>
      <c r="G3850" s="4" t="n">
        <v>423889200</v>
      </c>
    </row>
    <row r="3851" customFormat="false" ht="12.8" hidden="false" customHeight="false" outlineLevel="0" collapsed="false">
      <c r="A3851" s="3" t="n">
        <v>40480</v>
      </c>
      <c r="B3851" s="4" t="n">
        <v>10.87</v>
      </c>
      <c r="C3851" s="4" t="n">
        <v>10.92</v>
      </c>
      <c r="D3851" s="4" t="n">
        <v>10.75</v>
      </c>
      <c r="E3851" s="4" t="n">
        <v>10.75</v>
      </c>
      <c r="F3851" s="4" t="n">
        <v>9.03</v>
      </c>
      <c r="G3851" s="4" t="n">
        <v>430511200</v>
      </c>
    </row>
    <row r="3852" customFormat="false" ht="12.8" hidden="false" customHeight="false" outlineLevel="0" collapsed="false">
      <c r="A3852" s="3" t="n">
        <v>40479</v>
      </c>
      <c r="B3852" s="4" t="n">
        <v>11</v>
      </c>
      <c r="C3852" s="4" t="n">
        <v>11</v>
      </c>
      <c r="D3852" s="4" t="n">
        <v>10.75</v>
      </c>
      <c r="E3852" s="4" t="n">
        <v>10.9</v>
      </c>
      <c r="F3852" s="4" t="n">
        <v>9.15</v>
      </c>
      <c r="G3852" s="4" t="n">
        <v>551051200</v>
      </c>
    </row>
    <row r="3853" customFormat="false" ht="12.8" hidden="false" customHeight="false" outlineLevel="0" collapsed="false">
      <c r="A3853" s="3" t="n">
        <v>40478</v>
      </c>
      <c r="B3853" s="4" t="n">
        <v>10.99</v>
      </c>
      <c r="C3853" s="4" t="n">
        <v>11.07</v>
      </c>
      <c r="D3853" s="4" t="n">
        <v>10.91</v>
      </c>
      <c r="E3853" s="4" t="n">
        <v>10.99</v>
      </c>
      <c r="F3853" s="4" t="n">
        <v>9.23</v>
      </c>
      <c r="G3853" s="4" t="n">
        <v>399002800</v>
      </c>
    </row>
    <row r="3854" customFormat="false" ht="12.8" hidden="false" customHeight="false" outlineLevel="0" collapsed="false">
      <c r="A3854" s="3" t="n">
        <v>40477</v>
      </c>
      <c r="B3854" s="4" t="n">
        <v>10.96</v>
      </c>
      <c r="C3854" s="4" t="n">
        <v>11.06</v>
      </c>
      <c r="D3854" s="4" t="n">
        <v>10.92</v>
      </c>
      <c r="E3854" s="4" t="n">
        <v>11</v>
      </c>
      <c r="F3854" s="4" t="n">
        <v>9.24</v>
      </c>
      <c r="G3854" s="4" t="n">
        <v>392929600</v>
      </c>
    </row>
    <row r="3855" customFormat="false" ht="12.8" hidden="false" customHeight="false" outlineLevel="0" collapsed="false">
      <c r="A3855" s="3" t="n">
        <v>40476</v>
      </c>
      <c r="B3855" s="4" t="n">
        <v>11.04</v>
      </c>
      <c r="C3855" s="4" t="n">
        <v>11.13</v>
      </c>
      <c r="D3855" s="4" t="n">
        <v>11.02</v>
      </c>
      <c r="E3855" s="4" t="n">
        <v>11.03</v>
      </c>
      <c r="F3855" s="4" t="n">
        <v>9.26</v>
      </c>
      <c r="G3855" s="4" t="n">
        <v>392462000</v>
      </c>
    </row>
    <row r="3856" customFormat="false" ht="12.8" hidden="false" customHeight="false" outlineLevel="0" collapsed="false">
      <c r="A3856" s="3" t="n">
        <v>40473</v>
      </c>
      <c r="B3856" s="4" t="n">
        <v>11.04</v>
      </c>
      <c r="C3856" s="4" t="n">
        <v>11.07</v>
      </c>
      <c r="D3856" s="4" t="n">
        <v>10.94</v>
      </c>
      <c r="E3856" s="4" t="n">
        <v>10.98</v>
      </c>
      <c r="F3856" s="4" t="n">
        <v>9.22</v>
      </c>
      <c r="G3856" s="4" t="n">
        <v>372778000</v>
      </c>
    </row>
    <row r="3857" customFormat="false" ht="12.8" hidden="false" customHeight="false" outlineLevel="0" collapsed="false">
      <c r="A3857" s="3" t="n">
        <v>40472</v>
      </c>
      <c r="B3857" s="4" t="n">
        <v>11.16</v>
      </c>
      <c r="C3857" s="4" t="n">
        <v>11.24</v>
      </c>
      <c r="D3857" s="4" t="n">
        <v>10.96</v>
      </c>
      <c r="E3857" s="4" t="n">
        <v>11.05</v>
      </c>
      <c r="F3857" s="4" t="n">
        <v>9.28</v>
      </c>
      <c r="G3857" s="4" t="n">
        <v>551460000</v>
      </c>
    </row>
    <row r="3858" customFormat="false" ht="12.8" hidden="false" customHeight="false" outlineLevel="0" collapsed="false">
      <c r="A3858" s="3" t="n">
        <v>40471</v>
      </c>
      <c r="B3858" s="4" t="n">
        <v>11.04</v>
      </c>
      <c r="C3858" s="4" t="n">
        <v>11.22</v>
      </c>
      <c r="D3858" s="4" t="n">
        <v>10.96</v>
      </c>
      <c r="E3858" s="4" t="n">
        <v>11.09</v>
      </c>
      <c r="F3858" s="4" t="n">
        <v>9.31</v>
      </c>
      <c r="G3858" s="4" t="n">
        <v>721624400</v>
      </c>
    </row>
    <row r="3859" customFormat="false" ht="12.8" hidden="false" customHeight="false" outlineLevel="0" collapsed="false">
      <c r="A3859" s="3" t="n">
        <v>40470</v>
      </c>
      <c r="B3859" s="4" t="n">
        <v>10.84</v>
      </c>
      <c r="C3859" s="4" t="n">
        <v>11.21</v>
      </c>
      <c r="D3859" s="4" t="n">
        <v>10.72</v>
      </c>
      <c r="E3859" s="4" t="n">
        <v>11.05</v>
      </c>
      <c r="F3859" s="4" t="n">
        <v>9.28</v>
      </c>
      <c r="G3859" s="4" t="n">
        <v>1232784000</v>
      </c>
    </row>
    <row r="3860" customFormat="false" ht="12.8" hidden="false" customHeight="false" outlineLevel="0" collapsed="false">
      <c r="A3860" s="3" t="n">
        <v>40469</v>
      </c>
      <c r="B3860" s="4" t="n">
        <v>11.37</v>
      </c>
      <c r="C3860" s="4" t="n">
        <v>11.39</v>
      </c>
      <c r="D3860" s="4" t="n">
        <v>11.22</v>
      </c>
      <c r="E3860" s="4" t="n">
        <v>11.36</v>
      </c>
      <c r="F3860" s="4" t="n">
        <v>9.54</v>
      </c>
      <c r="G3860" s="4" t="n">
        <v>1093010800</v>
      </c>
    </row>
    <row r="3861" customFormat="false" ht="12.8" hidden="false" customHeight="false" outlineLevel="0" collapsed="false">
      <c r="A3861" s="3" t="n">
        <v>40466</v>
      </c>
      <c r="B3861" s="4" t="n">
        <v>10.98</v>
      </c>
      <c r="C3861" s="4" t="n">
        <v>11.25</v>
      </c>
      <c r="D3861" s="4" t="n">
        <v>10.89</v>
      </c>
      <c r="E3861" s="4" t="n">
        <v>11.24</v>
      </c>
      <c r="F3861" s="4" t="n">
        <v>9.44</v>
      </c>
      <c r="G3861" s="4" t="n">
        <v>922194000</v>
      </c>
    </row>
    <row r="3862" customFormat="false" ht="12.8" hidden="false" customHeight="false" outlineLevel="0" collapsed="false">
      <c r="A3862" s="3" t="n">
        <v>40465</v>
      </c>
      <c r="B3862" s="4" t="n">
        <v>10.77</v>
      </c>
      <c r="C3862" s="4" t="n">
        <v>10.8</v>
      </c>
      <c r="D3862" s="4" t="n">
        <v>10.73</v>
      </c>
      <c r="E3862" s="4" t="n">
        <v>10.8</v>
      </c>
      <c r="F3862" s="4" t="n">
        <v>9.07</v>
      </c>
      <c r="G3862" s="4" t="n">
        <v>435296400</v>
      </c>
    </row>
    <row r="3863" customFormat="false" ht="12.8" hidden="false" customHeight="false" outlineLevel="0" collapsed="false">
      <c r="A3863" s="3" t="n">
        <v>40464</v>
      </c>
      <c r="B3863" s="4" t="n">
        <v>10.72</v>
      </c>
      <c r="C3863" s="4" t="n">
        <v>10.78</v>
      </c>
      <c r="D3863" s="4" t="n">
        <v>10.71</v>
      </c>
      <c r="E3863" s="4" t="n">
        <v>10.72</v>
      </c>
      <c r="F3863" s="4" t="n">
        <v>9</v>
      </c>
      <c r="G3863" s="4" t="n">
        <v>630092400</v>
      </c>
    </row>
    <row r="3864" customFormat="false" ht="12.8" hidden="false" customHeight="false" outlineLevel="0" collapsed="false">
      <c r="A3864" s="3" t="n">
        <v>40463</v>
      </c>
      <c r="B3864" s="4" t="n">
        <v>10.55</v>
      </c>
      <c r="C3864" s="4" t="n">
        <v>10.7</v>
      </c>
      <c r="D3864" s="4" t="n">
        <v>10.45</v>
      </c>
      <c r="E3864" s="4" t="n">
        <v>10.66</v>
      </c>
      <c r="F3864" s="4" t="n">
        <v>8.95</v>
      </c>
      <c r="G3864" s="4" t="n">
        <v>558544000</v>
      </c>
    </row>
    <row r="3865" customFormat="false" ht="12.8" hidden="false" customHeight="false" outlineLevel="0" collapsed="false">
      <c r="A3865" s="3" t="n">
        <v>40462</v>
      </c>
      <c r="B3865" s="4" t="n">
        <v>10.53</v>
      </c>
      <c r="C3865" s="4" t="n">
        <v>10.62</v>
      </c>
      <c r="D3865" s="4" t="n">
        <v>10.52</v>
      </c>
      <c r="E3865" s="4" t="n">
        <v>10.55</v>
      </c>
      <c r="F3865" s="4" t="n">
        <v>8.86</v>
      </c>
      <c r="G3865" s="4" t="n">
        <v>427753200</v>
      </c>
    </row>
    <row r="3866" customFormat="false" ht="12.8" hidden="false" customHeight="false" outlineLevel="0" collapsed="false">
      <c r="A3866" s="3" t="n">
        <v>40459</v>
      </c>
      <c r="B3866" s="4" t="n">
        <v>10.42</v>
      </c>
      <c r="C3866" s="4" t="n">
        <v>10.52</v>
      </c>
      <c r="D3866" s="4" t="n">
        <v>10.36</v>
      </c>
      <c r="E3866" s="4" t="n">
        <v>10.5</v>
      </c>
      <c r="F3866" s="4" t="n">
        <v>8.82</v>
      </c>
      <c r="G3866" s="4" t="n">
        <v>658403200</v>
      </c>
    </row>
    <row r="3867" customFormat="false" ht="12.8" hidden="false" customHeight="false" outlineLevel="0" collapsed="false">
      <c r="A3867" s="3" t="n">
        <v>40458</v>
      </c>
      <c r="B3867" s="4" t="n">
        <v>10.37</v>
      </c>
      <c r="C3867" s="4" t="n">
        <v>10.37</v>
      </c>
      <c r="D3867" s="4" t="n">
        <v>10.25</v>
      </c>
      <c r="E3867" s="4" t="n">
        <v>10.33</v>
      </c>
      <c r="F3867" s="4" t="n">
        <v>8.67</v>
      </c>
      <c r="G3867" s="4" t="n">
        <v>408399600</v>
      </c>
    </row>
    <row r="3868" customFormat="false" ht="12.8" hidden="false" customHeight="false" outlineLevel="0" collapsed="false">
      <c r="A3868" s="3" t="n">
        <v>40457</v>
      </c>
      <c r="B3868" s="4" t="n">
        <v>10.34</v>
      </c>
      <c r="C3868" s="4" t="n">
        <v>10.43</v>
      </c>
      <c r="D3868" s="4" t="n">
        <v>10.19</v>
      </c>
      <c r="E3868" s="4" t="n">
        <v>10.33</v>
      </c>
      <c r="F3868" s="4" t="n">
        <v>8.67</v>
      </c>
      <c r="G3868" s="4" t="n">
        <v>670868800</v>
      </c>
    </row>
    <row r="3869" customFormat="false" ht="12.8" hidden="false" customHeight="false" outlineLevel="0" collapsed="false">
      <c r="A3869" s="3" t="n">
        <v>40456</v>
      </c>
      <c r="B3869" s="4" t="n">
        <v>10.07</v>
      </c>
      <c r="C3869" s="4" t="n">
        <v>10.34</v>
      </c>
      <c r="D3869" s="4" t="n">
        <v>10.06</v>
      </c>
      <c r="E3869" s="4" t="n">
        <v>10.32</v>
      </c>
      <c r="F3869" s="4" t="n">
        <v>8.67</v>
      </c>
      <c r="G3869" s="4" t="n">
        <v>501967200</v>
      </c>
    </row>
    <row r="3870" customFormat="false" ht="12.8" hidden="false" customHeight="false" outlineLevel="0" collapsed="false">
      <c r="A3870" s="3" t="n">
        <v>40455</v>
      </c>
      <c r="B3870" s="4" t="n">
        <v>10.06</v>
      </c>
      <c r="C3870" s="4" t="n">
        <v>10.1</v>
      </c>
      <c r="D3870" s="4" t="n">
        <v>9.92</v>
      </c>
      <c r="E3870" s="4" t="n">
        <v>9.95</v>
      </c>
      <c r="F3870" s="4" t="n">
        <v>8.36</v>
      </c>
      <c r="G3870" s="4" t="n">
        <v>435302000</v>
      </c>
    </row>
    <row r="3871" customFormat="false" ht="12.8" hidden="false" customHeight="false" outlineLevel="0" collapsed="false">
      <c r="A3871" s="3" t="n">
        <v>40452</v>
      </c>
      <c r="B3871" s="4" t="n">
        <v>10.22</v>
      </c>
      <c r="C3871" s="4" t="n">
        <v>10.23</v>
      </c>
      <c r="D3871" s="4" t="n">
        <v>10.05</v>
      </c>
      <c r="E3871" s="4" t="n">
        <v>10.09</v>
      </c>
      <c r="F3871" s="4" t="n">
        <v>8.47</v>
      </c>
      <c r="G3871" s="4" t="n">
        <v>448142800</v>
      </c>
    </row>
    <row r="3872" customFormat="false" ht="12.8" hidden="false" customHeight="false" outlineLevel="0" collapsed="false">
      <c r="A3872" s="3" t="n">
        <v>40451</v>
      </c>
      <c r="B3872" s="4" t="n">
        <v>10.32</v>
      </c>
      <c r="C3872" s="4" t="n">
        <v>10.36</v>
      </c>
      <c r="D3872" s="4" t="n">
        <v>10.04</v>
      </c>
      <c r="E3872" s="4" t="n">
        <v>10.13</v>
      </c>
      <c r="F3872" s="4" t="n">
        <v>8.51</v>
      </c>
      <c r="G3872" s="4" t="n">
        <v>673391600</v>
      </c>
    </row>
    <row r="3873" customFormat="false" ht="12.8" hidden="false" customHeight="false" outlineLevel="0" collapsed="false">
      <c r="A3873" s="3" t="n">
        <v>40450</v>
      </c>
      <c r="B3873" s="4" t="n">
        <v>10.26</v>
      </c>
      <c r="C3873" s="4" t="n">
        <v>10.35</v>
      </c>
      <c r="D3873" s="4" t="n">
        <v>10.21</v>
      </c>
      <c r="E3873" s="4" t="n">
        <v>10.26</v>
      </c>
      <c r="F3873" s="4" t="n">
        <v>8.62</v>
      </c>
      <c r="G3873" s="4" t="n">
        <v>469644000</v>
      </c>
    </row>
    <row r="3874" customFormat="false" ht="12.8" hidden="false" customHeight="false" outlineLevel="0" collapsed="false">
      <c r="A3874" s="3" t="n">
        <v>40449</v>
      </c>
      <c r="B3874" s="4" t="n">
        <v>10.42</v>
      </c>
      <c r="C3874" s="4" t="n">
        <v>10.42</v>
      </c>
      <c r="D3874" s="4" t="n">
        <v>9.82</v>
      </c>
      <c r="E3874" s="4" t="n">
        <v>10.24</v>
      </c>
      <c r="F3874" s="4" t="n">
        <v>8.6</v>
      </c>
      <c r="G3874" s="4" t="n">
        <v>1035042400</v>
      </c>
    </row>
    <row r="3875" customFormat="false" ht="12.8" hidden="false" customHeight="false" outlineLevel="0" collapsed="false">
      <c r="A3875" s="3" t="n">
        <v>40448</v>
      </c>
      <c r="B3875" s="4" t="n">
        <v>10.5</v>
      </c>
      <c r="C3875" s="4" t="n">
        <v>10.53</v>
      </c>
      <c r="D3875" s="4" t="n">
        <v>10.39</v>
      </c>
      <c r="E3875" s="4" t="n">
        <v>10.4</v>
      </c>
      <c r="F3875" s="4" t="n">
        <v>8.73</v>
      </c>
      <c r="G3875" s="4" t="n">
        <v>482834800</v>
      </c>
    </row>
    <row r="3876" customFormat="false" ht="12.8" hidden="false" customHeight="false" outlineLevel="0" collapsed="false">
      <c r="A3876" s="3" t="n">
        <v>40445</v>
      </c>
      <c r="B3876" s="4" t="n">
        <v>10.43</v>
      </c>
      <c r="C3876" s="4" t="n">
        <v>10.48</v>
      </c>
      <c r="D3876" s="4" t="n">
        <v>10.38</v>
      </c>
      <c r="E3876" s="4" t="n">
        <v>10.44</v>
      </c>
      <c r="F3876" s="4" t="n">
        <v>8.77</v>
      </c>
      <c r="G3876" s="4" t="n">
        <v>649488000</v>
      </c>
    </row>
    <row r="3877" customFormat="false" ht="12.8" hidden="false" customHeight="false" outlineLevel="0" collapsed="false">
      <c r="A3877" s="3" t="n">
        <v>40444</v>
      </c>
      <c r="B3877" s="4" t="n">
        <v>10.23</v>
      </c>
      <c r="C3877" s="4" t="n">
        <v>10.46</v>
      </c>
      <c r="D3877" s="4" t="n">
        <v>10.21</v>
      </c>
      <c r="E3877" s="4" t="n">
        <v>10.32</v>
      </c>
      <c r="F3877" s="4" t="n">
        <v>8.67</v>
      </c>
      <c r="G3877" s="4" t="n">
        <v>786116800</v>
      </c>
    </row>
    <row r="3878" customFormat="false" ht="12.8" hidden="false" customHeight="false" outlineLevel="0" collapsed="false">
      <c r="A3878" s="3" t="n">
        <v>40443</v>
      </c>
      <c r="B3878" s="4" t="n">
        <v>10.1</v>
      </c>
      <c r="C3878" s="4" t="n">
        <v>10.28</v>
      </c>
      <c r="D3878" s="4" t="n">
        <v>10.09</v>
      </c>
      <c r="E3878" s="4" t="n">
        <v>10.28</v>
      </c>
      <c r="F3878" s="4" t="n">
        <v>8.63</v>
      </c>
      <c r="G3878" s="4" t="n">
        <v>585289600</v>
      </c>
    </row>
    <row r="3879" customFormat="false" ht="12.8" hidden="false" customHeight="false" outlineLevel="0" collapsed="false">
      <c r="A3879" s="3" t="n">
        <v>40442</v>
      </c>
      <c r="B3879" s="4" t="n">
        <v>10.14</v>
      </c>
      <c r="C3879" s="4" t="n">
        <v>10.26</v>
      </c>
      <c r="D3879" s="4" t="n">
        <v>10.1</v>
      </c>
      <c r="E3879" s="4" t="n">
        <v>10.13</v>
      </c>
      <c r="F3879" s="4" t="n">
        <v>8.51</v>
      </c>
      <c r="G3879" s="4" t="n">
        <v>668074400</v>
      </c>
    </row>
    <row r="3880" customFormat="false" ht="12.8" hidden="false" customHeight="false" outlineLevel="0" collapsed="false">
      <c r="A3880" s="3" t="n">
        <v>40441</v>
      </c>
      <c r="B3880" s="4" t="n">
        <v>9.86</v>
      </c>
      <c r="C3880" s="4" t="n">
        <v>10.14</v>
      </c>
      <c r="D3880" s="4" t="n">
        <v>9.85</v>
      </c>
      <c r="E3880" s="4" t="n">
        <v>10.12</v>
      </c>
      <c r="F3880" s="4" t="n">
        <v>8.49</v>
      </c>
      <c r="G3880" s="4" t="n">
        <v>658677600</v>
      </c>
    </row>
    <row r="3881" customFormat="false" ht="12.8" hidden="false" customHeight="false" outlineLevel="0" collapsed="false">
      <c r="A3881" s="3" t="n">
        <v>40438</v>
      </c>
      <c r="B3881" s="4" t="n">
        <v>9.92</v>
      </c>
      <c r="C3881" s="4" t="n">
        <v>9.93</v>
      </c>
      <c r="D3881" s="4" t="n">
        <v>9.77</v>
      </c>
      <c r="E3881" s="4" t="n">
        <v>9.83</v>
      </c>
      <c r="F3881" s="4" t="n">
        <v>8.26</v>
      </c>
      <c r="G3881" s="4" t="n">
        <v>634477200</v>
      </c>
    </row>
    <row r="3882" customFormat="false" ht="12.8" hidden="false" customHeight="false" outlineLevel="0" collapsed="false">
      <c r="A3882" s="3" t="n">
        <v>40437</v>
      </c>
      <c r="B3882" s="4" t="n">
        <v>9.65</v>
      </c>
      <c r="C3882" s="4" t="n">
        <v>9.88</v>
      </c>
      <c r="D3882" s="4" t="n">
        <v>9.63</v>
      </c>
      <c r="E3882" s="4" t="n">
        <v>9.88</v>
      </c>
      <c r="F3882" s="4" t="n">
        <v>8.29</v>
      </c>
      <c r="G3882" s="4" t="n">
        <v>652103200</v>
      </c>
    </row>
    <row r="3883" customFormat="false" ht="12.8" hidden="false" customHeight="false" outlineLevel="0" collapsed="false">
      <c r="A3883" s="3" t="n">
        <v>40436</v>
      </c>
      <c r="B3883" s="4" t="n">
        <v>9.58</v>
      </c>
      <c r="C3883" s="4" t="n">
        <v>9.66</v>
      </c>
      <c r="D3883" s="4" t="n">
        <v>9.57</v>
      </c>
      <c r="E3883" s="4" t="n">
        <v>9.65</v>
      </c>
      <c r="F3883" s="4" t="n">
        <v>8.1</v>
      </c>
      <c r="G3883" s="4" t="n">
        <v>429368800</v>
      </c>
    </row>
    <row r="3884" customFormat="false" ht="12.8" hidden="false" customHeight="false" outlineLevel="0" collapsed="false">
      <c r="A3884" s="3" t="n">
        <v>40435</v>
      </c>
      <c r="B3884" s="4" t="n">
        <v>9.51</v>
      </c>
      <c r="C3884" s="4" t="n">
        <v>9.61</v>
      </c>
      <c r="D3884" s="4" t="n">
        <v>9.48</v>
      </c>
      <c r="E3884" s="4" t="n">
        <v>9.57</v>
      </c>
      <c r="F3884" s="4" t="n">
        <v>8.04</v>
      </c>
      <c r="G3884" s="4" t="n">
        <v>408150400</v>
      </c>
    </row>
    <row r="3885" customFormat="false" ht="12.8" hidden="false" customHeight="false" outlineLevel="0" collapsed="false">
      <c r="A3885" s="3" t="n">
        <v>40434</v>
      </c>
      <c r="B3885" s="4" t="n">
        <v>9.49</v>
      </c>
      <c r="C3885" s="4" t="n">
        <v>9.58</v>
      </c>
      <c r="D3885" s="4" t="n">
        <v>9.49</v>
      </c>
      <c r="E3885" s="4" t="n">
        <v>9.54</v>
      </c>
      <c r="F3885" s="4" t="n">
        <v>8.01</v>
      </c>
      <c r="G3885" s="4" t="n">
        <v>388780000</v>
      </c>
    </row>
    <row r="3886" customFormat="false" ht="12.8" hidden="false" customHeight="false" outlineLevel="0" collapsed="false">
      <c r="A3886" s="3" t="n">
        <v>40431</v>
      </c>
      <c r="B3886" s="4" t="n">
        <v>9.4</v>
      </c>
      <c r="C3886" s="4" t="n">
        <v>9.45</v>
      </c>
      <c r="D3886" s="4" t="n">
        <v>9.34</v>
      </c>
      <c r="E3886" s="4" t="n">
        <v>9.41</v>
      </c>
      <c r="F3886" s="4" t="n">
        <v>7.9</v>
      </c>
      <c r="G3886" s="4" t="n">
        <v>387542400</v>
      </c>
    </row>
    <row r="3887" customFormat="false" ht="12.8" hidden="false" customHeight="false" outlineLevel="0" collapsed="false">
      <c r="A3887" s="3" t="n">
        <v>40430</v>
      </c>
      <c r="B3887" s="4" t="n">
        <v>9.47</v>
      </c>
      <c r="C3887" s="4" t="n">
        <v>9.52</v>
      </c>
      <c r="D3887" s="4" t="n">
        <v>9.39</v>
      </c>
      <c r="E3887" s="4" t="n">
        <v>9.4</v>
      </c>
      <c r="F3887" s="4" t="n">
        <v>7.89</v>
      </c>
      <c r="G3887" s="4" t="n">
        <v>438575200</v>
      </c>
    </row>
    <row r="3888" customFormat="false" ht="12.8" hidden="false" customHeight="false" outlineLevel="0" collapsed="false">
      <c r="A3888" s="3" t="n">
        <v>40429</v>
      </c>
      <c r="B3888" s="4" t="n">
        <v>9.28</v>
      </c>
      <c r="C3888" s="4" t="n">
        <v>9.44</v>
      </c>
      <c r="D3888" s="4" t="n">
        <v>9.25</v>
      </c>
      <c r="E3888" s="4" t="n">
        <v>9.39</v>
      </c>
      <c r="F3888" s="4" t="n">
        <v>7.89</v>
      </c>
      <c r="G3888" s="4" t="n">
        <v>526551200</v>
      </c>
    </row>
    <row r="3889" customFormat="false" ht="12.8" hidden="false" customHeight="false" outlineLevel="0" collapsed="false">
      <c r="A3889" s="3" t="n">
        <v>40428</v>
      </c>
      <c r="B3889" s="4" t="n">
        <v>9.17</v>
      </c>
      <c r="C3889" s="4" t="n">
        <v>9.27</v>
      </c>
      <c r="D3889" s="4" t="n">
        <v>9.15</v>
      </c>
      <c r="E3889" s="4" t="n">
        <v>9.21</v>
      </c>
      <c r="F3889" s="4" t="n">
        <v>7.73</v>
      </c>
      <c r="G3889" s="4" t="n">
        <v>342557600</v>
      </c>
    </row>
    <row r="3890" customFormat="false" ht="12.8" hidden="false" customHeight="false" outlineLevel="0" collapsed="false">
      <c r="A3890" s="3" t="n">
        <v>40424</v>
      </c>
      <c r="B3890" s="4" t="n">
        <v>9.11</v>
      </c>
      <c r="C3890" s="4" t="n">
        <v>9.24</v>
      </c>
      <c r="D3890" s="4" t="n">
        <v>9.09</v>
      </c>
      <c r="E3890" s="4" t="n">
        <v>9.24</v>
      </c>
      <c r="F3890" s="4" t="n">
        <v>7.76</v>
      </c>
      <c r="G3890" s="4" t="n">
        <v>520788800</v>
      </c>
    </row>
    <row r="3891" customFormat="false" ht="12.8" hidden="false" customHeight="false" outlineLevel="0" collapsed="false">
      <c r="A3891" s="3" t="n">
        <v>40423</v>
      </c>
      <c r="B3891" s="4" t="n">
        <v>8.97</v>
      </c>
      <c r="C3891" s="4" t="n">
        <v>9.01</v>
      </c>
      <c r="D3891" s="4" t="n">
        <v>8.88</v>
      </c>
      <c r="E3891" s="4" t="n">
        <v>9.01</v>
      </c>
      <c r="F3891" s="4" t="n">
        <v>7.56</v>
      </c>
      <c r="G3891" s="4" t="n">
        <v>415427600</v>
      </c>
    </row>
    <row r="3892" customFormat="false" ht="12.8" hidden="false" customHeight="false" outlineLevel="0" collapsed="false">
      <c r="A3892" s="3" t="n">
        <v>40422</v>
      </c>
      <c r="B3892" s="4" t="n">
        <v>8.84</v>
      </c>
      <c r="C3892" s="4" t="n">
        <v>8.98</v>
      </c>
      <c r="D3892" s="4" t="n">
        <v>8.8</v>
      </c>
      <c r="E3892" s="4" t="n">
        <v>8.94</v>
      </c>
      <c r="F3892" s="4" t="n">
        <v>7.51</v>
      </c>
      <c r="G3892" s="4" t="n">
        <v>697037600</v>
      </c>
    </row>
    <row r="3893" customFormat="false" ht="12.8" hidden="false" customHeight="false" outlineLevel="0" collapsed="false">
      <c r="A3893" s="3" t="n">
        <v>40421</v>
      </c>
      <c r="B3893" s="4" t="n">
        <v>8.64</v>
      </c>
      <c r="C3893" s="4" t="n">
        <v>8.73</v>
      </c>
      <c r="D3893" s="4" t="n">
        <v>8.58</v>
      </c>
      <c r="E3893" s="4" t="n">
        <v>8.68</v>
      </c>
      <c r="F3893" s="4" t="n">
        <v>7.29</v>
      </c>
      <c r="G3893" s="4" t="n">
        <v>420786800</v>
      </c>
    </row>
    <row r="3894" customFormat="false" ht="12.8" hidden="false" customHeight="false" outlineLevel="0" collapsed="false">
      <c r="A3894" s="3" t="n">
        <v>40420</v>
      </c>
      <c r="B3894" s="4" t="n">
        <v>8.6</v>
      </c>
      <c r="C3894" s="4" t="n">
        <v>8.78</v>
      </c>
      <c r="D3894" s="4" t="n">
        <v>8.6</v>
      </c>
      <c r="E3894" s="4" t="n">
        <v>8.66</v>
      </c>
      <c r="F3894" s="4" t="n">
        <v>7.27</v>
      </c>
      <c r="G3894" s="4" t="n">
        <v>383289200</v>
      </c>
    </row>
    <row r="3895" customFormat="false" ht="12.8" hidden="false" customHeight="false" outlineLevel="0" collapsed="false">
      <c r="A3895" s="3" t="n">
        <v>40417</v>
      </c>
      <c r="B3895" s="4" t="n">
        <v>8.63</v>
      </c>
      <c r="C3895" s="4" t="n">
        <v>8.66</v>
      </c>
      <c r="D3895" s="4" t="n">
        <v>8.41</v>
      </c>
      <c r="E3895" s="4" t="n">
        <v>8.63</v>
      </c>
      <c r="F3895" s="4" t="n">
        <v>7.25</v>
      </c>
      <c r="G3895" s="4" t="n">
        <v>548391200</v>
      </c>
    </row>
    <row r="3896" customFormat="false" ht="12.8" hidden="false" customHeight="false" outlineLevel="0" collapsed="false">
      <c r="A3896" s="3" t="n">
        <v>40416</v>
      </c>
      <c r="B3896" s="4" t="n">
        <v>8.77</v>
      </c>
      <c r="C3896" s="4" t="n">
        <v>8.78</v>
      </c>
      <c r="D3896" s="4" t="n">
        <v>8.58</v>
      </c>
      <c r="E3896" s="4" t="n">
        <v>8.58</v>
      </c>
      <c r="F3896" s="4" t="n">
        <v>7.21</v>
      </c>
      <c r="G3896" s="4" t="n">
        <v>466505200</v>
      </c>
    </row>
    <row r="3897" customFormat="false" ht="12.8" hidden="false" customHeight="false" outlineLevel="0" collapsed="false">
      <c r="A3897" s="3" t="n">
        <v>40415</v>
      </c>
      <c r="B3897" s="4" t="n">
        <v>8.5</v>
      </c>
      <c r="C3897" s="4" t="n">
        <v>8.71</v>
      </c>
      <c r="D3897" s="4" t="n">
        <v>8.47</v>
      </c>
      <c r="E3897" s="4" t="n">
        <v>8.67</v>
      </c>
      <c r="F3897" s="4" t="n">
        <v>7.28</v>
      </c>
      <c r="G3897" s="4" t="n">
        <v>596867600</v>
      </c>
    </row>
    <row r="3898" customFormat="false" ht="12.8" hidden="false" customHeight="false" outlineLevel="0" collapsed="false">
      <c r="A3898" s="3" t="n">
        <v>40414</v>
      </c>
      <c r="B3898" s="4" t="n">
        <v>8.67</v>
      </c>
      <c r="C3898" s="4" t="n">
        <v>8.68</v>
      </c>
      <c r="D3898" s="4" t="n">
        <v>8.52</v>
      </c>
      <c r="E3898" s="4" t="n">
        <v>8.57</v>
      </c>
      <c r="F3898" s="4" t="n">
        <v>7.2</v>
      </c>
      <c r="G3898" s="4" t="n">
        <v>602565600</v>
      </c>
    </row>
    <row r="3899" customFormat="false" ht="12.8" hidden="false" customHeight="false" outlineLevel="0" collapsed="false">
      <c r="A3899" s="3" t="n">
        <v>40413</v>
      </c>
      <c r="B3899" s="4" t="n">
        <v>8.99</v>
      </c>
      <c r="C3899" s="4" t="n">
        <v>9</v>
      </c>
      <c r="D3899" s="4" t="n">
        <v>8.76</v>
      </c>
      <c r="E3899" s="4" t="n">
        <v>8.78</v>
      </c>
      <c r="F3899" s="4" t="n">
        <v>7.37</v>
      </c>
      <c r="G3899" s="4" t="n">
        <v>414041600</v>
      </c>
    </row>
    <row r="3900" customFormat="false" ht="12.8" hidden="false" customHeight="false" outlineLevel="0" collapsed="false">
      <c r="A3900" s="3" t="n">
        <v>40410</v>
      </c>
      <c r="B3900" s="4" t="n">
        <v>8.91</v>
      </c>
      <c r="C3900" s="4" t="n">
        <v>9.07</v>
      </c>
      <c r="D3900" s="4" t="n">
        <v>8.89</v>
      </c>
      <c r="E3900" s="4" t="n">
        <v>8.92</v>
      </c>
      <c r="F3900" s="4" t="n">
        <v>7.49</v>
      </c>
      <c r="G3900" s="4" t="n">
        <v>384230000</v>
      </c>
    </row>
    <row r="3901" customFormat="false" ht="12.8" hidden="false" customHeight="false" outlineLevel="0" collapsed="false">
      <c r="A3901" s="3" t="n">
        <v>40409</v>
      </c>
      <c r="B3901" s="4" t="n">
        <v>9.03</v>
      </c>
      <c r="C3901" s="4" t="n">
        <v>9.05</v>
      </c>
      <c r="D3901" s="4" t="n">
        <v>8.88</v>
      </c>
      <c r="E3901" s="4" t="n">
        <v>8.92</v>
      </c>
      <c r="F3901" s="4" t="n">
        <v>7.49</v>
      </c>
      <c r="G3901" s="4" t="n">
        <v>426706000</v>
      </c>
    </row>
    <row r="3902" customFormat="false" ht="12.8" hidden="false" customHeight="false" outlineLevel="0" collapsed="false">
      <c r="A3902" s="3" t="n">
        <v>40408</v>
      </c>
      <c r="B3902" s="4" t="n">
        <v>9.01</v>
      </c>
      <c r="C3902" s="4" t="n">
        <v>9.1</v>
      </c>
      <c r="D3902" s="4" t="n">
        <v>8.98</v>
      </c>
      <c r="E3902" s="4" t="n">
        <v>9.04</v>
      </c>
      <c r="F3902" s="4" t="n">
        <v>7.59</v>
      </c>
      <c r="G3902" s="4" t="n">
        <v>339696000</v>
      </c>
    </row>
    <row r="3903" customFormat="false" ht="12.8" hidden="false" customHeight="false" outlineLevel="0" collapsed="false">
      <c r="A3903" s="3" t="n">
        <v>40407</v>
      </c>
      <c r="B3903" s="4" t="n">
        <v>8.93</v>
      </c>
      <c r="C3903" s="4" t="n">
        <v>9.09</v>
      </c>
      <c r="D3903" s="4" t="n">
        <v>8.9</v>
      </c>
      <c r="E3903" s="4" t="n">
        <v>9</v>
      </c>
      <c r="F3903" s="4" t="n">
        <v>7.56</v>
      </c>
      <c r="G3903" s="4" t="n">
        <v>422640400</v>
      </c>
    </row>
    <row r="3904" customFormat="false" ht="12.8" hidden="false" customHeight="false" outlineLevel="0" collapsed="false">
      <c r="A3904" s="3" t="n">
        <v>40406</v>
      </c>
      <c r="B3904" s="4" t="n">
        <v>8.84</v>
      </c>
      <c r="C3904" s="4" t="n">
        <v>8.93</v>
      </c>
      <c r="D3904" s="4" t="n">
        <v>8.81</v>
      </c>
      <c r="E3904" s="4" t="n">
        <v>8.84</v>
      </c>
      <c r="F3904" s="4" t="n">
        <v>7.43</v>
      </c>
      <c r="G3904" s="4" t="n">
        <v>318430000</v>
      </c>
    </row>
    <row r="3905" customFormat="false" ht="12.8" hidden="false" customHeight="false" outlineLevel="0" collapsed="false">
      <c r="A3905" s="3" t="n">
        <v>40403</v>
      </c>
      <c r="B3905" s="4" t="n">
        <v>8.99</v>
      </c>
      <c r="C3905" s="4" t="n">
        <v>9</v>
      </c>
      <c r="D3905" s="4" t="n">
        <v>8.9</v>
      </c>
      <c r="E3905" s="4" t="n">
        <v>8.9</v>
      </c>
      <c r="F3905" s="4" t="n">
        <v>7.47</v>
      </c>
      <c r="G3905" s="4" t="n">
        <v>354869200</v>
      </c>
    </row>
    <row r="3906" customFormat="false" ht="12.8" hidden="false" customHeight="false" outlineLevel="0" collapsed="false">
      <c r="A3906" s="3" t="n">
        <v>40402</v>
      </c>
      <c r="B3906" s="4" t="n">
        <v>8.81</v>
      </c>
      <c r="C3906" s="4" t="n">
        <v>9.04</v>
      </c>
      <c r="D3906" s="4" t="n">
        <v>8.79</v>
      </c>
      <c r="E3906" s="4" t="n">
        <v>8.99</v>
      </c>
      <c r="F3906" s="4" t="n">
        <v>7.55</v>
      </c>
      <c r="G3906" s="4" t="n">
        <v>534920400</v>
      </c>
    </row>
    <row r="3907" customFormat="false" ht="12.8" hidden="false" customHeight="false" outlineLevel="0" collapsed="false">
      <c r="A3907" s="3" t="n">
        <v>40401</v>
      </c>
      <c r="B3907" s="4" t="n">
        <v>9.12</v>
      </c>
      <c r="C3907" s="4" t="n">
        <v>9.13</v>
      </c>
      <c r="D3907" s="4" t="n">
        <v>8.92</v>
      </c>
      <c r="E3907" s="4" t="n">
        <v>8.94</v>
      </c>
      <c r="F3907" s="4" t="n">
        <v>7.5</v>
      </c>
      <c r="G3907" s="4" t="n">
        <v>620054400</v>
      </c>
    </row>
    <row r="3908" customFormat="false" ht="12.8" hidden="false" customHeight="false" outlineLevel="0" collapsed="false">
      <c r="A3908" s="3" t="n">
        <v>40400</v>
      </c>
      <c r="B3908" s="4" t="n">
        <v>9.28</v>
      </c>
      <c r="C3908" s="4" t="n">
        <v>9.3</v>
      </c>
      <c r="D3908" s="4" t="n">
        <v>9.2</v>
      </c>
      <c r="E3908" s="4" t="n">
        <v>9.26</v>
      </c>
      <c r="F3908" s="4" t="n">
        <v>7.78</v>
      </c>
      <c r="G3908" s="4" t="n">
        <v>451920000</v>
      </c>
    </row>
    <row r="3909" customFormat="false" ht="12.8" hidden="false" customHeight="false" outlineLevel="0" collapsed="false">
      <c r="A3909" s="3" t="n">
        <v>40399</v>
      </c>
      <c r="B3909" s="4" t="n">
        <v>9.34</v>
      </c>
      <c r="C3909" s="4" t="n">
        <v>9.36</v>
      </c>
      <c r="D3909" s="4" t="n">
        <v>9.27</v>
      </c>
      <c r="E3909" s="4" t="n">
        <v>9.35</v>
      </c>
      <c r="F3909" s="4" t="n">
        <v>7.85</v>
      </c>
      <c r="G3909" s="4" t="n">
        <v>303128000</v>
      </c>
    </row>
    <row r="3910" customFormat="false" ht="12.8" hidden="false" customHeight="false" outlineLevel="0" collapsed="false">
      <c r="A3910" s="3" t="n">
        <v>40396</v>
      </c>
      <c r="B3910" s="4" t="n">
        <v>9.28</v>
      </c>
      <c r="C3910" s="4" t="n">
        <v>9.34</v>
      </c>
      <c r="D3910" s="4" t="n">
        <v>9.2</v>
      </c>
      <c r="E3910" s="4" t="n">
        <v>9.29</v>
      </c>
      <c r="F3910" s="4" t="n">
        <v>7.8</v>
      </c>
      <c r="G3910" s="4" t="n">
        <v>444897600</v>
      </c>
    </row>
    <row r="3911" customFormat="false" ht="12.8" hidden="false" customHeight="false" outlineLevel="0" collapsed="false">
      <c r="A3911" s="3" t="n">
        <v>40395</v>
      </c>
      <c r="B3911" s="4" t="n">
        <v>9.35</v>
      </c>
      <c r="C3911" s="4" t="n">
        <v>9.4</v>
      </c>
      <c r="D3911" s="4" t="n">
        <v>9.31</v>
      </c>
      <c r="E3911" s="4" t="n">
        <v>9.35</v>
      </c>
      <c r="F3911" s="4" t="n">
        <v>7.85</v>
      </c>
      <c r="G3911" s="4" t="n">
        <v>289097200</v>
      </c>
    </row>
    <row r="3912" customFormat="false" ht="12.8" hidden="false" customHeight="false" outlineLevel="0" collapsed="false">
      <c r="A3912" s="3" t="n">
        <v>40394</v>
      </c>
      <c r="B3912" s="4" t="n">
        <v>9.39</v>
      </c>
      <c r="C3912" s="4" t="n">
        <v>9.44</v>
      </c>
      <c r="D3912" s="4" t="n">
        <v>9.3</v>
      </c>
      <c r="E3912" s="4" t="n">
        <v>9.39</v>
      </c>
      <c r="F3912" s="4" t="n">
        <v>7.89</v>
      </c>
      <c r="G3912" s="4" t="n">
        <v>420375200</v>
      </c>
    </row>
    <row r="3913" customFormat="false" ht="12.8" hidden="false" customHeight="false" outlineLevel="0" collapsed="false">
      <c r="A3913" s="3" t="n">
        <v>40393</v>
      </c>
      <c r="B3913" s="4" t="n">
        <v>9.32</v>
      </c>
      <c r="C3913" s="4" t="n">
        <v>9.4</v>
      </c>
      <c r="D3913" s="4" t="n">
        <v>9.27</v>
      </c>
      <c r="E3913" s="4" t="n">
        <v>9.35</v>
      </c>
      <c r="F3913" s="4" t="n">
        <v>7.86</v>
      </c>
      <c r="G3913" s="4" t="n">
        <v>417653600</v>
      </c>
    </row>
    <row r="3914" customFormat="false" ht="12.8" hidden="false" customHeight="false" outlineLevel="0" collapsed="false">
      <c r="A3914" s="3" t="n">
        <v>40392</v>
      </c>
      <c r="B3914" s="4" t="n">
        <v>9.3</v>
      </c>
      <c r="C3914" s="4" t="n">
        <v>9.38</v>
      </c>
      <c r="D3914" s="4" t="n">
        <v>9.27</v>
      </c>
      <c r="E3914" s="4" t="n">
        <v>9.35</v>
      </c>
      <c r="F3914" s="4" t="n">
        <v>7.85</v>
      </c>
      <c r="G3914" s="4" t="n">
        <v>428055600</v>
      </c>
    </row>
    <row r="3915" customFormat="false" ht="12.8" hidden="false" customHeight="false" outlineLevel="0" collapsed="false">
      <c r="A3915" s="3" t="n">
        <v>40389</v>
      </c>
      <c r="B3915" s="4" t="n">
        <v>9.14</v>
      </c>
      <c r="C3915" s="4" t="n">
        <v>9.27</v>
      </c>
      <c r="D3915" s="4" t="n">
        <v>9.1</v>
      </c>
      <c r="E3915" s="4" t="n">
        <v>9.19</v>
      </c>
      <c r="F3915" s="4" t="n">
        <v>7.72</v>
      </c>
      <c r="G3915" s="4" t="n">
        <v>448210000</v>
      </c>
    </row>
    <row r="3916" customFormat="false" ht="12.8" hidden="false" customHeight="false" outlineLevel="0" collapsed="false">
      <c r="A3916" s="3" t="n">
        <v>40388</v>
      </c>
      <c r="B3916" s="4" t="n">
        <v>9.31</v>
      </c>
      <c r="C3916" s="4" t="n">
        <v>9.38</v>
      </c>
      <c r="D3916" s="4" t="n">
        <v>9.15</v>
      </c>
      <c r="E3916" s="4" t="n">
        <v>9.22</v>
      </c>
      <c r="F3916" s="4" t="n">
        <v>7.74</v>
      </c>
      <c r="G3916" s="4" t="n">
        <v>643806800</v>
      </c>
    </row>
    <row r="3917" customFormat="false" ht="12.8" hidden="false" customHeight="false" outlineLevel="0" collapsed="false">
      <c r="A3917" s="3" t="n">
        <v>40387</v>
      </c>
      <c r="B3917" s="4" t="n">
        <v>9.42</v>
      </c>
      <c r="C3917" s="4" t="n">
        <v>9.5</v>
      </c>
      <c r="D3917" s="4" t="n">
        <v>9.29</v>
      </c>
      <c r="E3917" s="4" t="n">
        <v>9.32</v>
      </c>
      <c r="F3917" s="4" t="n">
        <v>7.83</v>
      </c>
      <c r="G3917" s="4" t="n">
        <v>519985200</v>
      </c>
    </row>
    <row r="3918" customFormat="false" ht="12.8" hidden="false" customHeight="false" outlineLevel="0" collapsed="false">
      <c r="A3918" s="3" t="n">
        <v>40386</v>
      </c>
      <c r="B3918" s="4" t="n">
        <v>9.32</v>
      </c>
      <c r="C3918" s="4" t="n">
        <v>9.46</v>
      </c>
      <c r="D3918" s="4" t="n">
        <v>9.3</v>
      </c>
      <c r="E3918" s="4" t="n">
        <v>9.43</v>
      </c>
      <c r="F3918" s="4" t="n">
        <v>7.92</v>
      </c>
      <c r="G3918" s="4" t="n">
        <v>584771600</v>
      </c>
    </row>
    <row r="3919" customFormat="false" ht="12.8" hidden="false" customHeight="false" outlineLevel="0" collapsed="false">
      <c r="A3919" s="3" t="n">
        <v>40385</v>
      </c>
      <c r="B3919" s="4" t="n">
        <v>9.29</v>
      </c>
      <c r="C3919" s="4" t="n">
        <v>9.29</v>
      </c>
      <c r="D3919" s="4" t="n">
        <v>9.2</v>
      </c>
      <c r="E3919" s="4" t="n">
        <v>9.26</v>
      </c>
      <c r="F3919" s="4" t="n">
        <v>7.78</v>
      </c>
      <c r="G3919" s="4" t="n">
        <v>420551600</v>
      </c>
    </row>
    <row r="3920" customFormat="false" ht="12.8" hidden="false" customHeight="false" outlineLevel="0" collapsed="false">
      <c r="A3920" s="3" t="n">
        <v>40382</v>
      </c>
      <c r="B3920" s="4" t="n">
        <v>9.18</v>
      </c>
      <c r="C3920" s="4" t="n">
        <v>9.3</v>
      </c>
      <c r="D3920" s="4" t="n">
        <v>9.15</v>
      </c>
      <c r="E3920" s="4" t="n">
        <v>9.28</v>
      </c>
      <c r="F3920" s="4" t="n">
        <v>7.8</v>
      </c>
      <c r="G3920" s="4" t="n">
        <v>533388800</v>
      </c>
    </row>
    <row r="3921" customFormat="false" ht="12.8" hidden="false" customHeight="false" outlineLevel="0" collapsed="false">
      <c r="A3921" s="3" t="n">
        <v>40381</v>
      </c>
      <c r="B3921" s="4" t="n">
        <v>9.2</v>
      </c>
      <c r="C3921" s="4" t="n">
        <v>9.29</v>
      </c>
      <c r="D3921" s="4" t="n">
        <v>9.12</v>
      </c>
      <c r="E3921" s="4" t="n">
        <v>9.25</v>
      </c>
      <c r="F3921" s="4" t="n">
        <v>7.77</v>
      </c>
      <c r="G3921" s="4" t="n">
        <v>645318800</v>
      </c>
    </row>
    <row r="3922" customFormat="false" ht="12.8" hidden="false" customHeight="false" outlineLevel="0" collapsed="false">
      <c r="A3922" s="3" t="n">
        <v>40380</v>
      </c>
      <c r="B3922" s="4" t="n">
        <v>9.47</v>
      </c>
      <c r="C3922" s="4" t="n">
        <v>9.47</v>
      </c>
      <c r="D3922" s="4" t="n">
        <v>9.07</v>
      </c>
      <c r="E3922" s="4" t="n">
        <v>9.08</v>
      </c>
      <c r="F3922" s="4" t="n">
        <v>7.62</v>
      </c>
      <c r="G3922" s="4" t="n">
        <v>1185671200</v>
      </c>
    </row>
    <row r="3923" customFormat="false" ht="12.8" hidden="false" customHeight="false" outlineLevel="0" collapsed="false">
      <c r="A3923" s="3" t="n">
        <v>40379</v>
      </c>
      <c r="B3923" s="4" t="n">
        <v>8.68</v>
      </c>
      <c r="C3923" s="4" t="n">
        <v>9.03</v>
      </c>
      <c r="D3923" s="4" t="n">
        <v>8.57</v>
      </c>
      <c r="E3923" s="4" t="n">
        <v>9</v>
      </c>
      <c r="F3923" s="4" t="n">
        <v>7.55</v>
      </c>
      <c r="G3923" s="4" t="n">
        <v>1074950800</v>
      </c>
    </row>
    <row r="3924" customFormat="false" ht="12.8" hidden="false" customHeight="false" outlineLevel="0" collapsed="false">
      <c r="A3924" s="3" t="n">
        <v>40378</v>
      </c>
      <c r="B3924" s="4" t="n">
        <v>8.92</v>
      </c>
      <c r="C3924" s="4" t="n">
        <v>8.92</v>
      </c>
      <c r="D3924" s="4" t="n">
        <v>8.56</v>
      </c>
      <c r="E3924" s="4" t="n">
        <v>8.77</v>
      </c>
      <c r="F3924" s="4" t="n">
        <v>7.37</v>
      </c>
      <c r="G3924" s="4" t="n">
        <v>1024478000</v>
      </c>
    </row>
    <row r="3925" customFormat="false" ht="12.8" hidden="false" customHeight="false" outlineLevel="0" collapsed="false">
      <c r="A3925" s="3" t="n">
        <v>40375</v>
      </c>
      <c r="B3925" s="4" t="n">
        <v>9.04</v>
      </c>
      <c r="C3925" s="4" t="n">
        <v>9.11</v>
      </c>
      <c r="D3925" s="4" t="n">
        <v>8.87</v>
      </c>
      <c r="E3925" s="4" t="n">
        <v>8.93</v>
      </c>
      <c r="F3925" s="4" t="n">
        <v>7.49</v>
      </c>
      <c r="G3925" s="4" t="n">
        <v>1039858400</v>
      </c>
    </row>
    <row r="3926" customFormat="false" ht="12.8" hidden="false" customHeight="false" outlineLevel="0" collapsed="false">
      <c r="A3926" s="3" t="n">
        <v>40374</v>
      </c>
      <c r="B3926" s="4" t="n">
        <v>8.87</v>
      </c>
      <c r="C3926" s="4" t="n">
        <v>9.18</v>
      </c>
      <c r="D3926" s="4" t="n">
        <v>8.83</v>
      </c>
      <c r="E3926" s="4" t="n">
        <v>8.98</v>
      </c>
      <c r="F3926" s="4" t="n">
        <v>7.54</v>
      </c>
      <c r="G3926" s="4" t="n">
        <v>824866000</v>
      </c>
    </row>
    <row r="3927" customFormat="false" ht="12.8" hidden="false" customHeight="false" outlineLevel="0" collapsed="false">
      <c r="A3927" s="3" t="n">
        <v>40373</v>
      </c>
      <c r="B3927" s="4" t="n">
        <v>8.91</v>
      </c>
      <c r="C3927" s="4" t="n">
        <v>9.14</v>
      </c>
      <c r="D3927" s="4" t="n">
        <v>8.89</v>
      </c>
      <c r="E3927" s="4" t="n">
        <v>9.03</v>
      </c>
      <c r="F3927" s="4" t="n">
        <v>7.58</v>
      </c>
      <c r="G3927" s="4" t="n">
        <v>812047600</v>
      </c>
    </row>
    <row r="3928" customFormat="false" ht="12.8" hidden="false" customHeight="false" outlineLevel="0" collapsed="false">
      <c r="A3928" s="3" t="n">
        <v>40372</v>
      </c>
      <c r="B3928" s="4" t="n">
        <v>9.15</v>
      </c>
      <c r="C3928" s="4" t="n">
        <v>9.16</v>
      </c>
      <c r="D3928" s="4" t="n">
        <v>8.8</v>
      </c>
      <c r="E3928" s="4" t="n">
        <v>8.99</v>
      </c>
      <c r="F3928" s="4" t="n">
        <v>7.55</v>
      </c>
      <c r="G3928" s="4" t="n">
        <v>1190924000</v>
      </c>
    </row>
    <row r="3929" customFormat="false" ht="12.8" hidden="false" customHeight="false" outlineLevel="0" collapsed="false">
      <c r="A3929" s="3" t="n">
        <v>40371</v>
      </c>
      <c r="B3929" s="4" t="n">
        <v>9.23</v>
      </c>
      <c r="C3929" s="4" t="n">
        <v>9.35</v>
      </c>
      <c r="D3929" s="4" t="n">
        <v>9.1</v>
      </c>
      <c r="E3929" s="4" t="n">
        <v>9.19</v>
      </c>
      <c r="F3929" s="4" t="n">
        <v>7.72</v>
      </c>
      <c r="G3929" s="4" t="n">
        <v>562878400</v>
      </c>
    </row>
    <row r="3930" customFormat="false" ht="12.8" hidden="false" customHeight="false" outlineLevel="0" collapsed="false">
      <c r="A3930" s="3" t="n">
        <v>40368</v>
      </c>
      <c r="B3930" s="4" t="n">
        <v>9.17</v>
      </c>
      <c r="C3930" s="4" t="n">
        <v>9.28</v>
      </c>
      <c r="D3930" s="4" t="n">
        <v>9.11</v>
      </c>
      <c r="E3930" s="4" t="n">
        <v>9.27</v>
      </c>
      <c r="F3930" s="4" t="n">
        <v>7.79</v>
      </c>
      <c r="G3930" s="4" t="n">
        <v>433322400</v>
      </c>
    </row>
    <row r="3931" customFormat="false" ht="12.8" hidden="false" customHeight="false" outlineLevel="0" collapsed="false">
      <c r="A3931" s="3" t="n">
        <v>40367</v>
      </c>
      <c r="B3931" s="4" t="n">
        <v>9.37</v>
      </c>
      <c r="C3931" s="4" t="n">
        <v>9.39</v>
      </c>
      <c r="D3931" s="4" t="n">
        <v>9.1</v>
      </c>
      <c r="E3931" s="4" t="n">
        <v>9.22</v>
      </c>
      <c r="F3931" s="4" t="n">
        <v>7.74</v>
      </c>
      <c r="G3931" s="4" t="n">
        <v>738144400</v>
      </c>
    </row>
    <row r="3932" customFormat="false" ht="12.8" hidden="false" customHeight="false" outlineLevel="0" collapsed="false">
      <c r="A3932" s="3" t="n">
        <v>40366</v>
      </c>
      <c r="B3932" s="4" t="n">
        <v>8.95</v>
      </c>
      <c r="C3932" s="4" t="n">
        <v>9.24</v>
      </c>
      <c r="D3932" s="4" t="n">
        <v>8.92</v>
      </c>
      <c r="E3932" s="4" t="n">
        <v>9.24</v>
      </c>
      <c r="F3932" s="4" t="n">
        <v>7.76</v>
      </c>
      <c r="G3932" s="4" t="n">
        <v>654556000</v>
      </c>
    </row>
    <row r="3933" customFormat="false" ht="12.8" hidden="false" customHeight="false" outlineLevel="0" collapsed="false">
      <c r="A3933" s="3" t="n">
        <v>40365</v>
      </c>
      <c r="B3933" s="4" t="n">
        <v>8.96</v>
      </c>
      <c r="C3933" s="4" t="n">
        <v>9.03</v>
      </c>
      <c r="D3933" s="4" t="n">
        <v>8.79</v>
      </c>
      <c r="E3933" s="4" t="n">
        <v>8.88</v>
      </c>
      <c r="F3933" s="4" t="n">
        <v>7.46</v>
      </c>
      <c r="G3933" s="4" t="n">
        <v>615235600</v>
      </c>
    </row>
    <row r="3934" customFormat="false" ht="12.8" hidden="false" customHeight="false" outlineLevel="0" collapsed="false">
      <c r="A3934" s="3" t="n">
        <v>40361</v>
      </c>
      <c r="B3934" s="4" t="n">
        <v>8.95</v>
      </c>
      <c r="C3934" s="4" t="n">
        <v>8.96</v>
      </c>
      <c r="D3934" s="4" t="n">
        <v>8.69</v>
      </c>
      <c r="E3934" s="4" t="n">
        <v>8.82</v>
      </c>
      <c r="F3934" s="4" t="n">
        <v>7.41</v>
      </c>
      <c r="G3934" s="4" t="n">
        <v>693842800</v>
      </c>
    </row>
    <row r="3935" customFormat="false" ht="12.8" hidden="false" customHeight="false" outlineLevel="0" collapsed="false">
      <c r="A3935" s="3" t="n">
        <v>40360</v>
      </c>
      <c r="B3935" s="4" t="n">
        <v>9.08</v>
      </c>
      <c r="C3935" s="4" t="n">
        <v>9.1</v>
      </c>
      <c r="D3935" s="4" t="n">
        <v>8.69</v>
      </c>
      <c r="E3935" s="4" t="n">
        <v>8.87</v>
      </c>
      <c r="F3935" s="4" t="n">
        <v>7.45</v>
      </c>
      <c r="G3935" s="4" t="n">
        <v>1022896000</v>
      </c>
    </row>
    <row r="3936" customFormat="false" ht="12.8" hidden="false" customHeight="false" outlineLevel="0" collapsed="false">
      <c r="A3936" s="3" t="n">
        <v>40359</v>
      </c>
      <c r="B3936" s="4" t="n">
        <v>9.17</v>
      </c>
      <c r="C3936" s="4" t="n">
        <v>9.21</v>
      </c>
      <c r="D3936" s="4" t="n">
        <v>8.93</v>
      </c>
      <c r="E3936" s="4" t="n">
        <v>8.98</v>
      </c>
      <c r="F3936" s="4" t="n">
        <v>7.54</v>
      </c>
      <c r="G3936" s="4" t="n">
        <v>739452000</v>
      </c>
    </row>
    <row r="3937" customFormat="false" ht="12.8" hidden="false" customHeight="false" outlineLevel="0" collapsed="false">
      <c r="A3937" s="3" t="n">
        <v>40358</v>
      </c>
      <c r="B3937" s="4" t="n">
        <v>9.43</v>
      </c>
      <c r="C3937" s="4" t="n">
        <v>9.44</v>
      </c>
      <c r="D3937" s="4" t="n">
        <v>9.08</v>
      </c>
      <c r="E3937" s="4" t="n">
        <v>9.15</v>
      </c>
      <c r="F3937" s="4" t="n">
        <v>7.68</v>
      </c>
      <c r="G3937" s="4" t="n">
        <v>1133344800</v>
      </c>
    </row>
    <row r="3938" customFormat="false" ht="12.8" hidden="false" customHeight="false" outlineLevel="0" collapsed="false">
      <c r="A3938" s="3" t="n">
        <v>40357</v>
      </c>
      <c r="B3938" s="4" t="n">
        <v>9.53</v>
      </c>
      <c r="C3938" s="4" t="n">
        <v>9.63</v>
      </c>
      <c r="D3938" s="4" t="n">
        <v>9.45</v>
      </c>
      <c r="E3938" s="4" t="n">
        <v>9.58</v>
      </c>
      <c r="F3938" s="4" t="n">
        <v>8.05</v>
      </c>
      <c r="G3938" s="4" t="n">
        <v>584948000</v>
      </c>
    </row>
    <row r="3939" customFormat="false" ht="12.8" hidden="false" customHeight="false" outlineLevel="0" collapsed="false">
      <c r="A3939" s="3" t="n">
        <v>40354</v>
      </c>
      <c r="B3939" s="4" t="n">
        <v>9.65</v>
      </c>
      <c r="C3939" s="4" t="n">
        <v>9.65</v>
      </c>
      <c r="D3939" s="4" t="n">
        <v>9.49</v>
      </c>
      <c r="E3939" s="4" t="n">
        <v>9.52</v>
      </c>
      <c r="F3939" s="4" t="n">
        <v>8</v>
      </c>
      <c r="G3939" s="4" t="n">
        <v>549942400</v>
      </c>
    </row>
    <row r="3940" customFormat="false" ht="12.8" hidden="false" customHeight="false" outlineLevel="0" collapsed="false">
      <c r="A3940" s="3" t="n">
        <v>40353</v>
      </c>
      <c r="B3940" s="4" t="n">
        <v>9.68</v>
      </c>
      <c r="C3940" s="4" t="n">
        <v>9.76</v>
      </c>
      <c r="D3940" s="4" t="n">
        <v>9.57</v>
      </c>
      <c r="E3940" s="4" t="n">
        <v>9.61</v>
      </c>
      <c r="F3940" s="4" t="n">
        <v>8.07</v>
      </c>
      <c r="G3940" s="4" t="n">
        <v>714277200</v>
      </c>
    </row>
    <row r="3941" customFormat="false" ht="12.8" hidden="false" customHeight="false" outlineLevel="0" collapsed="false">
      <c r="A3941" s="3" t="n">
        <v>40352</v>
      </c>
      <c r="B3941" s="4" t="n">
        <v>9.81</v>
      </c>
      <c r="C3941" s="4" t="n">
        <v>9.81</v>
      </c>
      <c r="D3941" s="4" t="n">
        <v>9.57</v>
      </c>
      <c r="E3941" s="4" t="n">
        <v>9.68</v>
      </c>
      <c r="F3941" s="4" t="n">
        <v>8.13</v>
      </c>
      <c r="G3941" s="4" t="n">
        <v>768457200</v>
      </c>
    </row>
    <row r="3942" customFormat="false" ht="12.8" hidden="false" customHeight="false" outlineLevel="0" collapsed="false">
      <c r="A3942" s="3" t="n">
        <v>40351</v>
      </c>
      <c r="B3942" s="4" t="n">
        <v>9.72</v>
      </c>
      <c r="C3942" s="4" t="n">
        <v>9.86</v>
      </c>
      <c r="D3942" s="4" t="n">
        <v>9.7</v>
      </c>
      <c r="E3942" s="4" t="n">
        <v>9.78</v>
      </c>
      <c r="F3942" s="4" t="n">
        <v>8.21</v>
      </c>
      <c r="G3942" s="4" t="n">
        <v>717262000</v>
      </c>
    </row>
    <row r="3943" customFormat="false" ht="12.8" hidden="false" customHeight="false" outlineLevel="0" collapsed="false">
      <c r="A3943" s="3" t="n">
        <v>40350</v>
      </c>
      <c r="B3943" s="4" t="n">
        <v>9.92</v>
      </c>
      <c r="C3943" s="4" t="n">
        <v>9.96</v>
      </c>
      <c r="D3943" s="4" t="n">
        <v>9.6</v>
      </c>
      <c r="E3943" s="4" t="n">
        <v>9.65</v>
      </c>
      <c r="F3943" s="4" t="n">
        <v>8.1</v>
      </c>
      <c r="G3943" s="4" t="n">
        <v>776490400</v>
      </c>
    </row>
    <row r="3944" customFormat="false" ht="12.8" hidden="false" customHeight="false" outlineLevel="0" collapsed="false">
      <c r="A3944" s="3" t="n">
        <v>40347</v>
      </c>
      <c r="B3944" s="4" t="n">
        <v>9.72</v>
      </c>
      <c r="C3944" s="4" t="n">
        <v>9.82</v>
      </c>
      <c r="D3944" s="4" t="n">
        <v>9.69</v>
      </c>
      <c r="E3944" s="4" t="n">
        <v>9.79</v>
      </c>
      <c r="F3944" s="4" t="n">
        <v>8.22</v>
      </c>
      <c r="G3944" s="4" t="n">
        <v>784621600</v>
      </c>
    </row>
    <row r="3945" customFormat="false" ht="12.8" hidden="false" customHeight="false" outlineLevel="0" collapsed="false">
      <c r="A3945" s="3" t="n">
        <v>40346</v>
      </c>
      <c r="B3945" s="4" t="n">
        <v>9.66</v>
      </c>
      <c r="C3945" s="4" t="n">
        <v>9.75</v>
      </c>
      <c r="D3945" s="4" t="n">
        <v>9.63</v>
      </c>
      <c r="E3945" s="4" t="n">
        <v>9.71</v>
      </c>
      <c r="F3945" s="4" t="n">
        <v>8.15</v>
      </c>
      <c r="G3945" s="4" t="n">
        <v>872855200</v>
      </c>
    </row>
    <row r="3946" customFormat="false" ht="12.8" hidden="false" customHeight="false" outlineLevel="0" collapsed="false">
      <c r="A3946" s="3" t="n">
        <v>40345</v>
      </c>
      <c r="B3946" s="4" t="n">
        <v>9.32</v>
      </c>
      <c r="C3946" s="4" t="n">
        <v>9.56</v>
      </c>
      <c r="D3946" s="4" t="n">
        <v>9.31</v>
      </c>
      <c r="E3946" s="4" t="n">
        <v>9.54</v>
      </c>
      <c r="F3946" s="4" t="n">
        <v>8.02</v>
      </c>
      <c r="G3946" s="4" t="n">
        <v>783678000</v>
      </c>
    </row>
    <row r="3947" customFormat="false" ht="12.8" hidden="false" customHeight="false" outlineLevel="0" collapsed="false">
      <c r="A3947" s="3" t="n">
        <v>40344</v>
      </c>
      <c r="B3947" s="4" t="n">
        <v>9.13</v>
      </c>
      <c r="C3947" s="4" t="n">
        <v>9.28</v>
      </c>
      <c r="D3947" s="4" t="n">
        <v>9.13</v>
      </c>
      <c r="E3947" s="4" t="n">
        <v>9.27</v>
      </c>
      <c r="F3947" s="4" t="n">
        <v>7.79</v>
      </c>
      <c r="G3947" s="4" t="n">
        <v>585074000</v>
      </c>
    </row>
    <row r="3948" customFormat="false" ht="12.8" hidden="false" customHeight="false" outlineLevel="0" collapsed="false">
      <c r="A3948" s="3" t="n">
        <v>40343</v>
      </c>
      <c r="B3948" s="4" t="n">
        <v>9.14</v>
      </c>
      <c r="C3948" s="4" t="n">
        <v>9.26</v>
      </c>
      <c r="D3948" s="4" t="n">
        <v>9.07</v>
      </c>
      <c r="E3948" s="4" t="n">
        <v>9.08</v>
      </c>
      <c r="F3948" s="4" t="n">
        <v>7.63</v>
      </c>
      <c r="G3948" s="4" t="n">
        <v>602960400</v>
      </c>
    </row>
    <row r="3949" customFormat="false" ht="12.8" hidden="false" customHeight="false" outlineLevel="0" collapsed="false">
      <c r="A3949" s="3" t="n">
        <v>40340</v>
      </c>
      <c r="B3949" s="4" t="n">
        <v>8.87</v>
      </c>
      <c r="C3949" s="4" t="n">
        <v>9.07</v>
      </c>
      <c r="D3949" s="4" t="n">
        <v>8.83</v>
      </c>
      <c r="E3949" s="4" t="n">
        <v>9.05</v>
      </c>
      <c r="F3949" s="4" t="n">
        <v>7.6</v>
      </c>
      <c r="G3949" s="4" t="n">
        <v>545759200</v>
      </c>
    </row>
    <row r="3950" customFormat="false" ht="12.8" hidden="false" customHeight="false" outlineLevel="0" collapsed="false">
      <c r="A3950" s="3" t="n">
        <v>40339</v>
      </c>
      <c r="B3950" s="4" t="n">
        <v>8.74</v>
      </c>
      <c r="C3950" s="4" t="n">
        <v>8.96</v>
      </c>
      <c r="D3950" s="4" t="n">
        <v>8.65</v>
      </c>
      <c r="E3950" s="4" t="n">
        <v>8.95</v>
      </c>
      <c r="F3950" s="4" t="n">
        <v>7.51</v>
      </c>
      <c r="G3950" s="4" t="n">
        <v>776356000</v>
      </c>
    </row>
    <row r="3951" customFormat="false" ht="12.8" hidden="false" customHeight="false" outlineLevel="0" collapsed="false">
      <c r="A3951" s="3" t="n">
        <v>40338</v>
      </c>
      <c r="B3951" s="4" t="n">
        <v>8.98</v>
      </c>
      <c r="C3951" s="4" t="n">
        <v>9</v>
      </c>
      <c r="D3951" s="4" t="n">
        <v>8.66</v>
      </c>
      <c r="E3951" s="4" t="n">
        <v>8.69</v>
      </c>
      <c r="F3951" s="4" t="n">
        <v>7.29</v>
      </c>
      <c r="G3951" s="4" t="n">
        <v>854630000</v>
      </c>
    </row>
    <row r="3952" customFormat="false" ht="12.8" hidden="false" customHeight="false" outlineLevel="0" collapsed="false">
      <c r="A3952" s="3" t="n">
        <v>40337</v>
      </c>
      <c r="B3952" s="4" t="n">
        <v>9.04</v>
      </c>
      <c r="C3952" s="4" t="n">
        <v>9.06</v>
      </c>
      <c r="D3952" s="4" t="n">
        <v>8.77</v>
      </c>
      <c r="E3952" s="4" t="n">
        <v>8.9</v>
      </c>
      <c r="F3952" s="4" t="n">
        <v>7.48</v>
      </c>
      <c r="G3952" s="4" t="n">
        <v>1000770400</v>
      </c>
    </row>
    <row r="3953" customFormat="false" ht="12.8" hidden="false" customHeight="false" outlineLevel="0" collapsed="false">
      <c r="A3953" s="3" t="n">
        <v>40336</v>
      </c>
      <c r="B3953" s="4" t="n">
        <v>9.22</v>
      </c>
      <c r="C3953" s="4" t="n">
        <v>9.26</v>
      </c>
      <c r="D3953" s="4" t="n">
        <v>8.95</v>
      </c>
      <c r="E3953" s="4" t="n">
        <v>8.96</v>
      </c>
      <c r="F3953" s="4" t="n">
        <v>7.53</v>
      </c>
      <c r="G3953" s="4" t="n">
        <v>886942000</v>
      </c>
    </row>
    <row r="3954" customFormat="false" ht="12.8" hidden="false" customHeight="false" outlineLevel="0" collapsed="false">
      <c r="A3954" s="3" t="n">
        <v>40333</v>
      </c>
      <c r="B3954" s="4" t="n">
        <v>9.22</v>
      </c>
      <c r="C3954" s="4" t="n">
        <v>9.35</v>
      </c>
      <c r="D3954" s="4" t="n">
        <v>9.09</v>
      </c>
      <c r="E3954" s="4" t="n">
        <v>9.14</v>
      </c>
      <c r="F3954" s="4" t="n">
        <v>7.68</v>
      </c>
      <c r="G3954" s="4" t="n">
        <v>758304400</v>
      </c>
    </row>
    <row r="3955" customFormat="false" ht="12.8" hidden="false" customHeight="false" outlineLevel="0" collapsed="false">
      <c r="A3955" s="3" t="n">
        <v>40332</v>
      </c>
      <c r="B3955" s="4" t="n">
        <v>9.47</v>
      </c>
      <c r="C3955" s="4" t="n">
        <v>9.48</v>
      </c>
      <c r="D3955" s="4" t="n">
        <v>9.3</v>
      </c>
      <c r="E3955" s="4" t="n">
        <v>9.4</v>
      </c>
      <c r="F3955" s="4" t="n">
        <v>7.89</v>
      </c>
      <c r="G3955" s="4" t="n">
        <v>650106800</v>
      </c>
    </row>
    <row r="3956" customFormat="false" ht="12.8" hidden="false" customHeight="false" outlineLevel="0" collapsed="false">
      <c r="A3956" s="3" t="n">
        <v>40331</v>
      </c>
      <c r="B3956" s="4" t="n">
        <v>9.45</v>
      </c>
      <c r="C3956" s="4" t="n">
        <v>9.46</v>
      </c>
      <c r="D3956" s="4" t="n">
        <v>9.3</v>
      </c>
      <c r="E3956" s="4" t="n">
        <v>9.43</v>
      </c>
      <c r="F3956" s="4" t="n">
        <v>7.92</v>
      </c>
      <c r="G3956" s="4" t="n">
        <v>688548000</v>
      </c>
    </row>
    <row r="3957" customFormat="false" ht="12.8" hidden="false" customHeight="false" outlineLevel="0" collapsed="false">
      <c r="A3957" s="3" t="n">
        <v>40330</v>
      </c>
      <c r="B3957" s="4" t="n">
        <v>9.27</v>
      </c>
      <c r="C3957" s="4" t="n">
        <v>9.5</v>
      </c>
      <c r="D3957" s="4" t="n">
        <v>9.25</v>
      </c>
      <c r="E3957" s="4" t="n">
        <v>9.32</v>
      </c>
      <c r="F3957" s="4" t="n">
        <v>7.82</v>
      </c>
      <c r="G3957" s="4" t="n">
        <v>876472800</v>
      </c>
    </row>
    <row r="3958" customFormat="false" ht="12.8" hidden="false" customHeight="false" outlineLevel="0" collapsed="false">
      <c r="A3958" s="3" t="n">
        <v>40326</v>
      </c>
      <c r="B3958" s="4" t="n">
        <v>9.26</v>
      </c>
      <c r="C3958" s="4" t="n">
        <v>9.26</v>
      </c>
      <c r="D3958" s="4" t="n">
        <v>9.05</v>
      </c>
      <c r="E3958" s="4" t="n">
        <v>9.17</v>
      </c>
      <c r="F3958" s="4" t="n">
        <v>7.7</v>
      </c>
      <c r="G3958" s="4" t="n">
        <v>815614800</v>
      </c>
    </row>
    <row r="3959" customFormat="false" ht="12.8" hidden="false" customHeight="false" outlineLevel="0" collapsed="false">
      <c r="A3959" s="3" t="n">
        <v>40325</v>
      </c>
      <c r="B3959" s="4" t="n">
        <v>8.95</v>
      </c>
      <c r="C3959" s="4" t="n">
        <v>9.07</v>
      </c>
      <c r="D3959" s="4" t="n">
        <v>8.9</v>
      </c>
      <c r="E3959" s="4" t="n">
        <v>9.05</v>
      </c>
      <c r="F3959" s="4" t="n">
        <v>7.6</v>
      </c>
      <c r="G3959" s="4" t="n">
        <v>666282400</v>
      </c>
    </row>
    <row r="3960" customFormat="false" ht="12.8" hidden="false" customHeight="false" outlineLevel="0" collapsed="false">
      <c r="A3960" s="3" t="n">
        <v>40324</v>
      </c>
      <c r="B3960" s="4" t="n">
        <v>8.93</v>
      </c>
      <c r="C3960" s="4" t="n">
        <v>9</v>
      </c>
      <c r="D3960" s="4" t="n">
        <v>8.71</v>
      </c>
      <c r="E3960" s="4" t="n">
        <v>8.72</v>
      </c>
      <c r="F3960" s="4" t="n">
        <v>7.32</v>
      </c>
      <c r="G3960" s="4" t="n">
        <v>850654000</v>
      </c>
    </row>
    <row r="3961" customFormat="false" ht="12.8" hidden="false" customHeight="false" outlineLevel="0" collapsed="false">
      <c r="A3961" s="3" t="n">
        <v>40323</v>
      </c>
      <c r="B3961" s="4" t="n">
        <v>8.55</v>
      </c>
      <c r="C3961" s="4" t="n">
        <v>8.81</v>
      </c>
      <c r="D3961" s="4" t="n">
        <v>8.47</v>
      </c>
      <c r="E3961" s="4" t="n">
        <v>8.76</v>
      </c>
      <c r="F3961" s="4" t="n">
        <v>7.35</v>
      </c>
      <c r="G3961" s="4" t="n">
        <v>1048006400</v>
      </c>
    </row>
    <row r="3962" customFormat="false" ht="12.8" hidden="false" customHeight="false" outlineLevel="0" collapsed="false">
      <c r="A3962" s="3" t="n">
        <v>40322</v>
      </c>
      <c r="B3962" s="4" t="n">
        <v>8.83</v>
      </c>
      <c r="C3962" s="4" t="n">
        <v>8.96</v>
      </c>
      <c r="D3962" s="4" t="n">
        <v>8.8</v>
      </c>
      <c r="E3962" s="4" t="n">
        <v>8.81</v>
      </c>
      <c r="F3962" s="4" t="n">
        <v>7.4</v>
      </c>
      <c r="G3962" s="4" t="n">
        <v>754238800</v>
      </c>
    </row>
    <row r="3963" customFormat="false" ht="12.8" hidden="false" customHeight="false" outlineLevel="0" collapsed="false">
      <c r="A3963" s="3" t="n">
        <v>40319</v>
      </c>
      <c r="B3963" s="4" t="n">
        <v>8.31</v>
      </c>
      <c r="C3963" s="4" t="n">
        <v>8.73</v>
      </c>
      <c r="D3963" s="4" t="n">
        <v>8.26</v>
      </c>
      <c r="E3963" s="4" t="n">
        <v>8.65</v>
      </c>
      <c r="F3963" s="4" t="n">
        <v>7.27</v>
      </c>
      <c r="G3963" s="4" t="n">
        <v>1223891200</v>
      </c>
    </row>
    <row r="3964" customFormat="false" ht="12.8" hidden="false" customHeight="false" outlineLevel="0" collapsed="false">
      <c r="A3964" s="3" t="n">
        <v>40318</v>
      </c>
      <c r="B3964" s="4" t="n">
        <v>8.64</v>
      </c>
      <c r="C3964" s="4" t="n">
        <v>8.71</v>
      </c>
      <c r="D3964" s="4" t="n">
        <v>8.44</v>
      </c>
      <c r="E3964" s="4" t="n">
        <v>8.49</v>
      </c>
      <c r="F3964" s="4" t="n">
        <v>7.13</v>
      </c>
      <c r="G3964" s="4" t="n">
        <v>1282915200</v>
      </c>
    </row>
    <row r="3965" customFormat="false" ht="12.8" hidden="false" customHeight="false" outlineLevel="0" collapsed="false">
      <c r="A3965" s="3" t="n">
        <v>40317</v>
      </c>
      <c r="B3965" s="4" t="n">
        <v>8.91</v>
      </c>
      <c r="C3965" s="4" t="n">
        <v>9.03</v>
      </c>
      <c r="D3965" s="4" t="n">
        <v>8.74</v>
      </c>
      <c r="E3965" s="4" t="n">
        <v>8.87</v>
      </c>
      <c r="F3965" s="4" t="n">
        <v>7.45</v>
      </c>
      <c r="G3965" s="4" t="n">
        <v>1025726800</v>
      </c>
    </row>
    <row r="3966" customFormat="false" ht="12.8" hidden="false" customHeight="false" outlineLevel="0" collapsed="false">
      <c r="A3966" s="3" t="n">
        <v>40316</v>
      </c>
      <c r="B3966" s="4" t="n">
        <v>9.18</v>
      </c>
      <c r="C3966" s="4" t="n">
        <v>9.23</v>
      </c>
      <c r="D3966" s="4" t="n">
        <v>8.94</v>
      </c>
      <c r="E3966" s="4" t="n">
        <v>9.01</v>
      </c>
      <c r="F3966" s="4" t="n">
        <v>7.57</v>
      </c>
      <c r="G3966" s="4" t="n">
        <v>782678400</v>
      </c>
    </row>
    <row r="3967" customFormat="false" ht="12.8" hidden="false" customHeight="false" outlineLevel="0" collapsed="false">
      <c r="A3967" s="3" t="n">
        <v>40315</v>
      </c>
      <c r="B3967" s="4" t="n">
        <v>9.1</v>
      </c>
      <c r="C3967" s="4" t="n">
        <v>9.15</v>
      </c>
      <c r="D3967" s="4" t="n">
        <v>8.85</v>
      </c>
      <c r="E3967" s="4" t="n">
        <v>9.08</v>
      </c>
      <c r="F3967" s="4" t="n">
        <v>7.62</v>
      </c>
      <c r="G3967" s="4" t="n">
        <v>762834800</v>
      </c>
    </row>
    <row r="3968" customFormat="false" ht="12.8" hidden="false" customHeight="false" outlineLevel="0" collapsed="false">
      <c r="A3968" s="3" t="n">
        <v>40312</v>
      </c>
      <c r="B3968" s="4" t="n">
        <v>9.11</v>
      </c>
      <c r="C3968" s="4" t="n">
        <v>9.16</v>
      </c>
      <c r="D3968" s="4" t="n">
        <v>8.91</v>
      </c>
      <c r="E3968" s="4" t="n">
        <v>9.06</v>
      </c>
      <c r="F3968" s="4" t="n">
        <v>7.61</v>
      </c>
      <c r="G3968" s="4" t="n">
        <v>759362800</v>
      </c>
    </row>
    <row r="3969" customFormat="false" ht="12.8" hidden="false" customHeight="false" outlineLevel="0" collapsed="false">
      <c r="A3969" s="3" t="n">
        <v>40311</v>
      </c>
      <c r="B3969" s="4" t="n">
        <v>9.4</v>
      </c>
      <c r="C3969" s="4" t="n">
        <v>9.46</v>
      </c>
      <c r="D3969" s="4" t="n">
        <v>9.16</v>
      </c>
      <c r="E3969" s="4" t="n">
        <v>9.23</v>
      </c>
      <c r="F3969" s="4" t="n">
        <v>7.75</v>
      </c>
      <c r="G3969" s="4" t="n">
        <v>599712400</v>
      </c>
    </row>
    <row r="3970" customFormat="false" ht="12.8" hidden="false" customHeight="false" outlineLevel="0" collapsed="false">
      <c r="A3970" s="3" t="n">
        <v>40310</v>
      </c>
      <c r="B3970" s="4" t="n">
        <v>9.26</v>
      </c>
      <c r="C3970" s="4" t="n">
        <v>9.4</v>
      </c>
      <c r="D3970" s="4" t="n">
        <v>9.24</v>
      </c>
      <c r="E3970" s="4" t="n">
        <v>9.36</v>
      </c>
      <c r="F3970" s="4" t="n">
        <v>7.86</v>
      </c>
      <c r="G3970" s="4" t="n">
        <v>654379600</v>
      </c>
    </row>
    <row r="3971" customFormat="false" ht="12.8" hidden="false" customHeight="false" outlineLevel="0" collapsed="false">
      <c r="A3971" s="3" t="n">
        <v>40309</v>
      </c>
      <c r="B3971" s="4" t="n">
        <v>8.99</v>
      </c>
      <c r="C3971" s="4" t="n">
        <v>9.28</v>
      </c>
      <c r="D3971" s="4" t="n">
        <v>8.95</v>
      </c>
      <c r="E3971" s="4" t="n">
        <v>9.16</v>
      </c>
      <c r="F3971" s="4" t="n">
        <v>7.69</v>
      </c>
      <c r="G3971" s="4" t="n">
        <v>848906800</v>
      </c>
    </row>
    <row r="3972" customFormat="false" ht="12.8" hidden="false" customHeight="false" outlineLevel="0" collapsed="false">
      <c r="A3972" s="3" t="n">
        <v>40308</v>
      </c>
      <c r="B3972" s="4" t="n">
        <v>8.94</v>
      </c>
      <c r="C3972" s="4" t="n">
        <v>9.09</v>
      </c>
      <c r="D3972" s="4" t="n">
        <v>8.88</v>
      </c>
      <c r="E3972" s="4" t="n">
        <v>9.07</v>
      </c>
      <c r="F3972" s="4" t="n">
        <v>7.62</v>
      </c>
      <c r="G3972" s="4" t="n">
        <v>984306400</v>
      </c>
    </row>
    <row r="3973" customFormat="false" ht="12.8" hidden="false" customHeight="false" outlineLevel="0" collapsed="false">
      <c r="A3973" s="3" t="n">
        <v>40305</v>
      </c>
      <c r="B3973" s="4" t="n">
        <v>8.7</v>
      </c>
      <c r="C3973" s="4" t="n">
        <v>8.81</v>
      </c>
      <c r="D3973" s="4" t="n">
        <v>8.04</v>
      </c>
      <c r="E3973" s="4" t="n">
        <v>8.42</v>
      </c>
      <c r="F3973" s="4" t="n">
        <v>7.07</v>
      </c>
      <c r="G3973" s="4" t="n">
        <v>1676018400</v>
      </c>
    </row>
    <row r="3974" customFormat="false" ht="12.8" hidden="false" customHeight="false" outlineLevel="0" collapsed="false">
      <c r="A3974" s="3" t="n">
        <v>40304</v>
      </c>
      <c r="B3974" s="4" t="n">
        <v>9.07</v>
      </c>
      <c r="C3974" s="4" t="n">
        <v>9.22</v>
      </c>
      <c r="D3974" s="4" t="n">
        <v>7.12</v>
      </c>
      <c r="E3974" s="4" t="n">
        <v>8.79</v>
      </c>
      <c r="F3974" s="4" t="n">
        <v>7.39</v>
      </c>
      <c r="G3974" s="4" t="n">
        <v>1285860800</v>
      </c>
    </row>
    <row r="3975" customFormat="false" ht="12.8" hidden="false" customHeight="false" outlineLevel="0" collapsed="false">
      <c r="A3975" s="3" t="n">
        <v>40303</v>
      </c>
      <c r="B3975" s="4" t="n">
        <v>9.04</v>
      </c>
      <c r="C3975" s="4" t="n">
        <v>9.22</v>
      </c>
      <c r="D3975" s="4" t="n">
        <v>8.88</v>
      </c>
      <c r="E3975" s="4" t="n">
        <v>9.14</v>
      </c>
      <c r="F3975" s="4" t="n">
        <v>7.68</v>
      </c>
      <c r="G3975" s="4" t="n">
        <v>883103200</v>
      </c>
    </row>
    <row r="3976" customFormat="false" ht="12.8" hidden="false" customHeight="false" outlineLevel="0" collapsed="false">
      <c r="A3976" s="3" t="n">
        <v>40302</v>
      </c>
      <c r="B3976" s="4" t="n">
        <v>9.39</v>
      </c>
      <c r="C3976" s="4" t="n">
        <v>9.4</v>
      </c>
      <c r="D3976" s="4" t="n">
        <v>9.17</v>
      </c>
      <c r="E3976" s="4" t="n">
        <v>9.24</v>
      </c>
      <c r="F3976" s="4" t="n">
        <v>7.76</v>
      </c>
      <c r="G3976" s="4" t="n">
        <v>723819600</v>
      </c>
    </row>
    <row r="3977" customFormat="false" ht="12.8" hidden="false" customHeight="false" outlineLevel="0" collapsed="false">
      <c r="A3977" s="3" t="n">
        <v>40301</v>
      </c>
      <c r="B3977" s="4" t="n">
        <v>9.42</v>
      </c>
      <c r="C3977" s="4" t="n">
        <v>9.57</v>
      </c>
      <c r="D3977" s="4" t="n">
        <v>9.39</v>
      </c>
      <c r="E3977" s="4" t="n">
        <v>9.51</v>
      </c>
      <c r="F3977" s="4" t="n">
        <v>7.99</v>
      </c>
      <c r="G3977" s="4" t="n">
        <v>454342000</v>
      </c>
    </row>
    <row r="3978" customFormat="false" ht="12.8" hidden="false" customHeight="false" outlineLevel="0" collapsed="false">
      <c r="A3978" s="3" t="n">
        <v>40298</v>
      </c>
      <c r="B3978" s="4" t="n">
        <v>9.62</v>
      </c>
      <c r="C3978" s="4" t="n">
        <v>9.66</v>
      </c>
      <c r="D3978" s="4" t="n">
        <v>9.32</v>
      </c>
      <c r="E3978" s="4" t="n">
        <v>9.32</v>
      </c>
      <c r="F3978" s="4" t="n">
        <v>7.83</v>
      </c>
      <c r="G3978" s="4" t="n">
        <v>542463600</v>
      </c>
    </row>
    <row r="3979" customFormat="false" ht="12.8" hidden="false" customHeight="false" outlineLevel="0" collapsed="false">
      <c r="A3979" s="3" t="n">
        <v>40297</v>
      </c>
      <c r="B3979" s="4" t="n">
        <v>9.39</v>
      </c>
      <c r="C3979" s="4" t="n">
        <v>9.64</v>
      </c>
      <c r="D3979" s="4" t="n">
        <v>9.36</v>
      </c>
      <c r="E3979" s="4" t="n">
        <v>9.59</v>
      </c>
      <c r="F3979" s="4" t="n">
        <v>8.06</v>
      </c>
      <c r="G3979" s="4" t="n">
        <v>558840800</v>
      </c>
    </row>
    <row r="3980" customFormat="false" ht="12.8" hidden="false" customHeight="false" outlineLevel="0" collapsed="false">
      <c r="A3980" s="3" t="n">
        <v>40296</v>
      </c>
      <c r="B3980" s="4" t="n">
        <v>9.4</v>
      </c>
      <c r="C3980" s="4" t="n">
        <v>9.43</v>
      </c>
      <c r="D3980" s="4" t="n">
        <v>9.16</v>
      </c>
      <c r="E3980" s="4" t="n">
        <v>9.34</v>
      </c>
      <c r="F3980" s="4" t="n">
        <v>7.85</v>
      </c>
      <c r="G3980" s="4" t="n">
        <v>758402400</v>
      </c>
    </row>
    <row r="3981" customFormat="false" ht="12.8" hidden="false" customHeight="false" outlineLevel="0" collapsed="false">
      <c r="A3981" s="3" t="n">
        <v>40295</v>
      </c>
      <c r="B3981" s="4" t="n">
        <v>9.55</v>
      </c>
      <c r="C3981" s="4" t="n">
        <v>9.57</v>
      </c>
      <c r="D3981" s="4" t="n">
        <v>9.3</v>
      </c>
      <c r="E3981" s="4" t="n">
        <v>9.36</v>
      </c>
      <c r="F3981" s="4" t="n">
        <v>7.86</v>
      </c>
      <c r="G3981" s="4" t="n">
        <v>709343600</v>
      </c>
    </row>
    <row r="3982" customFormat="false" ht="12.8" hidden="false" customHeight="false" outlineLevel="0" collapsed="false">
      <c r="A3982" s="3" t="n">
        <v>40294</v>
      </c>
      <c r="B3982" s="4" t="n">
        <v>9.71</v>
      </c>
      <c r="C3982" s="4" t="n">
        <v>9.73</v>
      </c>
      <c r="D3982" s="4" t="n">
        <v>9.58</v>
      </c>
      <c r="E3982" s="4" t="n">
        <v>9.63</v>
      </c>
      <c r="F3982" s="4" t="n">
        <v>8.08</v>
      </c>
      <c r="G3982" s="4" t="n">
        <v>479068800</v>
      </c>
    </row>
    <row r="3983" customFormat="false" ht="12.8" hidden="false" customHeight="false" outlineLevel="0" collapsed="false">
      <c r="A3983" s="3" t="n">
        <v>40291</v>
      </c>
      <c r="B3983" s="4" t="n">
        <v>9.57</v>
      </c>
      <c r="C3983" s="4" t="n">
        <v>9.72</v>
      </c>
      <c r="D3983" s="4" t="n">
        <v>9.54</v>
      </c>
      <c r="E3983" s="4" t="n">
        <v>9.67</v>
      </c>
      <c r="F3983" s="4" t="n">
        <v>8.12</v>
      </c>
      <c r="G3983" s="4" t="n">
        <v>796955600</v>
      </c>
    </row>
    <row r="3984" customFormat="false" ht="12.8" hidden="false" customHeight="false" outlineLevel="0" collapsed="false">
      <c r="A3984" s="3" t="n">
        <v>40290</v>
      </c>
      <c r="B3984" s="4" t="n">
        <v>9.22</v>
      </c>
      <c r="C3984" s="4" t="n">
        <v>9.53</v>
      </c>
      <c r="D3984" s="4" t="n">
        <v>9.15</v>
      </c>
      <c r="E3984" s="4" t="n">
        <v>9.52</v>
      </c>
      <c r="F3984" s="4" t="n">
        <v>7.99</v>
      </c>
      <c r="G3984" s="4" t="n">
        <v>793424800</v>
      </c>
    </row>
    <row r="3985" customFormat="false" ht="12.8" hidden="false" customHeight="false" outlineLevel="0" collapsed="false">
      <c r="A3985" s="3" t="n">
        <v>40289</v>
      </c>
      <c r="B3985" s="4" t="n">
        <v>9.24</v>
      </c>
      <c r="C3985" s="4" t="n">
        <v>9.29</v>
      </c>
      <c r="D3985" s="4" t="n">
        <v>9.13</v>
      </c>
      <c r="E3985" s="4" t="n">
        <v>9.26</v>
      </c>
      <c r="F3985" s="4" t="n">
        <v>7.77</v>
      </c>
      <c r="G3985" s="4" t="n">
        <v>982391200</v>
      </c>
    </row>
    <row r="3986" customFormat="false" ht="12.8" hidden="false" customHeight="false" outlineLevel="0" collapsed="false">
      <c r="A3986" s="3" t="n">
        <v>40288</v>
      </c>
      <c r="B3986" s="4" t="n">
        <v>8.88</v>
      </c>
      <c r="C3986" s="4" t="n">
        <v>8.9</v>
      </c>
      <c r="D3986" s="4" t="n">
        <v>8.68</v>
      </c>
      <c r="E3986" s="4" t="n">
        <v>8.74</v>
      </c>
      <c r="F3986" s="4" t="n">
        <v>7.34</v>
      </c>
      <c r="G3986" s="4" t="n">
        <v>738326400</v>
      </c>
    </row>
    <row r="3987" customFormat="false" ht="12.8" hidden="false" customHeight="false" outlineLevel="0" collapsed="false">
      <c r="A3987" s="3" t="n">
        <v>40287</v>
      </c>
      <c r="B3987" s="4" t="n">
        <v>8.82</v>
      </c>
      <c r="C3987" s="4" t="n">
        <v>8.85</v>
      </c>
      <c r="D3987" s="4" t="n">
        <v>8.63</v>
      </c>
      <c r="E3987" s="4" t="n">
        <v>8.82</v>
      </c>
      <c r="F3987" s="4" t="n">
        <v>7.41</v>
      </c>
      <c r="G3987" s="4" t="n">
        <v>566924400</v>
      </c>
    </row>
    <row r="3988" customFormat="false" ht="12.8" hidden="false" customHeight="false" outlineLevel="0" collapsed="false">
      <c r="A3988" s="3" t="n">
        <v>40284</v>
      </c>
      <c r="B3988" s="4" t="n">
        <v>8.88</v>
      </c>
      <c r="C3988" s="4" t="n">
        <v>8.97</v>
      </c>
      <c r="D3988" s="4" t="n">
        <v>8.73</v>
      </c>
      <c r="E3988" s="4" t="n">
        <v>8.84</v>
      </c>
      <c r="F3988" s="4" t="n">
        <v>7.42</v>
      </c>
      <c r="G3988" s="4" t="n">
        <v>750545600</v>
      </c>
    </row>
    <row r="3989" customFormat="false" ht="12.8" hidden="false" customHeight="false" outlineLevel="0" collapsed="false">
      <c r="A3989" s="3" t="n">
        <v>40283</v>
      </c>
      <c r="B3989" s="4" t="n">
        <v>8.78</v>
      </c>
      <c r="C3989" s="4" t="n">
        <v>8.89</v>
      </c>
      <c r="D3989" s="4" t="n">
        <v>8.77</v>
      </c>
      <c r="E3989" s="4" t="n">
        <v>8.89</v>
      </c>
      <c r="F3989" s="4" t="n">
        <v>7.47</v>
      </c>
      <c r="G3989" s="4" t="n">
        <v>376784800</v>
      </c>
    </row>
    <row r="3990" customFormat="false" ht="12.8" hidden="false" customHeight="false" outlineLevel="0" collapsed="false">
      <c r="A3990" s="3" t="n">
        <v>40282</v>
      </c>
      <c r="B3990" s="4" t="n">
        <v>8.76</v>
      </c>
      <c r="C3990" s="4" t="n">
        <v>8.78</v>
      </c>
      <c r="D3990" s="4" t="n">
        <v>8.72</v>
      </c>
      <c r="E3990" s="4" t="n">
        <v>8.77</v>
      </c>
      <c r="F3990" s="4" t="n">
        <v>7.37</v>
      </c>
      <c r="G3990" s="4" t="n">
        <v>404076400</v>
      </c>
    </row>
    <row r="3991" customFormat="false" ht="12.8" hidden="false" customHeight="false" outlineLevel="0" collapsed="false">
      <c r="A3991" s="3" t="n">
        <v>40281</v>
      </c>
      <c r="B3991" s="4" t="n">
        <v>8.64</v>
      </c>
      <c r="C3991" s="4" t="n">
        <v>8.67</v>
      </c>
      <c r="D3991" s="4" t="n">
        <v>8.61</v>
      </c>
      <c r="E3991" s="4" t="n">
        <v>8.66</v>
      </c>
      <c r="F3991" s="4" t="n">
        <v>7.27</v>
      </c>
      <c r="G3991" s="4" t="n">
        <v>306210800</v>
      </c>
    </row>
    <row r="3992" customFormat="false" ht="12.8" hidden="false" customHeight="false" outlineLevel="0" collapsed="false">
      <c r="A3992" s="3" t="n">
        <v>40280</v>
      </c>
      <c r="B3992" s="4" t="n">
        <v>8.65</v>
      </c>
      <c r="C3992" s="4" t="n">
        <v>8.68</v>
      </c>
      <c r="D3992" s="4" t="n">
        <v>8.64</v>
      </c>
      <c r="E3992" s="4" t="n">
        <v>8.65</v>
      </c>
      <c r="F3992" s="4" t="n">
        <v>7.27</v>
      </c>
      <c r="G3992" s="4" t="n">
        <v>333026400</v>
      </c>
    </row>
    <row r="3993" customFormat="false" ht="12.8" hidden="false" customHeight="false" outlineLevel="0" collapsed="false">
      <c r="A3993" s="3" t="n">
        <v>40277</v>
      </c>
      <c r="B3993" s="4" t="n">
        <v>8.62</v>
      </c>
      <c r="C3993" s="4" t="n">
        <v>8.64</v>
      </c>
      <c r="D3993" s="4" t="n">
        <v>8.59</v>
      </c>
      <c r="E3993" s="4" t="n">
        <v>8.64</v>
      </c>
      <c r="F3993" s="4" t="n">
        <v>7.25</v>
      </c>
      <c r="G3993" s="4" t="n">
        <v>334182800</v>
      </c>
    </row>
    <row r="3994" customFormat="false" ht="12.8" hidden="false" customHeight="false" outlineLevel="0" collapsed="false">
      <c r="A3994" s="3" t="n">
        <v>40276</v>
      </c>
      <c r="B3994" s="4" t="n">
        <v>8.59</v>
      </c>
      <c r="C3994" s="4" t="n">
        <v>8.63</v>
      </c>
      <c r="D3994" s="4" t="n">
        <v>8.5</v>
      </c>
      <c r="E3994" s="4" t="n">
        <v>8.57</v>
      </c>
      <c r="F3994" s="4" t="n">
        <v>7.2</v>
      </c>
      <c r="G3994" s="4" t="n">
        <v>572989200</v>
      </c>
    </row>
    <row r="3995" customFormat="false" ht="12.8" hidden="false" customHeight="false" outlineLevel="0" collapsed="false">
      <c r="A3995" s="3" t="n">
        <v>40275</v>
      </c>
      <c r="B3995" s="4" t="n">
        <v>8.56</v>
      </c>
      <c r="C3995" s="4" t="n">
        <v>8.64</v>
      </c>
      <c r="D3995" s="4" t="n">
        <v>8.52</v>
      </c>
      <c r="E3995" s="4" t="n">
        <v>8.59</v>
      </c>
      <c r="F3995" s="4" t="n">
        <v>7.22</v>
      </c>
      <c r="G3995" s="4" t="n">
        <v>628502000</v>
      </c>
    </row>
    <row r="3996" customFormat="false" ht="12.8" hidden="false" customHeight="false" outlineLevel="0" collapsed="false">
      <c r="A3996" s="3" t="n">
        <v>40274</v>
      </c>
      <c r="B3996" s="4" t="n">
        <v>8.51</v>
      </c>
      <c r="C3996" s="4" t="n">
        <v>8.58</v>
      </c>
      <c r="D3996" s="4" t="n">
        <v>8.46</v>
      </c>
      <c r="E3996" s="4" t="n">
        <v>8.56</v>
      </c>
      <c r="F3996" s="4" t="n">
        <v>7.18</v>
      </c>
      <c r="G3996" s="4" t="n">
        <v>447017200</v>
      </c>
    </row>
    <row r="3997" customFormat="false" ht="12.8" hidden="false" customHeight="false" outlineLevel="0" collapsed="false">
      <c r="A3997" s="3" t="n">
        <v>40273</v>
      </c>
      <c r="B3997" s="4" t="n">
        <v>8.39</v>
      </c>
      <c r="C3997" s="4" t="n">
        <v>8.52</v>
      </c>
      <c r="D3997" s="4" t="n">
        <v>8.38</v>
      </c>
      <c r="E3997" s="4" t="n">
        <v>8.52</v>
      </c>
      <c r="F3997" s="4" t="n">
        <v>7.15</v>
      </c>
      <c r="G3997" s="4" t="n">
        <v>684507600</v>
      </c>
    </row>
    <row r="3998" customFormat="false" ht="12.8" hidden="false" customHeight="false" outlineLevel="0" collapsed="false">
      <c r="A3998" s="3" t="n">
        <v>40269</v>
      </c>
      <c r="B3998" s="4" t="n">
        <v>8.48</v>
      </c>
      <c r="C3998" s="4" t="n">
        <v>8.53</v>
      </c>
      <c r="D3998" s="4" t="n">
        <v>8.31</v>
      </c>
      <c r="E3998" s="4" t="n">
        <v>8.43</v>
      </c>
      <c r="F3998" s="4" t="n">
        <v>7.08</v>
      </c>
      <c r="G3998" s="4" t="n">
        <v>603145200</v>
      </c>
    </row>
    <row r="3999" customFormat="false" ht="12.8" hidden="false" customHeight="false" outlineLevel="0" collapsed="false">
      <c r="A3999" s="3" t="n">
        <v>40268</v>
      </c>
      <c r="B3999" s="4" t="n">
        <v>8.41</v>
      </c>
      <c r="C3999" s="4" t="n">
        <v>8.45</v>
      </c>
      <c r="D3999" s="4" t="n">
        <v>8.37</v>
      </c>
      <c r="E3999" s="4" t="n">
        <v>8.39</v>
      </c>
      <c r="F3999" s="4" t="n">
        <v>7.05</v>
      </c>
      <c r="G3999" s="4" t="n">
        <v>430659600</v>
      </c>
    </row>
    <row r="4000" customFormat="false" ht="12.8" hidden="false" customHeight="false" outlineLevel="0" collapsed="false">
      <c r="A4000" s="3" t="n">
        <v>40267</v>
      </c>
      <c r="B4000" s="4" t="n">
        <v>8.45</v>
      </c>
      <c r="C4000" s="4" t="n">
        <v>8.48</v>
      </c>
      <c r="D4000" s="4" t="n">
        <v>8.37</v>
      </c>
      <c r="E4000" s="4" t="n">
        <v>8.42</v>
      </c>
      <c r="F4000" s="4" t="n">
        <v>7.07</v>
      </c>
      <c r="G4000" s="4" t="n">
        <v>527310000</v>
      </c>
    </row>
    <row r="4001" customFormat="false" ht="12.8" hidden="false" customHeight="false" outlineLevel="0" collapsed="false">
      <c r="A4001" s="3" t="n">
        <v>40266</v>
      </c>
      <c r="B4001" s="4" t="n">
        <v>8.32</v>
      </c>
      <c r="C4001" s="4" t="n">
        <v>8.35</v>
      </c>
      <c r="D4001" s="4" t="n">
        <v>8.27</v>
      </c>
      <c r="E4001" s="4" t="n">
        <v>8.3</v>
      </c>
      <c r="F4001" s="4" t="n">
        <v>6.97</v>
      </c>
      <c r="G4001" s="4" t="n">
        <v>540744400</v>
      </c>
    </row>
    <row r="4002" customFormat="false" ht="12.8" hidden="false" customHeight="false" outlineLevel="0" collapsed="false">
      <c r="A4002" s="3" t="n">
        <v>40263</v>
      </c>
      <c r="B4002" s="4" t="n">
        <v>8.18</v>
      </c>
      <c r="C4002" s="4" t="n">
        <v>8.28</v>
      </c>
      <c r="D4002" s="4" t="n">
        <v>8.16</v>
      </c>
      <c r="E4002" s="4" t="n">
        <v>8.25</v>
      </c>
      <c r="F4002" s="4" t="n">
        <v>6.92</v>
      </c>
      <c r="G4002" s="4" t="n">
        <v>640875200</v>
      </c>
    </row>
    <row r="4003" customFormat="false" ht="12.8" hidden="false" customHeight="false" outlineLevel="0" collapsed="false">
      <c r="A4003" s="3" t="n">
        <v>40262</v>
      </c>
      <c r="B4003" s="4" t="n">
        <v>8.25</v>
      </c>
      <c r="C4003" s="4" t="n">
        <v>8.25</v>
      </c>
      <c r="D4003" s="4" t="n">
        <v>8.08</v>
      </c>
      <c r="E4003" s="4" t="n">
        <v>8.09</v>
      </c>
      <c r="F4003" s="4" t="n">
        <v>6.8</v>
      </c>
      <c r="G4003" s="4" t="n">
        <v>542284400</v>
      </c>
    </row>
    <row r="4004" customFormat="false" ht="12.8" hidden="false" customHeight="false" outlineLevel="0" collapsed="false">
      <c r="A4004" s="3" t="n">
        <v>40261</v>
      </c>
      <c r="B4004" s="4" t="n">
        <v>8.13</v>
      </c>
      <c r="C4004" s="4" t="n">
        <v>8.22</v>
      </c>
      <c r="D4004" s="4" t="n">
        <v>8.13</v>
      </c>
      <c r="E4004" s="4" t="n">
        <v>8.19</v>
      </c>
      <c r="F4004" s="4" t="n">
        <v>6.88</v>
      </c>
      <c r="G4004" s="4" t="n">
        <v>597780400</v>
      </c>
    </row>
    <row r="4005" customFormat="false" ht="12.8" hidden="false" customHeight="false" outlineLevel="0" collapsed="false">
      <c r="A4005" s="3" t="n">
        <v>40260</v>
      </c>
      <c r="B4005" s="4" t="n">
        <v>8.06</v>
      </c>
      <c r="C4005" s="4" t="n">
        <v>8.17</v>
      </c>
      <c r="D4005" s="4" t="n">
        <v>8</v>
      </c>
      <c r="E4005" s="4" t="n">
        <v>8.16</v>
      </c>
      <c r="F4005" s="4" t="n">
        <v>6.85</v>
      </c>
      <c r="G4005" s="4" t="n">
        <v>602431200</v>
      </c>
    </row>
    <row r="4006" customFormat="false" ht="12.8" hidden="false" customHeight="false" outlineLevel="0" collapsed="false">
      <c r="A4006" s="3" t="n">
        <v>40259</v>
      </c>
      <c r="B4006" s="4" t="n">
        <v>7.87</v>
      </c>
      <c r="C4006" s="4" t="n">
        <v>8.07</v>
      </c>
      <c r="D4006" s="4" t="n">
        <v>7.86</v>
      </c>
      <c r="E4006" s="4" t="n">
        <v>8.03</v>
      </c>
      <c r="F4006" s="4" t="n">
        <v>6.74</v>
      </c>
      <c r="G4006" s="4" t="n">
        <v>456419600</v>
      </c>
    </row>
    <row r="4007" customFormat="false" ht="12.8" hidden="false" customHeight="false" outlineLevel="0" collapsed="false">
      <c r="A4007" s="3" t="n">
        <v>40256</v>
      </c>
      <c r="B4007" s="4" t="n">
        <v>8.03</v>
      </c>
      <c r="C4007" s="4" t="n">
        <v>8.04</v>
      </c>
      <c r="D4007" s="4" t="n">
        <v>7.9</v>
      </c>
      <c r="E4007" s="4" t="n">
        <v>7.94</v>
      </c>
      <c r="F4007" s="4" t="n">
        <v>6.67</v>
      </c>
      <c r="G4007" s="4" t="n">
        <v>559445600</v>
      </c>
    </row>
    <row r="4008" customFormat="false" ht="12.8" hidden="false" customHeight="false" outlineLevel="0" collapsed="false">
      <c r="A4008" s="3" t="n">
        <v>40255</v>
      </c>
      <c r="B4008" s="4" t="n">
        <v>8</v>
      </c>
      <c r="C4008" s="4" t="n">
        <v>8.04</v>
      </c>
      <c r="D4008" s="4" t="n">
        <v>7.95</v>
      </c>
      <c r="E4008" s="4" t="n">
        <v>8.02</v>
      </c>
      <c r="F4008" s="4" t="n">
        <v>6.74</v>
      </c>
      <c r="G4008" s="4" t="n">
        <v>342109600</v>
      </c>
    </row>
    <row r="4009" customFormat="false" ht="12.8" hidden="false" customHeight="false" outlineLevel="0" collapsed="false">
      <c r="A4009" s="3" t="n">
        <v>40254</v>
      </c>
      <c r="B4009" s="4" t="n">
        <v>8.03</v>
      </c>
      <c r="C4009" s="4" t="n">
        <v>8.09</v>
      </c>
      <c r="D4009" s="4" t="n">
        <v>7.97</v>
      </c>
      <c r="E4009" s="4" t="n">
        <v>8</v>
      </c>
      <c r="F4009" s="4" t="n">
        <v>6.72</v>
      </c>
      <c r="G4009" s="4" t="n">
        <v>450956800</v>
      </c>
    </row>
    <row r="4010" customFormat="false" ht="12.8" hidden="false" customHeight="false" outlineLevel="0" collapsed="false">
      <c r="A4010" s="3" t="n">
        <v>40253</v>
      </c>
      <c r="B4010" s="4" t="n">
        <v>8.01</v>
      </c>
      <c r="C4010" s="4" t="n">
        <v>8.03</v>
      </c>
      <c r="D4010" s="4" t="n">
        <v>7.95</v>
      </c>
      <c r="E4010" s="4" t="n">
        <v>8.02</v>
      </c>
      <c r="F4010" s="4" t="n">
        <v>6.73</v>
      </c>
      <c r="G4010" s="4" t="n">
        <v>446908000</v>
      </c>
    </row>
    <row r="4011" customFormat="false" ht="12.8" hidden="false" customHeight="false" outlineLevel="0" collapsed="false">
      <c r="A4011" s="3" t="n">
        <v>40252</v>
      </c>
      <c r="B4011" s="4" t="n">
        <v>8.05</v>
      </c>
      <c r="C4011" s="4" t="n">
        <v>8.05</v>
      </c>
      <c r="D4011" s="4" t="n">
        <v>7.87</v>
      </c>
      <c r="E4011" s="4" t="n">
        <v>7.99</v>
      </c>
      <c r="F4011" s="4" t="n">
        <v>6.71</v>
      </c>
      <c r="G4011" s="4" t="n">
        <v>493502800</v>
      </c>
    </row>
    <row r="4012" customFormat="false" ht="12.8" hidden="false" customHeight="false" outlineLevel="0" collapsed="false">
      <c r="A4012" s="3" t="n">
        <v>40249</v>
      </c>
      <c r="B4012" s="4" t="n">
        <v>8.12</v>
      </c>
      <c r="C4012" s="4" t="n">
        <v>8.13</v>
      </c>
      <c r="D4012" s="4" t="n">
        <v>8.06</v>
      </c>
      <c r="E4012" s="4" t="n">
        <v>8.09</v>
      </c>
      <c r="F4012" s="4" t="n">
        <v>6.8</v>
      </c>
      <c r="G4012" s="4" t="n">
        <v>416323600</v>
      </c>
    </row>
    <row r="4013" customFormat="false" ht="12.8" hidden="false" customHeight="false" outlineLevel="0" collapsed="false">
      <c r="A4013" s="3" t="n">
        <v>40248</v>
      </c>
      <c r="B4013" s="4" t="n">
        <v>8</v>
      </c>
      <c r="C4013" s="4" t="n">
        <v>8.05</v>
      </c>
      <c r="D4013" s="4" t="n">
        <v>7.98</v>
      </c>
      <c r="E4013" s="4" t="n">
        <v>8.05</v>
      </c>
      <c r="F4013" s="4" t="n">
        <v>6.76</v>
      </c>
      <c r="G4013" s="4" t="n">
        <v>405700400</v>
      </c>
    </row>
    <row r="4014" customFormat="false" ht="12.8" hidden="false" customHeight="false" outlineLevel="0" collapsed="false">
      <c r="A4014" s="3" t="n">
        <v>40247</v>
      </c>
      <c r="B4014" s="4" t="n">
        <v>7.99</v>
      </c>
      <c r="C4014" s="4" t="n">
        <v>8.05</v>
      </c>
      <c r="D4014" s="4" t="n">
        <v>7.97</v>
      </c>
      <c r="E4014" s="4" t="n">
        <v>8.03</v>
      </c>
      <c r="F4014" s="4" t="n">
        <v>6.74</v>
      </c>
      <c r="G4014" s="4" t="n">
        <v>596218000</v>
      </c>
    </row>
    <row r="4015" customFormat="false" ht="12.8" hidden="false" customHeight="false" outlineLevel="0" collapsed="false">
      <c r="A4015" s="3" t="n">
        <v>40246</v>
      </c>
      <c r="B4015" s="4" t="n">
        <v>7.8</v>
      </c>
      <c r="C4015" s="4" t="n">
        <v>8.04</v>
      </c>
      <c r="D4015" s="4" t="n">
        <v>7.78</v>
      </c>
      <c r="E4015" s="4" t="n">
        <v>7.97</v>
      </c>
      <c r="F4015" s="4" t="n">
        <v>6.69</v>
      </c>
      <c r="G4015" s="4" t="n">
        <v>920259200</v>
      </c>
    </row>
    <row r="4016" customFormat="false" ht="12.8" hidden="false" customHeight="false" outlineLevel="0" collapsed="false">
      <c r="A4016" s="3" t="n">
        <v>40245</v>
      </c>
      <c r="B4016" s="4" t="n">
        <v>7.86</v>
      </c>
      <c r="C4016" s="4" t="n">
        <v>7.86</v>
      </c>
      <c r="D4016" s="4" t="n">
        <v>7.79</v>
      </c>
      <c r="E4016" s="4" t="n">
        <v>7.82</v>
      </c>
      <c r="F4016" s="4" t="n">
        <v>6.57</v>
      </c>
      <c r="G4016" s="4" t="n">
        <v>429889600</v>
      </c>
    </row>
    <row r="4017" customFormat="false" ht="12.8" hidden="false" customHeight="false" outlineLevel="0" collapsed="false">
      <c r="A4017" s="3" t="n">
        <v>40242</v>
      </c>
      <c r="B4017" s="4" t="n">
        <v>7.68</v>
      </c>
      <c r="C4017" s="4" t="n">
        <v>7.85</v>
      </c>
      <c r="D4017" s="4" t="n">
        <v>7.67</v>
      </c>
      <c r="E4017" s="4" t="n">
        <v>7.82</v>
      </c>
      <c r="F4017" s="4" t="n">
        <v>6.57</v>
      </c>
      <c r="G4017" s="4" t="n">
        <v>899620400</v>
      </c>
    </row>
    <row r="4018" customFormat="false" ht="12.8" hidden="false" customHeight="false" outlineLevel="0" collapsed="false">
      <c r="A4018" s="3" t="n">
        <v>40241</v>
      </c>
      <c r="B4018" s="4" t="n">
        <v>7.47</v>
      </c>
      <c r="C4018" s="4" t="n">
        <v>7.53</v>
      </c>
      <c r="D4018" s="4" t="n">
        <v>7.45</v>
      </c>
      <c r="E4018" s="4" t="n">
        <v>7.53</v>
      </c>
      <c r="F4018" s="4" t="n">
        <v>6.32</v>
      </c>
      <c r="G4018" s="4" t="n">
        <v>366041200</v>
      </c>
    </row>
    <row r="4019" customFormat="false" ht="12.8" hidden="false" customHeight="false" outlineLevel="0" collapsed="false">
      <c r="A4019" s="3" t="n">
        <v>40240</v>
      </c>
      <c r="B4019" s="4" t="n">
        <v>7.46</v>
      </c>
      <c r="C4019" s="4" t="n">
        <v>7.5</v>
      </c>
      <c r="D4019" s="4" t="n">
        <v>7.43</v>
      </c>
      <c r="E4019" s="4" t="n">
        <v>7.48</v>
      </c>
      <c r="F4019" s="4" t="n">
        <v>6.28</v>
      </c>
      <c r="G4019" s="4" t="n">
        <v>372052800</v>
      </c>
    </row>
    <row r="4020" customFormat="false" ht="12.8" hidden="false" customHeight="false" outlineLevel="0" collapsed="false">
      <c r="A4020" s="3" t="n">
        <v>40239</v>
      </c>
      <c r="B4020" s="4" t="n">
        <v>7.5</v>
      </c>
      <c r="C4020" s="4" t="n">
        <v>7.53</v>
      </c>
      <c r="D4020" s="4" t="n">
        <v>7.42</v>
      </c>
      <c r="E4020" s="4" t="n">
        <v>7.46</v>
      </c>
      <c r="F4020" s="4" t="n">
        <v>6.26</v>
      </c>
      <c r="G4020" s="4" t="n">
        <v>566546400</v>
      </c>
    </row>
    <row r="4021" customFormat="false" ht="12.8" hidden="false" customHeight="false" outlineLevel="0" collapsed="false">
      <c r="A4021" s="3" t="n">
        <v>40238</v>
      </c>
      <c r="B4021" s="4" t="n">
        <v>7.35</v>
      </c>
      <c r="C4021" s="4" t="n">
        <v>7.48</v>
      </c>
      <c r="D4021" s="4" t="n">
        <v>7.34</v>
      </c>
      <c r="E4021" s="4" t="n">
        <v>7.46</v>
      </c>
      <c r="F4021" s="4" t="n">
        <v>6.27</v>
      </c>
      <c r="G4021" s="4" t="n">
        <v>550093600</v>
      </c>
    </row>
    <row r="4022" customFormat="false" ht="12.8" hidden="false" customHeight="false" outlineLevel="0" collapsed="false">
      <c r="A4022" s="3" t="n">
        <v>40235</v>
      </c>
      <c r="B4022" s="4" t="n">
        <v>7.23</v>
      </c>
      <c r="C4022" s="4" t="n">
        <v>7.33</v>
      </c>
      <c r="D4022" s="4" t="n">
        <v>7.21</v>
      </c>
      <c r="E4022" s="4" t="n">
        <v>7.31</v>
      </c>
      <c r="F4022" s="4" t="n">
        <v>6.14</v>
      </c>
      <c r="G4022" s="4" t="n">
        <v>507460800</v>
      </c>
    </row>
    <row r="4023" customFormat="false" ht="12.8" hidden="false" customHeight="false" outlineLevel="0" collapsed="false">
      <c r="A4023" s="3" t="n">
        <v>40234</v>
      </c>
      <c r="B4023" s="4" t="n">
        <v>7.05</v>
      </c>
      <c r="C4023" s="4" t="n">
        <v>7.24</v>
      </c>
      <c r="D4023" s="4" t="n">
        <v>7.03</v>
      </c>
      <c r="E4023" s="4" t="n">
        <v>7.21</v>
      </c>
      <c r="F4023" s="4" t="n">
        <v>6.06</v>
      </c>
      <c r="G4023" s="4" t="n">
        <v>665126000</v>
      </c>
    </row>
    <row r="4024" customFormat="false" ht="12.8" hidden="false" customHeight="false" outlineLevel="0" collapsed="false">
      <c r="A4024" s="3" t="n">
        <v>40233</v>
      </c>
      <c r="B4024" s="4" t="n">
        <v>7.08</v>
      </c>
      <c r="C4024" s="4" t="n">
        <v>7.19</v>
      </c>
      <c r="D4024" s="4" t="n">
        <v>7.07</v>
      </c>
      <c r="E4024" s="4" t="n">
        <v>7.17</v>
      </c>
      <c r="F4024" s="4" t="n">
        <v>6.02</v>
      </c>
      <c r="G4024" s="4" t="n">
        <v>460566400</v>
      </c>
    </row>
    <row r="4025" customFormat="false" ht="12.8" hidden="false" customHeight="false" outlineLevel="0" collapsed="false">
      <c r="A4025" s="3" t="n">
        <v>40232</v>
      </c>
      <c r="B4025" s="4" t="n">
        <v>7.14</v>
      </c>
      <c r="C4025" s="4" t="n">
        <v>7.19</v>
      </c>
      <c r="D4025" s="4" t="n">
        <v>6.99</v>
      </c>
      <c r="E4025" s="4" t="n">
        <v>7.04</v>
      </c>
      <c r="F4025" s="4" t="n">
        <v>5.91</v>
      </c>
      <c r="G4025" s="4" t="n">
        <v>575094800</v>
      </c>
    </row>
    <row r="4026" customFormat="false" ht="12.8" hidden="false" customHeight="false" outlineLevel="0" collapsed="false">
      <c r="A4026" s="3" t="n">
        <v>40231</v>
      </c>
      <c r="B4026" s="4" t="n">
        <v>7.23</v>
      </c>
      <c r="C4026" s="4" t="n">
        <v>7.23</v>
      </c>
      <c r="D4026" s="4" t="n">
        <v>7.11</v>
      </c>
      <c r="E4026" s="4" t="n">
        <v>7.16</v>
      </c>
      <c r="F4026" s="4" t="n">
        <v>6.01</v>
      </c>
      <c r="G4026" s="4" t="n">
        <v>390563600</v>
      </c>
    </row>
    <row r="4027" customFormat="false" ht="12.8" hidden="false" customHeight="false" outlineLevel="0" collapsed="false">
      <c r="A4027" s="3" t="n">
        <v>40228</v>
      </c>
      <c r="B4027" s="4" t="n">
        <v>7.21</v>
      </c>
      <c r="C4027" s="4" t="n">
        <v>7.26</v>
      </c>
      <c r="D4027" s="4" t="n">
        <v>7.18</v>
      </c>
      <c r="E4027" s="4" t="n">
        <v>7.2</v>
      </c>
      <c r="F4027" s="4" t="n">
        <v>6.05</v>
      </c>
      <c r="G4027" s="4" t="n">
        <v>415469600</v>
      </c>
    </row>
    <row r="4028" customFormat="false" ht="12.8" hidden="false" customHeight="false" outlineLevel="0" collapsed="false">
      <c r="A4028" s="3" t="n">
        <v>40227</v>
      </c>
      <c r="B4028" s="4" t="n">
        <v>7.2</v>
      </c>
      <c r="C4028" s="4" t="n">
        <v>7.28</v>
      </c>
      <c r="D4028" s="4" t="n">
        <v>7.18</v>
      </c>
      <c r="E4028" s="4" t="n">
        <v>7.25</v>
      </c>
      <c r="F4028" s="4" t="n">
        <v>6.09</v>
      </c>
      <c r="G4028" s="4" t="n">
        <v>422825200</v>
      </c>
    </row>
    <row r="4029" customFormat="false" ht="12.8" hidden="false" customHeight="false" outlineLevel="0" collapsed="false">
      <c r="A4029" s="3" t="n">
        <v>40226</v>
      </c>
      <c r="B4029" s="4" t="n">
        <v>7.29</v>
      </c>
      <c r="C4029" s="4" t="n">
        <v>7.3</v>
      </c>
      <c r="D4029" s="4" t="n">
        <v>7.17</v>
      </c>
      <c r="E4029" s="4" t="n">
        <v>7.23</v>
      </c>
      <c r="F4029" s="4" t="n">
        <v>6.07</v>
      </c>
      <c r="G4029" s="4" t="n">
        <v>436396800</v>
      </c>
    </row>
    <row r="4030" customFormat="false" ht="12.8" hidden="false" customHeight="false" outlineLevel="0" collapsed="false">
      <c r="A4030" s="3" t="n">
        <v>40225</v>
      </c>
      <c r="B4030" s="4" t="n">
        <v>7.21</v>
      </c>
      <c r="C4030" s="4" t="n">
        <v>7.27</v>
      </c>
      <c r="D4030" s="4" t="n">
        <v>7.2</v>
      </c>
      <c r="E4030" s="4" t="n">
        <v>7.26</v>
      </c>
      <c r="F4030" s="4" t="n">
        <v>6.1</v>
      </c>
      <c r="G4030" s="4" t="n">
        <v>543737600</v>
      </c>
    </row>
    <row r="4031" customFormat="false" ht="12.8" hidden="false" customHeight="false" outlineLevel="0" collapsed="false">
      <c r="A4031" s="3" t="n">
        <v>40221</v>
      </c>
      <c r="B4031" s="4" t="n">
        <v>7.08</v>
      </c>
      <c r="C4031" s="4" t="n">
        <v>7.2</v>
      </c>
      <c r="D4031" s="4" t="n">
        <v>6.98</v>
      </c>
      <c r="E4031" s="4" t="n">
        <v>7.16</v>
      </c>
      <c r="F4031" s="4" t="n">
        <v>6.01</v>
      </c>
      <c r="G4031" s="4" t="n">
        <v>655468800</v>
      </c>
    </row>
    <row r="4032" customFormat="false" ht="12.8" hidden="false" customHeight="false" outlineLevel="0" collapsed="false">
      <c r="A4032" s="3" t="n">
        <v>40220</v>
      </c>
      <c r="B4032" s="4" t="n">
        <v>6.96</v>
      </c>
      <c r="C4032" s="4" t="n">
        <v>7.13</v>
      </c>
      <c r="D4032" s="4" t="n">
        <v>6.93</v>
      </c>
      <c r="E4032" s="4" t="n">
        <v>7.1</v>
      </c>
      <c r="F4032" s="4" t="n">
        <v>5.96</v>
      </c>
      <c r="G4032" s="4" t="n">
        <v>550345600</v>
      </c>
    </row>
    <row r="4033" customFormat="false" ht="12.8" hidden="false" customHeight="false" outlineLevel="0" collapsed="false">
      <c r="A4033" s="3" t="n">
        <v>40219</v>
      </c>
      <c r="B4033" s="4" t="n">
        <v>7</v>
      </c>
      <c r="C4033" s="4" t="n">
        <v>7.02</v>
      </c>
      <c r="D4033" s="4" t="n">
        <v>6.94</v>
      </c>
      <c r="E4033" s="4" t="n">
        <v>6.97</v>
      </c>
      <c r="F4033" s="4" t="n">
        <v>5.85</v>
      </c>
      <c r="G4033" s="4" t="n">
        <v>370361600</v>
      </c>
    </row>
    <row r="4034" customFormat="false" ht="12.8" hidden="false" customHeight="false" outlineLevel="0" collapsed="false">
      <c r="A4034" s="3" t="n">
        <v>40218</v>
      </c>
      <c r="B4034" s="4" t="n">
        <v>7.01</v>
      </c>
      <c r="C4034" s="4" t="n">
        <v>7.05</v>
      </c>
      <c r="D4034" s="4" t="n">
        <v>6.96</v>
      </c>
      <c r="E4034" s="4" t="n">
        <v>7.01</v>
      </c>
      <c r="F4034" s="4" t="n">
        <v>5.88</v>
      </c>
      <c r="G4034" s="4" t="n">
        <v>632886800</v>
      </c>
    </row>
    <row r="4035" customFormat="false" ht="12.8" hidden="false" customHeight="false" outlineLevel="0" collapsed="false">
      <c r="A4035" s="3" t="n">
        <v>40217</v>
      </c>
      <c r="B4035" s="4" t="n">
        <v>6.99</v>
      </c>
      <c r="C4035" s="4" t="n">
        <v>7.07</v>
      </c>
      <c r="D4035" s="4" t="n">
        <v>6.93</v>
      </c>
      <c r="E4035" s="4" t="n">
        <v>6.93</v>
      </c>
      <c r="F4035" s="4" t="n">
        <v>5.82</v>
      </c>
      <c r="G4035" s="4" t="n">
        <v>478270800</v>
      </c>
    </row>
    <row r="4036" customFormat="false" ht="12.8" hidden="false" customHeight="false" outlineLevel="0" collapsed="false">
      <c r="A4036" s="3" t="n">
        <v>40214</v>
      </c>
      <c r="B4036" s="4" t="n">
        <v>6.88</v>
      </c>
      <c r="C4036" s="4" t="n">
        <v>7</v>
      </c>
      <c r="D4036" s="4" t="n">
        <v>6.82</v>
      </c>
      <c r="E4036" s="4" t="n">
        <v>6.98</v>
      </c>
      <c r="F4036" s="4" t="n">
        <v>5.86</v>
      </c>
      <c r="G4036" s="4" t="n">
        <v>850306800</v>
      </c>
    </row>
    <row r="4037" customFormat="false" ht="12.8" hidden="false" customHeight="false" outlineLevel="0" collapsed="false">
      <c r="A4037" s="3" t="n">
        <v>40213</v>
      </c>
      <c r="B4037" s="4" t="n">
        <v>7.03</v>
      </c>
      <c r="C4037" s="4" t="n">
        <v>7.08</v>
      </c>
      <c r="D4037" s="4" t="n">
        <v>6.84</v>
      </c>
      <c r="E4037" s="4" t="n">
        <v>6.86</v>
      </c>
      <c r="F4037" s="4" t="n">
        <v>5.76</v>
      </c>
      <c r="G4037" s="4" t="n">
        <v>757652000</v>
      </c>
    </row>
    <row r="4038" customFormat="false" ht="12.8" hidden="false" customHeight="false" outlineLevel="0" collapsed="false">
      <c r="A4038" s="3" t="n">
        <v>40212</v>
      </c>
      <c r="B4038" s="4" t="n">
        <v>6.97</v>
      </c>
      <c r="C4038" s="4" t="n">
        <v>7.15</v>
      </c>
      <c r="D4038" s="4" t="n">
        <v>6.94</v>
      </c>
      <c r="E4038" s="4" t="n">
        <v>7.12</v>
      </c>
      <c r="F4038" s="4" t="n">
        <v>5.98</v>
      </c>
      <c r="G4038" s="4" t="n">
        <v>615328000</v>
      </c>
    </row>
    <row r="4039" customFormat="false" ht="12.8" hidden="false" customHeight="false" outlineLevel="0" collapsed="false">
      <c r="A4039" s="3" t="n">
        <v>40211</v>
      </c>
      <c r="B4039" s="4" t="n">
        <v>7</v>
      </c>
      <c r="C4039" s="4" t="n">
        <v>7.01</v>
      </c>
      <c r="D4039" s="4" t="n">
        <v>6.91</v>
      </c>
      <c r="E4039" s="4" t="n">
        <v>6.99</v>
      </c>
      <c r="F4039" s="4" t="n">
        <v>5.87</v>
      </c>
      <c r="G4039" s="4" t="n">
        <v>698342400</v>
      </c>
    </row>
    <row r="4040" customFormat="false" ht="12.8" hidden="false" customHeight="false" outlineLevel="0" collapsed="false">
      <c r="A4040" s="3" t="n">
        <v>40210</v>
      </c>
      <c r="B4040" s="4" t="n">
        <v>6.87</v>
      </c>
      <c r="C4040" s="4" t="n">
        <v>7</v>
      </c>
      <c r="D4040" s="4" t="n">
        <v>6.83</v>
      </c>
      <c r="E4040" s="4" t="n">
        <v>6.95</v>
      </c>
      <c r="F4040" s="4" t="n">
        <v>5.84</v>
      </c>
      <c r="G4040" s="4" t="n">
        <v>749876400</v>
      </c>
    </row>
    <row r="4041" customFormat="false" ht="12.8" hidden="false" customHeight="false" outlineLevel="0" collapsed="false">
      <c r="A4041" s="3" t="n">
        <v>40207</v>
      </c>
      <c r="B4041" s="4" t="n">
        <v>7.18</v>
      </c>
      <c r="C4041" s="4" t="n">
        <v>7.22</v>
      </c>
      <c r="D4041" s="4" t="n">
        <v>6.79</v>
      </c>
      <c r="E4041" s="4" t="n">
        <v>6.86</v>
      </c>
      <c r="F4041" s="4" t="n">
        <v>5.76</v>
      </c>
      <c r="G4041" s="4" t="n">
        <v>1245952400</v>
      </c>
    </row>
    <row r="4042" customFormat="false" ht="12.8" hidden="false" customHeight="false" outlineLevel="0" collapsed="false">
      <c r="A4042" s="3" t="n">
        <v>40206</v>
      </c>
      <c r="B4042" s="4" t="n">
        <v>7.32</v>
      </c>
      <c r="C4042" s="4" t="n">
        <v>7.34</v>
      </c>
      <c r="D4042" s="4" t="n">
        <v>7.1</v>
      </c>
      <c r="E4042" s="4" t="n">
        <v>7.12</v>
      </c>
      <c r="F4042" s="4" t="n">
        <v>5.98</v>
      </c>
      <c r="G4042" s="4" t="n">
        <v>1173502400</v>
      </c>
    </row>
    <row r="4043" customFormat="false" ht="12.8" hidden="false" customHeight="false" outlineLevel="0" collapsed="false">
      <c r="A4043" s="3" t="n">
        <v>40205</v>
      </c>
      <c r="B4043" s="4" t="n">
        <v>7.39</v>
      </c>
      <c r="C4043" s="4" t="n">
        <v>7.52</v>
      </c>
      <c r="D4043" s="4" t="n">
        <v>7.13</v>
      </c>
      <c r="E4043" s="4" t="n">
        <v>7.42</v>
      </c>
      <c r="F4043" s="4" t="n">
        <v>6.23</v>
      </c>
      <c r="G4043" s="4" t="n">
        <v>1722568400</v>
      </c>
    </row>
    <row r="4044" customFormat="false" ht="12.8" hidden="false" customHeight="false" outlineLevel="0" collapsed="false">
      <c r="A4044" s="3" t="n">
        <v>40204</v>
      </c>
      <c r="B4044" s="4" t="n">
        <v>7.36</v>
      </c>
      <c r="C4044" s="4" t="n">
        <v>7.63</v>
      </c>
      <c r="D4044" s="4" t="n">
        <v>7.24</v>
      </c>
      <c r="E4044" s="4" t="n">
        <v>7.36</v>
      </c>
      <c r="F4044" s="4" t="n">
        <v>6.18</v>
      </c>
      <c r="G4044" s="4" t="n">
        <v>1867110000</v>
      </c>
    </row>
    <row r="4045" customFormat="false" ht="12.8" hidden="false" customHeight="false" outlineLevel="0" collapsed="false">
      <c r="A4045" s="3" t="n">
        <v>40203</v>
      </c>
      <c r="B4045" s="4" t="n">
        <v>7.23</v>
      </c>
      <c r="C4045" s="4" t="n">
        <v>7.31</v>
      </c>
      <c r="D4045" s="4" t="n">
        <v>7.15</v>
      </c>
      <c r="E4045" s="4" t="n">
        <v>7.25</v>
      </c>
      <c r="F4045" s="4" t="n">
        <v>6.09</v>
      </c>
      <c r="G4045" s="4" t="n">
        <v>1065699600</v>
      </c>
    </row>
    <row r="4046" customFormat="false" ht="12.8" hidden="false" customHeight="false" outlineLevel="0" collapsed="false">
      <c r="A4046" s="3" t="n">
        <v>40200</v>
      </c>
      <c r="B4046" s="4" t="n">
        <v>7.39</v>
      </c>
      <c r="C4046" s="4" t="n">
        <v>7.41</v>
      </c>
      <c r="D4046" s="4" t="n">
        <v>7.04</v>
      </c>
      <c r="E4046" s="4" t="n">
        <v>7.06</v>
      </c>
      <c r="F4046" s="4" t="n">
        <v>5.93</v>
      </c>
      <c r="G4046" s="4" t="n">
        <v>881767600</v>
      </c>
    </row>
    <row r="4047" customFormat="false" ht="12.8" hidden="false" customHeight="false" outlineLevel="0" collapsed="false">
      <c r="A4047" s="3" t="n">
        <v>40199</v>
      </c>
      <c r="B4047" s="4" t="n">
        <v>7.57</v>
      </c>
      <c r="C4047" s="4" t="n">
        <v>7.62</v>
      </c>
      <c r="D4047" s="4" t="n">
        <v>7.4</v>
      </c>
      <c r="E4047" s="4" t="n">
        <v>7.43</v>
      </c>
      <c r="F4047" s="4" t="n">
        <v>6.24</v>
      </c>
      <c r="G4047" s="4" t="n">
        <v>608154400</v>
      </c>
    </row>
    <row r="4048" customFormat="false" ht="12.8" hidden="false" customHeight="false" outlineLevel="0" collapsed="false">
      <c r="A4048" s="3" t="n">
        <v>40198</v>
      </c>
      <c r="B4048" s="4" t="n">
        <v>7.68</v>
      </c>
      <c r="C4048" s="4" t="n">
        <v>7.7</v>
      </c>
      <c r="D4048" s="4" t="n">
        <v>7.48</v>
      </c>
      <c r="E4048" s="4" t="n">
        <v>7.56</v>
      </c>
      <c r="F4048" s="4" t="n">
        <v>6.35</v>
      </c>
      <c r="G4048" s="4" t="n">
        <v>612152800</v>
      </c>
    </row>
    <row r="4049" customFormat="false" ht="12.8" hidden="false" customHeight="false" outlineLevel="0" collapsed="false">
      <c r="A4049" s="3" t="n">
        <v>40197</v>
      </c>
      <c r="B4049" s="4" t="n">
        <v>7.44</v>
      </c>
      <c r="C4049" s="4" t="n">
        <v>7.69</v>
      </c>
      <c r="D4049" s="4" t="n">
        <v>7.4</v>
      </c>
      <c r="E4049" s="4" t="n">
        <v>7.68</v>
      </c>
      <c r="F4049" s="4" t="n">
        <v>6.45</v>
      </c>
      <c r="G4049" s="4" t="n">
        <v>730007600</v>
      </c>
    </row>
    <row r="4050" customFormat="false" ht="12.8" hidden="false" customHeight="false" outlineLevel="0" collapsed="false">
      <c r="A4050" s="3" t="n">
        <v>40193</v>
      </c>
      <c r="B4050" s="4" t="n">
        <v>7.53</v>
      </c>
      <c r="C4050" s="4" t="n">
        <v>7.56</v>
      </c>
      <c r="D4050" s="4" t="n">
        <v>7.35</v>
      </c>
      <c r="E4050" s="4" t="n">
        <v>7.35</v>
      </c>
      <c r="F4050" s="4" t="n">
        <v>6.18</v>
      </c>
      <c r="G4050" s="4" t="n">
        <v>594067600</v>
      </c>
    </row>
    <row r="4051" customFormat="false" ht="12.8" hidden="false" customHeight="false" outlineLevel="0" collapsed="false">
      <c r="A4051" s="3" t="n">
        <v>40192</v>
      </c>
      <c r="B4051" s="4" t="n">
        <v>7.5</v>
      </c>
      <c r="C4051" s="4" t="n">
        <v>7.52</v>
      </c>
      <c r="D4051" s="4" t="n">
        <v>7.47</v>
      </c>
      <c r="E4051" s="4" t="n">
        <v>7.48</v>
      </c>
      <c r="F4051" s="4" t="n">
        <v>6.28</v>
      </c>
      <c r="G4051" s="4" t="n">
        <v>432894000</v>
      </c>
    </row>
    <row r="4052" customFormat="false" ht="12.8" hidden="false" customHeight="false" outlineLevel="0" collapsed="false">
      <c r="A4052" s="3" t="n">
        <v>40191</v>
      </c>
      <c r="B4052" s="4" t="n">
        <v>7.42</v>
      </c>
      <c r="C4052" s="4" t="n">
        <v>7.53</v>
      </c>
      <c r="D4052" s="4" t="n">
        <v>7.29</v>
      </c>
      <c r="E4052" s="4" t="n">
        <v>7.52</v>
      </c>
      <c r="F4052" s="4" t="n">
        <v>6.32</v>
      </c>
      <c r="G4052" s="4" t="n">
        <v>605892000</v>
      </c>
    </row>
    <row r="4053" customFormat="false" ht="12.8" hidden="false" customHeight="false" outlineLevel="0" collapsed="false">
      <c r="A4053" s="3" t="n">
        <v>40190</v>
      </c>
      <c r="B4053" s="4" t="n">
        <v>7.47</v>
      </c>
      <c r="C4053" s="4" t="n">
        <v>7.49</v>
      </c>
      <c r="D4053" s="4" t="n">
        <v>7.37</v>
      </c>
      <c r="E4053" s="4" t="n">
        <v>7.42</v>
      </c>
      <c r="F4053" s="4" t="n">
        <v>6.23</v>
      </c>
      <c r="G4053" s="4" t="n">
        <v>594459600</v>
      </c>
    </row>
    <row r="4054" customFormat="false" ht="12.8" hidden="false" customHeight="false" outlineLevel="0" collapsed="false">
      <c r="A4054" s="3" t="n">
        <v>40189</v>
      </c>
      <c r="B4054" s="4" t="n">
        <v>7.6</v>
      </c>
      <c r="C4054" s="4" t="n">
        <v>7.61</v>
      </c>
      <c r="D4054" s="4" t="n">
        <v>7.44</v>
      </c>
      <c r="E4054" s="4" t="n">
        <v>7.5</v>
      </c>
      <c r="F4054" s="4" t="n">
        <v>6.3</v>
      </c>
      <c r="G4054" s="4" t="n">
        <v>462229600</v>
      </c>
    </row>
    <row r="4055" customFormat="false" ht="12.8" hidden="false" customHeight="false" outlineLevel="0" collapsed="false">
      <c r="A4055" s="3" t="n">
        <v>40186</v>
      </c>
      <c r="B4055" s="4" t="n">
        <v>7.51</v>
      </c>
      <c r="C4055" s="4" t="n">
        <v>7.57</v>
      </c>
      <c r="D4055" s="4" t="n">
        <v>7.47</v>
      </c>
      <c r="E4055" s="4" t="n">
        <v>7.57</v>
      </c>
      <c r="F4055" s="4" t="n">
        <v>6.36</v>
      </c>
      <c r="G4055" s="4" t="n">
        <v>447610800</v>
      </c>
    </row>
    <row r="4056" customFormat="false" ht="12.8" hidden="false" customHeight="false" outlineLevel="0" collapsed="false">
      <c r="A4056" s="3" t="n">
        <v>40185</v>
      </c>
      <c r="B4056" s="4" t="n">
        <v>7.56</v>
      </c>
      <c r="C4056" s="4" t="n">
        <v>7.57</v>
      </c>
      <c r="D4056" s="4" t="n">
        <v>7.47</v>
      </c>
      <c r="E4056" s="4" t="n">
        <v>7.52</v>
      </c>
      <c r="F4056" s="4" t="n">
        <v>6.32</v>
      </c>
      <c r="G4056" s="4" t="n">
        <v>477131200</v>
      </c>
    </row>
    <row r="4057" customFormat="false" ht="12.8" hidden="false" customHeight="false" outlineLevel="0" collapsed="false">
      <c r="A4057" s="3" t="n">
        <v>40184</v>
      </c>
      <c r="B4057" s="4" t="n">
        <v>7.66</v>
      </c>
      <c r="C4057" s="4" t="n">
        <v>7.69</v>
      </c>
      <c r="D4057" s="4" t="n">
        <v>7.53</v>
      </c>
      <c r="E4057" s="4" t="n">
        <v>7.53</v>
      </c>
      <c r="F4057" s="4" t="n">
        <v>6.33</v>
      </c>
      <c r="G4057" s="4" t="n">
        <v>552160000</v>
      </c>
    </row>
    <row r="4058" customFormat="false" ht="12.8" hidden="false" customHeight="false" outlineLevel="0" collapsed="false">
      <c r="A4058" s="3" t="n">
        <v>40183</v>
      </c>
      <c r="B4058" s="4" t="n">
        <v>7.66</v>
      </c>
      <c r="C4058" s="4" t="n">
        <v>7.7</v>
      </c>
      <c r="D4058" s="4" t="n">
        <v>7.62</v>
      </c>
      <c r="E4058" s="4" t="n">
        <v>7.66</v>
      </c>
      <c r="F4058" s="4" t="n">
        <v>6.43</v>
      </c>
      <c r="G4058" s="4" t="n">
        <v>601904800</v>
      </c>
    </row>
    <row r="4059" customFormat="false" ht="12.8" hidden="false" customHeight="false" outlineLevel="0" collapsed="false">
      <c r="A4059" s="3" t="n">
        <v>40182</v>
      </c>
      <c r="B4059" s="4" t="n">
        <v>7.62</v>
      </c>
      <c r="C4059" s="4" t="n">
        <v>7.66</v>
      </c>
      <c r="D4059" s="4" t="n">
        <v>7.59</v>
      </c>
      <c r="E4059" s="4" t="n">
        <v>7.64</v>
      </c>
      <c r="F4059" s="4" t="n">
        <v>6.42</v>
      </c>
      <c r="G4059" s="4" t="n">
        <v>493729600</v>
      </c>
    </row>
    <row r="4060" customFormat="false" ht="12.8" hidden="false" customHeight="false" outlineLevel="0" collapsed="false">
      <c r="A4060" s="3" t="n">
        <v>40178</v>
      </c>
      <c r="B4060" s="4" t="n">
        <v>7.61</v>
      </c>
      <c r="C4060" s="4" t="n">
        <v>7.62</v>
      </c>
      <c r="D4060" s="4" t="n">
        <v>7.52</v>
      </c>
      <c r="E4060" s="4" t="n">
        <v>7.53</v>
      </c>
      <c r="F4060" s="4" t="n">
        <v>6.32</v>
      </c>
      <c r="G4060" s="4" t="n">
        <v>352410800</v>
      </c>
    </row>
    <row r="4061" customFormat="false" ht="12.8" hidden="false" customHeight="false" outlineLevel="0" collapsed="false">
      <c r="A4061" s="3" t="n">
        <v>40177</v>
      </c>
      <c r="B4061" s="4" t="n">
        <v>7.46</v>
      </c>
      <c r="C4061" s="4" t="n">
        <v>7.57</v>
      </c>
      <c r="D4061" s="4" t="n">
        <v>7.44</v>
      </c>
      <c r="E4061" s="4" t="n">
        <v>7.56</v>
      </c>
      <c r="F4061" s="4" t="n">
        <v>6.35</v>
      </c>
      <c r="G4061" s="4" t="n">
        <v>412084400</v>
      </c>
    </row>
    <row r="4062" customFormat="false" ht="12.8" hidden="false" customHeight="false" outlineLevel="0" collapsed="false">
      <c r="A4062" s="3" t="n">
        <v>40176</v>
      </c>
      <c r="B4062" s="4" t="n">
        <v>7.59</v>
      </c>
      <c r="C4062" s="4" t="n">
        <v>7.6</v>
      </c>
      <c r="D4062" s="4" t="n">
        <v>7.45</v>
      </c>
      <c r="E4062" s="4" t="n">
        <v>7.47</v>
      </c>
      <c r="F4062" s="4" t="n">
        <v>6.27</v>
      </c>
      <c r="G4062" s="4" t="n">
        <v>445205600</v>
      </c>
    </row>
    <row r="4063" customFormat="false" ht="12.8" hidden="false" customHeight="false" outlineLevel="0" collapsed="false">
      <c r="A4063" s="3" t="n">
        <v>40175</v>
      </c>
      <c r="B4063" s="4" t="n">
        <v>7.56</v>
      </c>
      <c r="C4063" s="4" t="n">
        <v>7.64</v>
      </c>
      <c r="D4063" s="4" t="n">
        <v>7.49</v>
      </c>
      <c r="E4063" s="4" t="n">
        <v>7.56</v>
      </c>
      <c r="F4063" s="4" t="n">
        <v>6.35</v>
      </c>
      <c r="G4063" s="4" t="n">
        <v>644565600</v>
      </c>
    </row>
    <row r="4064" customFormat="false" ht="12.8" hidden="false" customHeight="false" outlineLevel="0" collapsed="false">
      <c r="A4064" s="3" t="n">
        <v>40171</v>
      </c>
      <c r="B4064" s="4" t="n">
        <v>7.27</v>
      </c>
      <c r="C4064" s="4" t="n">
        <v>7.48</v>
      </c>
      <c r="D4064" s="4" t="n">
        <v>7.26</v>
      </c>
      <c r="E4064" s="4" t="n">
        <v>7.47</v>
      </c>
      <c r="F4064" s="4" t="n">
        <v>6.27</v>
      </c>
      <c r="G4064" s="4" t="n">
        <v>500889200</v>
      </c>
    </row>
    <row r="4065" customFormat="false" ht="12.8" hidden="false" customHeight="false" outlineLevel="0" collapsed="false">
      <c r="A4065" s="3" t="n">
        <v>40170</v>
      </c>
      <c r="B4065" s="4" t="n">
        <v>7.19</v>
      </c>
      <c r="C4065" s="4" t="n">
        <v>7.23</v>
      </c>
      <c r="D4065" s="4" t="n">
        <v>7.17</v>
      </c>
      <c r="E4065" s="4" t="n">
        <v>7.22</v>
      </c>
      <c r="F4065" s="4" t="n">
        <v>6.06</v>
      </c>
      <c r="G4065" s="4" t="n">
        <v>345525600</v>
      </c>
    </row>
    <row r="4066" customFormat="false" ht="12.8" hidden="false" customHeight="false" outlineLevel="0" collapsed="false">
      <c r="A4066" s="3" t="n">
        <v>40169</v>
      </c>
      <c r="B4066" s="4" t="n">
        <v>7.12</v>
      </c>
      <c r="C4066" s="4" t="n">
        <v>7.17</v>
      </c>
      <c r="D4066" s="4" t="n">
        <v>7.09</v>
      </c>
      <c r="E4066" s="4" t="n">
        <v>7.16</v>
      </c>
      <c r="F4066" s="4" t="n">
        <v>6.01</v>
      </c>
      <c r="G4066" s="4" t="n">
        <v>349515600</v>
      </c>
    </row>
    <row r="4067" customFormat="false" ht="12.8" hidden="false" customHeight="false" outlineLevel="0" collapsed="false">
      <c r="A4067" s="3" t="n">
        <v>40168</v>
      </c>
      <c r="B4067" s="4" t="n">
        <v>7</v>
      </c>
      <c r="C4067" s="4" t="n">
        <v>7.13</v>
      </c>
      <c r="D4067" s="4" t="n">
        <v>6.99</v>
      </c>
      <c r="E4067" s="4" t="n">
        <v>7.08</v>
      </c>
      <c r="F4067" s="4" t="n">
        <v>5.95</v>
      </c>
      <c r="G4067" s="4" t="n">
        <v>611906400</v>
      </c>
    </row>
    <row r="4068" customFormat="false" ht="12.8" hidden="false" customHeight="false" outlineLevel="0" collapsed="false">
      <c r="A4068" s="3" t="n">
        <v>40165</v>
      </c>
      <c r="B4068" s="4" t="n">
        <v>6.9</v>
      </c>
      <c r="C4068" s="4" t="n">
        <v>6.98</v>
      </c>
      <c r="D4068" s="4" t="n">
        <v>6.88</v>
      </c>
      <c r="E4068" s="4" t="n">
        <v>6.98</v>
      </c>
      <c r="F4068" s="4" t="n">
        <v>5.86</v>
      </c>
      <c r="G4068" s="4" t="n">
        <v>608770400</v>
      </c>
    </row>
    <row r="4069" customFormat="false" ht="12.8" hidden="false" customHeight="false" outlineLevel="0" collapsed="false">
      <c r="A4069" s="3" t="n">
        <v>40164</v>
      </c>
      <c r="B4069" s="4" t="n">
        <v>6.94</v>
      </c>
      <c r="C4069" s="4" t="n">
        <v>6.96</v>
      </c>
      <c r="D4069" s="4" t="n">
        <v>6.82</v>
      </c>
      <c r="E4069" s="4" t="n">
        <v>6.85</v>
      </c>
      <c r="F4069" s="4" t="n">
        <v>5.75</v>
      </c>
      <c r="G4069" s="4" t="n">
        <v>388838800</v>
      </c>
    </row>
    <row r="4070" customFormat="false" ht="12.8" hidden="false" customHeight="false" outlineLevel="0" collapsed="false">
      <c r="A4070" s="3" t="n">
        <v>40163</v>
      </c>
      <c r="B4070" s="4" t="n">
        <v>6.97</v>
      </c>
      <c r="C4070" s="4" t="n">
        <v>7.02</v>
      </c>
      <c r="D4070" s="4" t="n">
        <v>6.95</v>
      </c>
      <c r="E4070" s="4" t="n">
        <v>6.97</v>
      </c>
      <c r="F4070" s="4" t="n">
        <v>5.85</v>
      </c>
      <c r="G4070" s="4" t="n">
        <v>352984800</v>
      </c>
    </row>
    <row r="4071" customFormat="false" ht="12.8" hidden="false" customHeight="false" outlineLevel="0" collapsed="false">
      <c r="A4071" s="3" t="n">
        <v>40162</v>
      </c>
      <c r="B4071" s="4" t="n">
        <v>6.99</v>
      </c>
      <c r="C4071" s="4" t="n">
        <v>7.05</v>
      </c>
      <c r="D4071" s="4" t="n">
        <v>6.9</v>
      </c>
      <c r="E4071" s="4" t="n">
        <v>6.93</v>
      </c>
      <c r="F4071" s="4" t="n">
        <v>5.82</v>
      </c>
      <c r="G4071" s="4" t="n">
        <v>419459600</v>
      </c>
    </row>
    <row r="4072" customFormat="false" ht="12.8" hidden="false" customHeight="false" outlineLevel="0" collapsed="false">
      <c r="A4072" s="3" t="n">
        <v>40161</v>
      </c>
      <c r="B4072" s="4" t="n">
        <v>6.98</v>
      </c>
      <c r="C4072" s="4" t="n">
        <v>7.05</v>
      </c>
      <c r="D4072" s="4" t="n">
        <v>6.88</v>
      </c>
      <c r="E4072" s="4" t="n">
        <v>7.03</v>
      </c>
      <c r="F4072" s="4" t="n">
        <v>5.91</v>
      </c>
      <c r="G4072" s="4" t="n">
        <v>495790400</v>
      </c>
    </row>
    <row r="4073" customFormat="false" ht="12.8" hidden="false" customHeight="false" outlineLevel="0" collapsed="false">
      <c r="A4073" s="3" t="n">
        <v>40158</v>
      </c>
      <c r="B4073" s="4" t="n">
        <v>7.06</v>
      </c>
      <c r="C4073" s="4" t="n">
        <v>7.07</v>
      </c>
      <c r="D4073" s="4" t="n">
        <v>6.91</v>
      </c>
      <c r="E4073" s="4" t="n">
        <v>6.95</v>
      </c>
      <c r="F4073" s="4" t="n">
        <v>5.84</v>
      </c>
      <c r="G4073" s="4" t="n">
        <v>429774800</v>
      </c>
    </row>
    <row r="4074" customFormat="false" ht="12.8" hidden="false" customHeight="false" outlineLevel="0" collapsed="false">
      <c r="A4074" s="3" t="n">
        <v>40157</v>
      </c>
      <c r="B4074" s="4" t="n">
        <v>7.13</v>
      </c>
      <c r="C4074" s="4" t="n">
        <v>7.13</v>
      </c>
      <c r="D4074" s="4" t="n">
        <v>7</v>
      </c>
      <c r="E4074" s="4" t="n">
        <v>7.02</v>
      </c>
      <c r="F4074" s="4" t="n">
        <v>5.89</v>
      </c>
      <c r="G4074" s="4" t="n">
        <v>489669600</v>
      </c>
    </row>
    <row r="4075" customFormat="false" ht="12.8" hidden="false" customHeight="false" outlineLevel="0" collapsed="false">
      <c r="A4075" s="3" t="n">
        <v>40156</v>
      </c>
      <c r="B4075" s="4" t="n">
        <v>6.83</v>
      </c>
      <c r="C4075" s="4" t="n">
        <v>7.08</v>
      </c>
      <c r="D4075" s="4" t="n">
        <v>6.8</v>
      </c>
      <c r="E4075" s="4" t="n">
        <v>7.06</v>
      </c>
      <c r="F4075" s="4" t="n">
        <v>5.93</v>
      </c>
      <c r="G4075" s="4" t="n">
        <v>684782000</v>
      </c>
    </row>
    <row r="4076" customFormat="false" ht="12.8" hidden="false" customHeight="false" outlineLevel="0" collapsed="false">
      <c r="A4076" s="3" t="n">
        <v>40155</v>
      </c>
      <c r="B4076" s="4" t="n">
        <v>6.76</v>
      </c>
      <c r="C4076" s="4" t="n">
        <v>6.87</v>
      </c>
      <c r="D4076" s="4" t="n">
        <v>6.74</v>
      </c>
      <c r="E4076" s="4" t="n">
        <v>6.78</v>
      </c>
      <c r="F4076" s="4" t="n">
        <v>5.69</v>
      </c>
      <c r="G4076" s="4" t="n">
        <v>690398800</v>
      </c>
    </row>
    <row r="4077" customFormat="false" ht="12.8" hidden="false" customHeight="false" outlineLevel="0" collapsed="false">
      <c r="A4077" s="3" t="n">
        <v>40154</v>
      </c>
      <c r="B4077" s="4" t="n">
        <v>6.9</v>
      </c>
      <c r="C4077" s="4" t="n">
        <v>6.92</v>
      </c>
      <c r="D4077" s="4" t="n">
        <v>6.74</v>
      </c>
      <c r="E4077" s="4" t="n">
        <v>6.75</v>
      </c>
      <c r="F4077" s="4" t="n">
        <v>5.67</v>
      </c>
      <c r="G4077" s="4" t="n">
        <v>714758800</v>
      </c>
    </row>
    <row r="4078" customFormat="false" ht="12.8" hidden="false" customHeight="false" outlineLevel="0" collapsed="false">
      <c r="A4078" s="3" t="n">
        <v>40151</v>
      </c>
      <c r="B4078" s="4" t="n">
        <v>7.13</v>
      </c>
      <c r="C4078" s="4" t="n">
        <v>7.14</v>
      </c>
      <c r="D4078" s="4" t="n">
        <v>6.8</v>
      </c>
      <c r="E4078" s="4" t="n">
        <v>6.9</v>
      </c>
      <c r="F4078" s="4" t="n">
        <v>5.8</v>
      </c>
      <c r="G4078" s="4" t="n">
        <v>826884800</v>
      </c>
    </row>
    <row r="4079" customFormat="false" ht="12.8" hidden="false" customHeight="false" outlineLevel="0" collapsed="false">
      <c r="A4079" s="3" t="n">
        <v>40150</v>
      </c>
      <c r="B4079" s="4" t="n">
        <v>7.05</v>
      </c>
      <c r="C4079" s="4" t="n">
        <v>7.11</v>
      </c>
      <c r="D4079" s="4" t="n">
        <v>7.01</v>
      </c>
      <c r="E4079" s="4" t="n">
        <v>7.02</v>
      </c>
      <c r="F4079" s="4" t="n">
        <v>5.89</v>
      </c>
      <c r="G4079" s="4" t="n">
        <v>448719600</v>
      </c>
    </row>
    <row r="4080" customFormat="false" ht="12.8" hidden="false" customHeight="false" outlineLevel="0" collapsed="false">
      <c r="A4080" s="3" t="n">
        <v>40149</v>
      </c>
      <c r="B4080" s="4" t="n">
        <v>7.11</v>
      </c>
      <c r="C4080" s="4" t="n">
        <v>7.19</v>
      </c>
      <c r="D4080" s="4" t="n">
        <v>6.99</v>
      </c>
      <c r="E4080" s="4" t="n">
        <v>7.01</v>
      </c>
      <c r="F4080" s="4" t="n">
        <v>5.89</v>
      </c>
      <c r="G4080" s="4" t="n">
        <v>715260000</v>
      </c>
    </row>
    <row r="4081" customFormat="false" ht="12.8" hidden="false" customHeight="false" outlineLevel="0" collapsed="false">
      <c r="A4081" s="3" t="n">
        <v>40148</v>
      </c>
      <c r="B4081" s="4" t="n">
        <v>7.22</v>
      </c>
      <c r="C4081" s="4" t="n">
        <v>7.24</v>
      </c>
      <c r="D4081" s="4" t="n">
        <v>7.03</v>
      </c>
      <c r="E4081" s="4" t="n">
        <v>7.03</v>
      </c>
      <c r="F4081" s="4" t="n">
        <v>5.91</v>
      </c>
      <c r="G4081" s="4" t="n">
        <v>465763200</v>
      </c>
    </row>
    <row r="4082" customFormat="false" ht="12.8" hidden="false" customHeight="false" outlineLevel="0" collapsed="false">
      <c r="A4082" s="3" t="n">
        <v>40147</v>
      </c>
      <c r="B4082" s="4" t="n">
        <v>7.18</v>
      </c>
      <c r="C4082" s="4" t="n">
        <v>7.2</v>
      </c>
      <c r="D4082" s="4" t="n">
        <v>7.1</v>
      </c>
      <c r="E4082" s="4" t="n">
        <v>7.14</v>
      </c>
      <c r="F4082" s="4" t="n">
        <v>6</v>
      </c>
      <c r="G4082" s="4" t="n">
        <v>424858000</v>
      </c>
    </row>
    <row r="4083" customFormat="false" ht="12.8" hidden="false" customHeight="false" outlineLevel="0" collapsed="false">
      <c r="A4083" s="3" t="n">
        <v>40144</v>
      </c>
      <c r="B4083" s="4" t="n">
        <v>7.11</v>
      </c>
      <c r="C4083" s="4" t="n">
        <v>7.25</v>
      </c>
      <c r="D4083" s="4" t="n">
        <v>7.08</v>
      </c>
      <c r="E4083" s="4" t="n">
        <v>7.16</v>
      </c>
      <c r="F4083" s="4" t="n">
        <v>6.02</v>
      </c>
      <c r="G4083" s="4" t="n">
        <v>295257200</v>
      </c>
    </row>
    <row r="4084" customFormat="false" ht="12.8" hidden="false" customHeight="false" outlineLevel="0" collapsed="false">
      <c r="A4084" s="3" t="n">
        <v>40142</v>
      </c>
      <c r="B4084" s="4" t="n">
        <v>7.34</v>
      </c>
      <c r="C4084" s="4" t="n">
        <v>7.34</v>
      </c>
      <c r="D4084" s="4" t="n">
        <v>7.28</v>
      </c>
      <c r="E4084" s="4" t="n">
        <v>7.29</v>
      </c>
      <c r="F4084" s="4" t="n">
        <v>6.12</v>
      </c>
      <c r="G4084" s="4" t="n">
        <v>286454000</v>
      </c>
    </row>
    <row r="4085" customFormat="false" ht="12.8" hidden="false" customHeight="false" outlineLevel="0" collapsed="false">
      <c r="A4085" s="3" t="n">
        <v>40141</v>
      </c>
      <c r="B4085" s="4" t="n">
        <v>7.33</v>
      </c>
      <c r="C4085" s="4" t="n">
        <v>7.35</v>
      </c>
      <c r="D4085" s="4" t="n">
        <v>7.25</v>
      </c>
      <c r="E4085" s="4" t="n">
        <v>7.3</v>
      </c>
      <c r="F4085" s="4" t="n">
        <v>6.13</v>
      </c>
      <c r="G4085" s="4" t="n">
        <v>318438400</v>
      </c>
    </row>
    <row r="4086" customFormat="false" ht="12.8" hidden="false" customHeight="false" outlineLevel="0" collapsed="false">
      <c r="A4086" s="3" t="n">
        <v>40140</v>
      </c>
      <c r="B4086" s="4" t="n">
        <v>7.25</v>
      </c>
      <c r="C4086" s="4" t="n">
        <v>7.36</v>
      </c>
      <c r="D4086" s="4" t="n">
        <v>7.25</v>
      </c>
      <c r="E4086" s="4" t="n">
        <v>7.35</v>
      </c>
      <c r="F4086" s="4" t="n">
        <v>6.17</v>
      </c>
      <c r="G4086" s="4" t="n">
        <v>474896800</v>
      </c>
    </row>
    <row r="4087" customFormat="false" ht="12.8" hidden="false" customHeight="false" outlineLevel="0" collapsed="false">
      <c r="A4087" s="3" t="n">
        <v>40137</v>
      </c>
      <c r="B4087" s="4" t="n">
        <v>7.11</v>
      </c>
      <c r="C4087" s="4" t="n">
        <v>7.16</v>
      </c>
      <c r="D4087" s="4" t="n">
        <v>7.06</v>
      </c>
      <c r="E4087" s="4" t="n">
        <v>7.14</v>
      </c>
      <c r="F4087" s="4" t="n">
        <v>6</v>
      </c>
      <c r="G4087" s="4" t="n">
        <v>406666400</v>
      </c>
    </row>
    <row r="4088" customFormat="false" ht="12.8" hidden="false" customHeight="false" outlineLevel="0" collapsed="false">
      <c r="A4088" s="3" t="n">
        <v>40136</v>
      </c>
      <c r="B4088" s="4" t="n">
        <v>7.31</v>
      </c>
      <c r="C4088" s="4" t="n">
        <v>7.31</v>
      </c>
      <c r="D4088" s="4" t="n">
        <v>7.14</v>
      </c>
      <c r="E4088" s="4" t="n">
        <v>7.16</v>
      </c>
      <c r="F4088" s="4" t="n">
        <v>6.01</v>
      </c>
      <c r="G4088" s="4" t="n">
        <v>542326400</v>
      </c>
    </row>
    <row r="4089" customFormat="false" ht="12.8" hidden="false" customHeight="false" outlineLevel="0" collapsed="false">
      <c r="A4089" s="3" t="n">
        <v>40135</v>
      </c>
      <c r="B4089" s="4" t="n">
        <v>7.38</v>
      </c>
      <c r="C4089" s="4" t="n">
        <v>7.39</v>
      </c>
      <c r="D4089" s="4" t="n">
        <v>7.29</v>
      </c>
      <c r="E4089" s="4" t="n">
        <v>7.36</v>
      </c>
      <c r="F4089" s="4" t="n">
        <v>6.18</v>
      </c>
      <c r="G4089" s="4" t="n">
        <v>374320800</v>
      </c>
    </row>
    <row r="4090" customFormat="false" ht="12.8" hidden="false" customHeight="false" outlineLevel="0" collapsed="false">
      <c r="A4090" s="3" t="n">
        <v>40134</v>
      </c>
      <c r="B4090" s="4" t="n">
        <v>7.36</v>
      </c>
      <c r="C4090" s="4" t="n">
        <v>7.41</v>
      </c>
      <c r="D4090" s="4" t="n">
        <v>7.32</v>
      </c>
      <c r="E4090" s="4" t="n">
        <v>7.39</v>
      </c>
      <c r="F4090" s="4" t="n">
        <v>6.21</v>
      </c>
      <c r="G4090" s="4" t="n">
        <v>396513600</v>
      </c>
    </row>
    <row r="4091" customFormat="false" ht="12.8" hidden="false" customHeight="false" outlineLevel="0" collapsed="false">
      <c r="A4091" s="3" t="n">
        <v>40133</v>
      </c>
      <c r="B4091" s="4" t="n">
        <v>7.34</v>
      </c>
      <c r="C4091" s="4" t="n">
        <v>7.43</v>
      </c>
      <c r="D4091" s="4" t="n">
        <v>7.32</v>
      </c>
      <c r="E4091" s="4" t="n">
        <v>7.38</v>
      </c>
      <c r="F4091" s="4" t="n">
        <v>6.2</v>
      </c>
      <c r="G4091" s="4" t="n">
        <v>485206400</v>
      </c>
    </row>
    <row r="4092" customFormat="false" ht="12.8" hidden="false" customHeight="false" outlineLevel="0" collapsed="false">
      <c r="A4092" s="3" t="n">
        <v>40130</v>
      </c>
      <c r="B4092" s="4" t="n">
        <v>7.25</v>
      </c>
      <c r="C4092" s="4" t="n">
        <v>7.32</v>
      </c>
      <c r="D4092" s="4" t="n">
        <v>7.22</v>
      </c>
      <c r="E4092" s="4" t="n">
        <v>7.3</v>
      </c>
      <c r="F4092" s="4" t="n">
        <v>6.13</v>
      </c>
      <c r="G4092" s="4" t="n">
        <v>343240800</v>
      </c>
    </row>
    <row r="4093" customFormat="false" ht="12.8" hidden="false" customHeight="false" outlineLevel="0" collapsed="false">
      <c r="A4093" s="3" t="n">
        <v>40129</v>
      </c>
      <c r="B4093" s="4" t="n">
        <v>7.26</v>
      </c>
      <c r="C4093" s="4" t="n">
        <v>7.32</v>
      </c>
      <c r="D4093" s="4" t="n">
        <v>7.19</v>
      </c>
      <c r="E4093" s="4" t="n">
        <v>7.21</v>
      </c>
      <c r="F4093" s="4" t="n">
        <v>6.06</v>
      </c>
      <c r="G4093" s="4" t="n">
        <v>363731200</v>
      </c>
    </row>
    <row r="4094" customFormat="false" ht="12.8" hidden="false" customHeight="false" outlineLevel="0" collapsed="false">
      <c r="A4094" s="3" t="n">
        <v>40128</v>
      </c>
      <c r="B4094" s="4" t="n">
        <v>7.31</v>
      </c>
      <c r="C4094" s="4" t="n">
        <v>7.32</v>
      </c>
      <c r="D4094" s="4" t="n">
        <v>7.21</v>
      </c>
      <c r="E4094" s="4" t="n">
        <v>7.26</v>
      </c>
      <c r="F4094" s="4" t="n">
        <v>6.1</v>
      </c>
      <c r="G4094" s="4" t="n">
        <v>443870000</v>
      </c>
    </row>
    <row r="4095" customFormat="false" ht="12.8" hidden="false" customHeight="false" outlineLevel="0" collapsed="false">
      <c r="A4095" s="3" t="n">
        <v>40127</v>
      </c>
      <c r="B4095" s="4" t="n">
        <v>7.18</v>
      </c>
      <c r="C4095" s="4" t="n">
        <v>7.32</v>
      </c>
      <c r="D4095" s="4" t="n">
        <v>7.18</v>
      </c>
      <c r="E4095" s="4" t="n">
        <v>7.25</v>
      </c>
      <c r="F4095" s="4" t="n">
        <v>6.09</v>
      </c>
      <c r="G4095" s="4" t="n">
        <v>401195200</v>
      </c>
    </row>
    <row r="4096" customFormat="false" ht="12.8" hidden="false" customHeight="false" outlineLevel="0" collapsed="false">
      <c r="A4096" s="3" t="n">
        <v>40126</v>
      </c>
      <c r="B4096" s="4" t="n">
        <v>7.03</v>
      </c>
      <c r="C4096" s="4" t="n">
        <v>7.21</v>
      </c>
      <c r="D4096" s="4" t="n">
        <v>7.01</v>
      </c>
      <c r="E4096" s="4" t="n">
        <v>7.2</v>
      </c>
      <c r="F4096" s="4" t="n">
        <v>6.04</v>
      </c>
      <c r="G4096" s="4" t="n">
        <v>528855600</v>
      </c>
    </row>
    <row r="4097" customFormat="false" ht="12.8" hidden="false" customHeight="false" outlineLevel="0" collapsed="false">
      <c r="A4097" s="3" t="n">
        <v>40123</v>
      </c>
      <c r="B4097" s="4" t="n">
        <v>6.88</v>
      </c>
      <c r="C4097" s="4" t="n">
        <v>6.97</v>
      </c>
      <c r="D4097" s="4" t="n">
        <v>6.87</v>
      </c>
      <c r="E4097" s="4" t="n">
        <v>6.94</v>
      </c>
      <c r="F4097" s="4" t="n">
        <v>5.83</v>
      </c>
      <c r="G4097" s="4" t="n">
        <v>295097600</v>
      </c>
    </row>
    <row r="4098" customFormat="false" ht="12.8" hidden="false" customHeight="false" outlineLevel="0" collapsed="false">
      <c r="A4098" s="3" t="n">
        <v>40122</v>
      </c>
      <c r="B4098" s="4" t="n">
        <v>6.87</v>
      </c>
      <c r="C4098" s="4" t="n">
        <v>6.96</v>
      </c>
      <c r="D4098" s="4" t="n">
        <v>6.85</v>
      </c>
      <c r="E4098" s="4" t="n">
        <v>6.93</v>
      </c>
      <c r="F4098" s="4" t="n">
        <v>5.82</v>
      </c>
      <c r="G4098" s="4" t="n">
        <v>384801200</v>
      </c>
    </row>
    <row r="4099" customFormat="false" ht="12.8" hidden="false" customHeight="false" outlineLevel="0" collapsed="false">
      <c r="A4099" s="3" t="n">
        <v>40121</v>
      </c>
      <c r="B4099" s="4" t="n">
        <v>6.81</v>
      </c>
      <c r="C4099" s="4" t="n">
        <v>6.92</v>
      </c>
      <c r="D4099" s="4" t="n">
        <v>6.79</v>
      </c>
      <c r="E4099" s="4" t="n">
        <v>6.81</v>
      </c>
      <c r="F4099" s="4" t="n">
        <v>5.72</v>
      </c>
      <c r="G4099" s="4" t="n">
        <v>487530400</v>
      </c>
    </row>
    <row r="4100" customFormat="false" ht="12.8" hidden="false" customHeight="false" outlineLevel="0" collapsed="false">
      <c r="A4100" s="3" t="n">
        <v>40120</v>
      </c>
      <c r="B4100" s="4" t="n">
        <v>6.71</v>
      </c>
      <c r="C4100" s="4" t="n">
        <v>6.77</v>
      </c>
      <c r="D4100" s="4" t="n">
        <v>6.64</v>
      </c>
      <c r="E4100" s="4" t="n">
        <v>6.74</v>
      </c>
      <c r="F4100" s="4" t="n">
        <v>5.66</v>
      </c>
      <c r="G4100" s="4" t="n">
        <v>522541600</v>
      </c>
    </row>
    <row r="4101" customFormat="false" ht="12.8" hidden="false" customHeight="false" outlineLevel="0" collapsed="false">
      <c r="A4101" s="3" t="n">
        <v>40119</v>
      </c>
      <c r="B4101" s="4" t="n">
        <v>6.78</v>
      </c>
      <c r="C4101" s="4" t="n">
        <v>6.89</v>
      </c>
      <c r="D4101" s="4" t="n">
        <v>6.63</v>
      </c>
      <c r="E4101" s="4" t="n">
        <v>6.76</v>
      </c>
      <c r="F4101" s="4" t="n">
        <v>5.68</v>
      </c>
      <c r="G4101" s="4" t="n">
        <v>678983200</v>
      </c>
    </row>
    <row r="4102" customFormat="false" ht="12.8" hidden="false" customHeight="false" outlineLevel="0" collapsed="false">
      <c r="A4102" s="3" t="n">
        <v>40116</v>
      </c>
      <c r="B4102" s="4" t="n">
        <v>7</v>
      </c>
      <c r="C4102" s="4" t="n">
        <v>7.03</v>
      </c>
      <c r="D4102" s="4" t="n">
        <v>6.72</v>
      </c>
      <c r="E4102" s="4" t="n">
        <v>6.73</v>
      </c>
      <c r="F4102" s="4" t="n">
        <v>5.65</v>
      </c>
      <c r="G4102" s="4" t="n">
        <v>717525200</v>
      </c>
    </row>
    <row r="4103" customFormat="false" ht="12.8" hidden="false" customHeight="false" outlineLevel="0" collapsed="false">
      <c r="A4103" s="3" t="n">
        <v>40115</v>
      </c>
      <c r="B4103" s="4" t="n">
        <v>6.96</v>
      </c>
      <c r="C4103" s="4" t="n">
        <v>7.03</v>
      </c>
      <c r="D4103" s="4" t="n">
        <v>6.86</v>
      </c>
      <c r="E4103" s="4" t="n">
        <v>7.01</v>
      </c>
      <c r="F4103" s="4" t="n">
        <v>5.89</v>
      </c>
      <c r="G4103" s="4" t="n">
        <v>570270400</v>
      </c>
    </row>
    <row r="4104" customFormat="false" ht="12.8" hidden="false" customHeight="false" outlineLevel="0" collapsed="false">
      <c r="A4104" s="3" t="n">
        <v>40114</v>
      </c>
      <c r="B4104" s="4" t="n">
        <v>7.06</v>
      </c>
      <c r="C4104" s="4" t="n">
        <v>7.07</v>
      </c>
      <c r="D4104" s="4" t="n">
        <v>6.82</v>
      </c>
      <c r="E4104" s="4" t="n">
        <v>6.87</v>
      </c>
      <c r="F4104" s="4" t="n">
        <v>5.77</v>
      </c>
      <c r="G4104" s="4" t="n">
        <v>818386800</v>
      </c>
    </row>
    <row r="4105" customFormat="false" ht="12.8" hidden="false" customHeight="false" outlineLevel="0" collapsed="false">
      <c r="A4105" s="3" t="n">
        <v>40113</v>
      </c>
      <c r="B4105" s="4" t="n">
        <v>7.2</v>
      </c>
      <c r="C4105" s="4" t="n">
        <v>7.24</v>
      </c>
      <c r="D4105" s="4" t="n">
        <v>7.02</v>
      </c>
      <c r="E4105" s="4" t="n">
        <v>7.05</v>
      </c>
      <c r="F4105" s="4" t="n">
        <v>5.92</v>
      </c>
      <c r="G4105" s="4" t="n">
        <v>756551600</v>
      </c>
    </row>
    <row r="4106" customFormat="false" ht="12.8" hidden="false" customHeight="false" outlineLevel="0" collapsed="false">
      <c r="A4106" s="3" t="n">
        <v>40112</v>
      </c>
      <c r="B4106" s="4" t="n">
        <v>7.27</v>
      </c>
      <c r="C4106" s="4" t="n">
        <v>7.38</v>
      </c>
      <c r="D4106" s="4" t="n">
        <v>7.15</v>
      </c>
      <c r="E4106" s="4" t="n">
        <v>7.23</v>
      </c>
      <c r="F4106" s="4" t="n">
        <v>6.07</v>
      </c>
      <c r="G4106" s="4" t="n">
        <v>484338400</v>
      </c>
    </row>
    <row r="4107" customFormat="false" ht="12.8" hidden="false" customHeight="false" outlineLevel="0" collapsed="false">
      <c r="A4107" s="3" t="n">
        <v>40109</v>
      </c>
      <c r="B4107" s="4" t="n">
        <v>7.35</v>
      </c>
      <c r="C4107" s="4" t="n">
        <v>7.35</v>
      </c>
      <c r="D4107" s="4" t="n">
        <v>7.26</v>
      </c>
      <c r="E4107" s="4" t="n">
        <v>7.28</v>
      </c>
      <c r="F4107" s="4" t="n">
        <v>6.12</v>
      </c>
      <c r="G4107" s="4" t="n">
        <v>420786800</v>
      </c>
    </row>
    <row r="4108" customFormat="false" ht="12.8" hidden="false" customHeight="false" outlineLevel="0" collapsed="false">
      <c r="A4108" s="3" t="n">
        <v>40108</v>
      </c>
      <c r="B4108" s="4" t="n">
        <v>7.31</v>
      </c>
      <c r="C4108" s="4" t="n">
        <v>7.42</v>
      </c>
      <c r="D4108" s="4" t="n">
        <v>7.23</v>
      </c>
      <c r="E4108" s="4" t="n">
        <v>7.33</v>
      </c>
      <c r="F4108" s="4" t="n">
        <v>6.15</v>
      </c>
      <c r="G4108" s="4" t="n">
        <v>791392000</v>
      </c>
    </row>
    <row r="4109" customFormat="false" ht="12.8" hidden="false" customHeight="false" outlineLevel="0" collapsed="false">
      <c r="A4109" s="3" t="n">
        <v>40107</v>
      </c>
      <c r="B4109" s="4" t="n">
        <v>7.13</v>
      </c>
      <c r="C4109" s="4" t="n">
        <v>7.45</v>
      </c>
      <c r="D4109" s="4" t="n">
        <v>7.12</v>
      </c>
      <c r="E4109" s="4" t="n">
        <v>7.32</v>
      </c>
      <c r="F4109" s="4" t="n">
        <v>6.15</v>
      </c>
      <c r="G4109" s="4" t="n">
        <v>1193726800</v>
      </c>
    </row>
    <row r="4110" customFormat="false" ht="12.8" hidden="false" customHeight="false" outlineLevel="0" collapsed="false">
      <c r="A4110" s="3" t="n">
        <v>40106</v>
      </c>
      <c r="B4110" s="4" t="n">
        <v>7.16</v>
      </c>
      <c r="C4110" s="4" t="n">
        <v>7.21</v>
      </c>
      <c r="D4110" s="4" t="n">
        <v>7.07</v>
      </c>
      <c r="E4110" s="4" t="n">
        <v>7.1</v>
      </c>
      <c r="F4110" s="4" t="n">
        <v>5.96</v>
      </c>
      <c r="G4110" s="4" t="n">
        <v>1141039200</v>
      </c>
    </row>
    <row r="4111" customFormat="false" ht="12.8" hidden="false" customHeight="false" outlineLevel="0" collapsed="false">
      <c r="A4111" s="3" t="n">
        <v>40105</v>
      </c>
      <c r="B4111" s="4" t="n">
        <v>6.71</v>
      </c>
      <c r="C4111" s="4" t="n">
        <v>6.79</v>
      </c>
      <c r="D4111" s="4" t="n">
        <v>6.63</v>
      </c>
      <c r="E4111" s="4" t="n">
        <v>6.78</v>
      </c>
      <c r="F4111" s="4" t="n">
        <v>5.69</v>
      </c>
      <c r="G4111" s="4" t="n">
        <v>942230800</v>
      </c>
    </row>
    <row r="4112" customFormat="false" ht="12.8" hidden="false" customHeight="false" outlineLevel="0" collapsed="false">
      <c r="A4112" s="3" t="n">
        <v>40102</v>
      </c>
      <c r="B4112" s="4" t="n">
        <v>6.76</v>
      </c>
      <c r="C4112" s="4" t="n">
        <v>6.8</v>
      </c>
      <c r="D4112" s="4" t="n">
        <v>6.71</v>
      </c>
      <c r="E4112" s="4" t="n">
        <v>6.72</v>
      </c>
      <c r="F4112" s="4" t="n">
        <v>5.64</v>
      </c>
      <c r="G4112" s="4" t="n">
        <v>431426800</v>
      </c>
    </row>
    <row r="4113" customFormat="false" ht="12.8" hidden="false" customHeight="false" outlineLevel="0" collapsed="false">
      <c r="A4113" s="3" t="n">
        <v>40101</v>
      </c>
      <c r="B4113" s="4" t="n">
        <v>6.77</v>
      </c>
      <c r="C4113" s="4" t="n">
        <v>6.82</v>
      </c>
      <c r="D4113" s="4" t="n">
        <v>6.77</v>
      </c>
      <c r="E4113" s="4" t="n">
        <v>6.81</v>
      </c>
      <c r="F4113" s="4" t="n">
        <v>5.72</v>
      </c>
      <c r="G4113" s="4" t="n">
        <v>373556400</v>
      </c>
    </row>
    <row r="4114" customFormat="false" ht="12.8" hidden="false" customHeight="false" outlineLevel="0" collapsed="false">
      <c r="A4114" s="3" t="n">
        <v>40100</v>
      </c>
      <c r="B4114" s="4" t="n">
        <v>6.87</v>
      </c>
      <c r="C4114" s="4" t="n">
        <v>6.87</v>
      </c>
      <c r="D4114" s="4" t="n">
        <v>6.79</v>
      </c>
      <c r="E4114" s="4" t="n">
        <v>6.83</v>
      </c>
      <c r="F4114" s="4" t="n">
        <v>5.74</v>
      </c>
      <c r="G4114" s="4" t="n">
        <v>375510800</v>
      </c>
    </row>
    <row r="4115" customFormat="false" ht="12.8" hidden="false" customHeight="false" outlineLevel="0" collapsed="false">
      <c r="A4115" s="3" t="n">
        <v>40099</v>
      </c>
      <c r="B4115" s="4" t="n">
        <v>6.81</v>
      </c>
      <c r="C4115" s="4" t="n">
        <v>6.83</v>
      </c>
      <c r="D4115" s="4" t="n">
        <v>6.78</v>
      </c>
      <c r="E4115" s="4" t="n">
        <v>6.79</v>
      </c>
      <c r="F4115" s="4" t="n">
        <v>5.7</v>
      </c>
      <c r="G4115" s="4" t="n">
        <v>348020400</v>
      </c>
    </row>
    <row r="4116" customFormat="false" ht="12.8" hidden="false" customHeight="false" outlineLevel="0" collapsed="false">
      <c r="A4116" s="3" t="n">
        <v>40098</v>
      </c>
      <c r="B4116" s="4" t="n">
        <v>6.82</v>
      </c>
      <c r="C4116" s="4" t="n">
        <v>6.84</v>
      </c>
      <c r="D4116" s="4" t="n">
        <v>6.77</v>
      </c>
      <c r="E4116" s="4" t="n">
        <v>6.81</v>
      </c>
      <c r="F4116" s="4" t="n">
        <v>5.72</v>
      </c>
      <c r="G4116" s="4" t="n">
        <v>288024800</v>
      </c>
    </row>
    <row r="4117" customFormat="false" ht="12.8" hidden="false" customHeight="false" outlineLevel="0" collapsed="false">
      <c r="A4117" s="3" t="n">
        <v>40095</v>
      </c>
      <c r="B4117" s="4" t="n">
        <v>6.75</v>
      </c>
      <c r="C4117" s="4" t="n">
        <v>6.81</v>
      </c>
      <c r="D4117" s="4" t="n">
        <v>6.74</v>
      </c>
      <c r="E4117" s="4" t="n">
        <v>6.8</v>
      </c>
      <c r="F4117" s="4" t="n">
        <v>5.71</v>
      </c>
      <c r="G4117" s="4" t="n">
        <v>293272000</v>
      </c>
    </row>
    <row r="4118" customFormat="false" ht="12.8" hidden="false" customHeight="false" outlineLevel="0" collapsed="false">
      <c r="A4118" s="3" t="n">
        <v>40094</v>
      </c>
      <c r="B4118" s="4" t="n">
        <v>6.81</v>
      </c>
      <c r="C4118" s="4" t="n">
        <v>6.84</v>
      </c>
      <c r="D4118" s="4" t="n">
        <v>6.75</v>
      </c>
      <c r="E4118" s="4" t="n">
        <v>6.76</v>
      </c>
      <c r="F4118" s="4" t="n">
        <v>5.68</v>
      </c>
      <c r="G4118" s="4" t="n">
        <v>438211200</v>
      </c>
    </row>
    <row r="4119" customFormat="false" ht="12.8" hidden="false" customHeight="false" outlineLevel="0" collapsed="false">
      <c r="A4119" s="3" t="n">
        <v>40093</v>
      </c>
      <c r="B4119" s="4" t="n">
        <v>6.78</v>
      </c>
      <c r="C4119" s="4" t="n">
        <v>6.81</v>
      </c>
      <c r="D4119" s="4" t="n">
        <v>6.75</v>
      </c>
      <c r="E4119" s="4" t="n">
        <v>6.79</v>
      </c>
      <c r="F4119" s="4" t="n">
        <v>5.71</v>
      </c>
      <c r="G4119" s="4" t="n">
        <v>465668000</v>
      </c>
    </row>
    <row r="4120" customFormat="false" ht="12.8" hidden="false" customHeight="false" outlineLevel="0" collapsed="false">
      <c r="A4120" s="3" t="n">
        <v>40092</v>
      </c>
      <c r="B4120" s="4" t="n">
        <v>6.7</v>
      </c>
      <c r="C4120" s="4" t="n">
        <v>6.79</v>
      </c>
      <c r="D4120" s="4" t="n">
        <v>6.69</v>
      </c>
      <c r="E4120" s="4" t="n">
        <v>6.79</v>
      </c>
      <c r="F4120" s="4" t="n">
        <v>5.7</v>
      </c>
      <c r="G4120" s="4" t="n">
        <v>605085600</v>
      </c>
    </row>
    <row r="4121" customFormat="false" ht="12.8" hidden="false" customHeight="false" outlineLevel="0" collapsed="false">
      <c r="A4121" s="3" t="n">
        <v>40091</v>
      </c>
      <c r="B4121" s="4" t="n">
        <v>6.65</v>
      </c>
      <c r="C4121" s="4" t="n">
        <v>6.67</v>
      </c>
      <c r="D4121" s="4" t="n">
        <v>6.58</v>
      </c>
      <c r="E4121" s="4" t="n">
        <v>6.64</v>
      </c>
      <c r="F4121" s="4" t="n">
        <v>5.58</v>
      </c>
      <c r="G4121" s="4" t="n">
        <v>423133200</v>
      </c>
    </row>
    <row r="4122" customFormat="false" ht="12.8" hidden="false" customHeight="false" outlineLevel="0" collapsed="false">
      <c r="A4122" s="3" t="n">
        <v>40088</v>
      </c>
      <c r="B4122" s="4" t="n">
        <v>6.48</v>
      </c>
      <c r="C4122" s="4" t="n">
        <v>6.64</v>
      </c>
      <c r="D4122" s="4" t="n">
        <v>6.48</v>
      </c>
      <c r="E4122" s="4" t="n">
        <v>6.6</v>
      </c>
      <c r="F4122" s="4" t="n">
        <v>5.55</v>
      </c>
      <c r="G4122" s="4" t="n">
        <v>553308000</v>
      </c>
    </row>
    <row r="4123" customFormat="false" ht="12.8" hidden="false" customHeight="false" outlineLevel="0" collapsed="false">
      <c r="A4123" s="3" t="n">
        <v>40087</v>
      </c>
      <c r="B4123" s="4" t="n">
        <v>6.62</v>
      </c>
      <c r="C4123" s="4" t="n">
        <v>6.65</v>
      </c>
      <c r="D4123" s="4" t="n">
        <v>6.45</v>
      </c>
      <c r="E4123" s="4" t="n">
        <v>6.46</v>
      </c>
      <c r="F4123" s="4" t="n">
        <v>5.42</v>
      </c>
      <c r="G4123" s="4" t="n">
        <v>524711600</v>
      </c>
    </row>
    <row r="4124" customFormat="false" ht="12.8" hidden="false" customHeight="false" outlineLevel="0" collapsed="false">
      <c r="A4124" s="3" t="n">
        <v>40086</v>
      </c>
      <c r="B4124" s="4" t="n">
        <v>6.65</v>
      </c>
      <c r="C4124" s="4" t="n">
        <v>6.66</v>
      </c>
      <c r="D4124" s="4" t="n">
        <v>6.52</v>
      </c>
      <c r="E4124" s="4" t="n">
        <v>6.62</v>
      </c>
      <c r="F4124" s="4" t="n">
        <v>5.56</v>
      </c>
      <c r="G4124" s="4" t="n">
        <v>539585200</v>
      </c>
    </row>
    <row r="4125" customFormat="false" ht="12.8" hidden="false" customHeight="false" outlineLevel="0" collapsed="false">
      <c r="A4125" s="3" t="n">
        <v>40085</v>
      </c>
      <c r="B4125" s="4" t="n">
        <v>6.67</v>
      </c>
      <c r="C4125" s="4" t="n">
        <v>6.69</v>
      </c>
      <c r="D4125" s="4" t="n">
        <v>6.58</v>
      </c>
      <c r="E4125" s="4" t="n">
        <v>6.62</v>
      </c>
      <c r="F4125" s="4" t="n">
        <v>5.56</v>
      </c>
      <c r="G4125" s="4" t="n">
        <v>345385600</v>
      </c>
    </row>
    <row r="4126" customFormat="false" ht="12.8" hidden="false" customHeight="false" outlineLevel="0" collapsed="false">
      <c r="A4126" s="3" t="n">
        <v>40084</v>
      </c>
      <c r="B4126" s="4" t="n">
        <v>6.57</v>
      </c>
      <c r="C4126" s="4" t="n">
        <v>6.67</v>
      </c>
      <c r="D4126" s="4" t="n">
        <v>6.55</v>
      </c>
      <c r="E4126" s="4" t="n">
        <v>6.65</v>
      </c>
      <c r="F4126" s="4" t="n">
        <v>5.58</v>
      </c>
      <c r="G4126" s="4" t="n">
        <v>337444800</v>
      </c>
    </row>
    <row r="4127" customFormat="false" ht="12.8" hidden="false" customHeight="false" outlineLevel="0" collapsed="false">
      <c r="A4127" s="3" t="n">
        <v>40081</v>
      </c>
      <c r="B4127" s="4" t="n">
        <v>6.5</v>
      </c>
      <c r="C4127" s="4" t="n">
        <v>6.63</v>
      </c>
      <c r="D4127" s="4" t="n">
        <v>6.48</v>
      </c>
      <c r="E4127" s="4" t="n">
        <v>6.51</v>
      </c>
      <c r="F4127" s="4" t="n">
        <v>5.47</v>
      </c>
      <c r="G4127" s="4" t="n">
        <v>445239200</v>
      </c>
    </row>
    <row r="4128" customFormat="false" ht="12.8" hidden="false" customHeight="false" outlineLevel="0" collapsed="false">
      <c r="A4128" s="3" t="n">
        <v>40080</v>
      </c>
      <c r="B4128" s="4" t="n">
        <v>6.69</v>
      </c>
      <c r="C4128" s="4" t="n">
        <v>6.7</v>
      </c>
      <c r="D4128" s="4" t="n">
        <v>6.53</v>
      </c>
      <c r="E4128" s="4" t="n">
        <v>6.57</v>
      </c>
      <c r="F4128" s="4" t="n">
        <v>5.51</v>
      </c>
      <c r="G4128" s="4" t="n">
        <v>550880400</v>
      </c>
    </row>
    <row r="4129" customFormat="false" ht="12.8" hidden="false" customHeight="false" outlineLevel="0" collapsed="false">
      <c r="A4129" s="3" t="n">
        <v>40079</v>
      </c>
      <c r="B4129" s="4" t="n">
        <v>6.62</v>
      </c>
      <c r="C4129" s="4" t="n">
        <v>6.75</v>
      </c>
      <c r="D4129" s="4" t="n">
        <v>6.61</v>
      </c>
      <c r="E4129" s="4" t="n">
        <v>6.63</v>
      </c>
      <c r="F4129" s="4" t="n">
        <v>5.56</v>
      </c>
      <c r="G4129" s="4" t="n">
        <v>593563600</v>
      </c>
    </row>
    <row r="4130" customFormat="false" ht="12.8" hidden="false" customHeight="false" outlineLevel="0" collapsed="false">
      <c r="A4130" s="3" t="n">
        <v>40078</v>
      </c>
      <c r="B4130" s="4" t="n">
        <v>6.61</v>
      </c>
      <c r="C4130" s="4" t="n">
        <v>6.62</v>
      </c>
      <c r="D4130" s="4" t="n">
        <v>6.53</v>
      </c>
      <c r="E4130" s="4" t="n">
        <v>6.59</v>
      </c>
      <c r="F4130" s="4" t="n">
        <v>5.53</v>
      </c>
      <c r="G4130" s="4" t="n">
        <v>356753600</v>
      </c>
    </row>
    <row r="4131" customFormat="false" ht="12.8" hidden="false" customHeight="false" outlineLevel="0" collapsed="false">
      <c r="A4131" s="3" t="n">
        <v>40077</v>
      </c>
      <c r="B4131" s="4" t="n">
        <v>6.58</v>
      </c>
      <c r="C4131" s="4" t="n">
        <v>6.61</v>
      </c>
      <c r="D4131" s="4" t="n">
        <v>6.49</v>
      </c>
      <c r="E4131" s="4" t="n">
        <v>6.57</v>
      </c>
      <c r="F4131" s="4" t="n">
        <v>5.52</v>
      </c>
      <c r="G4131" s="4" t="n">
        <v>437715600</v>
      </c>
    </row>
    <row r="4132" customFormat="false" ht="12.8" hidden="false" customHeight="false" outlineLevel="0" collapsed="false">
      <c r="A4132" s="3" t="n">
        <v>40074</v>
      </c>
      <c r="B4132" s="4" t="n">
        <v>6.64</v>
      </c>
      <c r="C4132" s="4" t="n">
        <v>6.66</v>
      </c>
      <c r="D4132" s="4" t="n">
        <v>6.6</v>
      </c>
      <c r="E4132" s="4" t="n">
        <v>6.61</v>
      </c>
      <c r="F4132" s="4" t="n">
        <v>5.55</v>
      </c>
      <c r="G4132" s="4" t="n">
        <v>601582800</v>
      </c>
    </row>
    <row r="4133" customFormat="false" ht="12.8" hidden="false" customHeight="false" outlineLevel="0" collapsed="false">
      <c r="A4133" s="3" t="n">
        <v>40073</v>
      </c>
      <c r="B4133" s="4" t="n">
        <v>6.5</v>
      </c>
      <c r="C4133" s="4" t="n">
        <v>6.67</v>
      </c>
      <c r="D4133" s="4" t="n">
        <v>6.5</v>
      </c>
      <c r="E4133" s="4" t="n">
        <v>6.59</v>
      </c>
      <c r="F4133" s="4" t="n">
        <v>5.53</v>
      </c>
      <c r="G4133" s="4" t="n">
        <v>810572000</v>
      </c>
    </row>
    <row r="4134" customFormat="false" ht="12.8" hidden="false" customHeight="false" outlineLevel="0" collapsed="false">
      <c r="A4134" s="3" t="n">
        <v>40072</v>
      </c>
      <c r="B4134" s="4" t="n">
        <v>6.36</v>
      </c>
      <c r="C4134" s="4" t="n">
        <v>6.53</v>
      </c>
      <c r="D4134" s="4" t="n">
        <v>6.35</v>
      </c>
      <c r="E4134" s="4" t="n">
        <v>6.5</v>
      </c>
      <c r="F4134" s="4" t="n">
        <v>5.45</v>
      </c>
      <c r="G4134" s="4" t="n">
        <v>754023200</v>
      </c>
    </row>
    <row r="4135" customFormat="false" ht="12.8" hidden="false" customHeight="false" outlineLevel="0" collapsed="false">
      <c r="A4135" s="3" t="n">
        <v>40071</v>
      </c>
      <c r="B4135" s="4" t="n">
        <v>6.22</v>
      </c>
      <c r="C4135" s="4" t="n">
        <v>6.27</v>
      </c>
      <c r="D4135" s="4" t="n">
        <v>6.2</v>
      </c>
      <c r="E4135" s="4" t="n">
        <v>6.26</v>
      </c>
      <c r="F4135" s="4" t="n">
        <v>5.25</v>
      </c>
      <c r="G4135" s="4" t="n">
        <v>426470800</v>
      </c>
    </row>
    <row r="4136" customFormat="false" ht="12.8" hidden="false" customHeight="false" outlineLevel="0" collapsed="false">
      <c r="A4136" s="3" t="n">
        <v>40070</v>
      </c>
      <c r="B4136" s="4" t="n">
        <v>6.1</v>
      </c>
      <c r="C4136" s="4" t="n">
        <v>6.21</v>
      </c>
      <c r="D4136" s="4" t="n">
        <v>6.08</v>
      </c>
      <c r="E4136" s="4" t="n">
        <v>6.2</v>
      </c>
      <c r="F4136" s="4" t="n">
        <v>5.21</v>
      </c>
      <c r="G4136" s="4" t="n">
        <v>322011200</v>
      </c>
    </row>
    <row r="4137" customFormat="false" ht="12.8" hidden="false" customHeight="false" outlineLevel="0" collapsed="false">
      <c r="A4137" s="3" t="n">
        <v>40067</v>
      </c>
      <c r="B4137" s="4" t="n">
        <v>6.18</v>
      </c>
      <c r="C4137" s="4" t="n">
        <v>6.18</v>
      </c>
      <c r="D4137" s="4" t="n">
        <v>6.1</v>
      </c>
      <c r="E4137" s="4" t="n">
        <v>6.15</v>
      </c>
      <c r="F4137" s="4" t="n">
        <v>5.16</v>
      </c>
      <c r="G4137" s="4" t="n">
        <v>348961200</v>
      </c>
    </row>
    <row r="4138" customFormat="false" ht="12.8" hidden="false" customHeight="false" outlineLevel="0" collapsed="false">
      <c r="A4138" s="3" t="n">
        <v>40066</v>
      </c>
      <c r="B4138" s="4" t="n">
        <v>6.14</v>
      </c>
      <c r="C4138" s="4" t="n">
        <v>6.19</v>
      </c>
      <c r="D4138" s="4" t="n">
        <v>6.1</v>
      </c>
      <c r="E4138" s="4" t="n">
        <v>6.16</v>
      </c>
      <c r="F4138" s="4" t="n">
        <v>5.18</v>
      </c>
      <c r="G4138" s="4" t="n">
        <v>491134000</v>
      </c>
    </row>
    <row r="4139" customFormat="false" ht="12.8" hidden="false" customHeight="false" outlineLevel="0" collapsed="false">
      <c r="A4139" s="3" t="n">
        <v>40065</v>
      </c>
      <c r="B4139" s="4" t="n">
        <v>6.17</v>
      </c>
      <c r="C4139" s="4" t="n">
        <v>6.23</v>
      </c>
      <c r="D4139" s="4" t="n">
        <v>6.06</v>
      </c>
      <c r="E4139" s="4" t="n">
        <v>6.11</v>
      </c>
      <c r="F4139" s="4" t="n">
        <v>5.13</v>
      </c>
      <c r="G4139" s="4" t="n">
        <v>811087200</v>
      </c>
    </row>
    <row r="4140" customFormat="false" ht="12.8" hidden="false" customHeight="false" outlineLevel="0" collapsed="false">
      <c r="A4140" s="3" t="n">
        <v>40064</v>
      </c>
      <c r="B4140" s="4" t="n">
        <v>6.18</v>
      </c>
      <c r="C4140" s="4" t="n">
        <v>6.18</v>
      </c>
      <c r="D4140" s="4" t="n">
        <v>6.14</v>
      </c>
      <c r="E4140" s="4" t="n">
        <v>6.18</v>
      </c>
      <c r="F4140" s="4" t="n">
        <v>5.19</v>
      </c>
      <c r="G4140" s="4" t="n">
        <v>315047600</v>
      </c>
    </row>
    <row r="4141" customFormat="false" ht="12.8" hidden="false" customHeight="false" outlineLevel="0" collapsed="false">
      <c r="A4141" s="3" t="n">
        <v>40060</v>
      </c>
      <c r="B4141" s="4" t="n">
        <v>5.97</v>
      </c>
      <c r="C4141" s="4" t="n">
        <v>6.1</v>
      </c>
      <c r="D4141" s="4" t="n">
        <v>5.97</v>
      </c>
      <c r="E4141" s="4" t="n">
        <v>6.08</v>
      </c>
      <c r="F4141" s="4" t="n">
        <v>5.11</v>
      </c>
      <c r="G4141" s="4" t="n">
        <v>374628800</v>
      </c>
    </row>
    <row r="4142" customFormat="false" ht="12.8" hidden="false" customHeight="false" outlineLevel="0" collapsed="false">
      <c r="A4142" s="3" t="n">
        <v>40059</v>
      </c>
      <c r="B4142" s="4" t="n">
        <v>5.94</v>
      </c>
      <c r="C4142" s="4" t="n">
        <v>5.97</v>
      </c>
      <c r="D4142" s="4" t="n">
        <v>5.89</v>
      </c>
      <c r="E4142" s="4" t="n">
        <v>5.95</v>
      </c>
      <c r="F4142" s="4" t="n">
        <v>5</v>
      </c>
      <c r="G4142" s="4" t="n">
        <v>293955200</v>
      </c>
    </row>
    <row r="4143" customFormat="false" ht="12.8" hidden="false" customHeight="false" outlineLevel="0" collapsed="false">
      <c r="A4143" s="3" t="n">
        <v>40058</v>
      </c>
      <c r="B4143" s="4" t="n">
        <v>5.88</v>
      </c>
      <c r="C4143" s="4" t="n">
        <v>5.99</v>
      </c>
      <c r="D4143" s="4" t="n">
        <v>5.86</v>
      </c>
      <c r="E4143" s="4" t="n">
        <v>5.9</v>
      </c>
      <c r="F4143" s="4" t="n">
        <v>4.95</v>
      </c>
      <c r="G4143" s="4" t="n">
        <v>364249200</v>
      </c>
    </row>
    <row r="4144" customFormat="false" ht="12.8" hidden="false" customHeight="false" outlineLevel="0" collapsed="false">
      <c r="A4144" s="3" t="n">
        <v>40057</v>
      </c>
      <c r="B4144" s="4" t="n">
        <v>6</v>
      </c>
      <c r="C4144" s="4" t="n">
        <v>6.07</v>
      </c>
      <c r="D4144" s="4" t="n">
        <v>5.89</v>
      </c>
      <c r="E4144" s="4" t="n">
        <v>5.9</v>
      </c>
      <c r="F4144" s="4" t="n">
        <v>4.96</v>
      </c>
      <c r="G4144" s="4" t="n">
        <v>469028000</v>
      </c>
    </row>
    <row r="4145" customFormat="false" ht="12.8" hidden="false" customHeight="false" outlineLevel="0" collapsed="false">
      <c r="A4145" s="3" t="n">
        <v>40056</v>
      </c>
      <c r="B4145" s="4" t="n">
        <v>6.01</v>
      </c>
      <c r="C4145" s="4" t="n">
        <v>6.03</v>
      </c>
      <c r="D4145" s="4" t="n">
        <v>5.95</v>
      </c>
      <c r="E4145" s="4" t="n">
        <v>6.01</v>
      </c>
      <c r="F4145" s="4" t="n">
        <v>5.04</v>
      </c>
      <c r="G4145" s="4" t="n">
        <v>311337600</v>
      </c>
    </row>
    <row r="4146" customFormat="false" ht="12.8" hidden="false" customHeight="false" outlineLevel="0" collapsed="false">
      <c r="A4146" s="3" t="n">
        <v>40053</v>
      </c>
      <c r="B4146" s="4" t="n">
        <v>6.15</v>
      </c>
      <c r="C4146" s="4" t="n">
        <v>6.16</v>
      </c>
      <c r="D4146" s="4" t="n">
        <v>6.02</v>
      </c>
      <c r="E4146" s="4" t="n">
        <v>6.07</v>
      </c>
      <c r="F4146" s="4" t="n">
        <v>5.1</v>
      </c>
      <c r="G4146" s="4" t="n">
        <v>453700800</v>
      </c>
    </row>
    <row r="4147" customFormat="false" ht="12.8" hidden="false" customHeight="false" outlineLevel="0" collapsed="false">
      <c r="A4147" s="3" t="n">
        <v>40052</v>
      </c>
      <c r="B4147" s="4" t="n">
        <v>6.03</v>
      </c>
      <c r="C4147" s="4" t="n">
        <v>6.06</v>
      </c>
      <c r="D4147" s="4" t="n">
        <v>5.89</v>
      </c>
      <c r="E4147" s="4" t="n">
        <v>6.05</v>
      </c>
      <c r="F4147" s="4" t="n">
        <v>5.08</v>
      </c>
      <c r="G4147" s="4" t="n">
        <v>449181600</v>
      </c>
    </row>
    <row r="4148" customFormat="false" ht="12.8" hidden="false" customHeight="false" outlineLevel="0" collapsed="false">
      <c r="A4148" s="3" t="n">
        <v>40051</v>
      </c>
      <c r="B4148" s="4" t="n">
        <v>6.03</v>
      </c>
      <c r="C4148" s="4" t="n">
        <v>6.06</v>
      </c>
      <c r="D4148" s="4" t="n">
        <v>5.96</v>
      </c>
      <c r="E4148" s="4" t="n">
        <v>5.98</v>
      </c>
      <c r="F4148" s="4" t="n">
        <v>5.02</v>
      </c>
      <c r="G4148" s="4" t="n">
        <v>303998800</v>
      </c>
    </row>
    <row r="4149" customFormat="false" ht="12.8" hidden="false" customHeight="false" outlineLevel="0" collapsed="false">
      <c r="A4149" s="3" t="n">
        <v>40050</v>
      </c>
      <c r="B4149" s="4" t="n">
        <v>6.05</v>
      </c>
      <c r="C4149" s="4" t="n">
        <v>6.11</v>
      </c>
      <c r="D4149" s="4" t="n">
        <v>6.04</v>
      </c>
      <c r="E4149" s="4" t="n">
        <v>6.05</v>
      </c>
      <c r="F4149" s="4" t="n">
        <v>5.08</v>
      </c>
      <c r="G4149" s="4" t="n">
        <v>324354800</v>
      </c>
    </row>
    <row r="4150" customFormat="false" ht="12.8" hidden="false" customHeight="false" outlineLevel="0" collapsed="false">
      <c r="A4150" s="3" t="n">
        <v>40049</v>
      </c>
      <c r="B4150" s="4" t="n">
        <v>6.08</v>
      </c>
      <c r="C4150" s="4" t="n">
        <v>6.1</v>
      </c>
      <c r="D4150" s="4" t="n">
        <v>6.01</v>
      </c>
      <c r="E4150" s="4" t="n">
        <v>6.04</v>
      </c>
      <c r="F4150" s="4" t="n">
        <v>5.07</v>
      </c>
      <c r="G4150" s="4" t="n">
        <v>406929600</v>
      </c>
    </row>
    <row r="4151" customFormat="false" ht="12.8" hidden="false" customHeight="false" outlineLevel="0" collapsed="false">
      <c r="A4151" s="3" t="n">
        <v>40046</v>
      </c>
      <c r="B4151" s="4" t="n">
        <v>5.99</v>
      </c>
      <c r="C4151" s="4" t="n">
        <v>6.05</v>
      </c>
      <c r="D4151" s="4" t="n">
        <v>5.96</v>
      </c>
      <c r="E4151" s="4" t="n">
        <v>6.04</v>
      </c>
      <c r="F4151" s="4" t="n">
        <v>5.08</v>
      </c>
      <c r="G4151" s="4" t="n">
        <v>416074400</v>
      </c>
    </row>
    <row r="4152" customFormat="false" ht="12.8" hidden="false" customHeight="false" outlineLevel="0" collapsed="false">
      <c r="A4152" s="3" t="n">
        <v>40045</v>
      </c>
      <c r="B4152" s="4" t="n">
        <v>5.89</v>
      </c>
      <c r="C4152" s="4" t="n">
        <v>5.95</v>
      </c>
      <c r="D4152" s="4" t="n">
        <v>5.88</v>
      </c>
      <c r="E4152" s="4" t="n">
        <v>5.94</v>
      </c>
      <c r="F4152" s="4" t="n">
        <v>4.99</v>
      </c>
      <c r="G4152" s="4" t="n">
        <v>342031200</v>
      </c>
    </row>
    <row r="4153" customFormat="false" ht="12.8" hidden="false" customHeight="false" outlineLevel="0" collapsed="false">
      <c r="A4153" s="3" t="n">
        <v>40044</v>
      </c>
      <c r="B4153" s="4" t="n">
        <v>5.81</v>
      </c>
      <c r="C4153" s="4" t="n">
        <v>5.9</v>
      </c>
      <c r="D4153" s="4" t="n">
        <v>5.8</v>
      </c>
      <c r="E4153" s="4" t="n">
        <v>5.88</v>
      </c>
      <c r="F4153" s="4" t="n">
        <v>4.94</v>
      </c>
      <c r="G4153" s="4" t="n">
        <v>413271600</v>
      </c>
    </row>
    <row r="4154" customFormat="false" ht="12.8" hidden="false" customHeight="false" outlineLevel="0" collapsed="false">
      <c r="A4154" s="3" t="n">
        <v>40043</v>
      </c>
      <c r="B4154" s="4" t="n">
        <v>5.77</v>
      </c>
      <c r="C4154" s="4" t="n">
        <v>5.87</v>
      </c>
      <c r="D4154" s="4" t="n">
        <v>5.76</v>
      </c>
      <c r="E4154" s="4" t="n">
        <v>5.86</v>
      </c>
      <c r="F4154" s="4" t="n">
        <v>4.92</v>
      </c>
      <c r="G4154" s="4" t="n">
        <v>431152400</v>
      </c>
    </row>
    <row r="4155" customFormat="false" ht="12.8" hidden="false" customHeight="false" outlineLevel="0" collapsed="false">
      <c r="A4155" s="3" t="n">
        <v>40042</v>
      </c>
      <c r="B4155" s="4" t="n">
        <v>5.84</v>
      </c>
      <c r="C4155" s="4" t="n">
        <v>5.84</v>
      </c>
      <c r="D4155" s="4" t="n">
        <v>5.69</v>
      </c>
      <c r="E4155" s="4" t="n">
        <v>5.7</v>
      </c>
      <c r="F4155" s="4" t="n">
        <v>4.79</v>
      </c>
      <c r="G4155" s="4" t="n">
        <v>524381200</v>
      </c>
    </row>
    <row r="4156" customFormat="false" ht="12.8" hidden="false" customHeight="false" outlineLevel="0" collapsed="false">
      <c r="A4156" s="3" t="n">
        <v>40039</v>
      </c>
      <c r="B4156" s="4" t="n">
        <v>6</v>
      </c>
      <c r="C4156" s="4" t="n">
        <v>6.01</v>
      </c>
      <c r="D4156" s="4" t="n">
        <v>5.91</v>
      </c>
      <c r="E4156" s="4" t="n">
        <v>5.96</v>
      </c>
      <c r="F4156" s="4" t="n">
        <v>5</v>
      </c>
      <c r="G4156" s="4" t="n">
        <v>305816000</v>
      </c>
    </row>
    <row r="4157" customFormat="false" ht="12.8" hidden="false" customHeight="false" outlineLevel="0" collapsed="false">
      <c r="A4157" s="3" t="n">
        <v>40038</v>
      </c>
      <c r="B4157" s="4" t="n">
        <v>5.95</v>
      </c>
      <c r="C4157" s="4" t="n">
        <v>6.02</v>
      </c>
      <c r="D4157" s="4" t="n">
        <v>5.95</v>
      </c>
      <c r="E4157" s="4" t="n">
        <v>6.01</v>
      </c>
      <c r="F4157" s="4" t="n">
        <v>5.05</v>
      </c>
      <c r="G4157" s="4" t="n">
        <v>439980800</v>
      </c>
    </row>
    <row r="4158" customFormat="false" ht="12.8" hidden="false" customHeight="false" outlineLevel="0" collapsed="false">
      <c r="A4158" s="3" t="n">
        <v>40037</v>
      </c>
      <c r="B4158" s="4" t="n">
        <v>5.81</v>
      </c>
      <c r="C4158" s="4" t="n">
        <v>5.95</v>
      </c>
      <c r="D4158" s="4" t="n">
        <v>5.8</v>
      </c>
      <c r="E4158" s="4" t="n">
        <v>5.9</v>
      </c>
      <c r="F4158" s="4" t="n">
        <v>4.96</v>
      </c>
      <c r="G4158" s="4" t="n">
        <v>445071200</v>
      </c>
    </row>
    <row r="4159" customFormat="false" ht="12.8" hidden="false" customHeight="false" outlineLevel="0" collapsed="false">
      <c r="A4159" s="3" t="n">
        <v>40036</v>
      </c>
      <c r="B4159" s="4" t="n">
        <v>5.85</v>
      </c>
      <c r="C4159" s="4" t="n">
        <v>5.87</v>
      </c>
      <c r="D4159" s="4" t="n">
        <v>5.78</v>
      </c>
      <c r="E4159" s="4" t="n">
        <v>5.82</v>
      </c>
      <c r="F4159" s="4" t="n">
        <v>4.88</v>
      </c>
      <c r="G4159" s="4" t="n">
        <v>355342400</v>
      </c>
    </row>
    <row r="4160" customFormat="false" ht="12.8" hidden="false" customHeight="false" outlineLevel="0" collapsed="false">
      <c r="A4160" s="3" t="n">
        <v>40035</v>
      </c>
      <c r="B4160" s="4" t="n">
        <v>5.92</v>
      </c>
      <c r="C4160" s="4" t="n">
        <v>5.95</v>
      </c>
      <c r="D4160" s="4" t="n">
        <v>5.84</v>
      </c>
      <c r="E4160" s="4" t="n">
        <v>5.88</v>
      </c>
      <c r="F4160" s="4" t="n">
        <v>4.94</v>
      </c>
      <c r="G4160" s="4" t="n">
        <v>300294400</v>
      </c>
    </row>
    <row r="4161" customFormat="false" ht="12.8" hidden="false" customHeight="false" outlineLevel="0" collapsed="false">
      <c r="A4161" s="3" t="n">
        <v>40032</v>
      </c>
      <c r="B4161" s="4" t="n">
        <v>5.91</v>
      </c>
      <c r="C4161" s="4" t="n">
        <v>5.95</v>
      </c>
      <c r="D4161" s="4" t="n">
        <v>5.89</v>
      </c>
      <c r="E4161" s="4" t="n">
        <v>5.91</v>
      </c>
      <c r="F4161" s="4" t="n">
        <v>4.96</v>
      </c>
      <c r="G4161" s="4" t="n">
        <v>387354800</v>
      </c>
    </row>
    <row r="4162" customFormat="false" ht="12.8" hidden="false" customHeight="false" outlineLevel="0" collapsed="false">
      <c r="A4162" s="3" t="n">
        <v>40031</v>
      </c>
      <c r="B4162" s="4" t="n">
        <v>5.91</v>
      </c>
      <c r="C4162" s="4" t="n">
        <v>5.95</v>
      </c>
      <c r="D4162" s="4" t="n">
        <v>5.82</v>
      </c>
      <c r="E4162" s="4" t="n">
        <v>5.85</v>
      </c>
      <c r="F4162" s="4" t="n">
        <v>4.92</v>
      </c>
      <c r="G4162" s="4" t="n">
        <v>341616800</v>
      </c>
    </row>
    <row r="4163" customFormat="false" ht="12.8" hidden="false" customHeight="false" outlineLevel="0" collapsed="false">
      <c r="A4163" s="3" t="n">
        <v>40030</v>
      </c>
      <c r="B4163" s="4" t="n">
        <v>5.92</v>
      </c>
      <c r="C4163" s="4" t="n">
        <v>5.98</v>
      </c>
      <c r="D4163" s="4" t="n">
        <v>5.86</v>
      </c>
      <c r="E4163" s="4" t="n">
        <v>5.9</v>
      </c>
      <c r="F4163" s="4" t="n">
        <v>4.95</v>
      </c>
      <c r="G4163" s="4" t="n">
        <v>423183600</v>
      </c>
    </row>
    <row r="4164" customFormat="false" ht="12.8" hidden="false" customHeight="false" outlineLevel="0" collapsed="false">
      <c r="A4164" s="3" t="n">
        <v>40029</v>
      </c>
      <c r="B4164" s="4" t="n">
        <v>5.89</v>
      </c>
      <c r="C4164" s="4" t="n">
        <v>5.91</v>
      </c>
      <c r="D4164" s="4" t="n">
        <v>5.86</v>
      </c>
      <c r="E4164" s="4" t="n">
        <v>5.91</v>
      </c>
      <c r="F4164" s="4" t="n">
        <v>4.97</v>
      </c>
      <c r="G4164" s="4" t="n">
        <v>395810800</v>
      </c>
    </row>
    <row r="4165" customFormat="false" ht="12.8" hidden="false" customHeight="false" outlineLevel="0" collapsed="false">
      <c r="A4165" s="3" t="n">
        <v>40028</v>
      </c>
      <c r="B4165" s="4" t="n">
        <v>5.9</v>
      </c>
      <c r="C4165" s="4" t="n">
        <v>5.95</v>
      </c>
      <c r="D4165" s="4" t="n">
        <v>5.89</v>
      </c>
      <c r="E4165" s="4" t="n">
        <v>5.94</v>
      </c>
      <c r="F4165" s="4" t="n">
        <v>4.99</v>
      </c>
      <c r="G4165" s="4" t="n">
        <v>394240000</v>
      </c>
    </row>
    <row r="4166" customFormat="false" ht="12.8" hidden="false" customHeight="false" outlineLevel="0" collapsed="false">
      <c r="A4166" s="3" t="n">
        <v>40025</v>
      </c>
      <c r="B4166" s="4" t="n">
        <v>5.82</v>
      </c>
      <c r="C4166" s="4" t="n">
        <v>5.89</v>
      </c>
      <c r="D4166" s="4" t="n">
        <v>5.82</v>
      </c>
      <c r="E4166" s="4" t="n">
        <v>5.84</v>
      </c>
      <c r="F4166" s="4" t="n">
        <v>4.9</v>
      </c>
      <c r="G4166" s="4" t="n">
        <v>422536800</v>
      </c>
    </row>
    <row r="4167" customFormat="false" ht="12.8" hidden="false" customHeight="false" outlineLevel="0" collapsed="false">
      <c r="A4167" s="3" t="n">
        <v>40024</v>
      </c>
      <c r="B4167" s="4" t="n">
        <v>5.78</v>
      </c>
      <c r="C4167" s="4" t="n">
        <v>5.88</v>
      </c>
      <c r="D4167" s="4" t="n">
        <v>5.77</v>
      </c>
      <c r="E4167" s="4" t="n">
        <v>5.81</v>
      </c>
      <c r="F4167" s="4" t="n">
        <v>4.88</v>
      </c>
      <c r="G4167" s="4" t="n">
        <v>469604800</v>
      </c>
    </row>
    <row r="4168" customFormat="false" ht="12.8" hidden="false" customHeight="false" outlineLevel="0" collapsed="false">
      <c r="A4168" s="3" t="n">
        <v>40023</v>
      </c>
      <c r="B4168" s="4" t="n">
        <v>5.68</v>
      </c>
      <c r="C4168" s="4" t="n">
        <v>5.73</v>
      </c>
      <c r="D4168" s="4" t="n">
        <v>5.65</v>
      </c>
      <c r="E4168" s="4" t="n">
        <v>5.72</v>
      </c>
      <c r="F4168" s="4" t="n">
        <v>4.8</v>
      </c>
      <c r="G4168" s="4" t="n">
        <v>382158000</v>
      </c>
    </row>
    <row r="4169" customFormat="false" ht="12.8" hidden="false" customHeight="false" outlineLevel="0" collapsed="false">
      <c r="A4169" s="3" t="n">
        <v>40022</v>
      </c>
      <c r="B4169" s="4" t="n">
        <v>5.67</v>
      </c>
      <c r="C4169" s="4" t="n">
        <v>5.72</v>
      </c>
      <c r="D4169" s="4" t="n">
        <v>5.63</v>
      </c>
      <c r="E4169" s="4" t="n">
        <v>5.71</v>
      </c>
      <c r="F4169" s="4" t="n">
        <v>4.8</v>
      </c>
      <c r="G4169" s="4" t="n">
        <v>363554800</v>
      </c>
    </row>
    <row r="4170" customFormat="false" ht="12.8" hidden="false" customHeight="false" outlineLevel="0" collapsed="false">
      <c r="A4170" s="3" t="n">
        <v>40021</v>
      </c>
      <c r="B4170" s="4" t="n">
        <v>5.72</v>
      </c>
      <c r="C4170" s="4" t="n">
        <v>5.75</v>
      </c>
      <c r="D4170" s="4" t="n">
        <v>5.62</v>
      </c>
      <c r="E4170" s="4" t="n">
        <v>5.72</v>
      </c>
      <c r="F4170" s="4" t="n">
        <v>4.8</v>
      </c>
      <c r="G4170" s="4" t="n">
        <v>433311200</v>
      </c>
    </row>
    <row r="4171" customFormat="false" ht="12.8" hidden="false" customHeight="false" outlineLevel="0" collapsed="false">
      <c r="A4171" s="3" t="n">
        <v>40018</v>
      </c>
      <c r="B4171" s="4" t="n">
        <v>5.61</v>
      </c>
      <c r="C4171" s="4" t="n">
        <v>5.71</v>
      </c>
      <c r="D4171" s="4" t="n">
        <v>5.59</v>
      </c>
      <c r="E4171" s="4" t="n">
        <v>5.71</v>
      </c>
      <c r="F4171" s="4" t="n">
        <v>4.8</v>
      </c>
      <c r="G4171" s="4" t="n">
        <v>438362400</v>
      </c>
    </row>
    <row r="4172" customFormat="false" ht="12.8" hidden="false" customHeight="false" outlineLevel="0" collapsed="false">
      <c r="A4172" s="3" t="n">
        <v>40017</v>
      </c>
      <c r="B4172" s="4" t="n">
        <v>5.59</v>
      </c>
      <c r="C4172" s="4" t="n">
        <v>5.66</v>
      </c>
      <c r="D4172" s="4" t="n">
        <v>5.56</v>
      </c>
      <c r="E4172" s="4" t="n">
        <v>5.64</v>
      </c>
      <c r="F4172" s="4" t="n">
        <v>4.73</v>
      </c>
      <c r="G4172" s="4" t="n">
        <v>526962800</v>
      </c>
    </row>
    <row r="4173" customFormat="false" ht="12.8" hidden="false" customHeight="false" outlineLevel="0" collapsed="false">
      <c r="A4173" s="3" t="n">
        <v>40016</v>
      </c>
      <c r="B4173" s="4" t="n">
        <v>5.64</v>
      </c>
      <c r="C4173" s="4" t="n">
        <v>5.67</v>
      </c>
      <c r="D4173" s="4" t="n">
        <v>5.58</v>
      </c>
      <c r="E4173" s="4" t="n">
        <v>5.6</v>
      </c>
      <c r="F4173" s="4" t="n">
        <v>4.7</v>
      </c>
      <c r="G4173" s="4" t="n">
        <v>874104000</v>
      </c>
    </row>
    <row r="4174" customFormat="false" ht="12.8" hidden="false" customHeight="false" outlineLevel="0" collapsed="false">
      <c r="A4174" s="3" t="n">
        <v>40015</v>
      </c>
      <c r="B4174" s="4" t="n">
        <v>5.47</v>
      </c>
      <c r="C4174" s="4" t="n">
        <v>5.48</v>
      </c>
      <c r="D4174" s="4" t="n">
        <v>5.35</v>
      </c>
      <c r="E4174" s="4" t="n">
        <v>5.41</v>
      </c>
      <c r="F4174" s="4" t="n">
        <v>4.54</v>
      </c>
      <c r="G4174" s="4" t="n">
        <v>874781600</v>
      </c>
    </row>
    <row r="4175" customFormat="false" ht="12.8" hidden="false" customHeight="false" outlineLevel="0" collapsed="false">
      <c r="A4175" s="3" t="n">
        <v>40014</v>
      </c>
      <c r="B4175" s="4" t="n">
        <v>5.47</v>
      </c>
      <c r="C4175" s="4" t="n">
        <v>5.54</v>
      </c>
      <c r="D4175" s="4" t="n">
        <v>5.39</v>
      </c>
      <c r="E4175" s="4" t="n">
        <v>5.46</v>
      </c>
      <c r="F4175" s="4" t="n">
        <v>4.59</v>
      </c>
      <c r="G4175" s="4" t="n">
        <v>735526400</v>
      </c>
    </row>
    <row r="4176" customFormat="false" ht="12.8" hidden="false" customHeight="false" outlineLevel="0" collapsed="false">
      <c r="A4176" s="3" t="n">
        <v>40011</v>
      </c>
      <c r="B4176" s="4" t="n">
        <v>5.32</v>
      </c>
      <c r="C4176" s="4" t="n">
        <v>5.43</v>
      </c>
      <c r="D4176" s="4" t="n">
        <v>5.31</v>
      </c>
      <c r="E4176" s="4" t="n">
        <v>5.42</v>
      </c>
      <c r="F4176" s="4" t="n">
        <v>4.55</v>
      </c>
      <c r="G4176" s="4" t="n">
        <v>602154000</v>
      </c>
    </row>
    <row r="4177" customFormat="false" ht="12.8" hidden="false" customHeight="false" outlineLevel="0" collapsed="false">
      <c r="A4177" s="3" t="n">
        <v>40010</v>
      </c>
      <c r="B4177" s="4" t="n">
        <v>5.21</v>
      </c>
      <c r="C4177" s="4" t="n">
        <v>5.29</v>
      </c>
      <c r="D4177" s="4" t="n">
        <v>5.2</v>
      </c>
      <c r="E4177" s="4" t="n">
        <v>5.27</v>
      </c>
      <c r="F4177" s="4" t="n">
        <v>4.42</v>
      </c>
      <c r="G4177" s="4" t="n">
        <v>393570800</v>
      </c>
    </row>
    <row r="4178" customFormat="false" ht="12.8" hidden="false" customHeight="false" outlineLevel="0" collapsed="false">
      <c r="A4178" s="3" t="n">
        <v>40009</v>
      </c>
      <c r="B4178" s="4" t="n">
        <v>5.18</v>
      </c>
      <c r="C4178" s="4" t="n">
        <v>5.25</v>
      </c>
      <c r="D4178" s="4" t="n">
        <v>5.15</v>
      </c>
      <c r="E4178" s="4" t="n">
        <v>5.25</v>
      </c>
      <c r="F4178" s="4" t="n">
        <v>4.41</v>
      </c>
      <c r="G4178" s="4" t="n">
        <v>485587200</v>
      </c>
    </row>
    <row r="4179" customFormat="false" ht="12.8" hidden="false" customHeight="false" outlineLevel="0" collapsed="false">
      <c r="A4179" s="3" t="n">
        <v>40008</v>
      </c>
      <c r="B4179" s="4" t="n">
        <v>5.07</v>
      </c>
      <c r="C4179" s="4" t="n">
        <v>5.11</v>
      </c>
      <c r="D4179" s="4" t="n">
        <v>5.04</v>
      </c>
      <c r="E4179" s="4" t="n">
        <v>5.08</v>
      </c>
      <c r="F4179" s="4" t="n">
        <v>4.27</v>
      </c>
      <c r="G4179" s="4" t="n">
        <v>347247600</v>
      </c>
    </row>
    <row r="4180" customFormat="false" ht="12.8" hidden="false" customHeight="false" outlineLevel="0" collapsed="false">
      <c r="A4180" s="3" t="n">
        <v>40007</v>
      </c>
      <c r="B4180" s="4" t="n">
        <v>4.98</v>
      </c>
      <c r="C4180" s="4" t="n">
        <v>5.08</v>
      </c>
      <c r="D4180" s="4" t="n">
        <v>4.91</v>
      </c>
      <c r="E4180" s="4" t="n">
        <v>5.08</v>
      </c>
      <c r="F4180" s="4" t="n">
        <v>4.27</v>
      </c>
      <c r="G4180" s="4" t="n">
        <v>483501200</v>
      </c>
    </row>
    <row r="4181" customFormat="false" ht="12.8" hidden="false" customHeight="false" outlineLevel="0" collapsed="false">
      <c r="A4181" s="3" t="n">
        <v>40004</v>
      </c>
      <c r="B4181" s="4" t="n">
        <v>4.87</v>
      </c>
      <c r="C4181" s="4" t="n">
        <v>4.96</v>
      </c>
      <c r="D4181" s="4" t="n">
        <v>4.87</v>
      </c>
      <c r="E4181" s="4" t="n">
        <v>4.95</v>
      </c>
      <c r="F4181" s="4" t="n">
        <v>4.15</v>
      </c>
      <c r="G4181" s="4" t="n">
        <v>445275600</v>
      </c>
    </row>
    <row r="4182" customFormat="false" ht="12.8" hidden="false" customHeight="false" outlineLevel="0" collapsed="false">
      <c r="A4182" s="3" t="n">
        <v>40003</v>
      </c>
      <c r="B4182" s="4" t="n">
        <v>4.92</v>
      </c>
      <c r="C4182" s="4" t="n">
        <v>4.93</v>
      </c>
      <c r="D4182" s="4" t="n">
        <v>4.85</v>
      </c>
      <c r="E4182" s="4" t="n">
        <v>4.87</v>
      </c>
      <c r="F4182" s="4" t="n">
        <v>4.09</v>
      </c>
      <c r="G4182" s="4" t="n">
        <v>343025200</v>
      </c>
    </row>
    <row r="4183" customFormat="false" ht="12.8" hidden="false" customHeight="false" outlineLevel="0" collapsed="false">
      <c r="A4183" s="3" t="n">
        <v>40002</v>
      </c>
      <c r="B4183" s="4" t="n">
        <v>4.85</v>
      </c>
      <c r="C4183" s="4" t="n">
        <v>4.93</v>
      </c>
      <c r="D4183" s="4" t="n">
        <v>4.8</v>
      </c>
      <c r="E4183" s="4" t="n">
        <v>4.9</v>
      </c>
      <c r="F4183" s="4" t="n">
        <v>4.12</v>
      </c>
      <c r="G4183" s="4" t="n">
        <v>575929200</v>
      </c>
    </row>
    <row r="4184" customFormat="false" ht="12.8" hidden="false" customHeight="false" outlineLevel="0" collapsed="false">
      <c r="A4184" s="3" t="n">
        <v>40001</v>
      </c>
      <c r="B4184" s="4" t="n">
        <v>4.95</v>
      </c>
      <c r="C4184" s="4" t="n">
        <v>4.99</v>
      </c>
      <c r="D4184" s="4" t="n">
        <v>4.83</v>
      </c>
      <c r="E4184" s="4" t="n">
        <v>4.84</v>
      </c>
      <c r="F4184" s="4" t="n">
        <v>4.06</v>
      </c>
      <c r="G4184" s="4" t="n">
        <v>461596800</v>
      </c>
    </row>
    <row r="4185" customFormat="false" ht="12.8" hidden="false" customHeight="false" outlineLevel="0" collapsed="false">
      <c r="A4185" s="3" t="n">
        <v>40000</v>
      </c>
      <c r="B4185" s="4" t="n">
        <v>4.95</v>
      </c>
      <c r="C4185" s="4" t="n">
        <v>4.96</v>
      </c>
      <c r="D4185" s="4" t="n">
        <v>4.87</v>
      </c>
      <c r="E4185" s="4" t="n">
        <v>4.95</v>
      </c>
      <c r="F4185" s="4" t="n">
        <v>4.16</v>
      </c>
      <c r="G4185" s="4" t="n">
        <v>498688400</v>
      </c>
    </row>
    <row r="4186" customFormat="false" ht="12.8" hidden="false" customHeight="false" outlineLevel="0" collapsed="false">
      <c r="A4186" s="3" t="n">
        <v>39996</v>
      </c>
      <c r="B4186" s="4" t="n">
        <v>5.04</v>
      </c>
      <c r="C4186" s="4" t="n">
        <v>5.1</v>
      </c>
      <c r="D4186" s="4" t="n">
        <v>4.99</v>
      </c>
      <c r="E4186" s="4" t="n">
        <v>5</v>
      </c>
      <c r="F4186" s="4" t="n">
        <v>4.2</v>
      </c>
      <c r="G4186" s="4" t="n">
        <v>370479200</v>
      </c>
    </row>
    <row r="4187" customFormat="false" ht="12.8" hidden="false" customHeight="false" outlineLevel="0" collapsed="false">
      <c r="A4187" s="3" t="n">
        <v>39995</v>
      </c>
      <c r="B4187" s="4" t="n">
        <v>5.13</v>
      </c>
      <c r="C4187" s="4" t="n">
        <v>5.17</v>
      </c>
      <c r="D4187" s="4" t="n">
        <v>5.09</v>
      </c>
      <c r="E4187" s="4" t="n">
        <v>5.1</v>
      </c>
      <c r="F4187" s="4" t="n">
        <v>4.28</v>
      </c>
      <c r="G4187" s="4" t="n">
        <v>414178800</v>
      </c>
    </row>
    <row r="4188" customFormat="false" ht="12.8" hidden="false" customHeight="false" outlineLevel="0" collapsed="false">
      <c r="A4188" s="3" t="n">
        <v>39994</v>
      </c>
      <c r="B4188" s="4" t="n">
        <v>5.09</v>
      </c>
      <c r="C4188" s="4" t="n">
        <v>5.14</v>
      </c>
      <c r="D4188" s="4" t="n">
        <v>5.06</v>
      </c>
      <c r="E4188" s="4" t="n">
        <v>5.09</v>
      </c>
      <c r="F4188" s="4" t="n">
        <v>4.27</v>
      </c>
      <c r="G4188" s="4" t="n">
        <v>434224000</v>
      </c>
    </row>
    <row r="4189" customFormat="false" ht="12.8" hidden="false" customHeight="false" outlineLevel="0" collapsed="false">
      <c r="A4189" s="3" t="n">
        <v>39993</v>
      </c>
      <c r="B4189" s="4" t="n">
        <v>5.12</v>
      </c>
      <c r="C4189" s="4" t="n">
        <v>5.14</v>
      </c>
      <c r="D4189" s="4" t="n">
        <v>5.05</v>
      </c>
      <c r="E4189" s="4" t="n">
        <v>5.07</v>
      </c>
      <c r="F4189" s="4" t="n">
        <v>4.26</v>
      </c>
      <c r="G4189" s="4" t="n">
        <v>567616000</v>
      </c>
    </row>
    <row r="4190" customFormat="false" ht="12.8" hidden="false" customHeight="false" outlineLevel="0" collapsed="false">
      <c r="A4190" s="3" t="n">
        <v>39990</v>
      </c>
      <c r="B4190" s="4" t="n">
        <v>4.99</v>
      </c>
      <c r="C4190" s="4" t="n">
        <v>5.13</v>
      </c>
      <c r="D4190" s="4" t="n">
        <v>4.99</v>
      </c>
      <c r="E4190" s="4" t="n">
        <v>5.09</v>
      </c>
      <c r="F4190" s="4" t="n">
        <v>4.27</v>
      </c>
      <c r="G4190" s="4" t="n">
        <v>439384400</v>
      </c>
    </row>
    <row r="4191" customFormat="false" ht="12.8" hidden="false" customHeight="false" outlineLevel="0" collapsed="false">
      <c r="A4191" s="3" t="n">
        <v>39989</v>
      </c>
      <c r="B4191" s="4" t="n">
        <v>4.85</v>
      </c>
      <c r="C4191" s="4" t="n">
        <v>5.01</v>
      </c>
      <c r="D4191" s="4" t="n">
        <v>4.83</v>
      </c>
      <c r="E4191" s="4" t="n">
        <v>4.99</v>
      </c>
      <c r="F4191" s="4" t="n">
        <v>4.19</v>
      </c>
      <c r="G4191" s="4" t="n">
        <v>589447600</v>
      </c>
    </row>
    <row r="4192" customFormat="false" ht="12.8" hidden="false" customHeight="false" outlineLevel="0" collapsed="false">
      <c r="A4192" s="3" t="n">
        <v>39988</v>
      </c>
      <c r="B4192" s="4" t="n">
        <v>4.84</v>
      </c>
      <c r="C4192" s="4" t="n">
        <v>4.91</v>
      </c>
      <c r="D4192" s="4" t="n">
        <v>4.82</v>
      </c>
      <c r="E4192" s="4" t="n">
        <v>4.86</v>
      </c>
      <c r="F4192" s="4" t="n">
        <v>4.09</v>
      </c>
      <c r="G4192" s="4" t="n">
        <v>485525600</v>
      </c>
    </row>
    <row r="4193" customFormat="false" ht="12.8" hidden="false" customHeight="false" outlineLevel="0" collapsed="false">
      <c r="A4193" s="3" t="n">
        <v>39987</v>
      </c>
      <c r="B4193" s="4" t="n">
        <v>4.87</v>
      </c>
      <c r="C4193" s="4" t="n">
        <v>4.89</v>
      </c>
      <c r="D4193" s="4" t="n">
        <v>4.75</v>
      </c>
      <c r="E4193" s="4" t="n">
        <v>4.79</v>
      </c>
      <c r="F4193" s="4" t="n">
        <v>4.02</v>
      </c>
      <c r="G4193" s="4" t="n">
        <v>706532400</v>
      </c>
    </row>
    <row r="4194" customFormat="false" ht="12.8" hidden="false" customHeight="false" outlineLevel="0" collapsed="false">
      <c r="A4194" s="3" t="n">
        <v>39986</v>
      </c>
      <c r="B4194" s="4" t="n">
        <v>5.02</v>
      </c>
      <c r="C4194" s="4" t="n">
        <v>5.06</v>
      </c>
      <c r="D4194" s="4" t="n">
        <v>4.87</v>
      </c>
      <c r="E4194" s="4" t="n">
        <v>4.91</v>
      </c>
      <c r="F4194" s="4" t="n">
        <v>4.12</v>
      </c>
      <c r="G4194" s="4" t="n">
        <v>634914000</v>
      </c>
    </row>
    <row r="4195" customFormat="false" ht="12.8" hidden="false" customHeight="false" outlineLevel="0" collapsed="false">
      <c r="A4195" s="3" t="n">
        <v>39983</v>
      </c>
      <c r="B4195" s="4" t="n">
        <v>4.93</v>
      </c>
      <c r="C4195" s="4" t="n">
        <v>4.98</v>
      </c>
      <c r="D4195" s="4" t="n">
        <v>4.89</v>
      </c>
      <c r="E4195" s="4" t="n">
        <v>4.98</v>
      </c>
      <c r="F4195" s="4" t="n">
        <v>4.18</v>
      </c>
      <c r="G4195" s="4" t="n">
        <v>721856800</v>
      </c>
    </row>
    <row r="4196" customFormat="false" ht="12.8" hidden="false" customHeight="false" outlineLevel="0" collapsed="false">
      <c r="A4196" s="3" t="n">
        <v>39982</v>
      </c>
      <c r="B4196" s="4" t="n">
        <v>4.86</v>
      </c>
      <c r="C4196" s="4" t="n">
        <v>4.93</v>
      </c>
      <c r="D4196" s="4" t="n">
        <v>4.84</v>
      </c>
      <c r="E4196" s="4" t="n">
        <v>4.85</v>
      </c>
      <c r="F4196" s="4" t="n">
        <v>4.08</v>
      </c>
      <c r="G4196" s="4" t="n">
        <v>427680400</v>
      </c>
    </row>
    <row r="4197" customFormat="false" ht="12.8" hidden="false" customHeight="false" outlineLevel="0" collapsed="false">
      <c r="A4197" s="3" t="n">
        <v>39981</v>
      </c>
      <c r="B4197" s="4" t="n">
        <v>4.88</v>
      </c>
      <c r="C4197" s="4" t="n">
        <v>4.91</v>
      </c>
      <c r="D4197" s="4" t="n">
        <v>4.8</v>
      </c>
      <c r="E4197" s="4" t="n">
        <v>4.84</v>
      </c>
      <c r="F4197" s="4" t="n">
        <v>4.07</v>
      </c>
      <c r="G4197" s="4" t="n">
        <v>571412800</v>
      </c>
    </row>
    <row r="4198" customFormat="false" ht="12.8" hidden="false" customHeight="false" outlineLevel="0" collapsed="false">
      <c r="A4198" s="3" t="n">
        <v>39980</v>
      </c>
      <c r="B4198" s="4" t="n">
        <v>4.88</v>
      </c>
      <c r="C4198" s="4" t="n">
        <v>4.95</v>
      </c>
      <c r="D4198" s="4" t="n">
        <v>4.86</v>
      </c>
      <c r="E4198" s="4" t="n">
        <v>4.87</v>
      </c>
      <c r="F4198" s="4" t="n">
        <v>4.09</v>
      </c>
      <c r="G4198" s="4" t="n">
        <v>514805200</v>
      </c>
    </row>
    <row r="4199" customFormat="false" ht="12.8" hidden="false" customHeight="false" outlineLevel="0" collapsed="false">
      <c r="A4199" s="3" t="n">
        <v>39979</v>
      </c>
      <c r="B4199" s="4" t="n">
        <v>4.86</v>
      </c>
      <c r="C4199" s="4" t="n">
        <v>4.89</v>
      </c>
      <c r="D4199" s="4" t="n">
        <v>4.82</v>
      </c>
      <c r="E4199" s="4" t="n">
        <v>4.86</v>
      </c>
      <c r="F4199" s="4" t="n">
        <v>4.08</v>
      </c>
      <c r="G4199" s="4" t="n">
        <v>539750400</v>
      </c>
    </row>
    <row r="4200" customFormat="false" ht="12.8" hidden="false" customHeight="false" outlineLevel="0" collapsed="false">
      <c r="A4200" s="3" t="n">
        <v>39976</v>
      </c>
      <c r="B4200" s="4" t="n">
        <v>4.96</v>
      </c>
      <c r="C4200" s="4" t="n">
        <v>4.97</v>
      </c>
      <c r="D4200" s="4" t="n">
        <v>4.86</v>
      </c>
      <c r="E4200" s="4" t="n">
        <v>4.89</v>
      </c>
      <c r="F4200" s="4" t="n">
        <v>4.11</v>
      </c>
      <c r="G4200" s="4" t="n">
        <v>563085600</v>
      </c>
    </row>
    <row r="4201" customFormat="false" ht="12.8" hidden="false" customHeight="false" outlineLevel="0" collapsed="false">
      <c r="A4201" s="3" t="n">
        <v>39975</v>
      </c>
      <c r="B4201" s="4" t="n">
        <v>4.98</v>
      </c>
      <c r="C4201" s="4" t="n">
        <v>5.06</v>
      </c>
      <c r="D4201" s="4" t="n">
        <v>4.95</v>
      </c>
      <c r="E4201" s="4" t="n">
        <v>5</v>
      </c>
      <c r="F4201" s="4" t="n">
        <v>4.2</v>
      </c>
      <c r="G4201" s="4" t="n">
        <v>524823600</v>
      </c>
    </row>
    <row r="4202" customFormat="false" ht="12.8" hidden="false" customHeight="false" outlineLevel="0" collapsed="false">
      <c r="A4202" s="3" t="n">
        <v>39974</v>
      </c>
      <c r="B4202" s="4" t="n">
        <v>5.08</v>
      </c>
      <c r="C4202" s="4" t="n">
        <v>5.08</v>
      </c>
      <c r="D4202" s="4" t="n">
        <v>4.94</v>
      </c>
      <c r="E4202" s="4" t="n">
        <v>5.01</v>
      </c>
      <c r="F4202" s="4" t="n">
        <v>4.21</v>
      </c>
      <c r="G4202" s="4" t="n">
        <v>688623600</v>
      </c>
    </row>
    <row r="4203" customFormat="false" ht="12.8" hidden="false" customHeight="false" outlineLevel="0" collapsed="false">
      <c r="A4203" s="3" t="n">
        <v>39973</v>
      </c>
      <c r="B4203" s="4" t="n">
        <v>5.14</v>
      </c>
      <c r="C4203" s="4" t="n">
        <v>5.16</v>
      </c>
      <c r="D4203" s="4" t="n">
        <v>5.02</v>
      </c>
      <c r="E4203" s="4" t="n">
        <v>5.1</v>
      </c>
      <c r="F4203" s="4" t="n">
        <v>4.28</v>
      </c>
      <c r="G4203" s="4" t="n">
        <v>676964400</v>
      </c>
    </row>
    <row r="4204" customFormat="false" ht="12.8" hidden="false" customHeight="false" outlineLevel="0" collapsed="false">
      <c r="A4204" s="3" t="n">
        <v>39972</v>
      </c>
      <c r="B4204" s="4" t="n">
        <v>5.14</v>
      </c>
      <c r="C4204" s="4" t="n">
        <v>5.15</v>
      </c>
      <c r="D4204" s="4" t="n">
        <v>4.98</v>
      </c>
      <c r="E4204" s="4" t="n">
        <v>5.14</v>
      </c>
      <c r="F4204" s="4" t="n">
        <v>4.31</v>
      </c>
      <c r="G4204" s="4" t="n">
        <v>931652400</v>
      </c>
    </row>
    <row r="4205" customFormat="false" ht="12.8" hidden="false" customHeight="false" outlineLevel="0" collapsed="false">
      <c r="A4205" s="3" t="n">
        <v>39969</v>
      </c>
      <c r="B4205" s="4" t="n">
        <v>5.19</v>
      </c>
      <c r="C4205" s="4" t="n">
        <v>5.23</v>
      </c>
      <c r="D4205" s="4" t="n">
        <v>5.11</v>
      </c>
      <c r="E4205" s="4" t="n">
        <v>5.17</v>
      </c>
      <c r="F4205" s="4" t="n">
        <v>4.34</v>
      </c>
      <c r="G4205" s="4" t="n">
        <v>632716000</v>
      </c>
    </row>
    <row r="4206" customFormat="false" ht="12.8" hidden="false" customHeight="false" outlineLevel="0" collapsed="false">
      <c r="A4206" s="3" t="n">
        <v>39968</v>
      </c>
      <c r="B4206" s="4" t="n">
        <v>5</v>
      </c>
      <c r="C4206" s="4" t="n">
        <v>5.15</v>
      </c>
      <c r="D4206" s="4" t="n">
        <v>5</v>
      </c>
      <c r="E4206" s="4" t="n">
        <v>5.13</v>
      </c>
      <c r="F4206" s="4" t="n">
        <v>4.31</v>
      </c>
      <c r="G4206" s="4" t="n">
        <v>550634000</v>
      </c>
    </row>
    <row r="4207" customFormat="false" ht="12.8" hidden="false" customHeight="false" outlineLevel="0" collapsed="false">
      <c r="A4207" s="3" t="n">
        <v>39967</v>
      </c>
      <c r="B4207" s="4" t="n">
        <v>5</v>
      </c>
      <c r="C4207" s="4" t="n">
        <v>5.04</v>
      </c>
      <c r="D4207" s="4" t="n">
        <v>4.97</v>
      </c>
      <c r="E4207" s="4" t="n">
        <v>5.03</v>
      </c>
      <c r="F4207" s="4" t="n">
        <v>4.23</v>
      </c>
      <c r="G4207" s="4" t="n">
        <v>565199600</v>
      </c>
    </row>
    <row r="4208" customFormat="false" ht="12.8" hidden="false" customHeight="false" outlineLevel="0" collapsed="false">
      <c r="A4208" s="3" t="n">
        <v>39966</v>
      </c>
      <c r="B4208" s="4" t="n">
        <v>4.96</v>
      </c>
      <c r="C4208" s="4" t="n">
        <v>5.05</v>
      </c>
      <c r="D4208" s="4" t="n">
        <v>4.94</v>
      </c>
      <c r="E4208" s="4" t="n">
        <v>4.98</v>
      </c>
      <c r="F4208" s="4" t="n">
        <v>4.18</v>
      </c>
      <c r="G4208" s="4" t="n">
        <v>456223600</v>
      </c>
    </row>
    <row r="4209" customFormat="false" ht="12.8" hidden="false" customHeight="false" outlineLevel="0" collapsed="false">
      <c r="A4209" s="3" t="n">
        <v>39965</v>
      </c>
      <c r="B4209" s="4" t="n">
        <v>4.87</v>
      </c>
      <c r="C4209" s="4" t="n">
        <v>5</v>
      </c>
      <c r="D4209" s="4" t="n">
        <v>4.86</v>
      </c>
      <c r="E4209" s="4" t="n">
        <v>4.98</v>
      </c>
      <c r="F4209" s="4" t="n">
        <v>4.18</v>
      </c>
      <c r="G4209" s="4" t="n">
        <v>452499600</v>
      </c>
    </row>
    <row r="4210" customFormat="false" ht="12.8" hidden="false" customHeight="false" outlineLevel="0" collapsed="false">
      <c r="A4210" s="3" t="n">
        <v>39962</v>
      </c>
      <c r="B4210" s="4" t="n">
        <v>4.84</v>
      </c>
      <c r="C4210" s="4" t="n">
        <v>4.85</v>
      </c>
      <c r="D4210" s="4" t="n">
        <v>4.78</v>
      </c>
      <c r="E4210" s="4" t="n">
        <v>4.85</v>
      </c>
      <c r="F4210" s="4" t="n">
        <v>4.07</v>
      </c>
      <c r="G4210" s="4" t="n">
        <v>456534400</v>
      </c>
    </row>
    <row r="4211" customFormat="false" ht="12.8" hidden="false" customHeight="false" outlineLevel="0" collapsed="false">
      <c r="A4211" s="3" t="n">
        <v>39961</v>
      </c>
      <c r="B4211" s="4" t="n">
        <v>4.77</v>
      </c>
      <c r="C4211" s="4" t="n">
        <v>4.84</v>
      </c>
      <c r="D4211" s="4" t="n">
        <v>4.72</v>
      </c>
      <c r="E4211" s="4" t="n">
        <v>4.82</v>
      </c>
      <c r="F4211" s="4" t="n">
        <v>4.05</v>
      </c>
      <c r="G4211" s="4" t="n">
        <v>487552800</v>
      </c>
    </row>
    <row r="4212" customFormat="false" ht="12.8" hidden="false" customHeight="false" outlineLevel="0" collapsed="false">
      <c r="A4212" s="3" t="n">
        <v>39960</v>
      </c>
      <c r="B4212" s="4" t="n">
        <v>4.71</v>
      </c>
      <c r="C4212" s="4" t="n">
        <v>4.82</v>
      </c>
      <c r="D4212" s="4" t="n">
        <v>4.68</v>
      </c>
      <c r="E4212" s="4" t="n">
        <v>4.75</v>
      </c>
      <c r="F4212" s="4" t="n">
        <v>3.99</v>
      </c>
      <c r="G4212" s="4" t="n">
        <v>646422000</v>
      </c>
    </row>
    <row r="4213" customFormat="false" ht="12.8" hidden="false" customHeight="false" outlineLevel="0" collapsed="false">
      <c r="A4213" s="3" t="n">
        <v>39959</v>
      </c>
      <c r="B4213" s="4" t="n">
        <v>4.46</v>
      </c>
      <c r="C4213" s="4" t="n">
        <v>4.67</v>
      </c>
      <c r="D4213" s="4" t="n">
        <v>4.45</v>
      </c>
      <c r="E4213" s="4" t="n">
        <v>4.67</v>
      </c>
      <c r="F4213" s="4" t="n">
        <v>3.92</v>
      </c>
      <c r="G4213" s="4" t="n">
        <v>636927200</v>
      </c>
    </row>
    <row r="4214" customFormat="false" ht="12.8" hidden="false" customHeight="false" outlineLevel="0" collapsed="false">
      <c r="A4214" s="3" t="n">
        <v>39955</v>
      </c>
      <c r="B4214" s="4" t="n">
        <v>4.43</v>
      </c>
      <c r="C4214" s="4" t="n">
        <v>4.43</v>
      </c>
      <c r="D4214" s="4" t="n">
        <v>4.35</v>
      </c>
      <c r="E4214" s="4" t="n">
        <v>4.38</v>
      </c>
      <c r="F4214" s="4" t="n">
        <v>3.67</v>
      </c>
      <c r="G4214" s="4" t="n">
        <v>297998400</v>
      </c>
    </row>
    <row r="4215" customFormat="false" ht="12.8" hidden="false" customHeight="false" outlineLevel="0" collapsed="false">
      <c r="A4215" s="3" t="n">
        <v>39954</v>
      </c>
      <c r="B4215" s="4" t="n">
        <v>4.47</v>
      </c>
      <c r="C4215" s="4" t="n">
        <v>4.53</v>
      </c>
      <c r="D4215" s="4" t="n">
        <v>4.39</v>
      </c>
      <c r="E4215" s="4" t="n">
        <v>4.43</v>
      </c>
      <c r="F4215" s="4" t="n">
        <v>3.72</v>
      </c>
      <c r="G4215" s="4" t="n">
        <v>407946000</v>
      </c>
    </row>
    <row r="4216" customFormat="false" ht="12.8" hidden="false" customHeight="false" outlineLevel="0" collapsed="false">
      <c r="A4216" s="3" t="n">
        <v>39953</v>
      </c>
      <c r="B4216" s="4" t="n">
        <v>4.56</v>
      </c>
      <c r="C4216" s="4" t="n">
        <v>4.61</v>
      </c>
      <c r="D4216" s="4" t="n">
        <v>4.47</v>
      </c>
      <c r="E4216" s="4" t="n">
        <v>4.5</v>
      </c>
      <c r="F4216" s="4" t="n">
        <v>3.77</v>
      </c>
      <c r="G4216" s="4" t="n">
        <v>388584000</v>
      </c>
    </row>
    <row r="4217" customFormat="false" ht="12.8" hidden="false" customHeight="false" outlineLevel="0" collapsed="false">
      <c r="A4217" s="3" t="n">
        <v>39952</v>
      </c>
      <c r="B4217" s="4" t="n">
        <v>4.53</v>
      </c>
      <c r="C4217" s="4" t="n">
        <v>4.62</v>
      </c>
      <c r="D4217" s="4" t="n">
        <v>4.49</v>
      </c>
      <c r="E4217" s="4" t="n">
        <v>4.55</v>
      </c>
      <c r="F4217" s="4" t="n">
        <v>3.82</v>
      </c>
      <c r="G4217" s="4" t="n">
        <v>372422400</v>
      </c>
    </row>
    <row r="4218" customFormat="false" ht="12.8" hidden="false" customHeight="false" outlineLevel="0" collapsed="false">
      <c r="A4218" s="3" t="n">
        <v>39951</v>
      </c>
      <c r="B4218" s="4" t="n">
        <v>4.42</v>
      </c>
      <c r="C4218" s="4" t="n">
        <v>4.53</v>
      </c>
      <c r="D4218" s="4" t="n">
        <v>4.34</v>
      </c>
      <c r="E4218" s="4" t="n">
        <v>4.52</v>
      </c>
      <c r="F4218" s="4" t="n">
        <v>3.8</v>
      </c>
      <c r="G4218" s="4" t="n">
        <v>458841600</v>
      </c>
    </row>
    <row r="4219" customFormat="false" ht="12.8" hidden="false" customHeight="false" outlineLevel="0" collapsed="false">
      <c r="A4219" s="3" t="n">
        <v>39948</v>
      </c>
      <c r="B4219" s="4" t="n">
        <v>4.37</v>
      </c>
      <c r="C4219" s="4" t="n">
        <v>4.45</v>
      </c>
      <c r="D4219" s="4" t="n">
        <v>4.34</v>
      </c>
      <c r="E4219" s="4" t="n">
        <v>4.37</v>
      </c>
      <c r="F4219" s="4" t="n">
        <v>3.67</v>
      </c>
      <c r="G4219" s="4" t="n">
        <v>367567200</v>
      </c>
    </row>
    <row r="4220" customFormat="false" ht="12.8" hidden="false" customHeight="false" outlineLevel="0" collapsed="false">
      <c r="A4220" s="3" t="n">
        <v>39947</v>
      </c>
      <c r="B4220" s="4" t="n">
        <v>4.28</v>
      </c>
      <c r="C4220" s="4" t="n">
        <v>4.41</v>
      </c>
      <c r="D4220" s="4" t="n">
        <v>4.28</v>
      </c>
      <c r="E4220" s="4" t="n">
        <v>4.39</v>
      </c>
      <c r="F4220" s="4" t="n">
        <v>3.69</v>
      </c>
      <c r="G4220" s="4" t="n">
        <v>447826400</v>
      </c>
    </row>
    <row r="4221" customFormat="false" ht="12.8" hidden="false" customHeight="false" outlineLevel="0" collapsed="false">
      <c r="A4221" s="3" t="n">
        <v>39946</v>
      </c>
      <c r="B4221" s="4" t="n">
        <v>4.4</v>
      </c>
      <c r="C4221" s="4" t="n">
        <v>4.43</v>
      </c>
      <c r="D4221" s="4" t="n">
        <v>4.26</v>
      </c>
      <c r="E4221" s="4" t="n">
        <v>4.27</v>
      </c>
      <c r="F4221" s="4" t="n">
        <v>3.58</v>
      </c>
      <c r="G4221" s="4" t="n">
        <v>595971600</v>
      </c>
    </row>
    <row r="4222" customFormat="false" ht="12.8" hidden="false" customHeight="false" outlineLevel="0" collapsed="false">
      <c r="A4222" s="3" t="n">
        <v>39945</v>
      </c>
      <c r="B4222" s="4" t="n">
        <v>4.63</v>
      </c>
      <c r="C4222" s="4" t="n">
        <v>4.63</v>
      </c>
      <c r="D4222" s="4" t="n">
        <v>4.4</v>
      </c>
      <c r="E4222" s="4" t="n">
        <v>4.44</v>
      </c>
      <c r="F4222" s="4" t="n">
        <v>3.73</v>
      </c>
      <c r="G4222" s="4" t="n">
        <v>609481600</v>
      </c>
    </row>
    <row r="4223" customFormat="false" ht="12.8" hidden="false" customHeight="false" outlineLevel="0" collapsed="false">
      <c r="A4223" s="3" t="n">
        <v>39944</v>
      </c>
      <c r="B4223" s="4" t="n">
        <v>4.55</v>
      </c>
      <c r="C4223" s="4" t="n">
        <v>4.68</v>
      </c>
      <c r="D4223" s="4" t="n">
        <v>4.54</v>
      </c>
      <c r="E4223" s="4" t="n">
        <v>4.63</v>
      </c>
      <c r="F4223" s="4" t="n">
        <v>3.89</v>
      </c>
      <c r="G4223" s="4" t="n">
        <v>404658800</v>
      </c>
    </row>
    <row r="4224" customFormat="false" ht="12.8" hidden="false" customHeight="false" outlineLevel="0" collapsed="false">
      <c r="A4224" s="3" t="n">
        <v>39941</v>
      </c>
      <c r="B4224" s="4" t="n">
        <v>4.61</v>
      </c>
      <c r="C4224" s="4" t="n">
        <v>4.69</v>
      </c>
      <c r="D4224" s="4" t="n">
        <v>4.51</v>
      </c>
      <c r="E4224" s="4" t="n">
        <v>4.61</v>
      </c>
      <c r="F4224" s="4" t="n">
        <v>3.87</v>
      </c>
      <c r="G4224" s="4" t="n">
        <v>467964000</v>
      </c>
    </row>
    <row r="4225" customFormat="false" ht="12.8" hidden="false" customHeight="false" outlineLevel="0" collapsed="false">
      <c r="A4225" s="3" t="n">
        <v>39940</v>
      </c>
      <c r="B4225" s="4" t="n">
        <v>4.73</v>
      </c>
      <c r="C4225" s="4" t="n">
        <v>4.73</v>
      </c>
      <c r="D4225" s="4" t="n">
        <v>4.57</v>
      </c>
      <c r="E4225" s="4" t="n">
        <v>4.61</v>
      </c>
      <c r="F4225" s="4" t="n">
        <v>3.87</v>
      </c>
      <c r="G4225" s="4" t="n">
        <v>531776000</v>
      </c>
    </row>
    <row r="4226" customFormat="false" ht="12.8" hidden="false" customHeight="false" outlineLevel="0" collapsed="false">
      <c r="A4226" s="3" t="n">
        <v>39939</v>
      </c>
      <c r="B4226" s="4" t="n">
        <v>4.76</v>
      </c>
      <c r="C4226" s="4" t="n">
        <v>4.77</v>
      </c>
      <c r="D4226" s="4" t="n">
        <v>4.65</v>
      </c>
      <c r="E4226" s="4" t="n">
        <v>4.73</v>
      </c>
      <c r="F4226" s="4" t="n">
        <v>3.97</v>
      </c>
      <c r="G4226" s="4" t="n">
        <v>473538800</v>
      </c>
    </row>
    <row r="4227" customFormat="false" ht="12.8" hidden="false" customHeight="false" outlineLevel="0" collapsed="false">
      <c r="A4227" s="3" t="n">
        <v>39938</v>
      </c>
      <c r="B4227" s="4" t="n">
        <v>4.71</v>
      </c>
      <c r="C4227" s="4" t="n">
        <v>4.74</v>
      </c>
      <c r="D4227" s="4" t="n">
        <v>4.68</v>
      </c>
      <c r="E4227" s="4" t="n">
        <v>4.74</v>
      </c>
      <c r="F4227" s="4" t="n">
        <v>3.98</v>
      </c>
      <c r="G4227" s="4" t="n">
        <v>398255200</v>
      </c>
    </row>
    <row r="4228" customFormat="false" ht="12.8" hidden="false" customHeight="false" outlineLevel="0" collapsed="false">
      <c r="A4228" s="3" t="n">
        <v>39937</v>
      </c>
      <c r="B4228" s="4" t="n">
        <v>4.58</v>
      </c>
      <c r="C4228" s="4" t="n">
        <v>4.72</v>
      </c>
      <c r="D4228" s="4" t="n">
        <v>4.56</v>
      </c>
      <c r="E4228" s="4" t="n">
        <v>4.72</v>
      </c>
      <c r="F4228" s="4" t="n">
        <v>3.96</v>
      </c>
      <c r="G4228" s="4" t="n">
        <v>609358400</v>
      </c>
    </row>
    <row r="4229" customFormat="false" ht="12.8" hidden="false" customHeight="false" outlineLevel="0" collapsed="false">
      <c r="A4229" s="3" t="n">
        <v>39934</v>
      </c>
      <c r="B4229" s="4" t="n">
        <v>4.49</v>
      </c>
      <c r="C4229" s="4" t="n">
        <v>4.57</v>
      </c>
      <c r="D4229" s="4" t="n">
        <v>4.49</v>
      </c>
      <c r="E4229" s="4" t="n">
        <v>4.54</v>
      </c>
      <c r="F4229" s="4" t="n">
        <v>3.82</v>
      </c>
      <c r="G4229" s="4" t="n">
        <v>397516000</v>
      </c>
    </row>
    <row r="4230" customFormat="false" ht="12.8" hidden="false" customHeight="false" outlineLevel="0" collapsed="false">
      <c r="A4230" s="3" t="n">
        <v>39933</v>
      </c>
      <c r="B4230" s="4" t="n">
        <v>4.51</v>
      </c>
      <c r="C4230" s="4" t="n">
        <v>4.54</v>
      </c>
      <c r="D4230" s="4" t="n">
        <v>4.46</v>
      </c>
      <c r="E4230" s="4" t="n">
        <v>4.49</v>
      </c>
      <c r="F4230" s="4" t="n">
        <v>3.77</v>
      </c>
      <c r="G4230" s="4" t="n">
        <v>498489600</v>
      </c>
    </row>
    <row r="4231" customFormat="false" ht="12.8" hidden="false" customHeight="false" outlineLevel="0" collapsed="false">
      <c r="A4231" s="3" t="n">
        <v>39932</v>
      </c>
      <c r="B4231" s="4" t="n">
        <v>4.46</v>
      </c>
      <c r="C4231" s="4" t="n">
        <v>4.53</v>
      </c>
      <c r="D4231" s="4" t="n">
        <v>4.42</v>
      </c>
      <c r="E4231" s="4" t="n">
        <v>4.47</v>
      </c>
      <c r="F4231" s="4" t="n">
        <v>3.75</v>
      </c>
      <c r="G4231" s="4" t="n">
        <v>458110800</v>
      </c>
    </row>
    <row r="4232" customFormat="false" ht="12.8" hidden="false" customHeight="false" outlineLevel="0" collapsed="false">
      <c r="A4232" s="3" t="n">
        <v>39931</v>
      </c>
      <c r="B4232" s="4" t="n">
        <v>4.41</v>
      </c>
      <c r="C4232" s="4" t="n">
        <v>4.51</v>
      </c>
      <c r="D4232" s="4" t="n">
        <v>4.4</v>
      </c>
      <c r="E4232" s="4" t="n">
        <v>4.43</v>
      </c>
      <c r="F4232" s="4" t="n">
        <v>3.72</v>
      </c>
      <c r="G4232" s="4" t="n">
        <v>455856800</v>
      </c>
    </row>
    <row r="4233" customFormat="false" ht="12.8" hidden="false" customHeight="false" outlineLevel="0" collapsed="false">
      <c r="A4233" s="3" t="n">
        <v>39930</v>
      </c>
      <c r="B4233" s="4" t="n">
        <v>4.39</v>
      </c>
      <c r="C4233" s="4" t="n">
        <v>4.46</v>
      </c>
      <c r="D4233" s="4" t="n">
        <v>4.38</v>
      </c>
      <c r="E4233" s="4" t="n">
        <v>4.45</v>
      </c>
      <c r="F4233" s="4" t="n">
        <v>3.74</v>
      </c>
      <c r="G4233" s="4" t="n">
        <v>480690000</v>
      </c>
    </row>
    <row r="4234" customFormat="false" ht="12.8" hidden="false" customHeight="false" outlineLevel="0" collapsed="false">
      <c r="A4234" s="3" t="n">
        <v>39927</v>
      </c>
      <c r="B4234" s="4" t="n">
        <v>4.45</v>
      </c>
      <c r="C4234" s="4" t="n">
        <v>4.47</v>
      </c>
      <c r="D4234" s="4" t="n">
        <v>4.39</v>
      </c>
      <c r="E4234" s="4" t="n">
        <v>4.43</v>
      </c>
      <c r="F4234" s="4" t="n">
        <v>3.72</v>
      </c>
      <c r="G4234" s="4" t="n">
        <v>540764000</v>
      </c>
    </row>
    <row r="4235" customFormat="false" ht="12.8" hidden="false" customHeight="false" outlineLevel="0" collapsed="false">
      <c r="A4235" s="3" t="n">
        <v>39926</v>
      </c>
      <c r="B4235" s="4" t="n">
        <v>4.52</v>
      </c>
      <c r="C4235" s="4" t="n">
        <v>4.54</v>
      </c>
      <c r="D4235" s="4" t="n">
        <v>4.41</v>
      </c>
      <c r="E4235" s="4" t="n">
        <v>4.48</v>
      </c>
      <c r="F4235" s="4" t="n">
        <v>3.76</v>
      </c>
      <c r="G4235" s="4" t="n">
        <v>945156800</v>
      </c>
    </row>
    <row r="4236" customFormat="false" ht="12.8" hidden="false" customHeight="false" outlineLevel="0" collapsed="false">
      <c r="A4236" s="3" t="n">
        <v>39925</v>
      </c>
      <c r="B4236" s="4" t="n">
        <v>4.38</v>
      </c>
      <c r="C4236" s="4" t="n">
        <v>4.48</v>
      </c>
      <c r="D4236" s="4" t="n">
        <v>4.33</v>
      </c>
      <c r="E4236" s="4" t="n">
        <v>4.34</v>
      </c>
      <c r="F4236" s="4" t="n">
        <v>3.64</v>
      </c>
      <c r="G4236" s="4" t="n">
        <v>938767200</v>
      </c>
    </row>
    <row r="4237" customFormat="false" ht="12.8" hidden="false" customHeight="false" outlineLevel="0" collapsed="false">
      <c r="A4237" s="3" t="n">
        <v>39924</v>
      </c>
      <c r="B4237" s="4" t="n">
        <v>4.25</v>
      </c>
      <c r="C4237" s="4" t="n">
        <v>4.36</v>
      </c>
      <c r="D4237" s="4" t="n">
        <v>4.24</v>
      </c>
      <c r="E4237" s="4" t="n">
        <v>4.35</v>
      </c>
      <c r="F4237" s="4" t="n">
        <v>3.65</v>
      </c>
      <c r="G4237" s="4" t="n">
        <v>470685600</v>
      </c>
    </row>
    <row r="4238" customFormat="false" ht="12.8" hidden="false" customHeight="false" outlineLevel="0" collapsed="false">
      <c r="A4238" s="3" t="n">
        <v>39923</v>
      </c>
      <c r="B4238" s="4" t="n">
        <v>4.35</v>
      </c>
      <c r="C4238" s="4" t="n">
        <v>4.39</v>
      </c>
      <c r="D4238" s="4" t="n">
        <v>4.26</v>
      </c>
      <c r="E4238" s="4" t="n">
        <v>4.3</v>
      </c>
      <c r="F4238" s="4" t="n">
        <v>3.61</v>
      </c>
      <c r="G4238" s="4" t="n">
        <v>466466000</v>
      </c>
    </row>
    <row r="4239" customFormat="false" ht="12.8" hidden="false" customHeight="false" outlineLevel="0" collapsed="false">
      <c r="A4239" s="3" t="n">
        <v>39920</v>
      </c>
      <c r="B4239" s="4" t="n">
        <v>4.33</v>
      </c>
      <c r="C4239" s="4" t="n">
        <v>4.44</v>
      </c>
      <c r="D4239" s="4" t="n">
        <v>4.29</v>
      </c>
      <c r="E4239" s="4" t="n">
        <v>4.41</v>
      </c>
      <c r="F4239" s="4" t="n">
        <v>3.7</v>
      </c>
      <c r="G4239" s="4" t="n">
        <v>497495600</v>
      </c>
    </row>
    <row r="4240" customFormat="false" ht="12.8" hidden="false" customHeight="false" outlineLevel="0" collapsed="false">
      <c r="A4240" s="3" t="n">
        <v>39919</v>
      </c>
      <c r="B4240" s="4" t="n">
        <v>4.26</v>
      </c>
      <c r="C4240" s="4" t="n">
        <v>4.4</v>
      </c>
      <c r="D4240" s="4" t="n">
        <v>4.24</v>
      </c>
      <c r="E4240" s="4" t="n">
        <v>4.34</v>
      </c>
      <c r="F4240" s="4" t="n">
        <v>3.64</v>
      </c>
      <c r="G4240" s="4" t="n">
        <v>593446000</v>
      </c>
    </row>
    <row r="4241" customFormat="false" ht="12.8" hidden="false" customHeight="false" outlineLevel="0" collapsed="false">
      <c r="A4241" s="3" t="n">
        <v>39918</v>
      </c>
      <c r="B4241" s="4" t="n">
        <v>4.19</v>
      </c>
      <c r="C4241" s="4" t="n">
        <v>4.22</v>
      </c>
      <c r="D4241" s="4" t="n">
        <v>4.13</v>
      </c>
      <c r="E4241" s="4" t="n">
        <v>4.2</v>
      </c>
      <c r="F4241" s="4" t="n">
        <v>3.53</v>
      </c>
      <c r="G4241" s="4" t="n">
        <v>412882400</v>
      </c>
    </row>
    <row r="4242" customFormat="false" ht="12.8" hidden="false" customHeight="false" outlineLevel="0" collapsed="false">
      <c r="A4242" s="3" t="n">
        <v>39917</v>
      </c>
      <c r="B4242" s="4" t="n">
        <v>4.27</v>
      </c>
      <c r="C4242" s="4" t="n">
        <v>4.29</v>
      </c>
      <c r="D4242" s="4" t="n">
        <v>4.19</v>
      </c>
      <c r="E4242" s="4" t="n">
        <v>4.23</v>
      </c>
      <c r="F4242" s="4" t="n">
        <v>3.55</v>
      </c>
      <c r="G4242" s="4" t="n">
        <v>454622000</v>
      </c>
    </row>
    <row r="4243" customFormat="false" ht="12.8" hidden="false" customHeight="false" outlineLevel="0" collapsed="false">
      <c r="A4243" s="3" t="n">
        <v>39916</v>
      </c>
      <c r="B4243" s="4" t="n">
        <v>4.29</v>
      </c>
      <c r="C4243" s="4" t="n">
        <v>4.32</v>
      </c>
      <c r="D4243" s="4" t="n">
        <v>4.25</v>
      </c>
      <c r="E4243" s="4" t="n">
        <v>4.29</v>
      </c>
      <c r="F4243" s="4" t="n">
        <v>3.61</v>
      </c>
      <c r="G4243" s="4" t="n">
        <v>389236400</v>
      </c>
    </row>
    <row r="4244" customFormat="false" ht="12.8" hidden="false" customHeight="false" outlineLevel="0" collapsed="false">
      <c r="A4244" s="3" t="n">
        <v>39912</v>
      </c>
      <c r="B4244" s="4" t="n">
        <v>4.23</v>
      </c>
      <c r="C4244" s="4" t="n">
        <v>4.29</v>
      </c>
      <c r="D4244" s="4" t="n">
        <v>4.21</v>
      </c>
      <c r="E4244" s="4" t="n">
        <v>4.27</v>
      </c>
      <c r="F4244" s="4" t="n">
        <v>3.59</v>
      </c>
      <c r="G4244" s="4" t="n">
        <v>530756800</v>
      </c>
    </row>
    <row r="4245" customFormat="false" ht="12.8" hidden="false" customHeight="false" outlineLevel="0" collapsed="false">
      <c r="A4245" s="3" t="n">
        <v>39911</v>
      </c>
      <c r="B4245" s="4" t="n">
        <v>4.12</v>
      </c>
      <c r="C4245" s="4" t="n">
        <v>4.17</v>
      </c>
      <c r="D4245" s="4" t="n">
        <v>4.09</v>
      </c>
      <c r="E4245" s="4" t="n">
        <v>4.15</v>
      </c>
      <c r="F4245" s="4" t="n">
        <v>3.49</v>
      </c>
      <c r="G4245" s="4" t="n">
        <v>455630000</v>
      </c>
    </row>
    <row r="4246" customFormat="false" ht="12.8" hidden="false" customHeight="false" outlineLevel="0" collapsed="false">
      <c r="A4246" s="3" t="n">
        <v>39910</v>
      </c>
      <c r="B4246" s="4" t="n">
        <v>4.16</v>
      </c>
      <c r="C4246" s="4" t="n">
        <v>4.17</v>
      </c>
      <c r="D4246" s="4" t="n">
        <v>4.08</v>
      </c>
      <c r="E4246" s="4" t="n">
        <v>4.11</v>
      </c>
      <c r="F4246" s="4" t="n">
        <v>3.45</v>
      </c>
      <c r="G4246" s="4" t="n">
        <v>536580800</v>
      </c>
    </row>
    <row r="4247" customFormat="false" ht="12.8" hidden="false" customHeight="false" outlineLevel="0" collapsed="false">
      <c r="A4247" s="3" t="n">
        <v>39909</v>
      </c>
      <c r="B4247" s="4" t="n">
        <v>4.11</v>
      </c>
      <c r="C4247" s="4" t="n">
        <v>4.24</v>
      </c>
      <c r="D4247" s="4" t="n">
        <v>4.05</v>
      </c>
      <c r="E4247" s="4" t="n">
        <v>4.23</v>
      </c>
      <c r="F4247" s="4" t="n">
        <v>3.55</v>
      </c>
      <c r="G4247" s="4" t="n">
        <v>658064400</v>
      </c>
    </row>
    <row r="4248" customFormat="false" ht="12.8" hidden="false" customHeight="false" outlineLevel="0" collapsed="false">
      <c r="A4248" s="3" t="n">
        <v>39906</v>
      </c>
      <c r="B4248" s="4" t="n">
        <v>4.08</v>
      </c>
      <c r="C4248" s="4" t="n">
        <v>4.15</v>
      </c>
      <c r="D4248" s="4" t="n">
        <v>4.05</v>
      </c>
      <c r="E4248" s="4" t="n">
        <v>4.14</v>
      </c>
      <c r="F4248" s="4" t="n">
        <v>3.48</v>
      </c>
      <c r="G4248" s="4" t="n">
        <v>636241200</v>
      </c>
    </row>
    <row r="4249" customFormat="false" ht="12.8" hidden="false" customHeight="false" outlineLevel="0" collapsed="false">
      <c r="A4249" s="3" t="n">
        <v>39905</v>
      </c>
      <c r="B4249" s="4" t="n">
        <v>3.93</v>
      </c>
      <c r="C4249" s="4" t="n">
        <v>4.1</v>
      </c>
      <c r="D4249" s="4" t="n">
        <v>3.92</v>
      </c>
      <c r="E4249" s="4" t="n">
        <v>4.03</v>
      </c>
      <c r="F4249" s="4" t="n">
        <v>3.38</v>
      </c>
      <c r="G4249" s="4" t="n">
        <v>812366800</v>
      </c>
    </row>
    <row r="4250" customFormat="false" ht="12.8" hidden="false" customHeight="false" outlineLevel="0" collapsed="false">
      <c r="A4250" s="3" t="n">
        <v>39904</v>
      </c>
      <c r="B4250" s="4" t="n">
        <v>3.72</v>
      </c>
      <c r="C4250" s="4" t="n">
        <v>3.89</v>
      </c>
      <c r="D4250" s="4" t="n">
        <v>3.71</v>
      </c>
      <c r="E4250" s="4" t="n">
        <v>3.88</v>
      </c>
      <c r="F4250" s="4" t="n">
        <v>3.26</v>
      </c>
      <c r="G4250" s="4" t="n">
        <v>589372000</v>
      </c>
    </row>
    <row r="4251" customFormat="false" ht="12.8" hidden="false" customHeight="false" outlineLevel="0" collapsed="false">
      <c r="A4251" s="3" t="n">
        <v>39903</v>
      </c>
      <c r="B4251" s="4" t="n">
        <v>3.77</v>
      </c>
      <c r="C4251" s="4" t="n">
        <v>3.84</v>
      </c>
      <c r="D4251" s="4" t="n">
        <v>3.75</v>
      </c>
      <c r="E4251" s="4" t="n">
        <v>3.75</v>
      </c>
      <c r="F4251" s="4" t="n">
        <v>3.15</v>
      </c>
      <c r="G4251" s="4" t="n">
        <v>570080000</v>
      </c>
    </row>
    <row r="4252" customFormat="false" ht="12.8" hidden="false" customHeight="false" outlineLevel="0" collapsed="false">
      <c r="A4252" s="3" t="n">
        <v>39902</v>
      </c>
      <c r="B4252" s="4" t="n">
        <v>3.73</v>
      </c>
      <c r="C4252" s="4" t="n">
        <v>3.75</v>
      </c>
      <c r="D4252" s="4" t="n">
        <v>3.66</v>
      </c>
      <c r="E4252" s="4" t="n">
        <v>3.73</v>
      </c>
      <c r="F4252" s="4" t="n">
        <v>3.13</v>
      </c>
      <c r="G4252" s="4" t="n">
        <v>502796000</v>
      </c>
    </row>
    <row r="4253" customFormat="false" ht="12.8" hidden="false" customHeight="false" outlineLevel="0" collapsed="false">
      <c r="A4253" s="3" t="n">
        <v>39899</v>
      </c>
      <c r="B4253" s="4" t="n">
        <v>3.87</v>
      </c>
      <c r="C4253" s="4" t="n">
        <v>3.88</v>
      </c>
      <c r="D4253" s="4" t="n">
        <v>3.8</v>
      </c>
      <c r="E4253" s="4" t="n">
        <v>3.82</v>
      </c>
      <c r="F4253" s="4" t="n">
        <v>3.2</v>
      </c>
      <c r="G4253" s="4" t="n">
        <v>492872800</v>
      </c>
    </row>
    <row r="4254" customFormat="false" ht="12.8" hidden="false" customHeight="false" outlineLevel="0" collapsed="false">
      <c r="A4254" s="3" t="n">
        <v>39898</v>
      </c>
      <c r="B4254" s="4" t="n">
        <v>3.85</v>
      </c>
      <c r="C4254" s="4" t="n">
        <v>3.93</v>
      </c>
      <c r="D4254" s="4" t="n">
        <v>3.84</v>
      </c>
      <c r="E4254" s="4" t="n">
        <v>3.92</v>
      </c>
      <c r="F4254" s="4" t="n">
        <v>3.3</v>
      </c>
      <c r="G4254" s="4" t="n">
        <v>616252000</v>
      </c>
    </row>
    <row r="4255" customFormat="false" ht="12.8" hidden="false" customHeight="false" outlineLevel="0" collapsed="false">
      <c r="A4255" s="3" t="n">
        <v>39897</v>
      </c>
      <c r="B4255" s="4" t="n">
        <v>3.84</v>
      </c>
      <c r="C4255" s="4" t="n">
        <v>3.87</v>
      </c>
      <c r="D4255" s="4" t="n">
        <v>3.71</v>
      </c>
      <c r="E4255" s="4" t="n">
        <v>3.8</v>
      </c>
      <c r="F4255" s="4" t="n">
        <v>3.19</v>
      </c>
      <c r="G4255" s="4" t="n">
        <v>646618000</v>
      </c>
    </row>
    <row r="4256" customFormat="false" ht="12.8" hidden="false" customHeight="false" outlineLevel="0" collapsed="false">
      <c r="A4256" s="3" t="n">
        <v>39896</v>
      </c>
      <c r="B4256" s="4" t="n">
        <v>3.8</v>
      </c>
      <c r="C4256" s="4" t="n">
        <v>3.91</v>
      </c>
      <c r="D4256" s="4" t="n">
        <v>3.76</v>
      </c>
      <c r="E4256" s="4" t="n">
        <v>3.8</v>
      </c>
      <c r="F4256" s="4" t="n">
        <v>3.19</v>
      </c>
      <c r="G4256" s="4" t="n">
        <v>640612000</v>
      </c>
    </row>
    <row r="4257" customFormat="false" ht="12.8" hidden="false" customHeight="false" outlineLevel="0" collapsed="false">
      <c r="A4257" s="3" t="n">
        <v>39895</v>
      </c>
      <c r="B4257" s="4" t="n">
        <v>3.67</v>
      </c>
      <c r="C4257" s="4" t="n">
        <v>3.86</v>
      </c>
      <c r="D4257" s="4" t="n">
        <v>3.63</v>
      </c>
      <c r="E4257" s="4" t="n">
        <v>3.85</v>
      </c>
      <c r="F4257" s="4" t="n">
        <v>3.23</v>
      </c>
      <c r="G4257" s="4" t="n">
        <v>666397200</v>
      </c>
    </row>
    <row r="4258" customFormat="false" ht="12.8" hidden="false" customHeight="false" outlineLevel="0" collapsed="false">
      <c r="A4258" s="3" t="n">
        <v>39892</v>
      </c>
      <c r="B4258" s="4" t="n">
        <v>3.65</v>
      </c>
      <c r="C4258" s="4" t="n">
        <v>3.68</v>
      </c>
      <c r="D4258" s="4" t="n">
        <v>3.59</v>
      </c>
      <c r="E4258" s="4" t="n">
        <v>3.63</v>
      </c>
      <c r="F4258" s="4" t="n">
        <v>3.05</v>
      </c>
      <c r="G4258" s="4" t="n">
        <v>695587200</v>
      </c>
    </row>
    <row r="4259" customFormat="false" ht="12.8" hidden="false" customHeight="false" outlineLevel="0" collapsed="false">
      <c r="A4259" s="3" t="n">
        <v>39891</v>
      </c>
      <c r="B4259" s="4" t="n">
        <v>3.64</v>
      </c>
      <c r="C4259" s="4" t="n">
        <v>3.69</v>
      </c>
      <c r="D4259" s="4" t="n">
        <v>3.58</v>
      </c>
      <c r="E4259" s="4" t="n">
        <v>3.63</v>
      </c>
      <c r="F4259" s="4" t="n">
        <v>3.05</v>
      </c>
      <c r="G4259" s="4" t="n">
        <v>500180800</v>
      </c>
    </row>
    <row r="4260" customFormat="false" ht="12.8" hidden="false" customHeight="false" outlineLevel="0" collapsed="false">
      <c r="A4260" s="3" t="n">
        <v>39890</v>
      </c>
      <c r="B4260" s="4" t="n">
        <v>3.57</v>
      </c>
      <c r="C4260" s="4" t="n">
        <v>3.7</v>
      </c>
      <c r="D4260" s="4" t="n">
        <v>3.56</v>
      </c>
      <c r="E4260" s="4" t="n">
        <v>3.63</v>
      </c>
      <c r="F4260" s="4" t="n">
        <v>3.04</v>
      </c>
      <c r="G4260" s="4" t="n">
        <v>796037200</v>
      </c>
    </row>
    <row r="4261" customFormat="false" ht="12.8" hidden="false" customHeight="false" outlineLevel="0" collapsed="false">
      <c r="A4261" s="3" t="n">
        <v>39889</v>
      </c>
      <c r="B4261" s="4" t="n">
        <v>3.4</v>
      </c>
      <c r="C4261" s="4" t="n">
        <v>3.56</v>
      </c>
      <c r="D4261" s="4" t="n">
        <v>3.4</v>
      </c>
      <c r="E4261" s="4" t="n">
        <v>3.56</v>
      </c>
      <c r="F4261" s="4" t="n">
        <v>2.99</v>
      </c>
      <c r="G4261" s="4" t="n">
        <v>786646000</v>
      </c>
    </row>
    <row r="4262" customFormat="false" ht="12.8" hidden="false" customHeight="false" outlineLevel="0" collapsed="false">
      <c r="A4262" s="3" t="n">
        <v>39888</v>
      </c>
      <c r="B4262" s="4" t="n">
        <v>3.45</v>
      </c>
      <c r="C4262" s="4" t="n">
        <v>3.48</v>
      </c>
      <c r="D4262" s="4" t="n">
        <v>3.36</v>
      </c>
      <c r="E4262" s="4" t="n">
        <v>3.41</v>
      </c>
      <c r="F4262" s="4" t="n">
        <v>2.86</v>
      </c>
      <c r="G4262" s="4" t="n">
        <v>797244000</v>
      </c>
    </row>
    <row r="4263" customFormat="false" ht="12.8" hidden="false" customHeight="false" outlineLevel="0" collapsed="false">
      <c r="A4263" s="3" t="n">
        <v>39885</v>
      </c>
      <c r="B4263" s="4" t="n">
        <v>3.44</v>
      </c>
      <c r="C4263" s="4" t="n">
        <v>3.47</v>
      </c>
      <c r="D4263" s="4" t="n">
        <v>3.39</v>
      </c>
      <c r="E4263" s="4" t="n">
        <v>3.43</v>
      </c>
      <c r="F4263" s="4" t="n">
        <v>2.88</v>
      </c>
      <c r="G4263" s="4" t="n">
        <v>601168400</v>
      </c>
    </row>
    <row r="4264" customFormat="false" ht="12.8" hidden="false" customHeight="false" outlineLevel="0" collapsed="false">
      <c r="A4264" s="3" t="n">
        <v>39884</v>
      </c>
      <c r="B4264" s="4" t="n">
        <v>3.32</v>
      </c>
      <c r="C4264" s="4" t="n">
        <v>3.45</v>
      </c>
      <c r="D4264" s="4" t="n">
        <v>3.29</v>
      </c>
      <c r="E4264" s="4" t="n">
        <v>3.44</v>
      </c>
      <c r="F4264" s="4" t="n">
        <v>2.89</v>
      </c>
      <c r="G4264" s="4" t="n">
        <v>768457200</v>
      </c>
    </row>
    <row r="4265" customFormat="false" ht="12.8" hidden="false" customHeight="false" outlineLevel="0" collapsed="false">
      <c r="A4265" s="3" t="n">
        <v>39883</v>
      </c>
      <c r="B4265" s="4" t="n">
        <v>3.21</v>
      </c>
      <c r="C4265" s="4" t="n">
        <v>3.36</v>
      </c>
      <c r="D4265" s="4" t="n">
        <v>3.2</v>
      </c>
      <c r="E4265" s="4" t="n">
        <v>3.31</v>
      </c>
      <c r="F4265" s="4" t="n">
        <v>2.78</v>
      </c>
      <c r="G4265" s="4" t="n">
        <v>846372800</v>
      </c>
    </row>
    <row r="4266" customFormat="false" ht="12.8" hidden="false" customHeight="false" outlineLevel="0" collapsed="false">
      <c r="A4266" s="3" t="n">
        <v>39882</v>
      </c>
      <c r="B4266" s="4" t="n">
        <v>3.03</v>
      </c>
      <c r="C4266" s="4" t="n">
        <v>3.18</v>
      </c>
      <c r="D4266" s="4" t="n">
        <v>3.01</v>
      </c>
      <c r="E4266" s="4" t="n">
        <v>3.17</v>
      </c>
      <c r="F4266" s="4" t="n">
        <v>2.66</v>
      </c>
      <c r="G4266" s="4" t="n">
        <v>844258800</v>
      </c>
    </row>
    <row r="4267" customFormat="false" ht="12.8" hidden="false" customHeight="false" outlineLevel="0" collapsed="false">
      <c r="A4267" s="3" t="n">
        <v>39881</v>
      </c>
      <c r="B4267" s="4" t="n">
        <v>3.01</v>
      </c>
      <c r="C4267" s="4" t="n">
        <v>3.13</v>
      </c>
      <c r="D4267" s="4" t="n">
        <v>2.95</v>
      </c>
      <c r="E4267" s="4" t="n">
        <v>2.97</v>
      </c>
      <c r="F4267" s="4" t="n">
        <v>2.49</v>
      </c>
      <c r="G4267" s="4" t="n">
        <v>698297600</v>
      </c>
    </row>
    <row r="4268" customFormat="false" ht="12.8" hidden="false" customHeight="false" outlineLevel="0" collapsed="false">
      <c r="A4268" s="3" t="n">
        <v>39878</v>
      </c>
      <c r="B4268" s="4" t="n">
        <v>3.15</v>
      </c>
      <c r="C4268" s="4" t="n">
        <v>3.16</v>
      </c>
      <c r="D4268" s="4" t="n">
        <v>2.94</v>
      </c>
      <c r="E4268" s="4" t="n">
        <v>3.05</v>
      </c>
      <c r="F4268" s="4" t="n">
        <v>2.56</v>
      </c>
      <c r="G4268" s="4" t="n">
        <v>1011147200</v>
      </c>
    </row>
    <row r="4269" customFormat="false" ht="12.8" hidden="false" customHeight="false" outlineLevel="0" collapsed="false">
      <c r="A4269" s="3" t="n">
        <v>39877</v>
      </c>
      <c r="B4269" s="4" t="n">
        <v>3.23</v>
      </c>
      <c r="C4269" s="4" t="n">
        <v>3.28</v>
      </c>
      <c r="D4269" s="4" t="n">
        <v>3.16</v>
      </c>
      <c r="E4269" s="4" t="n">
        <v>3.17</v>
      </c>
      <c r="F4269" s="4" t="n">
        <v>2.66</v>
      </c>
      <c r="G4269" s="4" t="n">
        <v>706899200</v>
      </c>
    </row>
    <row r="4270" customFormat="false" ht="12.8" hidden="false" customHeight="false" outlineLevel="0" collapsed="false">
      <c r="A4270" s="3" t="n">
        <v>39876</v>
      </c>
      <c r="B4270" s="4" t="n">
        <v>3.22</v>
      </c>
      <c r="C4270" s="4" t="n">
        <v>3.31</v>
      </c>
      <c r="D4270" s="4" t="n">
        <v>3.19</v>
      </c>
      <c r="E4270" s="4" t="n">
        <v>3.26</v>
      </c>
      <c r="F4270" s="4" t="n">
        <v>2.73</v>
      </c>
      <c r="G4270" s="4" t="n">
        <v>741403600</v>
      </c>
    </row>
    <row r="4271" customFormat="false" ht="12.8" hidden="false" customHeight="false" outlineLevel="0" collapsed="false">
      <c r="A4271" s="3" t="n">
        <v>39875</v>
      </c>
      <c r="B4271" s="4" t="n">
        <v>3.18</v>
      </c>
      <c r="C4271" s="4" t="n">
        <v>3.24</v>
      </c>
      <c r="D4271" s="4" t="n">
        <v>3.14</v>
      </c>
      <c r="E4271" s="4" t="n">
        <v>3.16</v>
      </c>
      <c r="F4271" s="4" t="n">
        <v>2.65</v>
      </c>
      <c r="G4271" s="4" t="n">
        <v>724340400</v>
      </c>
    </row>
    <row r="4272" customFormat="false" ht="12.8" hidden="false" customHeight="false" outlineLevel="0" collapsed="false">
      <c r="A4272" s="3" t="n">
        <v>39874</v>
      </c>
      <c r="B4272" s="4" t="n">
        <v>3.15</v>
      </c>
      <c r="C4272" s="4" t="n">
        <v>3.26</v>
      </c>
      <c r="D4272" s="4" t="n">
        <v>3.13</v>
      </c>
      <c r="E4272" s="4" t="n">
        <v>3.14</v>
      </c>
      <c r="F4272" s="4" t="n">
        <v>2.64</v>
      </c>
      <c r="G4272" s="4" t="n">
        <v>770929600</v>
      </c>
    </row>
    <row r="4273" customFormat="false" ht="12.8" hidden="false" customHeight="false" outlineLevel="0" collapsed="false">
      <c r="A4273" s="3" t="n">
        <v>39871</v>
      </c>
      <c r="B4273" s="4" t="n">
        <v>3.14</v>
      </c>
      <c r="C4273" s="4" t="n">
        <v>3.26</v>
      </c>
      <c r="D4273" s="4" t="n">
        <v>3.13</v>
      </c>
      <c r="E4273" s="4" t="n">
        <v>3.19</v>
      </c>
      <c r="F4273" s="4" t="n">
        <v>2.68</v>
      </c>
      <c r="G4273" s="4" t="n">
        <v>706658400</v>
      </c>
    </row>
    <row r="4274" customFormat="false" ht="12.8" hidden="false" customHeight="false" outlineLevel="0" collapsed="false">
      <c r="A4274" s="3" t="n">
        <v>39870</v>
      </c>
      <c r="B4274" s="4" t="n">
        <v>3.29</v>
      </c>
      <c r="C4274" s="4" t="n">
        <v>3.32</v>
      </c>
      <c r="D4274" s="4" t="n">
        <v>3.18</v>
      </c>
      <c r="E4274" s="4" t="n">
        <v>3.19</v>
      </c>
      <c r="F4274" s="4" t="n">
        <v>2.67</v>
      </c>
      <c r="G4274" s="4" t="n">
        <v>629868400</v>
      </c>
    </row>
    <row r="4275" customFormat="false" ht="12.8" hidden="false" customHeight="false" outlineLevel="0" collapsed="false">
      <c r="A4275" s="3" t="n">
        <v>39869</v>
      </c>
      <c r="B4275" s="4" t="n">
        <v>3.21</v>
      </c>
      <c r="C4275" s="4" t="n">
        <v>3.32</v>
      </c>
      <c r="D4275" s="4" t="n">
        <v>3.19</v>
      </c>
      <c r="E4275" s="4" t="n">
        <v>3.26</v>
      </c>
      <c r="F4275" s="4" t="n">
        <v>2.73</v>
      </c>
      <c r="G4275" s="4" t="n">
        <v>833053200</v>
      </c>
    </row>
    <row r="4276" customFormat="false" ht="12.8" hidden="false" customHeight="false" outlineLevel="0" collapsed="false">
      <c r="A4276" s="3" t="n">
        <v>39868</v>
      </c>
      <c r="B4276" s="4" t="n">
        <v>3.12</v>
      </c>
      <c r="C4276" s="4" t="n">
        <v>3.25</v>
      </c>
      <c r="D4276" s="4" t="n">
        <v>3.11</v>
      </c>
      <c r="E4276" s="4" t="n">
        <v>3.22</v>
      </c>
      <c r="F4276" s="4" t="n">
        <v>2.71</v>
      </c>
      <c r="G4276" s="4" t="n">
        <v>807105600</v>
      </c>
    </row>
    <row r="4277" customFormat="false" ht="12.8" hidden="false" customHeight="false" outlineLevel="0" collapsed="false">
      <c r="A4277" s="3" t="n">
        <v>39867</v>
      </c>
      <c r="B4277" s="4" t="n">
        <v>3.27</v>
      </c>
      <c r="C4277" s="4" t="n">
        <v>3.29</v>
      </c>
      <c r="D4277" s="4" t="n">
        <v>3.09</v>
      </c>
      <c r="E4277" s="4" t="n">
        <v>3.11</v>
      </c>
      <c r="F4277" s="4" t="n">
        <v>2.61</v>
      </c>
      <c r="G4277" s="4" t="n">
        <v>786982000</v>
      </c>
    </row>
    <row r="4278" customFormat="false" ht="12.8" hidden="false" customHeight="false" outlineLevel="0" collapsed="false">
      <c r="A4278" s="3" t="n">
        <v>39864</v>
      </c>
      <c r="B4278" s="4" t="n">
        <v>3.19</v>
      </c>
      <c r="C4278" s="4" t="n">
        <v>3.3</v>
      </c>
      <c r="D4278" s="4" t="n">
        <v>3.18</v>
      </c>
      <c r="E4278" s="4" t="n">
        <v>3.26</v>
      </c>
      <c r="F4278" s="4" t="n">
        <v>2.74</v>
      </c>
      <c r="G4278" s="4" t="n">
        <v>750316000</v>
      </c>
    </row>
    <row r="4279" customFormat="false" ht="12.8" hidden="false" customHeight="false" outlineLevel="0" collapsed="false">
      <c r="A4279" s="3" t="n">
        <v>39863</v>
      </c>
      <c r="B4279" s="4" t="n">
        <v>3.33</v>
      </c>
      <c r="C4279" s="4" t="n">
        <v>3.37</v>
      </c>
      <c r="D4279" s="4" t="n">
        <v>3.22</v>
      </c>
      <c r="E4279" s="4" t="n">
        <v>3.24</v>
      </c>
      <c r="F4279" s="4" t="n">
        <v>2.72</v>
      </c>
      <c r="G4279" s="4" t="n">
        <v>922804400</v>
      </c>
    </row>
    <row r="4280" customFormat="false" ht="12.8" hidden="false" customHeight="false" outlineLevel="0" collapsed="false">
      <c r="A4280" s="3" t="n">
        <v>39862</v>
      </c>
      <c r="B4280" s="4" t="n">
        <v>3.39</v>
      </c>
      <c r="C4280" s="4" t="n">
        <v>3.42</v>
      </c>
      <c r="D4280" s="4" t="n">
        <v>3.31</v>
      </c>
      <c r="E4280" s="4" t="n">
        <v>3.37</v>
      </c>
      <c r="F4280" s="4" t="n">
        <v>2.83</v>
      </c>
      <c r="G4280" s="4" t="n">
        <v>684779200</v>
      </c>
    </row>
    <row r="4281" customFormat="false" ht="12.8" hidden="false" customHeight="false" outlineLevel="0" collapsed="false">
      <c r="A4281" s="3" t="n">
        <v>39861</v>
      </c>
      <c r="B4281" s="4" t="n">
        <v>3.46</v>
      </c>
      <c r="C4281" s="4" t="n">
        <v>3.47</v>
      </c>
      <c r="D4281" s="4" t="n">
        <v>3.37</v>
      </c>
      <c r="E4281" s="4" t="n">
        <v>3.38</v>
      </c>
      <c r="F4281" s="4" t="n">
        <v>2.84</v>
      </c>
      <c r="G4281" s="4" t="n">
        <v>678238400</v>
      </c>
    </row>
    <row r="4282" customFormat="false" ht="12.8" hidden="false" customHeight="false" outlineLevel="0" collapsed="false">
      <c r="A4282" s="3" t="n">
        <v>39857</v>
      </c>
      <c r="B4282" s="4" t="n">
        <v>3.54</v>
      </c>
      <c r="C4282" s="4" t="n">
        <v>3.57</v>
      </c>
      <c r="D4282" s="4" t="n">
        <v>3.5</v>
      </c>
      <c r="E4282" s="4" t="n">
        <v>3.54</v>
      </c>
      <c r="F4282" s="4" t="n">
        <v>2.97</v>
      </c>
      <c r="G4282" s="4" t="n">
        <v>608977600</v>
      </c>
    </row>
    <row r="4283" customFormat="false" ht="12.8" hidden="false" customHeight="false" outlineLevel="0" collapsed="false">
      <c r="A4283" s="3" t="n">
        <v>39856</v>
      </c>
      <c r="B4283" s="4" t="n">
        <v>3.42</v>
      </c>
      <c r="C4283" s="4" t="n">
        <v>3.56</v>
      </c>
      <c r="D4283" s="4" t="n">
        <v>3.42</v>
      </c>
      <c r="E4283" s="4" t="n">
        <v>3.55</v>
      </c>
      <c r="F4283" s="4" t="n">
        <v>2.98</v>
      </c>
      <c r="G4283" s="4" t="n">
        <v>817188400</v>
      </c>
    </row>
    <row r="4284" customFormat="false" ht="12.8" hidden="false" customHeight="false" outlineLevel="0" collapsed="false">
      <c r="A4284" s="3" t="n">
        <v>39855</v>
      </c>
      <c r="B4284" s="4" t="n">
        <v>3.44</v>
      </c>
      <c r="C4284" s="4" t="n">
        <v>3.51</v>
      </c>
      <c r="D4284" s="4" t="n">
        <v>3.42</v>
      </c>
      <c r="E4284" s="4" t="n">
        <v>3.46</v>
      </c>
      <c r="F4284" s="4" t="n">
        <v>2.9</v>
      </c>
      <c r="G4284" s="4" t="n">
        <v>674973600</v>
      </c>
    </row>
    <row r="4285" customFormat="false" ht="12.8" hidden="false" customHeight="false" outlineLevel="0" collapsed="false">
      <c r="A4285" s="3" t="n">
        <v>39854</v>
      </c>
      <c r="B4285" s="4" t="n">
        <v>3.62</v>
      </c>
      <c r="C4285" s="4" t="n">
        <v>3.66</v>
      </c>
      <c r="D4285" s="4" t="n">
        <v>3.47</v>
      </c>
      <c r="E4285" s="4" t="n">
        <v>3.49</v>
      </c>
      <c r="F4285" s="4" t="n">
        <v>2.93</v>
      </c>
      <c r="G4285" s="4" t="n">
        <v>849060800</v>
      </c>
    </row>
    <row r="4286" customFormat="false" ht="12.8" hidden="false" customHeight="false" outlineLevel="0" collapsed="false">
      <c r="A4286" s="3" t="n">
        <v>39853</v>
      </c>
      <c r="B4286" s="4" t="n">
        <v>3.57</v>
      </c>
      <c r="C4286" s="4" t="n">
        <v>3.68</v>
      </c>
      <c r="D4286" s="4" t="n">
        <v>3.55</v>
      </c>
      <c r="E4286" s="4" t="n">
        <v>3.66</v>
      </c>
      <c r="F4286" s="4" t="n">
        <v>3.07</v>
      </c>
      <c r="G4286" s="4" t="n">
        <v>715010800</v>
      </c>
    </row>
    <row r="4287" customFormat="false" ht="12.8" hidden="false" customHeight="false" outlineLevel="0" collapsed="false">
      <c r="A4287" s="3" t="n">
        <v>39850</v>
      </c>
      <c r="B4287" s="4" t="n">
        <v>3.46</v>
      </c>
      <c r="C4287" s="4" t="n">
        <v>3.57</v>
      </c>
      <c r="D4287" s="4" t="n">
        <v>3.46</v>
      </c>
      <c r="E4287" s="4" t="n">
        <v>3.56</v>
      </c>
      <c r="F4287" s="4" t="n">
        <v>2.99</v>
      </c>
      <c r="G4287" s="4" t="n">
        <v>687209600</v>
      </c>
    </row>
    <row r="4288" customFormat="false" ht="12.8" hidden="false" customHeight="false" outlineLevel="0" collapsed="false">
      <c r="A4288" s="3" t="n">
        <v>39849</v>
      </c>
      <c r="B4288" s="4" t="n">
        <v>3.31</v>
      </c>
      <c r="C4288" s="4" t="n">
        <v>3.47</v>
      </c>
      <c r="D4288" s="4" t="n">
        <v>3.31</v>
      </c>
      <c r="E4288" s="4" t="n">
        <v>3.44</v>
      </c>
      <c r="F4288" s="4" t="n">
        <v>2.89</v>
      </c>
      <c r="G4288" s="4" t="n">
        <v>749246400</v>
      </c>
    </row>
    <row r="4289" customFormat="false" ht="12.8" hidden="false" customHeight="false" outlineLevel="0" collapsed="false">
      <c r="A4289" s="3" t="n">
        <v>39848</v>
      </c>
      <c r="B4289" s="4" t="n">
        <v>3.33</v>
      </c>
      <c r="C4289" s="4" t="n">
        <v>3.44</v>
      </c>
      <c r="D4289" s="4" t="n">
        <v>3.33</v>
      </c>
      <c r="E4289" s="4" t="n">
        <v>3.34</v>
      </c>
      <c r="F4289" s="4" t="n">
        <v>2.81</v>
      </c>
      <c r="G4289" s="4" t="n">
        <v>808421600</v>
      </c>
    </row>
    <row r="4290" customFormat="false" ht="12.8" hidden="false" customHeight="false" outlineLevel="0" collapsed="false">
      <c r="A4290" s="3" t="n">
        <v>39847</v>
      </c>
      <c r="B4290" s="4" t="n">
        <v>3.28</v>
      </c>
      <c r="C4290" s="4" t="n">
        <v>3.34</v>
      </c>
      <c r="D4290" s="4" t="n">
        <v>3.22</v>
      </c>
      <c r="E4290" s="4" t="n">
        <v>3.32</v>
      </c>
      <c r="F4290" s="4" t="n">
        <v>2.79</v>
      </c>
      <c r="G4290" s="4" t="n">
        <v>599309200</v>
      </c>
    </row>
    <row r="4291" customFormat="false" ht="12.8" hidden="false" customHeight="false" outlineLevel="0" collapsed="false">
      <c r="A4291" s="3" t="n">
        <v>39846</v>
      </c>
      <c r="B4291" s="4" t="n">
        <v>3.18</v>
      </c>
      <c r="C4291" s="4" t="n">
        <v>3.29</v>
      </c>
      <c r="D4291" s="4" t="n">
        <v>3.17</v>
      </c>
      <c r="E4291" s="4" t="n">
        <v>3.27</v>
      </c>
      <c r="F4291" s="4" t="n">
        <v>2.74</v>
      </c>
      <c r="G4291" s="4" t="n">
        <v>558247200</v>
      </c>
    </row>
    <row r="4292" customFormat="false" ht="12.8" hidden="false" customHeight="false" outlineLevel="0" collapsed="false">
      <c r="A4292" s="3" t="n">
        <v>39843</v>
      </c>
      <c r="B4292" s="4" t="n">
        <v>3.31</v>
      </c>
      <c r="C4292" s="4" t="n">
        <v>3.34</v>
      </c>
      <c r="D4292" s="4" t="n">
        <v>3.21</v>
      </c>
      <c r="E4292" s="4" t="n">
        <v>3.22</v>
      </c>
      <c r="F4292" s="4" t="n">
        <v>2.7</v>
      </c>
      <c r="G4292" s="4" t="n">
        <v>651478800</v>
      </c>
    </row>
    <row r="4293" customFormat="false" ht="12.8" hidden="false" customHeight="false" outlineLevel="0" collapsed="false">
      <c r="A4293" s="3" t="n">
        <v>39842</v>
      </c>
      <c r="B4293" s="4" t="n">
        <v>3.32</v>
      </c>
      <c r="C4293" s="4" t="n">
        <v>3.37</v>
      </c>
      <c r="D4293" s="4" t="n">
        <v>3.31</v>
      </c>
      <c r="E4293" s="4" t="n">
        <v>3.32</v>
      </c>
      <c r="F4293" s="4" t="n">
        <v>2.79</v>
      </c>
      <c r="G4293" s="4" t="n">
        <v>592729200</v>
      </c>
    </row>
    <row r="4294" customFormat="false" ht="12.8" hidden="false" customHeight="false" outlineLevel="0" collapsed="false">
      <c r="A4294" s="3" t="n">
        <v>39841</v>
      </c>
      <c r="B4294" s="4" t="n">
        <v>3.29</v>
      </c>
      <c r="C4294" s="4" t="n">
        <v>3.39</v>
      </c>
      <c r="D4294" s="4" t="n">
        <v>3.27</v>
      </c>
      <c r="E4294" s="4" t="n">
        <v>3.36</v>
      </c>
      <c r="F4294" s="4" t="n">
        <v>2.83</v>
      </c>
      <c r="G4294" s="4" t="n">
        <v>861406000</v>
      </c>
    </row>
    <row r="4295" customFormat="false" ht="12.8" hidden="false" customHeight="false" outlineLevel="0" collapsed="false">
      <c r="A4295" s="3" t="n">
        <v>39840</v>
      </c>
      <c r="B4295" s="4" t="n">
        <v>3.22</v>
      </c>
      <c r="C4295" s="4" t="n">
        <v>3.27</v>
      </c>
      <c r="D4295" s="4" t="n">
        <v>3.2</v>
      </c>
      <c r="E4295" s="4" t="n">
        <v>3.24</v>
      </c>
      <c r="F4295" s="4" t="n">
        <v>2.72</v>
      </c>
      <c r="G4295" s="4" t="n">
        <v>618038400</v>
      </c>
    </row>
    <row r="4296" customFormat="false" ht="12.8" hidden="false" customHeight="false" outlineLevel="0" collapsed="false">
      <c r="A4296" s="3" t="n">
        <v>39839</v>
      </c>
      <c r="B4296" s="4" t="n">
        <v>3.17</v>
      </c>
      <c r="C4296" s="4" t="n">
        <v>3.25</v>
      </c>
      <c r="D4296" s="4" t="n">
        <v>3.15</v>
      </c>
      <c r="E4296" s="4" t="n">
        <v>3.2</v>
      </c>
      <c r="F4296" s="4" t="n">
        <v>2.69</v>
      </c>
      <c r="G4296" s="4" t="n">
        <v>692238400</v>
      </c>
    </row>
    <row r="4297" customFormat="false" ht="12.8" hidden="false" customHeight="false" outlineLevel="0" collapsed="false">
      <c r="A4297" s="3" t="n">
        <v>39836</v>
      </c>
      <c r="B4297" s="4" t="n">
        <v>3.1</v>
      </c>
      <c r="C4297" s="4" t="n">
        <v>3.21</v>
      </c>
      <c r="D4297" s="4" t="n">
        <v>3.09</v>
      </c>
      <c r="E4297" s="4" t="n">
        <v>3.16</v>
      </c>
      <c r="F4297" s="4" t="n">
        <v>2.65</v>
      </c>
      <c r="G4297" s="4" t="n">
        <v>763770000</v>
      </c>
    </row>
    <row r="4298" customFormat="false" ht="12.8" hidden="false" customHeight="false" outlineLevel="0" collapsed="false">
      <c r="A4298" s="3" t="n">
        <v>39835</v>
      </c>
      <c r="B4298" s="4" t="n">
        <v>3.14</v>
      </c>
      <c r="C4298" s="4" t="n">
        <v>3.21</v>
      </c>
      <c r="D4298" s="4" t="n">
        <v>3.07</v>
      </c>
      <c r="E4298" s="4" t="n">
        <v>3.16</v>
      </c>
      <c r="F4298" s="4" t="n">
        <v>2.65</v>
      </c>
      <c r="G4298" s="4" t="n">
        <v>1409528400</v>
      </c>
    </row>
    <row r="4299" customFormat="false" ht="12.8" hidden="false" customHeight="false" outlineLevel="0" collapsed="false">
      <c r="A4299" s="3" t="n">
        <v>39834</v>
      </c>
      <c r="B4299" s="4" t="n">
        <v>2.84</v>
      </c>
      <c r="C4299" s="4" t="n">
        <v>2.96</v>
      </c>
      <c r="D4299" s="4" t="n">
        <v>2.83</v>
      </c>
      <c r="E4299" s="4" t="n">
        <v>2.96</v>
      </c>
      <c r="F4299" s="4" t="n">
        <v>2.48</v>
      </c>
      <c r="G4299" s="4" t="n">
        <v>1089270000</v>
      </c>
    </row>
    <row r="4300" customFormat="false" ht="12.8" hidden="false" customHeight="false" outlineLevel="0" collapsed="false">
      <c r="A4300" s="3" t="n">
        <v>39833</v>
      </c>
      <c r="B4300" s="4" t="n">
        <v>2.93</v>
      </c>
      <c r="C4300" s="4" t="n">
        <v>2.93</v>
      </c>
      <c r="D4300" s="4" t="n">
        <v>2.79</v>
      </c>
      <c r="E4300" s="4" t="n">
        <v>2.79</v>
      </c>
      <c r="F4300" s="4" t="n">
        <v>2.35</v>
      </c>
      <c r="G4300" s="4" t="n">
        <v>919914800</v>
      </c>
    </row>
    <row r="4301" customFormat="false" ht="12.8" hidden="false" customHeight="false" outlineLevel="0" collapsed="false">
      <c r="A4301" s="3" t="n">
        <v>39829</v>
      </c>
      <c r="B4301" s="4" t="n">
        <v>3.01</v>
      </c>
      <c r="C4301" s="4" t="n">
        <v>3.01</v>
      </c>
      <c r="D4301" s="4" t="n">
        <v>2.87</v>
      </c>
      <c r="E4301" s="4" t="n">
        <v>2.94</v>
      </c>
      <c r="F4301" s="4" t="n">
        <v>2.47</v>
      </c>
      <c r="G4301" s="4" t="n">
        <v>1047625600</v>
      </c>
    </row>
    <row r="4302" customFormat="false" ht="12.8" hidden="false" customHeight="false" outlineLevel="0" collapsed="false">
      <c r="A4302" s="3" t="n">
        <v>39828</v>
      </c>
      <c r="B4302" s="4" t="n">
        <v>2.88</v>
      </c>
      <c r="C4302" s="4" t="n">
        <v>3</v>
      </c>
      <c r="D4302" s="4" t="n">
        <v>2.86</v>
      </c>
      <c r="E4302" s="4" t="n">
        <v>2.98</v>
      </c>
      <c r="F4302" s="4" t="n">
        <v>2.5</v>
      </c>
      <c r="G4302" s="4" t="n">
        <v>1831634000</v>
      </c>
    </row>
    <row r="4303" customFormat="false" ht="12.8" hidden="false" customHeight="false" outlineLevel="0" collapsed="false">
      <c r="A4303" s="3" t="n">
        <v>39827</v>
      </c>
      <c r="B4303" s="4" t="n">
        <v>3.08</v>
      </c>
      <c r="C4303" s="4" t="n">
        <v>3.12</v>
      </c>
      <c r="D4303" s="4" t="n">
        <v>3.03</v>
      </c>
      <c r="E4303" s="4" t="n">
        <v>3.05</v>
      </c>
      <c r="F4303" s="4" t="n">
        <v>2.56</v>
      </c>
      <c r="G4303" s="4" t="n">
        <v>1021664000</v>
      </c>
    </row>
    <row r="4304" customFormat="false" ht="12.8" hidden="false" customHeight="false" outlineLevel="0" collapsed="false">
      <c r="A4304" s="3" t="n">
        <v>39826</v>
      </c>
      <c r="B4304" s="4" t="n">
        <v>3.15</v>
      </c>
      <c r="C4304" s="4" t="n">
        <v>3.2</v>
      </c>
      <c r="D4304" s="4" t="n">
        <v>3.08</v>
      </c>
      <c r="E4304" s="4" t="n">
        <v>3.13</v>
      </c>
      <c r="F4304" s="4" t="n">
        <v>2.63</v>
      </c>
      <c r="G4304" s="4" t="n">
        <v>798397600</v>
      </c>
    </row>
    <row r="4305" customFormat="false" ht="12.8" hidden="false" customHeight="false" outlineLevel="0" collapsed="false">
      <c r="A4305" s="3" t="n">
        <v>39825</v>
      </c>
      <c r="B4305" s="4" t="n">
        <v>3.23</v>
      </c>
      <c r="C4305" s="4" t="n">
        <v>3.25</v>
      </c>
      <c r="D4305" s="4" t="n">
        <v>3.13</v>
      </c>
      <c r="E4305" s="4" t="n">
        <v>3.17</v>
      </c>
      <c r="F4305" s="4" t="n">
        <v>2.66</v>
      </c>
      <c r="G4305" s="4" t="n">
        <v>617716400</v>
      </c>
    </row>
    <row r="4306" customFormat="false" ht="12.8" hidden="false" customHeight="false" outlineLevel="0" collapsed="false">
      <c r="A4306" s="3" t="n">
        <v>39822</v>
      </c>
      <c r="B4306" s="4" t="n">
        <v>3.33</v>
      </c>
      <c r="C4306" s="4" t="n">
        <v>3.34</v>
      </c>
      <c r="D4306" s="4" t="n">
        <v>3.22</v>
      </c>
      <c r="E4306" s="4" t="n">
        <v>3.23</v>
      </c>
      <c r="F4306" s="4" t="n">
        <v>2.72</v>
      </c>
      <c r="G4306" s="4" t="n">
        <v>546845600</v>
      </c>
    </row>
    <row r="4307" customFormat="false" ht="12.8" hidden="false" customHeight="false" outlineLevel="0" collapsed="false">
      <c r="A4307" s="3" t="n">
        <v>39821</v>
      </c>
      <c r="B4307" s="4" t="n">
        <v>3.23</v>
      </c>
      <c r="C4307" s="4" t="n">
        <v>3.33</v>
      </c>
      <c r="D4307" s="4" t="n">
        <v>3.22</v>
      </c>
      <c r="E4307" s="4" t="n">
        <v>3.31</v>
      </c>
      <c r="F4307" s="4" t="n">
        <v>2.78</v>
      </c>
      <c r="G4307" s="4" t="n">
        <v>673500800</v>
      </c>
    </row>
    <row r="4308" customFormat="false" ht="12.8" hidden="false" customHeight="false" outlineLevel="0" collapsed="false">
      <c r="A4308" s="3" t="n">
        <v>39820</v>
      </c>
      <c r="B4308" s="4" t="n">
        <v>3.28</v>
      </c>
      <c r="C4308" s="4" t="n">
        <v>3.3</v>
      </c>
      <c r="D4308" s="4" t="n">
        <v>3.22</v>
      </c>
      <c r="E4308" s="4" t="n">
        <v>3.25</v>
      </c>
      <c r="F4308" s="4" t="n">
        <v>2.73</v>
      </c>
      <c r="G4308" s="4" t="n">
        <v>753048800</v>
      </c>
    </row>
    <row r="4309" customFormat="false" ht="12.8" hidden="false" customHeight="false" outlineLevel="0" collapsed="false">
      <c r="A4309" s="3" t="n">
        <v>39819</v>
      </c>
      <c r="B4309" s="4" t="n">
        <v>3.43</v>
      </c>
      <c r="C4309" s="4" t="n">
        <v>3.47</v>
      </c>
      <c r="D4309" s="4" t="n">
        <v>3.3</v>
      </c>
      <c r="E4309" s="4" t="n">
        <v>3.32</v>
      </c>
      <c r="F4309" s="4" t="n">
        <v>2.79</v>
      </c>
      <c r="G4309" s="4" t="n">
        <v>1289310400</v>
      </c>
    </row>
    <row r="4310" customFormat="false" ht="12.8" hidden="false" customHeight="false" outlineLevel="0" collapsed="false">
      <c r="A4310" s="3" t="n">
        <v>39818</v>
      </c>
      <c r="B4310" s="4" t="n">
        <v>3.33</v>
      </c>
      <c r="C4310" s="4" t="n">
        <v>3.43</v>
      </c>
      <c r="D4310" s="4" t="n">
        <v>3.31</v>
      </c>
      <c r="E4310" s="4" t="n">
        <v>3.38</v>
      </c>
      <c r="F4310" s="4" t="n">
        <v>2.84</v>
      </c>
      <c r="G4310" s="4" t="n">
        <v>1181608400</v>
      </c>
    </row>
    <row r="4311" customFormat="false" ht="12.8" hidden="false" customHeight="false" outlineLevel="0" collapsed="false">
      <c r="A4311" s="3" t="n">
        <v>39815</v>
      </c>
      <c r="B4311" s="4" t="n">
        <v>3.07</v>
      </c>
      <c r="C4311" s="4" t="n">
        <v>3.25</v>
      </c>
      <c r="D4311" s="4" t="n">
        <v>3.04</v>
      </c>
      <c r="E4311" s="4" t="n">
        <v>3.24</v>
      </c>
      <c r="F4311" s="4" t="n">
        <v>2.72</v>
      </c>
      <c r="G4311" s="4" t="n">
        <v>746015200</v>
      </c>
    </row>
    <row r="4312" customFormat="false" ht="12.8" hidden="false" customHeight="false" outlineLevel="0" collapsed="false">
      <c r="A4312" s="3" t="n">
        <v>39813</v>
      </c>
      <c r="B4312" s="4" t="n">
        <v>3.07</v>
      </c>
      <c r="C4312" s="4" t="n">
        <v>3.13</v>
      </c>
      <c r="D4312" s="4" t="n">
        <v>3.05</v>
      </c>
      <c r="E4312" s="4" t="n">
        <v>3.05</v>
      </c>
      <c r="F4312" s="4" t="n">
        <v>2.56</v>
      </c>
      <c r="G4312" s="4" t="n">
        <v>607541200</v>
      </c>
    </row>
    <row r="4313" customFormat="false" ht="12.8" hidden="false" customHeight="false" outlineLevel="0" collapsed="false">
      <c r="A4313" s="3" t="n">
        <v>39812</v>
      </c>
      <c r="B4313" s="4" t="n">
        <v>3.12</v>
      </c>
      <c r="C4313" s="4" t="n">
        <v>3.14</v>
      </c>
      <c r="D4313" s="4" t="n">
        <v>3.03</v>
      </c>
      <c r="E4313" s="4" t="n">
        <v>3.08</v>
      </c>
      <c r="F4313" s="4" t="n">
        <v>2.59</v>
      </c>
      <c r="G4313" s="4" t="n">
        <v>967601600</v>
      </c>
    </row>
    <row r="4314" customFormat="false" ht="12.8" hidden="false" customHeight="false" outlineLevel="0" collapsed="false">
      <c r="A4314" s="3" t="n">
        <v>39811</v>
      </c>
      <c r="B4314" s="4" t="n">
        <v>3.09</v>
      </c>
      <c r="C4314" s="4" t="n">
        <v>3.13</v>
      </c>
      <c r="D4314" s="4" t="n">
        <v>3.04</v>
      </c>
      <c r="E4314" s="4" t="n">
        <v>3.09</v>
      </c>
      <c r="F4314" s="4" t="n">
        <v>2.6</v>
      </c>
      <c r="G4314" s="4" t="n">
        <v>686000000</v>
      </c>
    </row>
    <row r="4315" customFormat="false" ht="12.8" hidden="false" customHeight="false" outlineLevel="0" collapsed="false">
      <c r="A4315" s="3" t="n">
        <v>39808</v>
      </c>
      <c r="B4315" s="4" t="n">
        <v>3.09</v>
      </c>
      <c r="C4315" s="4" t="n">
        <v>3.12</v>
      </c>
      <c r="D4315" s="4" t="n">
        <v>3.04</v>
      </c>
      <c r="E4315" s="4" t="n">
        <v>3.06</v>
      </c>
      <c r="F4315" s="4" t="n">
        <v>2.57</v>
      </c>
      <c r="G4315" s="4" t="n">
        <v>308324800</v>
      </c>
    </row>
    <row r="4316" customFormat="false" ht="12.8" hidden="false" customHeight="false" outlineLevel="0" collapsed="false">
      <c r="A4316" s="3" t="n">
        <v>39806</v>
      </c>
      <c r="B4316" s="4" t="n">
        <v>3.08</v>
      </c>
      <c r="C4316" s="4" t="n">
        <v>3.08</v>
      </c>
      <c r="D4316" s="4" t="n">
        <v>3.02</v>
      </c>
      <c r="E4316" s="4" t="n">
        <v>3.04</v>
      </c>
      <c r="F4316" s="4" t="n">
        <v>2.55</v>
      </c>
      <c r="G4316" s="4" t="n">
        <v>271334000</v>
      </c>
    </row>
    <row r="4317" customFormat="false" ht="12.8" hidden="false" customHeight="false" outlineLevel="0" collapsed="false">
      <c r="A4317" s="3" t="n">
        <v>39805</v>
      </c>
      <c r="B4317" s="4" t="n">
        <v>3.1</v>
      </c>
      <c r="C4317" s="4" t="n">
        <v>3.14</v>
      </c>
      <c r="D4317" s="4" t="n">
        <v>3.07</v>
      </c>
      <c r="E4317" s="4" t="n">
        <v>3.09</v>
      </c>
      <c r="F4317" s="4" t="n">
        <v>2.59</v>
      </c>
      <c r="G4317" s="4" t="n">
        <v>635031600</v>
      </c>
    </row>
    <row r="4318" customFormat="false" ht="12.8" hidden="false" customHeight="false" outlineLevel="0" collapsed="false">
      <c r="A4318" s="3" t="n">
        <v>39804</v>
      </c>
      <c r="B4318" s="4" t="n">
        <v>3.21</v>
      </c>
      <c r="C4318" s="4" t="n">
        <v>3.22</v>
      </c>
      <c r="D4318" s="4" t="n">
        <v>3.02</v>
      </c>
      <c r="E4318" s="4" t="n">
        <v>3.06</v>
      </c>
      <c r="F4318" s="4" t="n">
        <v>2.57</v>
      </c>
      <c r="G4318" s="4" t="n">
        <v>844740400</v>
      </c>
    </row>
    <row r="4319" customFormat="false" ht="12.8" hidden="false" customHeight="false" outlineLevel="0" collapsed="false">
      <c r="A4319" s="3" t="n">
        <v>39801</v>
      </c>
      <c r="B4319" s="4" t="n">
        <v>3.21</v>
      </c>
      <c r="C4319" s="4" t="n">
        <v>3.25</v>
      </c>
      <c r="D4319" s="4" t="n">
        <v>3.17</v>
      </c>
      <c r="E4319" s="4" t="n">
        <v>3.21</v>
      </c>
      <c r="F4319" s="4" t="n">
        <v>2.7</v>
      </c>
      <c r="G4319" s="4" t="n">
        <v>801920000</v>
      </c>
    </row>
    <row r="4320" customFormat="false" ht="12.8" hidden="false" customHeight="false" outlineLevel="0" collapsed="false">
      <c r="A4320" s="3" t="n">
        <v>39800</v>
      </c>
      <c r="B4320" s="4" t="n">
        <v>3.19</v>
      </c>
      <c r="C4320" s="4" t="n">
        <v>3.24</v>
      </c>
      <c r="D4320" s="4" t="n">
        <v>3.16</v>
      </c>
      <c r="E4320" s="4" t="n">
        <v>3.19</v>
      </c>
      <c r="F4320" s="4" t="n">
        <v>2.68</v>
      </c>
      <c r="G4320" s="4" t="n">
        <v>857416000</v>
      </c>
    </row>
    <row r="4321" customFormat="false" ht="12.8" hidden="false" customHeight="false" outlineLevel="0" collapsed="false">
      <c r="A4321" s="3" t="n">
        <v>39799</v>
      </c>
      <c r="B4321" s="4" t="n">
        <v>3.25</v>
      </c>
      <c r="C4321" s="4" t="n">
        <v>3.25</v>
      </c>
      <c r="D4321" s="4" t="n">
        <v>3.14</v>
      </c>
      <c r="E4321" s="4" t="n">
        <v>3.18</v>
      </c>
      <c r="F4321" s="4" t="n">
        <v>2.67</v>
      </c>
      <c r="G4321" s="4" t="n">
        <v>1293860400</v>
      </c>
    </row>
    <row r="4322" customFormat="false" ht="12.8" hidden="false" customHeight="false" outlineLevel="0" collapsed="false">
      <c r="A4322" s="3" t="n">
        <v>39798</v>
      </c>
      <c r="B4322" s="4" t="n">
        <v>3.36</v>
      </c>
      <c r="C4322" s="4" t="n">
        <v>3.45</v>
      </c>
      <c r="D4322" s="4" t="n">
        <v>3.31</v>
      </c>
      <c r="E4322" s="4" t="n">
        <v>3.41</v>
      </c>
      <c r="F4322" s="4" t="n">
        <v>2.86</v>
      </c>
      <c r="G4322" s="4" t="n">
        <v>1093506400</v>
      </c>
    </row>
    <row r="4323" customFormat="false" ht="12.8" hidden="false" customHeight="false" outlineLevel="0" collapsed="false">
      <c r="A4323" s="3" t="n">
        <v>39797</v>
      </c>
      <c r="B4323" s="4" t="n">
        <v>3.43</v>
      </c>
      <c r="C4323" s="4" t="n">
        <v>3.44</v>
      </c>
      <c r="D4323" s="4" t="n">
        <v>3.32</v>
      </c>
      <c r="E4323" s="4" t="n">
        <v>3.38</v>
      </c>
      <c r="F4323" s="4" t="n">
        <v>2.84</v>
      </c>
      <c r="G4323" s="4" t="n">
        <v>891758000</v>
      </c>
    </row>
    <row r="4324" customFormat="false" ht="12.8" hidden="false" customHeight="false" outlineLevel="0" collapsed="false">
      <c r="A4324" s="3" t="n">
        <v>39794</v>
      </c>
      <c r="B4324" s="4" t="n">
        <v>3.31</v>
      </c>
      <c r="C4324" s="4" t="n">
        <v>3.54</v>
      </c>
      <c r="D4324" s="4" t="n">
        <v>3.3</v>
      </c>
      <c r="E4324" s="4" t="n">
        <v>3.51</v>
      </c>
      <c r="F4324" s="4" t="n">
        <v>2.95</v>
      </c>
      <c r="G4324" s="4" t="n">
        <v>1041174400</v>
      </c>
    </row>
    <row r="4325" customFormat="false" ht="12.8" hidden="false" customHeight="false" outlineLevel="0" collapsed="false">
      <c r="A4325" s="3" t="n">
        <v>39793</v>
      </c>
      <c r="B4325" s="4" t="n">
        <v>3.48</v>
      </c>
      <c r="C4325" s="4" t="n">
        <v>3.62</v>
      </c>
      <c r="D4325" s="4" t="n">
        <v>3.39</v>
      </c>
      <c r="E4325" s="4" t="n">
        <v>3.39</v>
      </c>
      <c r="F4325" s="4" t="n">
        <v>2.85</v>
      </c>
      <c r="G4325" s="4" t="n">
        <v>1040617200</v>
      </c>
    </row>
    <row r="4326" customFormat="false" ht="12.8" hidden="false" customHeight="false" outlineLevel="0" collapsed="false">
      <c r="A4326" s="3" t="n">
        <v>39792</v>
      </c>
      <c r="B4326" s="4" t="n">
        <v>3.5</v>
      </c>
      <c r="C4326" s="4" t="n">
        <v>3.55</v>
      </c>
      <c r="D4326" s="4" t="n">
        <v>3.45</v>
      </c>
      <c r="E4326" s="4" t="n">
        <v>3.51</v>
      </c>
      <c r="F4326" s="4" t="n">
        <v>2.95</v>
      </c>
      <c r="G4326" s="4" t="n">
        <v>938047600</v>
      </c>
    </row>
    <row r="4327" customFormat="false" ht="12.8" hidden="false" customHeight="false" outlineLevel="0" collapsed="false">
      <c r="A4327" s="3" t="n">
        <v>39791</v>
      </c>
      <c r="B4327" s="4" t="n">
        <v>3.5</v>
      </c>
      <c r="C4327" s="4" t="n">
        <v>3.7</v>
      </c>
      <c r="D4327" s="4" t="n">
        <v>3.47</v>
      </c>
      <c r="E4327" s="4" t="n">
        <v>3.57</v>
      </c>
      <c r="F4327" s="4" t="n">
        <v>3</v>
      </c>
      <c r="G4327" s="4" t="n">
        <v>1203496000</v>
      </c>
    </row>
    <row r="4328" customFormat="false" ht="12.8" hidden="false" customHeight="false" outlineLevel="0" collapsed="false">
      <c r="A4328" s="3" t="n">
        <v>39790</v>
      </c>
      <c r="B4328" s="4" t="n">
        <v>3.47</v>
      </c>
      <c r="C4328" s="4" t="n">
        <v>3.6</v>
      </c>
      <c r="D4328" s="4" t="n">
        <v>3.42</v>
      </c>
      <c r="E4328" s="4" t="n">
        <v>3.56</v>
      </c>
      <c r="F4328" s="4" t="n">
        <v>2.99</v>
      </c>
      <c r="G4328" s="4" t="n">
        <v>1185142000</v>
      </c>
    </row>
    <row r="4329" customFormat="false" ht="12.8" hidden="false" customHeight="false" outlineLevel="0" collapsed="false">
      <c r="A4329" s="3" t="n">
        <v>39787</v>
      </c>
      <c r="B4329" s="4" t="n">
        <v>3.23</v>
      </c>
      <c r="C4329" s="4" t="n">
        <v>3.37</v>
      </c>
      <c r="D4329" s="4" t="n">
        <v>3.17</v>
      </c>
      <c r="E4329" s="4" t="n">
        <v>3.36</v>
      </c>
      <c r="F4329" s="4" t="n">
        <v>2.82</v>
      </c>
      <c r="G4329" s="4" t="n">
        <v>1043795200</v>
      </c>
    </row>
    <row r="4330" customFormat="false" ht="12.8" hidden="false" customHeight="false" outlineLevel="0" collapsed="false">
      <c r="A4330" s="3" t="n">
        <v>39786</v>
      </c>
      <c r="B4330" s="4" t="n">
        <v>3.37</v>
      </c>
      <c r="C4330" s="4" t="n">
        <v>3.4</v>
      </c>
      <c r="D4330" s="4" t="n">
        <v>3.18</v>
      </c>
      <c r="E4330" s="4" t="n">
        <v>3.26</v>
      </c>
      <c r="F4330" s="4" t="n">
        <v>2.74</v>
      </c>
      <c r="G4330" s="4" t="n">
        <v>1091370000</v>
      </c>
    </row>
    <row r="4331" customFormat="false" ht="12.8" hidden="false" customHeight="false" outlineLevel="0" collapsed="false">
      <c r="A4331" s="3" t="n">
        <v>39785</v>
      </c>
      <c r="B4331" s="4" t="n">
        <v>3.19</v>
      </c>
      <c r="C4331" s="4" t="n">
        <v>3.44</v>
      </c>
      <c r="D4331" s="4" t="n">
        <v>3.17</v>
      </c>
      <c r="E4331" s="4" t="n">
        <v>3.42</v>
      </c>
      <c r="F4331" s="4" t="n">
        <v>2.88</v>
      </c>
      <c r="G4331" s="4" t="n">
        <v>1338680000</v>
      </c>
    </row>
    <row r="4332" customFormat="false" ht="12.8" hidden="false" customHeight="false" outlineLevel="0" collapsed="false">
      <c r="A4332" s="3" t="n">
        <v>39784</v>
      </c>
      <c r="B4332" s="4" t="n">
        <v>3.22</v>
      </c>
      <c r="C4332" s="4" t="n">
        <v>3.31</v>
      </c>
      <c r="D4332" s="4" t="n">
        <v>3.09</v>
      </c>
      <c r="E4332" s="4" t="n">
        <v>3.3</v>
      </c>
      <c r="F4332" s="4" t="n">
        <v>2.77</v>
      </c>
      <c r="G4332" s="4" t="n">
        <v>1148722400</v>
      </c>
    </row>
    <row r="4333" customFormat="false" ht="12.8" hidden="false" customHeight="false" outlineLevel="0" collapsed="false">
      <c r="A4333" s="3" t="n">
        <v>39783</v>
      </c>
      <c r="B4333" s="4" t="n">
        <v>3.26</v>
      </c>
      <c r="C4333" s="4" t="n">
        <v>3.3</v>
      </c>
      <c r="D4333" s="4" t="n">
        <v>3.18</v>
      </c>
      <c r="E4333" s="4" t="n">
        <v>3.18</v>
      </c>
      <c r="F4333" s="4" t="n">
        <v>2.67</v>
      </c>
      <c r="G4333" s="4" t="n">
        <v>923767600</v>
      </c>
    </row>
    <row r="4334" customFormat="false" ht="12.8" hidden="false" customHeight="false" outlineLevel="0" collapsed="false">
      <c r="A4334" s="3" t="n">
        <v>39780</v>
      </c>
      <c r="B4334" s="4" t="n">
        <v>3.38</v>
      </c>
      <c r="C4334" s="4" t="n">
        <v>3.38</v>
      </c>
      <c r="D4334" s="4" t="n">
        <v>3.28</v>
      </c>
      <c r="E4334" s="4" t="n">
        <v>3.31</v>
      </c>
      <c r="F4334" s="4" t="n">
        <v>2.78</v>
      </c>
      <c r="G4334" s="4" t="n">
        <v>297774400</v>
      </c>
    </row>
    <row r="4335" customFormat="false" ht="12.8" hidden="false" customHeight="false" outlineLevel="0" collapsed="false">
      <c r="A4335" s="3" t="n">
        <v>39778</v>
      </c>
      <c r="B4335" s="4" t="n">
        <v>3.21</v>
      </c>
      <c r="C4335" s="4" t="n">
        <v>3.4</v>
      </c>
      <c r="D4335" s="4" t="n">
        <v>3.21</v>
      </c>
      <c r="E4335" s="4" t="n">
        <v>3.39</v>
      </c>
      <c r="F4335" s="4" t="n">
        <v>2.85</v>
      </c>
      <c r="G4335" s="4" t="n">
        <v>899836000</v>
      </c>
    </row>
    <row r="4336" customFormat="false" ht="12.8" hidden="false" customHeight="false" outlineLevel="0" collapsed="false">
      <c r="A4336" s="3" t="n">
        <v>39777</v>
      </c>
      <c r="B4336" s="4" t="n">
        <v>3.38</v>
      </c>
      <c r="C4336" s="4" t="n">
        <v>3.38</v>
      </c>
      <c r="D4336" s="4" t="n">
        <v>3.15</v>
      </c>
      <c r="E4336" s="4" t="n">
        <v>3.24</v>
      </c>
      <c r="F4336" s="4" t="n">
        <v>2.72</v>
      </c>
      <c r="G4336" s="4" t="n">
        <v>1235292800</v>
      </c>
    </row>
    <row r="4337" customFormat="false" ht="12.8" hidden="false" customHeight="false" outlineLevel="0" collapsed="false">
      <c r="A4337" s="3" t="n">
        <v>39776</v>
      </c>
      <c r="B4337" s="4" t="n">
        <v>3.04</v>
      </c>
      <c r="C4337" s="4" t="n">
        <v>3.39</v>
      </c>
      <c r="D4337" s="4" t="n">
        <v>3.03</v>
      </c>
      <c r="E4337" s="4" t="n">
        <v>3.32</v>
      </c>
      <c r="F4337" s="4" t="n">
        <v>2.79</v>
      </c>
      <c r="G4337" s="4" t="n">
        <v>1442257600</v>
      </c>
    </row>
    <row r="4338" customFormat="false" ht="12.8" hidden="false" customHeight="false" outlineLevel="0" collapsed="false">
      <c r="A4338" s="3" t="n">
        <v>39773</v>
      </c>
      <c r="B4338" s="4" t="n">
        <v>2.93</v>
      </c>
      <c r="C4338" s="4" t="n">
        <v>3</v>
      </c>
      <c r="D4338" s="4" t="n">
        <v>2.83</v>
      </c>
      <c r="E4338" s="4" t="n">
        <v>2.95</v>
      </c>
      <c r="F4338" s="4" t="n">
        <v>2.48</v>
      </c>
      <c r="G4338" s="4" t="n">
        <v>1569271200</v>
      </c>
    </row>
    <row r="4339" customFormat="false" ht="12.8" hidden="false" customHeight="false" outlineLevel="0" collapsed="false">
      <c r="A4339" s="3" t="n">
        <v>39772</v>
      </c>
      <c r="B4339" s="4" t="n">
        <v>3.04</v>
      </c>
      <c r="C4339" s="4" t="n">
        <v>3.09</v>
      </c>
      <c r="D4339" s="4" t="n">
        <v>2.86</v>
      </c>
      <c r="E4339" s="4" t="n">
        <v>2.87</v>
      </c>
      <c r="F4339" s="4" t="n">
        <v>2.41</v>
      </c>
      <c r="G4339" s="4" t="n">
        <v>1716814400</v>
      </c>
    </row>
    <row r="4340" customFormat="false" ht="12.8" hidden="false" customHeight="false" outlineLevel="0" collapsed="false">
      <c r="A4340" s="3" t="n">
        <v>39771</v>
      </c>
      <c r="B4340" s="4" t="n">
        <v>3.19</v>
      </c>
      <c r="C4340" s="4" t="n">
        <v>3.27</v>
      </c>
      <c r="D4340" s="4" t="n">
        <v>3.08</v>
      </c>
      <c r="E4340" s="4" t="n">
        <v>3.08</v>
      </c>
      <c r="F4340" s="4" t="n">
        <v>2.59</v>
      </c>
      <c r="G4340" s="4" t="n">
        <v>1171900800</v>
      </c>
    </row>
    <row r="4341" customFormat="false" ht="12.8" hidden="false" customHeight="false" outlineLevel="0" collapsed="false">
      <c r="A4341" s="3" t="n">
        <v>39770</v>
      </c>
      <c r="B4341" s="4" t="n">
        <v>3.2</v>
      </c>
      <c r="C4341" s="4" t="n">
        <v>3.25</v>
      </c>
      <c r="D4341" s="4" t="n">
        <v>3.1</v>
      </c>
      <c r="E4341" s="4" t="n">
        <v>3.21</v>
      </c>
      <c r="F4341" s="4" t="n">
        <v>2.7</v>
      </c>
      <c r="G4341" s="4" t="n">
        <v>1209695200</v>
      </c>
    </row>
    <row r="4342" customFormat="false" ht="12.8" hidden="false" customHeight="false" outlineLevel="0" collapsed="false">
      <c r="A4342" s="3" t="n">
        <v>39769</v>
      </c>
      <c r="B4342" s="4" t="n">
        <v>3.16</v>
      </c>
      <c r="C4342" s="4" t="n">
        <v>3.23</v>
      </c>
      <c r="D4342" s="4" t="n">
        <v>3.12</v>
      </c>
      <c r="E4342" s="4" t="n">
        <v>3.15</v>
      </c>
      <c r="F4342" s="4" t="n">
        <v>2.64</v>
      </c>
      <c r="G4342" s="4" t="n">
        <v>1162526400</v>
      </c>
    </row>
    <row r="4343" customFormat="false" ht="12.8" hidden="false" customHeight="false" outlineLevel="0" collapsed="false">
      <c r="A4343" s="3" t="n">
        <v>39766</v>
      </c>
      <c r="B4343" s="4" t="n">
        <v>3.35</v>
      </c>
      <c r="C4343" s="4" t="n">
        <v>3.36</v>
      </c>
      <c r="D4343" s="4" t="n">
        <v>3.21</v>
      </c>
      <c r="E4343" s="4" t="n">
        <v>3.22</v>
      </c>
      <c r="F4343" s="4" t="n">
        <v>2.71</v>
      </c>
      <c r="G4343" s="4" t="n">
        <v>1405266800</v>
      </c>
    </row>
    <row r="4344" customFormat="false" ht="12.8" hidden="false" customHeight="false" outlineLevel="0" collapsed="false">
      <c r="A4344" s="3" t="n">
        <v>39765</v>
      </c>
      <c r="B4344" s="4" t="n">
        <v>3.21</v>
      </c>
      <c r="C4344" s="4" t="n">
        <v>3.44</v>
      </c>
      <c r="D4344" s="4" t="n">
        <v>3.07</v>
      </c>
      <c r="E4344" s="4" t="n">
        <v>3.44</v>
      </c>
      <c r="F4344" s="4" t="n">
        <v>2.89</v>
      </c>
      <c r="G4344" s="4" t="n">
        <v>1854087200</v>
      </c>
    </row>
    <row r="4345" customFormat="false" ht="12.8" hidden="false" customHeight="false" outlineLevel="0" collapsed="false">
      <c r="A4345" s="3" t="n">
        <v>39764</v>
      </c>
      <c r="B4345" s="4" t="n">
        <v>3.3</v>
      </c>
      <c r="C4345" s="4" t="n">
        <v>3.33</v>
      </c>
      <c r="D4345" s="4" t="n">
        <v>3.21</v>
      </c>
      <c r="E4345" s="4" t="n">
        <v>3.22</v>
      </c>
      <c r="F4345" s="4" t="n">
        <v>2.7</v>
      </c>
      <c r="G4345" s="4" t="n">
        <v>1178976400</v>
      </c>
    </row>
    <row r="4346" customFormat="false" ht="12.8" hidden="false" customHeight="false" outlineLevel="0" collapsed="false">
      <c r="A4346" s="3" t="n">
        <v>39763</v>
      </c>
      <c r="B4346" s="4" t="n">
        <v>3.39</v>
      </c>
      <c r="C4346" s="4" t="n">
        <v>3.47</v>
      </c>
      <c r="D4346" s="4" t="n">
        <v>3.3</v>
      </c>
      <c r="E4346" s="4" t="n">
        <v>3.38</v>
      </c>
      <c r="F4346" s="4" t="n">
        <v>2.84</v>
      </c>
      <c r="G4346" s="4" t="n">
        <v>1224538000</v>
      </c>
    </row>
    <row r="4347" customFormat="false" ht="12.8" hidden="false" customHeight="false" outlineLevel="0" collapsed="false">
      <c r="A4347" s="3" t="n">
        <v>39762</v>
      </c>
      <c r="B4347" s="4" t="n">
        <v>3.58</v>
      </c>
      <c r="C4347" s="4" t="n">
        <v>3.59</v>
      </c>
      <c r="D4347" s="4" t="n">
        <v>3.38</v>
      </c>
      <c r="E4347" s="4" t="n">
        <v>3.42</v>
      </c>
      <c r="F4347" s="4" t="n">
        <v>2.88</v>
      </c>
      <c r="G4347" s="4" t="n">
        <v>1123822000</v>
      </c>
    </row>
    <row r="4348" customFormat="false" ht="12.8" hidden="false" customHeight="false" outlineLevel="0" collapsed="false">
      <c r="A4348" s="3" t="n">
        <v>39759</v>
      </c>
      <c r="B4348" s="4" t="n">
        <v>3.54</v>
      </c>
      <c r="C4348" s="4" t="n">
        <v>3.57</v>
      </c>
      <c r="D4348" s="4" t="n">
        <v>3.42</v>
      </c>
      <c r="E4348" s="4" t="n">
        <v>3.51</v>
      </c>
      <c r="F4348" s="4" t="n">
        <v>2.95</v>
      </c>
      <c r="G4348" s="4" t="n">
        <v>1095253600</v>
      </c>
    </row>
    <row r="4349" customFormat="false" ht="12.8" hidden="false" customHeight="false" outlineLevel="0" collapsed="false">
      <c r="A4349" s="3" t="n">
        <v>39758</v>
      </c>
      <c r="B4349" s="4" t="n">
        <v>3.61</v>
      </c>
      <c r="C4349" s="4" t="n">
        <v>3.67</v>
      </c>
      <c r="D4349" s="4" t="n">
        <v>3.5</v>
      </c>
      <c r="E4349" s="4" t="n">
        <v>3.54</v>
      </c>
      <c r="F4349" s="4" t="n">
        <v>2.97</v>
      </c>
      <c r="G4349" s="4" t="n">
        <v>1319074400</v>
      </c>
    </row>
    <row r="4350" customFormat="false" ht="12.8" hidden="false" customHeight="false" outlineLevel="0" collapsed="false">
      <c r="A4350" s="3" t="n">
        <v>39757</v>
      </c>
      <c r="B4350" s="4" t="n">
        <v>3.89</v>
      </c>
      <c r="C4350" s="4" t="n">
        <v>3.92</v>
      </c>
      <c r="D4350" s="4" t="n">
        <v>3.68</v>
      </c>
      <c r="E4350" s="4" t="n">
        <v>3.69</v>
      </c>
      <c r="F4350" s="4" t="n">
        <v>3.1</v>
      </c>
      <c r="G4350" s="4" t="n">
        <v>1256455200</v>
      </c>
    </row>
    <row r="4351" customFormat="false" ht="12.8" hidden="false" customHeight="false" outlineLevel="0" collapsed="false">
      <c r="A4351" s="3" t="n">
        <v>39756</v>
      </c>
      <c r="B4351" s="4" t="n">
        <v>3.93</v>
      </c>
      <c r="C4351" s="4" t="n">
        <v>3.99</v>
      </c>
      <c r="D4351" s="4" t="n">
        <v>3.81</v>
      </c>
      <c r="E4351" s="4" t="n">
        <v>3.96</v>
      </c>
      <c r="F4351" s="4" t="n">
        <v>3.33</v>
      </c>
      <c r="G4351" s="4" t="n">
        <v>1398681200</v>
      </c>
    </row>
    <row r="4352" customFormat="false" ht="12.8" hidden="false" customHeight="false" outlineLevel="0" collapsed="false">
      <c r="A4352" s="3" t="n">
        <v>39755</v>
      </c>
      <c r="B4352" s="4" t="n">
        <v>3.78</v>
      </c>
      <c r="C4352" s="4" t="n">
        <v>3.9</v>
      </c>
      <c r="D4352" s="4" t="n">
        <v>3.74</v>
      </c>
      <c r="E4352" s="4" t="n">
        <v>3.82</v>
      </c>
      <c r="F4352" s="4" t="n">
        <v>3.21</v>
      </c>
      <c r="G4352" s="4" t="n">
        <v>1057938000</v>
      </c>
    </row>
    <row r="4353" customFormat="false" ht="12.8" hidden="false" customHeight="false" outlineLevel="0" collapsed="false">
      <c r="A4353" s="3" t="n">
        <v>39752</v>
      </c>
      <c r="B4353" s="4" t="n">
        <v>3.84</v>
      </c>
      <c r="C4353" s="4" t="n">
        <v>3.96</v>
      </c>
      <c r="D4353" s="4" t="n">
        <v>3.76</v>
      </c>
      <c r="E4353" s="4" t="n">
        <v>3.84</v>
      </c>
      <c r="F4353" s="4" t="n">
        <v>3.23</v>
      </c>
      <c r="G4353" s="4" t="n">
        <v>1659756000</v>
      </c>
    </row>
    <row r="4354" customFormat="false" ht="12.8" hidden="false" customHeight="false" outlineLevel="0" collapsed="false">
      <c r="A4354" s="3" t="n">
        <v>39751</v>
      </c>
      <c r="B4354" s="4" t="n">
        <v>3.87</v>
      </c>
      <c r="C4354" s="4" t="n">
        <v>4.01</v>
      </c>
      <c r="D4354" s="4" t="n">
        <v>3.84</v>
      </c>
      <c r="E4354" s="4" t="n">
        <v>3.97</v>
      </c>
      <c r="F4354" s="4" t="n">
        <v>3.33</v>
      </c>
      <c r="G4354" s="4" t="n">
        <v>1638089600</v>
      </c>
    </row>
    <row r="4355" customFormat="false" ht="12.8" hidden="false" customHeight="false" outlineLevel="0" collapsed="false">
      <c r="A4355" s="3" t="n">
        <v>39750</v>
      </c>
      <c r="B4355" s="4" t="n">
        <v>3.6</v>
      </c>
      <c r="C4355" s="4" t="n">
        <v>3.91</v>
      </c>
      <c r="D4355" s="4" t="n">
        <v>3.57</v>
      </c>
      <c r="E4355" s="4" t="n">
        <v>3.73</v>
      </c>
      <c r="F4355" s="4" t="n">
        <v>3.14</v>
      </c>
      <c r="G4355" s="4" t="n">
        <v>1950978400</v>
      </c>
    </row>
    <row r="4356" customFormat="false" ht="12.8" hidden="false" customHeight="false" outlineLevel="0" collapsed="false">
      <c r="A4356" s="3" t="n">
        <v>39749</v>
      </c>
      <c r="B4356" s="4" t="n">
        <v>3.41</v>
      </c>
      <c r="C4356" s="4" t="n">
        <v>3.59</v>
      </c>
      <c r="D4356" s="4" t="n">
        <v>3.3</v>
      </c>
      <c r="E4356" s="4" t="n">
        <v>3.57</v>
      </c>
      <c r="F4356" s="4" t="n">
        <v>3</v>
      </c>
      <c r="G4356" s="4" t="n">
        <v>1634133200</v>
      </c>
    </row>
    <row r="4357" customFormat="false" ht="12.8" hidden="false" customHeight="false" outlineLevel="0" collapsed="false">
      <c r="A4357" s="3" t="n">
        <v>39748</v>
      </c>
      <c r="B4357" s="4" t="n">
        <v>3.4</v>
      </c>
      <c r="C4357" s="4" t="n">
        <v>3.49</v>
      </c>
      <c r="D4357" s="4" t="n">
        <v>3.28</v>
      </c>
      <c r="E4357" s="4" t="n">
        <v>3.29</v>
      </c>
      <c r="F4357" s="4" t="n">
        <v>2.76</v>
      </c>
      <c r="G4357" s="4" t="n">
        <v>1208771200</v>
      </c>
    </row>
    <row r="4358" customFormat="false" ht="12.8" hidden="false" customHeight="false" outlineLevel="0" collapsed="false">
      <c r="A4358" s="3" t="n">
        <v>39745</v>
      </c>
      <c r="B4358" s="4" t="n">
        <v>3.23</v>
      </c>
      <c r="C4358" s="4" t="n">
        <v>3.5</v>
      </c>
      <c r="D4358" s="4" t="n">
        <v>3.22</v>
      </c>
      <c r="E4358" s="4" t="n">
        <v>3.44</v>
      </c>
      <c r="F4358" s="4" t="n">
        <v>2.89</v>
      </c>
      <c r="G4358" s="4" t="n">
        <v>1590058400</v>
      </c>
    </row>
    <row r="4359" customFormat="false" ht="12.8" hidden="false" customHeight="false" outlineLevel="0" collapsed="false">
      <c r="A4359" s="3" t="n">
        <v>39744</v>
      </c>
      <c r="B4359" s="4" t="n">
        <v>3.45</v>
      </c>
      <c r="C4359" s="4" t="n">
        <v>3.54</v>
      </c>
      <c r="D4359" s="4" t="n">
        <v>3.28</v>
      </c>
      <c r="E4359" s="4" t="n">
        <v>3.51</v>
      </c>
      <c r="F4359" s="4" t="n">
        <v>2.95</v>
      </c>
      <c r="G4359" s="4" t="n">
        <v>1675430400</v>
      </c>
    </row>
    <row r="4360" customFormat="false" ht="12.8" hidden="false" customHeight="false" outlineLevel="0" collapsed="false">
      <c r="A4360" s="3" t="n">
        <v>39743</v>
      </c>
      <c r="B4360" s="4" t="n">
        <v>3.48</v>
      </c>
      <c r="C4360" s="4" t="n">
        <v>3.62</v>
      </c>
      <c r="D4360" s="4" t="n">
        <v>3.32</v>
      </c>
      <c r="E4360" s="4" t="n">
        <v>3.46</v>
      </c>
      <c r="F4360" s="4" t="n">
        <v>2.91</v>
      </c>
      <c r="G4360" s="4" t="n">
        <v>2248808800</v>
      </c>
    </row>
    <row r="4361" customFormat="false" ht="12.8" hidden="false" customHeight="false" outlineLevel="0" collapsed="false">
      <c r="A4361" s="3" t="n">
        <v>39742</v>
      </c>
      <c r="B4361" s="4" t="n">
        <v>3.46</v>
      </c>
      <c r="C4361" s="4" t="n">
        <v>3.5</v>
      </c>
      <c r="D4361" s="4" t="n">
        <v>3.26</v>
      </c>
      <c r="E4361" s="4" t="n">
        <v>3.27</v>
      </c>
      <c r="F4361" s="4" t="n">
        <v>2.74</v>
      </c>
      <c r="G4361" s="4" t="n">
        <v>2193660000</v>
      </c>
    </row>
    <row r="4362" customFormat="false" ht="12.8" hidden="false" customHeight="false" outlineLevel="0" collapsed="false">
      <c r="A4362" s="3" t="n">
        <v>39741</v>
      </c>
      <c r="B4362" s="4" t="n">
        <v>3.56</v>
      </c>
      <c r="C4362" s="4" t="n">
        <v>3.57</v>
      </c>
      <c r="D4362" s="4" t="n">
        <v>3.34</v>
      </c>
      <c r="E4362" s="4" t="n">
        <v>3.52</v>
      </c>
      <c r="F4362" s="4" t="n">
        <v>2.95</v>
      </c>
      <c r="G4362" s="4" t="n">
        <v>1549170000</v>
      </c>
    </row>
    <row r="4363" customFormat="false" ht="12.8" hidden="false" customHeight="false" outlineLevel="0" collapsed="false">
      <c r="A4363" s="3" t="n">
        <v>39738</v>
      </c>
      <c r="B4363" s="4" t="n">
        <v>3.56</v>
      </c>
      <c r="C4363" s="4" t="n">
        <v>3.64</v>
      </c>
      <c r="D4363" s="4" t="n">
        <v>3.07</v>
      </c>
      <c r="E4363" s="4" t="n">
        <v>3.48</v>
      </c>
      <c r="F4363" s="4" t="n">
        <v>2.92</v>
      </c>
      <c r="G4363" s="4" t="n">
        <v>1762227600</v>
      </c>
    </row>
    <row r="4364" customFormat="false" ht="12.8" hidden="false" customHeight="false" outlineLevel="0" collapsed="false">
      <c r="A4364" s="3" t="n">
        <v>39737</v>
      </c>
      <c r="B4364" s="4" t="n">
        <v>3.56</v>
      </c>
      <c r="C4364" s="4" t="n">
        <v>3.69</v>
      </c>
      <c r="D4364" s="4" t="n">
        <v>3.28</v>
      </c>
      <c r="E4364" s="4" t="n">
        <v>3.64</v>
      </c>
      <c r="F4364" s="4" t="n">
        <v>3.06</v>
      </c>
      <c r="G4364" s="4" t="n">
        <v>1980521200</v>
      </c>
    </row>
    <row r="4365" customFormat="false" ht="12.8" hidden="false" customHeight="false" outlineLevel="0" collapsed="false">
      <c r="A4365" s="3" t="n">
        <v>39736</v>
      </c>
      <c r="B4365" s="4" t="n">
        <v>3.71</v>
      </c>
      <c r="C4365" s="4" t="n">
        <v>3.82</v>
      </c>
      <c r="D4365" s="4" t="n">
        <v>3.5</v>
      </c>
      <c r="E4365" s="4" t="n">
        <v>3.5</v>
      </c>
      <c r="F4365" s="4" t="n">
        <v>2.94</v>
      </c>
      <c r="G4365" s="4" t="n">
        <v>1584175600</v>
      </c>
    </row>
    <row r="4366" customFormat="false" ht="12.8" hidden="false" customHeight="false" outlineLevel="0" collapsed="false">
      <c r="A4366" s="3" t="n">
        <v>39735</v>
      </c>
      <c r="B4366" s="4" t="n">
        <v>4.15</v>
      </c>
      <c r="C4366" s="4" t="n">
        <v>4.16</v>
      </c>
      <c r="D4366" s="4" t="n">
        <v>3.68</v>
      </c>
      <c r="E4366" s="4" t="n">
        <v>3.72</v>
      </c>
      <c r="F4366" s="4" t="n">
        <v>3.12</v>
      </c>
      <c r="G4366" s="4" t="n">
        <v>1980994400</v>
      </c>
    </row>
    <row r="4367" customFormat="false" ht="12.8" hidden="false" customHeight="false" outlineLevel="0" collapsed="false">
      <c r="A4367" s="3" t="n">
        <v>39734</v>
      </c>
      <c r="B4367" s="4" t="n">
        <v>3.73</v>
      </c>
      <c r="C4367" s="4" t="n">
        <v>3.95</v>
      </c>
      <c r="D4367" s="4" t="n">
        <v>3.61</v>
      </c>
      <c r="E4367" s="4" t="n">
        <v>3.94</v>
      </c>
      <c r="F4367" s="4" t="n">
        <v>3.31</v>
      </c>
      <c r="G4367" s="4" t="n">
        <v>1539076000</v>
      </c>
    </row>
    <row r="4368" customFormat="false" ht="12.8" hidden="false" customHeight="false" outlineLevel="0" collapsed="false">
      <c r="A4368" s="3" t="n">
        <v>39731</v>
      </c>
      <c r="B4368" s="4" t="n">
        <v>3.06</v>
      </c>
      <c r="C4368" s="4" t="n">
        <v>3.57</v>
      </c>
      <c r="D4368" s="4" t="n">
        <v>3.04</v>
      </c>
      <c r="E4368" s="4" t="n">
        <v>3.46</v>
      </c>
      <c r="F4368" s="4" t="n">
        <v>2.9</v>
      </c>
      <c r="G4368" s="4" t="n">
        <v>2219299600</v>
      </c>
    </row>
    <row r="4369" customFormat="false" ht="12.8" hidden="false" customHeight="false" outlineLevel="0" collapsed="false">
      <c r="A4369" s="3" t="n">
        <v>39730</v>
      </c>
      <c r="B4369" s="4" t="n">
        <v>3.33</v>
      </c>
      <c r="C4369" s="4" t="n">
        <v>3.42</v>
      </c>
      <c r="D4369" s="4" t="n">
        <v>3.09</v>
      </c>
      <c r="E4369" s="4" t="n">
        <v>3.17</v>
      </c>
      <c r="F4369" s="4" t="n">
        <v>2.66</v>
      </c>
      <c r="G4369" s="4" t="n">
        <v>1617383600</v>
      </c>
    </row>
    <row r="4370" customFormat="false" ht="12.8" hidden="false" customHeight="false" outlineLevel="0" collapsed="false">
      <c r="A4370" s="3" t="n">
        <v>39729</v>
      </c>
      <c r="B4370" s="4" t="n">
        <v>3.07</v>
      </c>
      <c r="C4370" s="4" t="n">
        <v>3.44</v>
      </c>
      <c r="D4370" s="4" t="n">
        <v>3.06</v>
      </c>
      <c r="E4370" s="4" t="n">
        <v>3.21</v>
      </c>
      <c r="F4370" s="4" t="n">
        <v>2.69</v>
      </c>
      <c r="G4370" s="4" t="n">
        <v>2207741200</v>
      </c>
    </row>
    <row r="4371" customFormat="false" ht="12.8" hidden="false" customHeight="false" outlineLevel="0" collapsed="false">
      <c r="A4371" s="3" t="n">
        <v>39728</v>
      </c>
      <c r="B4371" s="4" t="n">
        <v>3.59</v>
      </c>
      <c r="C4371" s="4" t="n">
        <v>3.63</v>
      </c>
      <c r="D4371" s="4" t="n">
        <v>3.18</v>
      </c>
      <c r="E4371" s="4" t="n">
        <v>3.18</v>
      </c>
      <c r="F4371" s="4" t="n">
        <v>2.67</v>
      </c>
      <c r="G4371" s="4" t="n">
        <v>1878772000</v>
      </c>
    </row>
    <row r="4372" customFormat="false" ht="12.8" hidden="false" customHeight="false" outlineLevel="0" collapsed="false">
      <c r="A4372" s="3" t="n">
        <v>39727</v>
      </c>
      <c r="B4372" s="4" t="n">
        <v>3.28</v>
      </c>
      <c r="C4372" s="4" t="n">
        <v>3.53</v>
      </c>
      <c r="D4372" s="4" t="n">
        <v>3.13</v>
      </c>
      <c r="E4372" s="4" t="n">
        <v>3.51</v>
      </c>
      <c r="F4372" s="4" t="n">
        <v>2.94</v>
      </c>
      <c r="G4372" s="4" t="n">
        <v>2107417200</v>
      </c>
    </row>
    <row r="4373" customFormat="false" ht="12.8" hidden="false" customHeight="false" outlineLevel="0" collapsed="false">
      <c r="A4373" s="3" t="n">
        <v>39724</v>
      </c>
      <c r="B4373" s="4" t="n">
        <v>3.71</v>
      </c>
      <c r="C4373" s="4" t="n">
        <v>3.8</v>
      </c>
      <c r="D4373" s="4" t="n">
        <v>3.38</v>
      </c>
      <c r="E4373" s="4" t="n">
        <v>3.47</v>
      </c>
      <c r="F4373" s="4" t="n">
        <v>2.91</v>
      </c>
      <c r="G4373" s="4" t="n">
        <v>2294398400</v>
      </c>
    </row>
    <row r="4374" customFormat="false" ht="12.8" hidden="false" customHeight="false" outlineLevel="0" collapsed="false">
      <c r="A4374" s="3" t="n">
        <v>39723</v>
      </c>
      <c r="B4374" s="4" t="n">
        <v>3.86</v>
      </c>
      <c r="C4374" s="4" t="n">
        <v>3.89</v>
      </c>
      <c r="D4374" s="4" t="n">
        <v>3.57</v>
      </c>
      <c r="E4374" s="4" t="n">
        <v>3.58</v>
      </c>
      <c r="F4374" s="4" t="n">
        <v>3</v>
      </c>
      <c r="G4374" s="4" t="n">
        <v>1609364400</v>
      </c>
    </row>
    <row r="4375" customFormat="false" ht="12.8" hidden="false" customHeight="false" outlineLevel="0" collapsed="false">
      <c r="A4375" s="3" t="n">
        <v>39722</v>
      </c>
      <c r="B4375" s="4" t="n">
        <v>4</v>
      </c>
      <c r="C4375" s="4" t="n">
        <v>4.01</v>
      </c>
      <c r="D4375" s="4" t="n">
        <v>3.84</v>
      </c>
      <c r="E4375" s="4" t="n">
        <v>3.9</v>
      </c>
      <c r="F4375" s="4" t="n">
        <v>3.27</v>
      </c>
      <c r="G4375" s="4" t="n">
        <v>1296484000</v>
      </c>
    </row>
    <row r="4376" customFormat="false" ht="12.8" hidden="false" customHeight="false" outlineLevel="0" collapsed="false">
      <c r="A4376" s="3" t="n">
        <v>39721</v>
      </c>
      <c r="B4376" s="4" t="n">
        <v>3.87</v>
      </c>
      <c r="C4376" s="4" t="n">
        <v>4.11</v>
      </c>
      <c r="D4376" s="4" t="n">
        <v>3.8</v>
      </c>
      <c r="E4376" s="4" t="n">
        <v>4.06</v>
      </c>
      <c r="F4376" s="4" t="n">
        <v>3.41</v>
      </c>
      <c r="G4376" s="4" t="n">
        <v>1626682400</v>
      </c>
    </row>
    <row r="4377" customFormat="false" ht="12.8" hidden="false" customHeight="false" outlineLevel="0" collapsed="false">
      <c r="A4377" s="3" t="n">
        <v>39720</v>
      </c>
      <c r="B4377" s="4" t="n">
        <v>4.27</v>
      </c>
      <c r="C4377" s="4" t="n">
        <v>4.27</v>
      </c>
      <c r="D4377" s="4" t="n">
        <v>3.59</v>
      </c>
      <c r="E4377" s="4" t="n">
        <v>3.76</v>
      </c>
      <c r="F4377" s="4" t="n">
        <v>3.16</v>
      </c>
      <c r="G4377" s="4" t="n">
        <v>2622057200</v>
      </c>
    </row>
    <row r="4378" customFormat="false" ht="12.8" hidden="false" customHeight="false" outlineLevel="0" collapsed="false">
      <c r="A4378" s="3" t="n">
        <v>39717</v>
      </c>
      <c r="B4378" s="4" t="n">
        <v>4.46</v>
      </c>
      <c r="C4378" s="4" t="n">
        <v>4.64</v>
      </c>
      <c r="D4378" s="4" t="n">
        <v>4.39</v>
      </c>
      <c r="E4378" s="4" t="n">
        <v>4.58</v>
      </c>
      <c r="F4378" s="4" t="n">
        <v>3.85</v>
      </c>
      <c r="G4378" s="4" t="n">
        <v>1126451200</v>
      </c>
    </row>
    <row r="4379" customFormat="false" ht="12.8" hidden="false" customHeight="false" outlineLevel="0" collapsed="false">
      <c r="A4379" s="3" t="n">
        <v>39716</v>
      </c>
      <c r="B4379" s="4" t="n">
        <v>4.64</v>
      </c>
      <c r="C4379" s="4" t="n">
        <v>4.81</v>
      </c>
      <c r="D4379" s="4" t="n">
        <v>4.59</v>
      </c>
      <c r="E4379" s="4" t="n">
        <v>4.71</v>
      </c>
      <c r="F4379" s="4" t="n">
        <v>3.96</v>
      </c>
      <c r="G4379" s="4" t="n">
        <v>1006045600</v>
      </c>
    </row>
    <row r="4380" customFormat="false" ht="12.8" hidden="false" customHeight="false" outlineLevel="0" collapsed="false">
      <c r="A4380" s="3" t="n">
        <v>39715</v>
      </c>
      <c r="B4380" s="4" t="n">
        <v>4.55</v>
      </c>
      <c r="C4380" s="4" t="n">
        <v>4.68</v>
      </c>
      <c r="D4380" s="4" t="n">
        <v>4.47</v>
      </c>
      <c r="E4380" s="4" t="n">
        <v>4.6</v>
      </c>
      <c r="F4380" s="4" t="n">
        <v>3.86</v>
      </c>
      <c r="G4380" s="4" t="n">
        <v>1047015200</v>
      </c>
    </row>
    <row r="4381" customFormat="false" ht="12.8" hidden="false" customHeight="false" outlineLevel="0" collapsed="false">
      <c r="A4381" s="3" t="n">
        <v>39714</v>
      </c>
      <c r="B4381" s="4" t="n">
        <v>4.71</v>
      </c>
      <c r="C4381" s="4" t="n">
        <v>4.85</v>
      </c>
      <c r="D4381" s="4" t="n">
        <v>4.52</v>
      </c>
      <c r="E4381" s="4" t="n">
        <v>4.53</v>
      </c>
      <c r="F4381" s="4" t="n">
        <v>3.8</v>
      </c>
      <c r="G4381" s="4" t="n">
        <v>1280364400</v>
      </c>
    </row>
    <row r="4382" customFormat="false" ht="12.8" hidden="false" customHeight="false" outlineLevel="0" collapsed="false">
      <c r="A4382" s="3" t="n">
        <v>39713</v>
      </c>
      <c r="B4382" s="4" t="n">
        <v>5</v>
      </c>
      <c r="C4382" s="4" t="n">
        <v>5.01</v>
      </c>
      <c r="D4382" s="4" t="n">
        <v>4.67</v>
      </c>
      <c r="E4382" s="4" t="n">
        <v>4.68</v>
      </c>
      <c r="F4382" s="4" t="n">
        <v>3.93</v>
      </c>
      <c r="G4382" s="4" t="n">
        <v>856713200</v>
      </c>
    </row>
    <row r="4383" customFormat="false" ht="12.8" hidden="false" customHeight="false" outlineLevel="0" collapsed="false">
      <c r="A4383" s="3" t="n">
        <v>39710</v>
      </c>
      <c r="B4383" s="4" t="n">
        <v>5.09</v>
      </c>
      <c r="C4383" s="4" t="n">
        <v>5.15</v>
      </c>
      <c r="D4383" s="4" t="n">
        <v>4.87</v>
      </c>
      <c r="E4383" s="4" t="n">
        <v>5.03</v>
      </c>
      <c r="F4383" s="4" t="n">
        <v>4.23</v>
      </c>
      <c r="G4383" s="4" t="n">
        <v>1430875600</v>
      </c>
    </row>
    <row r="4384" customFormat="false" ht="12.8" hidden="false" customHeight="false" outlineLevel="0" collapsed="false">
      <c r="A4384" s="3" t="n">
        <v>39709</v>
      </c>
      <c r="B4384" s="4" t="n">
        <v>4.66</v>
      </c>
      <c r="C4384" s="4" t="n">
        <v>4.84</v>
      </c>
      <c r="D4384" s="4" t="n">
        <v>4.31</v>
      </c>
      <c r="E4384" s="4" t="n">
        <v>4.79</v>
      </c>
      <c r="F4384" s="4" t="n">
        <v>4.02</v>
      </c>
      <c r="G4384" s="4" t="n">
        <v>1676253600</v>
      </c>
    </row>
    <row r="4385" customFormat="false" ht="12.8" hidden="false" customHeight="false" outlineLevel="0" collapsed="false">
      <c r="A4385" s="3" t="n">
        <v>39708</v>
      </c>
      <c r="B4385" s="4" t="n">
        <v>4.95</v>
      </c>
      <c r="C4385" s="4" t="n">
        <v>4.95</v>
      </c>
      <c r="D4385" s="4" t="n">
        <v>4.57</v>
      </c>
      <c r="E4385" s="4" t="n">
        <v>4.57</v>
      </c>
      <c r="F4385" s="4" t="n">
        <v>3.83</v>
      </c>
      <c r="G4385" s="4" t="n">
        <v>1200455200</v>
      </c>
    </row>
    <row r="4386" customFormat="false" ht="12.8" hidden="false" customHeight="false" outlineLevel="0" collapsed="false">
      <c r="A4386" s="3" t="n">
        <v>39707</v>
      </c>
      <c r="B4386" s="4" t="n">
        <v>4.78</v>
      </c>
      <c r="C4386" s="4" t="n">
        <v>5.09</v>
      </c>
      <c r="D4386" s="4" t="n">
        <v>4.72</v>
      </c>
      <c r="E4386" s="4" t="n">
        <v>5</v>
      </c>
      <c r="F4386" s="4" t="n">
        <v>4.2</v>
      </c>
      <c r="G4386" s="4" t="n">
        <v>1199836400</v>
      </c>
    </row>
    <row r="4387" customFormat="false" ht="12.8" hidden="false" customHeight="false" outlineLevel="0" collapsed="false">
      <c r="A4387" s="3" t="n">
        <v>39706</v>
      </c>
      <c r="B4387" s="4" t="n">
        <v>5.07</v>
      </c>
      <c r="C4387" s="4" t="n">
        <v>5.27</v>
      </c>
      <c r="D4387" s="4" t="n">
        <v>5.01</v>
      </c>
      <c r="E4387" s="4" t="n">
        <v>5.01</v>
      </c>
      <c r="F4387" s="4" t="n">
        <v>4.21</v>
      </c>
      <c r="G4387" s="4" t="n">
        <v>920634400</v>
      </c>
    </row>
    <row r="4388" customFormat="false" ht="12.8" hidden="false" customHeight="false" outlineLevel="0" collapsed="false">
      <c r="A4388" s="3" t="n">
        <v>39703</v>
      </c>
      <c r="B4388" s="4" t="n">
        <v>5.39</v>
      </c>
      <c r="C4388" s="4" t="n">
        <v>5.39</v>
      </c>
      <c r="D4388" s="4" t="n">
        <v>5.23</v>
      </c>
      <c r="E4388" s="4" t="n">
        <v>5.32</v>
      </c>
      <c r="F4388" s="4" t="n">
        <v>4.47</v>
      </c>
      <c r="G4388" s="4" t="n">
        <v>793027200</v>
      </c>
    </row>
    <row r="4389" customFormat="false" ht="12.8" hidden="false" customHeight="false" outlineLevel="0" collapsed="false">
      <c r="A4389" s="3" t="n">
        <v>39702</v>
      </c>
      <c r="B4389" s="4" t="n">
        <v>5.29</v>
      </c>
      <c r="C4389" s="4" t="n">
        <v>5.46</v>
      </c>
      <c r="D4389" s="4" t="n">
        <v>5.21</v>
      </c>
      <c r="E4389" s="4" t="n">
        <v>5.45</v>
      </c>
      <c r="F4389" s="4" t="n">
        <v>4.58</v>
      </c>
      <c r="G4389" s="4" t="n">
        <v>971135200</v>
      </c>
    </row>
    <row r="4390" customFormat="false" ht="12.8" hidden="false" customHeight="false" outlineLevel="0" collapsed="false">
      <c r="A4390" s="3" t="n">
        <v>39701</v>
      </c>
      <c r="B4390" s="4" t="n">
        <v>5.44</v>
      </c>
      <c r="C4390" s="4" t="n">
        <v>5.54</v>
      </c>
      <c r="D4390" s="4" t="n">
        <v>5.31</v>
      </c>
      <c r="E4390" s="4" t="n">
        <v>5.41</v>
      </c>
      <c r="F4390" s="4" t="n">
        <v>4.55</v>
      </c>
      <c r="G4390" s="4" t="n">
        <v>973142800</v>
      </c>
    </row>
    <row r="4391" customFormat="false" ht="12.8" hidden="false" customHeight="false" outlineLevel="0" collapsed="false">
      <c r="A4391" s="3" t="n">
        <v>39700</v>
      </c>
      <c r="B4391" s="4" t="n">
        <v>5.6</v>
      </c>
      <c r="C4391" s="4" t="n">
        <v>5.71</v>
      </c>
      <c r="D4391" s="4" t="n">
        <v>5.35</v>
      </c>
      <c r="E4391" s="4" t="n">
        <v>5.42</v>
      </c>
      <c r="F4391" s="4" t="n">
        <v>4.55</v>
      </c>
      <c r="G4391" s="4" t="n">
        <v>1245025600</v>
      </c>
    </row>
    <row r="4392" customFormat="false" ht="12.8" hidden="false" customHeight="false" outlineLevel="0" collapsed="false">
      <c r="A4392" s="3" t="n">
        <v>39699</v>
      </c>
      <c r="B4392" s="4" t="n">
        <v>5.88</v>
      </c>
      <c r="C4392" s="4" t="n">
        <v>5.89</v>
      </c>
      <c r="D4392" s="4" t="n">
        <v>5.41</v>
      </c>
      <c r="E4392" s="4" t="n">
        <v>5.64</v>
      </c>
      <c r="F4392" s="4" t="n">
        <v>4.74</v>
      </c>
      <c r="G4392" s="4" t="n">
        <v>1045979200</v>
      </c>
    </row>
    <row r="4393" customFormat="false" ht="12.8" hidden="false" customHeight="false" outlineLevel="0" collapsed="false">
      <c r="A4393" s="3" t="n">
        <v>39696</v>
      </c>
      <c r="B4393" s="4" t="n">
        <v>5.66</v>
      </c>
      <c r="C4393" s="4" t="n">
        <v>5.8</v>
      </c>
      <c r="D4393" s="4" t="n">
        <v>5.63</v>
      </c>
      <c r="E4393" s="4" t="n">
        <v>5.72</v>
      </c>
      <c r="F4393" s="4" t="n">
        <v>4.8</v>
      </c>
      <c r="G4393" s="4" t="n">
        <v>786884000</v>
      </c>
    </row>
    <row r="4394" customFormat="false" ht="12.8" hidden="false" customHeight="false" outlineLevel="0" collapsed="false">
      <c r="A4394" s="3" t="n">
        <v>39695</v>
      </c>
      <c r="B4394" s="4" t="n">
        <v>5.92</v>
      </c>
      <c r="C4394" s="4" t="n">
        <v>6</v>
      </c>
      <c r="D4394" s="4" t="n">
        <v>5.74</v>
      </c>
      <c r="E4394" s="4" t="n">
        <v>5.76</v>
      </c>
      <c r="F4394" s="4" t="n">
        <v>4.84</v>
      </c>
      <c r="G4394" s="4" t="n">
        <v>743386000</v>
      </c>
    </row>
    <row r="4395" customFormat="false" ht="12.8" hidden="false" customHeight="false" outlineLevel="0" collapsed="false">
      <c r="A4395" s="3" t="n">
        <v>39694</v>
      </c>
      <c r="B4395" s="4" t="n">
        <v>5.96</v>
      </c>
      <c r="C4395" s="4" t="n">
        <v>6.02</v>
      </c>
      <c r="D4395" s="4" t="n">
        <v>5.86</v>
      </c>
      <c r="E4395" s="4" t="n">
        <v>5.96</v>
      </c>
      <c r="F4395" s="4" t="n">
        <v>5.01</v>
      </c>
      <c r="G4395" s="4" t="n">
        <v>734834800</v>
      </c>
    </row>
    <row r="4396" customFormat="false" ht="12.8" hidden="false" customHeight="false" outlineLevel="0" collapsed="false">
      <c r="A4396" s="3" t="n">
        <v>39693</v>
      </c>
      <c r="B4396" s="4" t="n">
        <v>6.16</v>
      </c>
      <c r="C4396" s="4" t="n">
        <v>6.2</v>
      </c>
      <c r="D4396" s="4" t="n">
        <v>5.89</v>
      </c>
      <c r="E4396" s="4" t="n">
        <v>5.94</v>
      </c>
      <c r="F4396" s="4" t="n">
        <v>4.98</v>
      </c>
      <c r="G4396" s="4" t="n">
        <v>780763200</v>
      </c>
    </row>
    <row r="4397" customFormat="false" ht="12.8" hidden="false" customHeight="false" outlineLevel="0" collapsed="false">
      <c r="A4397" s="3" t="n">
        <v>39689</v>
      </c>
      <c r="B4397" s="4" t="n">
        <v>6.18</v>
      </c>
      <c r="C4397" s="4" t="n">
        <v>6.2</v>
      </c>
      <c r="D4397" s="4" t="n">
        <v>6.04</v>
      </c>
      <c r="E4397" s="4" t="n">
        <v>6.05</v>
      </c>
      <c r="F4397" s="4" t="n">
        <v>5.08</v>
      </c>
      <c r="G4397" s="4" t="n">
        <v>599289600</v>
      </c>
    </row>
    <row r="4398" customFormat="false" ht="12.8" hidden="false" customHeight="false" outlineLevel="0" collapsed="false">
      <c r="A4398" s="3" t="n">
        <v>39688</v>
      </c>
      <c r="B4398" s="4" t="n">
        <v>6.26</v>
      </c>
      <c r="C4398" s="4" t="n">
        <v>6.29</v>
      </c>
      <c r="D4398" s="4" t="n">
        <v>6.17</v>
      </c>
      <c r="E4398" s="4" t="n">
        <v>6.2</v>
      </c>
      <c r="F4398" s="4" t="n">
        <v>5.21</v>
      </c>
      <c r="G4398" s="4" t="n">
        <v>431384800</v>
      </c>
    </row>
    <row r="4399" customFormat="false" ht="12.8" hidden="false" customHeight="false" outlineLevel="0" collapsed="false">
      <c r="A4399" s="3" t="n">
        <v>39687</v>
      </c>
      <c r="B4399" s="4" t="n">
        <v>6.19</v>
      </c>
      <c r="C4399" s="4" t="n">
        <v>6.28</v>
      </c>
      <c r="D4399" s="4" t="n">
        <v>6.15</v>
      </c>
      <c r="E4399" s="4" t="n">
        <v>6.24</v>
      </c>
      <c r="F4399" s="4" t="n">
        <v>5.24</v>
      </c>
      <c r="G4399" s="4" t="n">
        <v>477780800</v>
      </c>
    </row>
    <row r="4400" customFormat="false" ht="12.8" hidden="false" customHeight="false" outlineLevel="0" collapsed="false">
      <c r="A4400" s="3" t="n">
        <v>39686</v>
      </c>
      <c r="B4400" s="4" t="n">
        <v>6.17</v>
      </c>
      <c r="C4400" s="4" t="n">
        <v>6.25</v>
      </c>
      <c r="D4400" s="4" t="n">
        <v>6.16</v>
      </c>
      <c r="E4400" s="4" t="n">
        <v>6.2</v>
      </c>
      <c r="F4400" s="4" t="n">
        <v>5.21</v>
      </c>
      <c r="G4400" s="4" t="n">
        <v>445550000</v>
      </c>
    </row>
    <row r="4401" customFormat="false" ht="12.8" hidden="false" customHeight="false" outlineLevel="0" collapsed="false">
      <c r="A4401" s="3" t="n">
        <v>39685</v>
      </c>
      <c r="B4401" s="4" t="n">
        <v>6.29</v>
      </c>
      <c r="C4401" s="4" t="n">
        <v>6.29</v>
      </c>
      <c r="D4401" s="4" t="n">
        <v>6.13</v>
      </c>
      <c r="E4401" s="4" t="n">
        <v>6.16</v>
      </c>
      <c r="F4401" s="4" t="n">
        <v>5.17</v>
      </c>
      <c r="G4401" s="4" t="n">
        <v>484425200</v>
      </c>
    </row>
    <row r="4402" customFormat="false" ht="12.8" hidden="false" customHeight="false" outlineLevel="0" collapsed="false">
      <c r="A4402" s="3" t="n">
        <v>39682</v>
      </c>
      <c r="B4402" s="4" t="n">
        <v>6.28</v>
      </c>
      <c r="C4402" s="4" t="n">
        <v>6.34</v>
      </c>
      <c r="D4402" s="4" t="n">
        <v>6.27</v>
      </c>
      <c r="E4402" s="4" t="n">
        <v>6.31</v>
      </c>
      <c r="F4402" s="4" t="n">
        <v>5.3</v>
      </c>
      <c r="G4402" s="4" t="n">
        <v>439611200</v>
      </c>
    </row>
    <row r="4403" customFormat="false" ht="12.8" hidden="false" customHeight="false" outlineLevel="0" collapsed="false">
      <c r="A4403" s="3" t="n">
        <v>39681</v>
      </c>
      <c r="B4403" s="4" t="n">
        <v>6.23</v>
      </c>
      <c r="C4403" s="4" t="n">
        <v>6.27</v>
      </c>
      <c r="D4403" s="4" t="n">
        <v>6.14</v>
      </c>
      <c r="E4403" s="4" t="n">
        <v>6.22</v>
      </c>
      <c r="F4403" s="4" t="n">
        <v>5.23</v>
      </c>
      <c r="G4403" s="4" t="n">
        <v>539744800</v>
      </c>
    </row>
    <row r="4404" customFormat="false" ht="12.8" hidden="false" customHeight="false" outlineLevel="0" collapsed="false">
      <c r="A4404" s="3" t="n">
        <v>39680</v>
      </c>
      <c r="B4404" s="4" t="n">
        <v>6.24</v>
      </c>
      <c r="C4404" s="4" t="n">
        <v>6.32</v>
      </c>
      <c r="D4404" s="4" t="n">
        <v>6.2</v>
      </c>
      <c r="E4404" s="4" t="n">
        <v>6.28</v>
      </c>
      <c r="F4404" s="4" t="n">
        <v>5.27</v>
      </c>
      <c r="G4404" s="4" t="n">
        <v>506951200</v>
      </c>
    </row>
    <row r="4405" customFormat="false" ht="12.8" hidden="false" customHeight="false" outlineLevel="0" collapsed="false">
      <c r="A4405" s="3" t="n">
        <v>39679</v>
      </c>
      <c r="B4405" s="4" t="n">
        <v>6.23</v>
      </c>
      <c r="C4405" s="4" t="n">
        <v>6.32</v>
      </c>
      <c r="D4405" s="4" t="n">
        <v>6.14</v>
      </c>
      <c r="E4405" s="4" t="n">
        <v>6.2</v>
      </c>
      <c r="F4405" s="4" t="n">
        <v>5.2</v>
      </c>
      <c r="G4405" s="4" t="n">
        <v>616204400</v>
      </c>
    </row>
    <row r="4406" customFormat="false" ht="12.8" hidden="false" customHeight="false" outlineLevel="0" collapsed="false">
      <c r="A4406" s="3" t="n">
        <v>39678</v>
      </c>
      <c r="B4406" s="4" t="n">
        <v>6.27</v>
      </c>
      <c r="C4406" s="4" t="n">
        <v>6.35</v>
      </c>
      <c r="D4406" s="4" t="n">
        <v>6.21</v>
      </c>
      <c r="E4406" s="4" t="n">
        <v>6.26</v>
      </c>
      <c r="F4406" s="4" t="n">
        <v>5.26</v>
      </c>
      <c r="G4406" s="4" t="n">
        <v>552014400</v>
      </c>
    </row>
    <row r="4407" customFormat="false" ht="12.8" hidden="false" customHeight="false" outlineLevel="0" collapsed="false">
      <c r="A4407" s="3" t="n">
        <v>39675</v>
      </c>
      <c r="B4407" s="4" t="n">
        <v>6.39</v>
      </c>
      <c r="C4407" s="4" t="n">
        <v>6.42</v>
      </c>
      <c r="D4407" s="4" t="n">
        <v>6.25</v>
      </c>
      <c r="E4407" s="4" t="n">
        <v>6.28</v>
      </c>
      <c r="F4407" s="4" t="n">
        <v>5.27</v>
      </c>
      <c r="G4407" s="4" t="n">
        <v>708251600</v>
      </c>
    </row>
    <row r="4408" customFormat="false" ht="12.8" hidden="false" customHeight="false" outlineLevel="0" collapsed="false">
      <c r="A4408" s="3" t="n">
        <v>39674</v>
      </c>
      <c r="B4408" s="4" t="n">
        <v>6.37</v>
      </c>
      <c r="C4408" s="4" t="n">
        <v>6.44</v>
      </c>
      <c r="D4408" s="4" t="n">
        <v>6.35</v>
      </c>
      <c r="E4408" s="4" t="n">
        <v>6.4</v>
      </c>
      <c r="F4408" s="4" t="n">
        <v>5.38</v>
      </c>
      <c r="G4408" s="4" t="n">
        <v>711300800</v>
      </c>
    </row>
    <row r="4409" customFormat="false" ht="12.8" hidden="false" customHeight="false" outlineLevel="0" collapsed="false">
      <c r="A4409" s="3" t="n">
        <v>39673</v>
      </c>
      <c r="B4409" s="4" t="n">
        <v>6.36</v>
      </c>
      <c r="C4409" s="4" t="n">
        <v>6.43</v>
      </c>
      <c r="D4409" s="4" t="n">
        <v>6.28</v>
      </c>
      <c r="E4409" s="4" t="n">
        <v>6.4</v>
      </c>
      <c r="F4409" s="4" t="n">
        <v>5.38</v>
      </c>
      <c r="G4409" s="4" t="n">
        <v>842346400</v>
      </c>
    </row>
    <row r="4410" customFormat="false" ht="12.8" hidden="false" customHeight="false" outlineLevel="0" collapsed="false">
      <c r="A4410" s="3" t="n">
        <v>39672</v>
      </c>
      <c r="B4410" s="4" t="n">
        <v>6.2</v>
      </c>
      <c r="C4410" s="4" t="n">
        <v>6.4</v>
      </c>
      <c r="D4410" s="4" t="n">
        <v>6.2</v>
      </c>
      <c r="E4410" s="4" t="n">
        <v>6.31</v>
      </c>
      <c r="F4410" s="4" t="n">
        <v>5.3</v>
      </c>
      <c r="G4410" s="4" t="n">
        <v>836278800</v>
      </c>
    </row>
    <row r="4411" customFormat="false" ht="12.8" hidden="false" customHeight="false" outlineLevel="0" collapsed="false">
      <c r="A4411" s="3" t="n">
        <v>39671</v>
      </c>
      <c r="B4411" s="4" t="n">
        <v>6.07</v>
      </c>
      <c r="C4411" s="4" t="n">
        <v>6.3</v>
      </c>
      <c r="D4411" s="4" t="n">
        <v>6.06</v>
      </c>
      <c r="E4411" s="4" t="n">
        <v>6.2</v>
      </c>
      <c r="F4411" s="4" t="n">
        <v>5.21</v>
      </c>
      <c r="G4411" s="4" t="n">
        <v>891304400</v>
      </c>
    </row>
    <row r="4412" customFormat="false" ht="12.8" hidden="false" customHeight="false" outlineLevel="0" collapsed="false">
      <c r="A4412" s="3" t="n">
        <v>39668</v>
      </c>
      <c r="B4412" s="4" t="n">
        <v>5.85</v>
      </c>
      <c r="C4412" s="4" t="n">
        <v>6.06</v>
      </c>
      <c r="D4412" s="4" t="n">
        <v>5.85</v>
      </c>
      <c r="E4412" s="4" t="n">
        <v>6.06</v>
      </c>
      <c r="F4412" s="4" t="n">
        <v>5.08</v>
      </c>
      <c r="G4412" s="4" t="n">
        <v>713997200</v>
      </c>
    </row>
    <row r="4413" customFormat="false" ht="12.8" hidden="false" customHeight="false" outlineLevel="0" collapsed="false">
      <c r="A4413" s="3" t="n">
        <v>39667</v>
      </c>
      <c r="B4413" s="4" t="n">
        <v>5.81</v>
      </c>
      <c r="C4413" s="4" t="n">
        <v>5.93</v>
      </c>
      <c r="D4413" s="4" t="n">
        <v>5.77</v>
      </c>
      <c r="E4413" s="4" t="n">
        <v>5.84</v>
      </c>
      <c r="F4413" s="4" t="n">
        <v>4.91</v>
      </c>
      <c r="G4413" s="4" t="n">
        <v>672372400</v>
      </c>
    </row>
    <row r="4414" customFormat="false" ht="12.8" hidden="false" customHeight="false" outlineLevel="0" collapsed="false">
      <c r="A4414" s="3" t="n">
        <v>39666</v>
      </c>
      <c r="B4414" s="4" t="n">
        <v>5.71</v>
      </c>
      <c r="C4414" s="4" t="n">
        <v>5.98</v>
      </c>
      <c r="D4414" s="4" t="n">
        <v>5.64</v>
      </c>
      <c r="E4414" s="4" t="n">
        <v>5.86</v>
      </c>
      <c r="F4414" s="4" t="n">
        <v>4.92</v>
      </c>
      <c r="G4414" s="4" t="n">
        <v>791408800</v>
      </c>
    </row>
    <row r="4415" customFormat="false" ht="12.8" hidden="false" customHeight="false" outlineLevel="0" collapsed="false">
      <c r="A4415" s="3" t="n">
        <v>39665</v>
      </c>
      <c r="B4415" s="4" t="n">
        <v>5.55</v>
      </c>
      <c r="C4415" s="4" t="n">
        <v>5.74</v>
      </c>
      <c r="D4415" s="4" t="n">
        <v>5.53</v>
      </c>
      <c r="E4415" s="4" t="n">
        <v>5.74</v>
      </c>
      <c r="F4415" s="4" t="n">
        <v>4.82</v>
      </c>
      <c r="G4415" s="4" t="n">
        <v>688371600</v>
      </c>
    </row>
    <row r="4416" customFormat="false" ht="12.8" hidden="false" customHeight="false" outlineLevel="0" collapsed="false">
      <c r="A4416" s="3" t="n">
        <v>39664</v>
      </c>
      <c r="B4416" s="4" t="n">
        <v>5.59</v>
      </c>
      <c r="C4416" s="4" t="n">
        <v>5.64</v>
      </c>
      <c r="D4416" s="4" t="n">
        <v>5.46</v>
      </c>
      <c r="E4416" s="4" t="n">
        <v>5.47</v>
      </c>
      <c r="F4416" s="4" t="n">
        <v>4.6</v>
      </c>
      <c r="G4416" s="4" t="n">
        <v>592527600</v>
      </c>
    </row>
    <row r="4417" customFormat="false" ht="12.8" hidden="false" customHeight="false" outlineLevel="0" collapsed="false">
      <c r="A4417" s="3" t="n">
        <v>39661</v>
      </c>
      <c r="B4417" s="4" t="n">
        <v>5.71</v>
      </c>
      <c r="C4417" s="4" t="n">
        <v>5.71</v>
      </c>
      <c r="D4417" s="4" t="n">
        <v>5.56</v>
      </c>
      <c r="E4417" s="4" t="n">
        <v>5.59</v>
      </c>
      <c r="F4417" s="4" t="n">
        <v>4.7</v>
      </c>
      <c r="G4417" s="4" t="n">
        <v>544639200</v>
      </c>
    </row>
    <row r="4418" customFormat="false" ht="12.8" hidden="false" customHeight="false" outlineLevel="0" collapsed="false">
      <c r="A4418" s="3" t="n">
        <v>39660</v>
      </c>
      <c r="B4418" s="4" t="n">
        <v>5.63</v>
      </c>
      <c r="C4418" s="4" t="n">
        <v>5.79</v>
      </c>
      <c r="D4418" s="4" t="n">
        <v>5.61</v>
      </c>
      <c r="E4418" s="4" t="n">
        <v>5.68</v>
      </c>
      <c r="F4418" s="4" t="n">
        <v>4.77</v>
      </c>
      <c r="G4418" s="4" t="n">
        <v>637498400</v>
      </c>
    </row>
    <row r="4419" customFormat="false" ht="12.8" hidden="false" customHeight="false" outlineLevel="0" collapsed="false">
      <c r="A4419" s="3" t="n">
        <v>39659</v>
      </c>
      <c r="B4419" s="4" t="n">
        <v>5.64</v>
      </c>
      <c r="C4419" s="4" t="n">
        <v>5.73</v>
      </c>
      <c r="D4419" s="4" t="n">
        <v>5.57</v>
      </c>
      <c r="E4419" s="4" t="n">
        <v>5.71</v>
      </c>
      <c r="F4419" s="4" t="n">
        <v>4.79</v>
      </c>
      <c r="G4419" s="4" t="n">
        <v>725183200</v>
      </c>
    </row>
    <row r="4420" customFormat="false" ht="12.8" hidden="false" customHeight="false" outlineLevel="0" collapsed="false">
      <c r="A4420" s="3" t="n">
        <v>39658</v>
      </c>
      <c r="B4420" s="4" t="n">
        <v>5.55</v>
      </c>
      <c r="C4420" s="4" t="n">
        <v>5.69</v>
      </c>
      <c r="D4420" s="4" t="n">
        <v>5.49</v>
      </c>
      <c r="E4420" s="4" t="n">
        <v>5.61</v>
      </c>
      <c r="F4420" s="4" t="n">
        <v>4.71</v>
      </c>
      <c r="G4420" s="4" t="n">
        <v>684070800</v>
      </c>
    </row>
    <row r="4421" customFormat="false" ht="12.8" hidden="false" customHeight="false" outlineLevel="0" collapsed="false">
      <c r="A4421" s="3" t="n">
        <v>39657</v>
      </c>
      <c r="B4421" s="4" t="n">
        <v>5.8</v>
      </c>
      <c r="C4421" s="4" t="n">
        <v>5.8</v>
      </c>
      <c r="D4421" s="4" t="n">
        <v>5.5</v>
      </c>
      <c r="E4421" s="4" t="n">
        <v>5.51</v>
      </c>
      <c r="F4421" s="4" t="n">
        <v>4.63</v>
      </c>
      <c r="G4421" s="4" t="n">
        <v>780712800</v>
      </c>
    </row>
    <row r="4422" customFormat="false" ht="12.8" hidden="false" customHeight="false" outlineLevel="0" collapsed="false">
      <c r="A4422" s="3" t="n">
        <v>39654</v>
      </c>
      <c r="B4422" s="4" t="n">
        <v>5.73</v>
      </c>
      <c r="C4422" s="4" t="n">
        <v>5.82</v>
      </c>
      <c r="D4422" s="4" t="n">
        <v>5.67</v>
      </c>
      <c r="E4422" s="4" t="n">
        <v>5.79</v>
      </c>
      <c r="F4422" s="4" t="n">
        <v>4.86</v>
      </c>
      <c r="G4422" s="4" t="n">
        <v>633637200</v>
      </c>
    </row>
    <row r="4423" customFormat="false" ht="12.8" hidden="false" customHeight="false" outlineLevel="0" collapsed="false">
      <c r="A4423" s="3" t="n">
        <v>39653</v>
      </c>
      <c r="B4423" s="4" t="n">
        <v>5.87</v>
      </c>
      <c r="C4423" s="4" t="n">
        <v>5.9</v>
      </c>
      <c r="D4423" s="4" t="n">
        <v>5.66</v>
      </c>
      <c r="E4423" s="4" t="n">
        <v>5.68</v>
      </c>
      <c r="F4423" s="4" t="n">
        <v>4.77</v>
      </c>
      <c r="G4423" s="4" t="n">
        <v>839619200</v>
      </c>
    </row>
    <row r="4424" customFormat="false" ht="12.8" hidden="false" customHeight="false" outlineLevel="0" collapsed="false">
      <c r="A4424" s="3" t="n">
        <v>39652</v>
      </c>
      <c r="B4424" s="4" t="n">
        <v>5.89</v>
      </c>
      <c r="C4424" s="4" t="n">
        <v>6.01</v>
      </c>
      <c r="D4424" s="4" t="n">
        <v>5.77</v>
      </c>
      <c r="E4424" s="4" t="n">
        <v>5.94</v>
      </c>
      <c r="F4424" s="4" t="n">
        <v>4.99</v>
      </c>
      <c r="G4424" s="4" t="n">
        <v>1061768400</v>
      </c>
    </row>
    <row r="4425" customFormat="false" ht="12.8" hidden="false" customHeight="false" outlineLevel="0" collapsed="false">
      <c r="A4425" s="3" t="n">
        <v>39651</v>
      </c>
      <c r="B4425" s="4" t="n">
        <v>5.32</v>
      </c>
      <c r="C4425" s="4" t="n">
        <v>5.81</v>
      </c>
      <c r="D4425" s="4" t="n">
        <v>5.23</v>
      </c>
      <c r="E4425" s="4" t="n">
        <v>5.79</v>
      </c>
      <c r="F4425" s="4" t="n">
        <v>4.86</v>
      </c>
      <c r="G4425" s="4" t="n">
        <v>1879592400</v>
      </c>
    </row>
    <row r="4426" customFormat="false" ht="12.8" hidden="false" customHeight="false" outlineLevel="0" collapsed="false">
      <c r="A4426" s="3" t="n">
        <v>39650</v>
      </c>
      <c r="B4426" s="4" t="n">
        <v>5.96</v>
      </c>
      <c r="C4426" s="4" t="n">
        <v>5.98</v>
      </c>
      <c r="D4426" s="4" t="n">
        <v>5.75</v>
      </c>
      <c r="E4426" s="4" t="n">
        <v>5.94</v>
      </c>
      <c r="F4426" s="4" t="n">
        <v>4.99</v>
      </c>
      <c r="G4426" s="4" t="n">
        <v>1360469600</v>
      </c>
    </row>
    <row r="4427" customFormat="false" ht="12.8" hidden="false" customHeight="false" outlineLevel="0" collapsed="false">
      <c r="A4427" s="3" t="n">
        <v>39647</v>
      </c>
      <c r="B4427" s="4" t="n">
        <v>6.02</v>
      </c>
      <c r="C4427" s="4" t="n">
        <v>6.06</v>
      </c>
      <c r="D4427" s="4" t="n">
        <v>5.89</v>
      </c>
      <c r="E4427" s="4" t="n">
        <v>5.9</v>
      </c>
      <c r="F4427" s="4" t="n">
        <v>4.95</v>
      </c>
      <c r="G4427" s="4" t="n">
        <v>868414400</v>
      </c>
    </row>
    <row r="4428" customFormat="false" ht="12.8" hidden="false" customHeight="false" outlineLevel="0" collapsed="false">
      <c r="A4428" s="3" t="n">
        <v>39646</v>
      </c>
      <c r="B4428" s="4" t="n">
        <v>6.22</v>
      </c>
      <c r="C4428" s="4" t="n">
        <v>6.25</v>
      </c>
      <c r="D4428" s="4" t="n">
        <v>6.12</v>
      </c>
      <c r="E4428" s="4" t="n">
        <v>6.14</v>
      </c>
      <c r="F4428" s="4" t="n">
        <v>5.15</v>
      </c>
      <c r="G4428" s="4" t="n">
        <v>757526000</v>
      </c>
    </row>
    <row r="4429" customFormat="false" ht="12.8" hidden="false" customHeight="false" outlineLevel="0" collapsed="false">
      <c r="A4429" s="3" t="n">
        <v>39645</v>
      </c>
      <c r="B4429" s="4" t="n">
        <v>6.08</v>
      </c>
      <c r="C4429" s="4" t="n">
        <v>6.18</v>
      </c>
      <c r="D4429" s="4" t="n">
        <v>6.02</v>
      </c>
      <c r="E4429" s="4" t="n">
        <v>6.17</v>
      </c>
      <c r="F4429" s="4" t="n">
        <v>5.18</v>
      </c>
      <c r="G4429" s="4" t="n">
        <v>747790400</v>
      </c>
    </row>
    <row r="4430" customFormat="false" ht="12.8" hidden="false" customHeight="false" outlineLevel="0" collapsed="false">
      <c r="A4430" s="3" t="n">
        <v>39644</v>
      </c>
      <c r="B4430" s="4" t="n">
        <v>6.16</v>
      </c>
      <c r="C4430" s="4" t="n">
        <v>6.2</v>
      </c>
      <c r="D4430" s="4" t="n">
        <v>5.94</v>
      </c>
      <c r="E4430" s="4" t="n">
        <v>6.06</v>
      </c>
      <c r="F4430" s="4" t="n">
        <v>5.09</v>
      </c>
      <c r="G4430" s="4" t="n">
        <v>1040043200</v>
      </c>
    </row>
    <row r="4431" customFormat="false" ht="12.8" hidden="false" customHeight="false" outlineLevel="0" collapsed="false">
      <c r="A4431" s="3" t="n">
        <v>39643</v>
      </c>
      <c r="B4431" s="4" t="n">
        <v>6.4</v>
      </c>
      <c r="C4431" s="4" t="n">
        <v>6.4</v>
      </c>
      <c r="D4431" s="4" t="n">
        <v>6.18</v>
      </c>
      <c r="E4431" s="4" t="n">
        <v>6.21</v>
      </c>
      <c r="F4431" s="4" t="n">
        <v>5.21</v>
      </c>
      <c r="G4431" s="4" t="n">
        <v>886054400</v>
      </c>
    </row>
    <row r="4432" customFormat="false" ht="12.8" hidden="false" customHeight="false" outlineLevel="0" collapsed="false">
      <c r="A4432" s="3" t="n">
        <v>39640</v>
      </c>
      <c r="B4432" s="4" t="n">
        <v>6.27</v>
      </c>
      <c r="C4432" s="4" t="n">
        <v>6.33</v>
      </c>
      <c r="D4432" s="4" t="n">
        <v>6.11</v>
      </c>
      <c r="E4432" s="4" t="n">
        <v>6.16</v>
      </c>
      <c r="F4432" s="4" t="n">
        <v>5.18</v>
      </c>
      <c r="G4432" s="4" t="n">
        <v>930011600</v>
      </c>
    </row>
    <row r="4433" customFormat="false" ht="12.8" hidden="false" customHeight="false" outlineLevel="0" collapsed="false">
      <c r="A4433" s="3" t="n">
        <v>39639</v>
      </c>
      <c r="B4433" s="4" t="n">
        <v>6.25</v>
      </c>
      <c r="C4433" s="4" t="n">
        <v>6.33</v>
      </c>
      <c r="D4433" s="4" t="n">
        <v>6.12</v>
      </c>
      <c r="E4433" s="4" t="n">
        <v>6.31</v>
      </c>
      <c r="F4433" s="4" t="n">
        <v>5.3</v>
      </c>
      <c r="G4433" s="4" t="n">
        <v>840688800</v>
      </c>
    </row>
    <row r="4434" customFormat="false" ht="12.8" hidden="false" customHeight="false" outlineLevel="0" collapsed="false">
      <c r="A4434" s="3" t="n">
        <v>39638</v>
      </c>
      <c r="B4434" s="4" t="n">
        <v>6.44</v>
      </c>
      <c r="C4434" s="4" t="n">
        <v>6.46</v>
      </c>
      <c r="D4434" s="4" t="n">
        <v>6.22</v>
      </c>
      <c r="E4434" s="4" t="n">
        <v>6.22</v>
      </c>
      <c r="F4434" s="4" t="n">
        <v>5.23</v>
      </c>
      <c r="G4434" s="4" t="n">
        <v>895776000</v>
      </c>
    </row>
    <row r="4435" customFormat="false" ht="12.8" hidden="false" customHeight="false" outlineLevel="0" collapsed="false">
      <c r="A4435" s="3" t="n">
        <v>39637</v>
      </c>
      <c r="B4435" s="4" t="n">
        <v>6.26</v>
      </c>
      <c r="C4435" s="4" t="n">
        <v>6.42</v>
      </c>
      <c r="D4435" s="4" t="n">
        <v>6.17</v>
      </c>
      <c r="E4435" s="4" t="n">
        <v>6.41</v>
      </c>
      <c r="F4435" s="4" t="n">
        <v>5.38</v>
      </c>
      <c r="G4435" s="4" t="n">
        <v>888350400</v>
      </c>
    </row>
    <row r="4436" customFormat="false" ht="12.8" hidden="false" customHeight="false" outlineLevel="0" collapsed="false">
      <c r="A4436" s="3" t="n">
        <v>39636</v>
      </c>
      <c r="B4436" s="4" t="n">
        <v>6.18</v>
      </c>
      <c r="C4436" s="4" t="n">
        <v>6.33</v>
      </c>
      <c r="D4436" s="4" t="n">
        <v>6.14</v>
      </c>
      <c r="E4436" s="4" t="n">
        <v>6.26</v>
      </c>
      <c r="F4436" s="4" t="n">
        <v>5.25</v>
      </c>
      <c r="G4436" s="4" t="n">
        <v>820391600</v>
      </c>
    </row>
    <row r="4437" customFormat="false" ht="12.8" hidden="false" customHeight="false" outlineLevel="0" collapsed="false">
      <c r="A4437" s="3" t="n">
        <v>39632</v>
      </c>
      <c r="B4437" s="4" t="n">
        <v>6.06</v>
      </c>
      <c r="C4437" s="4" t="n">
        <v>6.15</v>
      </c>
      <c r="D4437" s="4" t="n">
        <v>5.92</v>
      </c>
      <c r="E4437" s="4" t="n">
        <v>6.08</v>
      </c>
      <c r="F4437" s="4" t="n">
        <v>5.1</v>
      </c>
      <c r="G4437" s="4" t="n">
        <v>523362000</v>
      </c>
    </row>
    <row r="4438" customFormat="false" ht="12.8" hidden="false" customHeight="false" outlineLevel="0" collapsed="false">
      <c r="A4438" s="3" t="n">
        <v>39631</v>
      </c>
      <c r="B4438" s="4" t="n">
        <v>6.26</v>
      </c>
      <c r="C4438" s="4" t="n">
        <v>6.34</v>
      </c>
      <c r="D4438" s="4" t="n">
        <v>6.01</v>
      </c>
      <c r="E4438" s="4" t="n">
        <v>6.01</v>
      </c>
      <c r="F4438" s="4" t="n">
        <v>5.04</v>
      </c>
      <c r="G4438" s="4" t="n">
        <v>837519200</v>
      </c>
    </row>
    <row r="4439" customFormat="false" ht="12.8" hidden="false" customHeight="false" outlineLevel="0" collapsed="false">
      <c r="A4439" s="3" t="n">
        <v>39630</v>
      </c>
      <c r="B4439" s="4" t="n">
        <v>5.87</v>
      </c>
      <c r="C4439" s="4" t="n">
        <v>6.24</v>
      </c>
      <c r="D4439" s="4" t="n">
        <v>5.86</v>
      </c>
      <c r="E4439" s="4" t="n">
        <v>6.24</v>
      </c>
      <c r="F4439" s="4" t="n">
        <v>5.24</v>
      </c>
      <c r="G4439" s="4" t="n">
        <v>1111280800</v>
      </c>
    </row>
    <row r="4440" customFormat="false" ht="12.8" hidden="false" customHeight="false" outlineLevel="0" collapsed="false">
      <c r="A4440" s="3" t="n">
        <v>39629</v>
      </c>
      <c r="B4440" s="4" t="n">
        <v>6.08</v>
      </c>
      <c r="C4440" s="4" t="n">
        <v>6.14</v>
      </c>
      <c r="D4440" s="4" t="n">
        <v>5.95</v>
      </c>
      <c r="E4440" s="4" t="n">
        <v>5.98</v>
      </c>
      <c r="F4440" s="4" t="n">
        <v>5.02</v>
      </c>
      <c r="G4440" s="4" t="n">
        <v>684196800</v>
      </c>
    </row>
    <row r="4441" customFormat="false" ht="12.8" hidden="false" customHeight="false" outlineLevel="0" collapsed="false">
      <c r="A4441" s="3" t="n">
        <v>39626</v>
      </c>
      <c r="B4441" s="4" t="n">
        <v>5.95</v>
      </c>
      <c r="C4441" s="4" t="n">
        <v>6.09</v>
      </c>
      <c r="D4441" s="4" t="n">
        <v>5.86</v>
      </c>
      <c r="E4441" s="4" t="n">
        <v>6.07</v>
      </c>
      <c r="F4441" s="4" t="n">
        <v>5.1</v>
      </c>
      <c r="G4441" s="4" t="n">
        <v>1042249600</v>
      </c>
    </row>
    <row r="4442" customFormat="false" ht="12.8" hidden="false" customHeight="false" outlineLevel="0" collapsed="false">
      <c r="A4442" s="3" t="n">
        <v>39625</v>
      </c>
      <c r="B4442" s="4" t="n">
        <v>6.22</v>
      </c>
      <c r="C4442" s="4" t="n">
        <v>6.24</v>
      </c>
      <c r="D4442" s="4" t="n">
        <v>6</v>
      </c>
      <c r="E4442" s="4" t="n">
        <v>6.01</v>
      </c>
      <c r="F4442" s="4" t="n">
        <v>5.05</v>
      </c>
      <c r="G4442" s="4" t="n">
        <v>869610000</v>
      </c>
    </row>
    <row r="4443" customFormat="false" ht="12.8" hidden="false" customHeight="false" outlineLevel="0" collapsed="false">
      <c r="A4443" s="3" t="n">
        <v>39624</v>
      </c>
      <c r="B4443" s="4" t="n">
        <v>6.24</v>
      </c>
      <c r="C4443" s="4" t="n">
        <v>6.39</v>
      </c>
      <c r="D4443" s="4" t="n">
        <v>6.21</v>
      </c>
      <c r="E4443" s="4" t="n">
        <v>6.34</v>
      </c>
      <c r="F4443" s="4" t="n">
        <v>5.32</v>
      </c>
      <c r="G4443" s="4" t="n">
        <v>644450800</v>
      </c>
    </row>
    <row r="4444" customFormat="false" ht="12.8" hidden="false" customHeight="false" outlineLevel="0" collapsed="false">
      <c r="A4444" s="3" t="n">
        <v>39623</v>
      </c>
      <c r="B4444" s="4" t="n">
        <v>6.16</v>
      </c>
      <c r="C4444" s="4" t="n">
        <v>6.28</v>
      </c>
      <c r="D4444" s="4" t="n">
        <v>6.13</v>
      </c>
      <c r="E4444" s="4" t="n">
        <v>6.19</v>
      </c>
      <c r="F4444" s="4" t="n">
        <v>5.2</v>
      </c>
      <c r="G4444" s="4" t="n">
        <v>621947200</v>
      </c>
    </row>
    <row r="4445" customFormat="false" ht="12.8" hidden="false" customHeight="false" outlineLevel="0" collapsed="false">
      <c r="A4445" s="3" t="n">
        <v>39622</v>
      </c>
      <c r="B4445" s="4" t="n">
        <v>6.24</v>
      </c>
      <c r="C4445" s="4" t="n">
        <v>6.28</v>
      </c>
      <c r="D4445" s="4" t="n">
        <v>6.13</v>
      </c>
      <c r="E4445" s="4" t="n">
        <v>6.18</v>
      </c>
      <c r="F4445" s="4" t="n">
        <v>5.19</v>
      </c>
      <c r="G4445" s="4" t="n">
        <v>645780800</v>
      </c>
    </row>
    <row r="4446" customFormat="false" ht="12.8" hidden="false" customHeight="false" outlineLevel="0" collapsed="false">
      <c r="A4446" s="3" t="n">
        <v>39619</v>
      </c>
      <c r="B4446" s="4" t="n">
        <v>6.41</v>
      </c>
      <c r="C4446" s="4" t="n">
        <v>6.46</v>
      </c>
      <c r="D4446" s="4" t="n">
        <v>6.25</v>
      </c>
      <c r="E4446" s="4" t="n">
        <v>6.26</v>
      </c>
      <c r="F4446" s="4" t="n">
        <v>5.26</v>
      </c>
      <c r="G4446" s="4" t="n">
        <v>888367200</v>
      </c>
    </row>
    <row r="4447" customFormat="false" ht="12.8" hidden="false" customHeight="false" outlineLevel="0" collapsed="false">
      <c r="A4447" s="3" t="n">
        <v>39618</v>
      </c>
      <c r="B4447" s="4" t="n">
        <v>6.38</v>
      </c>
      <c r="C4447" s="4" t="n">
        <v>6.51</v>
      </c>
      <c r="D4447" s="4" t="n">
        <v>6.31</v>
      </c>
      <c r="E4447" s="4" t="n">
        <v>6.46</v>
      </c>
      <c r="F4447" s="4" t="n">
        <v>5.43</v>
      </c>
      <c r="G4447" s="4" t="n">
        <v>791949200</v>
      </c>
    </row>
    <row r="4448" customFormat="false" ht="12.8" hidden="false" customHeight="false" outlineLevel="0" collapsed="false">
      <c r="A4448" s="3" t="n">
        <v>39617</v>
      </c>
      <c r="B4448" s="4" t="n">
        <v>6.47</v>
      </c>
      <c r="C4448" s="4" t="n">
        <v>6.51</v>
      </c>
      <c r="D4448" s="4" t="n">
        <v>6.33</v>
      </c>
      <c r="E4448" s="4" t="n">
        <v>6.38</v>
      </c>
      <c r="F4448" s="4" t="n">
        <v>5.36</v>
      </c>
      <c r="G4448" s="4" t="n">
        <v>811468000</v>
      </c>
    </row>
    <row r="4449" customFormat="false" ht="12.8" hidden="false" customHeight="false" outlineLevel="0" collapsed="false">
      <c r="A4449" s="3" t="n">
        <v>39616</v>
      </c>
      <c r="B4449" s="4" t="n">
        <v>6.36</v>
      </c>
      <c r="C4449" s="4" t="n">
        <v>6.5</v>
      </c>
      <c r="D4449" s="4" t="n">
        <v>6.34</v>
      </c>
      <c r="E4449" s="4" t="n">
        <v>6.48</v>
      </c>
      <c r="F4449" s="4" t="n">
        <v>5.44</v>
      </c>
      <c r="G4449" s="4" t="n">
        <v>899656800</v>
      </c>
    </row>
    <row r="4450" customFormat="false" ht="12.8" hidden="false" customHeight="false" outlineLevel="0" collapsed="false">
      <c r="A4450" s="3" t="n">
        <v>39615</v>
      </c>
      <c r="B4450" s="4" t="n">
        <v>6.12</v>
      </c>
      <c r="C4450" s="4" t="n">
        <v>6.35</v>
      </c>
      <c r="D4450" s="4" t="n">
        <v>6.04</v>
      </c>
      <c r="E4450" s="4" t="n">
        <v>6.32</v>
      </c>
      <c r="F4450" s="4" t="n">
        <v>5.3</v>
      </c>
      <c r="G4450" s="4" t="n">
        <v>1051730400</v>
      </c>
    </row>
    <row r="4451" customFormat="false" ht="12.8" hidden="false" customHeight="false" outlineLevel="0" collapsed="false">
      <c r="A4451" s="3" t="n">
        <v>39612</v>
      </c>
      <c r="B4451" s="4" t="n">
        <v>6.13</v>
      </c>
      <c r="C4451" s="4" t="n">
        <v>6.22</v>
      </c>
      <c r="D4451" s="4" t="n">
        <v>5.9</v>
      </c>
      <c r="E4451" s="4" t="n">
        <v>6.16</v>
      </c>
      <c r="F4451" s="4" t="n">
        <v>5.17</v>
      </c>
      <c r="G4451" s="4" t="n">
        <v>1345957200</v>
      </c>
    </row>
    <row r="4452" customFormat="false" ht="12.8" hidden="false" customHeight="false" outlineLevel="0" collapsed="false">
      <c r="A4452" s="3" t="n">
        <v>39611</v>
      </c>
      <c r="B4452" s="4" t="n">
        <v>6.48</v>
      </c>
      <c r="C4452" s="4" t="n">
        <v>6.52</v>
      </c>
      <c r="D4452" s="4" t="n">
        <v>6.11</v>
      </c>
      <c r="E4452" s="4" t="n">
        <v>6.19</v>
      </c>
      <c r="F4452" s="4" t="n">
        <v>5.2</v>
      </c>
      <c r="G4452" s="4" t="n">
        <v>1308333600</v>
      </c>
    </row>
    <row r="4453" customFormat="false" ht="12.8" hidden="false" customHeight="false" outlineLevel="0" collapsed="false">
      <c r="A4453" s="3" t="n">
        <v>39610</v>
      </c>
      <c r="B4453" s="4" t="n">
        <v>6.58</v>
      </c>
      <c r="C4453" s="4" t="n">
        <v>6.64</v>
      </c>
      <c r="D4453" s="4" t="n">
        <v>6.41</v>
      </c>
      <c r="E4453" s="4" t="n">
        <v>6.46</v>
      </c>
      <c r="F4453" s="4" t="n">
        <v>5.42</v>
      </c>
      <c r="G4453" s="4" t="n">
        <v>961550800</v>
      </c>
    </row>
    <row r="4454" customFormat="false" ht="12.8" hidden="false" customHeight="false" outlineLevel="0" collapsed="false">
      <c r="A4454" s="3" t="n">
        <v>39609</v>
      </c>
      <c r="B4454" s="4" t="n">
        <v>6.45</v>
      </c>
      <c r="C4454" s="4" t="n">
        <v>6.67</v>
      </c>
      <c r="D4454" s="4" t="n">
        <v>6.39</v>
      </c>
      <c r="E4454" s="4" t="n">
        <v>6.63</v>
      </c>
      <c r="F4454" s="4" t="n">
        <v>5.57</v>
      </c>
      <c r="G4454" s="4" t="n">
        <v>1140941200</v>
      </c>
    </row>
    <row r="4455" customFormat="false" ht="12.8" hidden="false" customHeight="false" outlineLevel="0" collapsed="false">
      <c r="A4455" s="3" t="n">
        <v>39608</v>
      </c>
      <c r="B4455" s="4" t="n">
        <v>6.6</v>
      </c>
      <c r="C4455" s="4" t="n">
        <v>6.61</v>
      </c>
      <c r="D4455" s="4" t="n">
        <v>6.28</v>
      </c>
      <c r="E4455" s="4" t="n">
        <v>6.49</v>
      </c>
      <c r="F4455" s="4" t="n">
        <v>5.45</v>
      </c>
      <c r="G4455" s="4" t="n">
        <v>1888392800</v>
      </c>
    </row>
    <row r="4456" customFormat="false" ht="12.8" hidden="false" customHeight="false" outlineLevel="0" collapsed="false">
      <c r="A4456" s="3" t="n">
        <v>39605</v>
      </c>
      <c r="B4456" s="4" t="n">
        <v>6.71</v>
      </c>
      <c r="C4456" s="4" t="n">
        <v>6.78</v>
      </c>
      <c r="D4456" s="4" t="n">
        <v>6.63</v>
      </c>
      <c r="E4456" s="4" t="n">
        <v>6.63</v>
      </c>
      <c r="F4456" s="4" t="n">
        <v>5.57</v>
      </c>
      <c r="G4456" s="4" t="n">
        <v>966422800</v>
      </c>
    </row>
    <row r="4457" customFormat="false" ht="12.8" hidden="false" customHeight="false" outlineLevel="0" collapsed="false">
      <c r="A4457" s="3" t="n">
        <v>39604</v>
      </c>
      <c r="B4457" s="4" t="n">
        <v>6.66</v>
      </c>
      <c r="C4457" s="4" t="n">
        <v>6.78</v>
      </c>
      <c r="D4457" s="4" t="n">
        <v>6.63</v>
      </c>
      <c r="E4457" s="4" t="n">
        <v>6.77</v>
      </c>
      <c r="F4457" s="4" t="n">
        <v>5.68</v>
      </c>
      <c r="G4457" s="4" t="n">
        <v>755445600</v>
      </c>
    </row>
    <row r="4458" customFormat="false" ht="12.8" hidden="false" customHeight="false" outlineLevel="0" collapsed="false">
      <c r="A4458" s="3" t="n">
        <v>39603</v>
      </c>
      <c r="B4458" s="4" t="n">
        <v>6.57</v>
      </c>
      <c r="C4458" s="4" t="n">
        <v>6.68</v>
      </c>
      <c r="D4458" s="4" t="n">
        <v>6.54</v>
      </c>
      <c r="E4458" s="4" t="n">
        <v>6.61</v>
      </c>
      <c r="F4458" s="4" t="n">
        <v>5.55</v>
      </c>
      <c r="G4458" s="4" t="n">
        <v>726983600</v>
      </c>
    </row>
    <row r="4459" customFormat="false" ht="12.8" hidden="false" customHeight="false" outlineLevel="0" collapsed="false">
      <c r="A4459" s="3" t="n">
        <v>39602</v>
      </c>
      <c r="B4459" s="4" t="n">
        <v>6.67</v>
      </c>
      <c r="C4459" s="4" t="n">
        <v>6.72</v>
      </c>
      <c r="D4459" s="4" t="n">
        <v>6.51</v>
      </c>
      <c r="E4459" s="4" t="n">
        <v>6.62</v>
      </c>
      <c r="F4459" s="4" t="n">
        <v>5.56</v>
      </c>
      <c r="G4459" s="4" t="n">
        <v>750520400</v>
      </c>
    </row>
    <row r="4460" customFormat="false" ht="12.8" hidden="false" customHeight="false" outlineLevel="0" collapsed="false">
      <c r="A4460" s="3" t="n">
        <v>39601</v>
      </c>
      <c r="B4460" s="4" t="n">
        <v>6.74</v>
      </c>
      <c r="C4460" s="4" t="n">
        <v>6.77</v>
      </c>
      <c r="D4460" s="4" t="n">
        <v>6.59</v>
      </c>
      <c r="E4460" s="4" t="n">
        <v>6.65</v>
      </c>
      <c r="F4460" s="4" t="n">
        <v>5.58</v>
      </c>
      <c r="G4460" s="4" t="n">
        <v>679840000</v>
      </c>
    </row>
    <row r="4461" customFormat="false" ht="12.8" hidden="false" customHeight="false" outlineLevel="0" collapsed="false">
      <c r="A4461" s="3" t="n">
        <v>39598</v>
      </c>
      <c r="B4461" s="4" t="n">
        <v>6.69</v>
      </c>
      <c r="C4461" s="4" t="n">
        <v>6.77</v>
      </c>
      <c r="D4461" s="4" t="n">
        <v>6.69</v>
      </c>
      <c r="E4461" s="4" t="n">
        <v>6.74</v>
      </c>
      <c r="F4461" s="4" t="n">
        <v>5.66</v>
      </c>
      <c r="G4461" s="4" t="n">
        <v>610184400</v>
      </c>
    </row>
    <row r="4462" customFormat="false" ht="12.8" hidden="false" customHeight="false" outlineLevel="0" collapsed="false">
      <c r="A4462" s="3" t="n">
        <v>39597</v>
      </c>
      <c r="B4462" s="4" t="n">
        <v>6.67</v>
      </c>
      <c r="C4462" s="4" t="n">
        <v>6.72</v>
      </c>
      <c r="D4462" s="4" t="n">
        <v>6.63</v>
      </c>
      <c r="E4462" s="4" t="n">
        <v>6.67</v>
      </c>
      <c r="F4462" s="4" t="n">
        <v>5.6</v>
      </c>
      <c r="G4462" s="4" t="n">
        <v>647186400</v>
      </c>
    </row>
    <row r="4463" customFormat="false" ht="12.8" hidden="false" customHeight="false" outlineLevel="0" collapsed="false">
      <c r="A4463" s="3" t="n">
        <v>39596</v>
      </c>
      <c r="B4463" s="4" t="n">
        <v>6.69</v>
      </c>
      <c r="C4463" s="4" t="n">
        <v>6.71</v>
      </c>
      <c r="D4463" s="4" t="n">
        <v>6.56</v>
      </c>
      <c r="E4463" s="4" t="n">
        <v>6.68</v>
      </c>
      <c r="F4463" s="4" t="n">
        <v>5.61</v>
      </c>
      <c r="G4463" s="4" t="n">
        <v>743979600</v>
      </c>
    </row>
    <row r="4464" customFormat="false" ht="12.8" hidden="false" customHeight="false" outlineLevel="0" collapsed="false">
      <c r="A4464" s="3" t="n">
        <v>39595</v>
      </c>
      <c r="B4464" s="4" t="n">
        <v>6.53</v>
      </c>
      <c r="C4464" s="4" t="n">
        <v>6.66</v>
      </c>
      <c r="D4464" s="4" t="n">
        <v>6.49</v>
      </c>
      <c r="E4464" s="4" t="n">
        <v>6.66</v>
      </c>
      <c r="F4464" s="4" t="n">
        <v>5.59</v>
      </c>
      <c r="G4464" s="4" t="n">
        <v>789905200</v>
      </c>
    </row>
    <row r="4465" customFormat="false" ht="12.8" hidden="false" customHeight="false" outlineLevel="0" collapsed="false">
      <c r="A4465" s="3" t="n">
        <v>39591</v>
      </c>
      <c r="B4465" s="4" t="n">
        <v>6.46</v>
      </c>
      <c r="C4465" s="4" t="n">
        <v>6.5</v>
      </c>
      <c r="D4465" s="4" t="n">
        <v>6.35</v>
      </c>
      <c r="E4465" s="4" t="n">
        <v>6.47</v>
      </c>
      <c r="F4465" s="4" t="n">
        <v>5.43</v>
      </c>
      <c r="G4465" s="4" t="n">
        <v>906917200</v>
      </c>
    </row>
    <row r="4466" customFormat="false" ht="12.8" hidden="false" customHeight="false" outlineLevel="0" collapsed="false">
      <c r="A4466" s="3" t="n">
        <v>39590</v>
      </c>
      <c r="B4466" s="4" t="n">
        <v>6.4</v>
      </c>
      <c r="C4466" s="4" t="n">
        <v>6.48</v>
      </c>
      <c r="D4466" s="4" t="n">
        <v>6.14</v>
      </c>
      <c r="E4466" s="4" t="n">
        <v>6.32</v>
      </c>
      <c r="F4466" s="4" t="n">
        <v>5.31</v>
      </c>
      <c r="G4466" s="4" t="n">
        <v>1206735600</v>
      </c>
    </row>
    <row r="4467" customFormat="false" ht="12.8" hidden="false" customHeight="false" outlineLevel="0" collapsed="false">
      <c r="A4467" s="3" t="n">
        <v>39589</v>
      </c>
      <c r="B4467" s="4" t="n">
        <v>6.63</v>
      </c>
      <c r="C4467" s="4" t="n">
        <v>6.71</v>
      </c>
      <c r="D4467" s="4" t="n">
        <v>6.29</v>
      </c>
      <c r="E4467" s="4" t="n">
        <v>6.36</v>
      </c>
      <c r="F4467" s="4" t="n">
        <v>5.34</v>
      </c>
      <c r="G4467" s="4" t="n">
        <v>1157657200</v>
      </c>
    </row>
    <row r="4468" customFormat="false" ht="12.8" hidden="false" customHeight="false" outlineLevel="0" collapsed="false">
      <c r="A4468" s="3" t="n">
        <v>39588</v>
      </c>
      <c r="B4468" s="4" t="n">
        <v>6.49</v>
      </c>
      <c r="C4468" s="4" t="n">
        <v>6.65</v>
      </c>
      <c r="D4468" s="4" t="n">
        <v>6.43</v>
      </c>
      <c r="E4468" s="4" t="n">
        <v>6.64</v>
      </c>
      <c r="F4468" s="4" t="n">
        <v>5.58</v>
      </c>
      <c r="G4468" s="4" t="n">
        <v>969850000</v>
      </c>
    </row>
    <row r="4469" customFormat="false" ht="12.8" hidden="false" customHeight="false" outlineLevel="0" collapsed="false">
      <c r="A4469" s="3" t="n">
        <v>39587</v>
      </c>
      <c r="B4469" s="4" t="n">
        <v>6.71</v>
      </c>
      <c r="C4469" s="4" t="n">
        <v>6.74</v>
      </c>
      <c r="D4469" s="4" t="n">
        <v>6.47</v>
      </c>
      <c r="E4469" s="4" t="n">
        <v>6.56</v>
      </c>
      <c r="F4469" s="4" t="n">
        <v>5.51</v>
      </c>
      <c r="G4469" s="4" t="n">
        <v>945820400</v>
      </c>
    </row>
    <row r="4470" customFormat="false" ht="12.8" hidden="false" customHeight="false" outlineLevel="0" collapsed="false">
      <c r="A4470" s="3" t="n">
        <v>39584</v>
      </c>
      <c r="B4470" s="4" t="n">
        <v>6.79</v>
      </c>
      <c r="C4470" s="4" t="n">
        <v>6.8</v>
      </c>
      <c r="D4470" s="4" t="n">
        <v>6.68</v>
      </c>
      <c r="E4470" s="4" t="n">
        <v>6.7</v>
      </c>
      <c r="F4470" s="4" t="n">
        <v>5.63</v>
      </c>
      <c r="G4470" s="4" t="n">
        <v>765769200</v>
      </c>
    </row>
    <row r="4471" customFormat="false" ht="12.8" hidden="false" customHeight="false" outlineLevel="0" collapsed="false">
      <c r="A4471" s="3" t="n">
        <v>39583</v>
      </c>
      <c r="B4471" s="4" t="n">
        <v>6.67</v>
      </c>
      <c r="C4471" s="4" t="n">
        <v>6.78</v>
      </c>
      <c r="D4471" s="4" t="n">
        <v>6.58</v>
      </c>
      <c r="E4471" s="4" t="n">
        <v>6.78</v>
      </c>
      <c r="F4471" s="4" t="n">
        <v>5.69</v>
      </c>
      <c r="G4471" s="4" t="n">
        <v>873208000</v>
      </c>
    </row>
    <row r="4472" customFormat="false" ht="12.8" hidden="false" customHeight="false" outlineLevel="0" collapsed="false">
      <c r="A4472" s="3" t="n">
        <v>39582</v>
      </c>
      <c r="B4472" s="4" t="n">
        <v>6.83</v>
      </c>
      <c r="C4472" s="4" t="n">
        <v>6.87</v>
      </c>
      <c r="D4472" s="4" t="n">
        <v>6.63</v>
      </c>
      <c r="E4472" s="4" t="n">
        <v>6.65</v>
      </c>
      <c r="F4472" s="4" t="n">
        <v>5.59</v>
      </c>
      <c r="G4472" s="4" t="n">
        <v>916823600</v>
      </c>
    </row>
    <row r="4473" customFormat="false" ht="12.8" hidden="false" customHeight="false" outlineLevel="0" collapsed="false">
      <c r="A4473" s="3" t="n">
        <v>39581</v>
      </c>
      <c r="B4473" s="4" t="n">
        <v>6.74</v>
      </c>
      <c r="C4473" s="4" t="n">
        <v>6.84</v>
      </c>
      <c r="D4473" s="4" t="n">
        <v>6.71</v>
      </c>
      <c r="E4473" s="4" t="n">
        <v>6.78</v>
      </c>
      <c r="F4473" s="4" t="n">
        <v>5.7</v>
      </c>
      <c r="G4473" s="4" t="n">
        <v>823236400</v>
      </c>
    </row>
    <row r="4474" customFormat="false" ht="12.8" hidden="false" customHeight="false" outlineLevel="0" collapsed="false">
      <c r="A4474" s="3" t="n">
        <v>39580</v>
      </c>
      <c r="B4474" s="4" t="n">
        <v>6.61</v>
      </c>
      <c r="C4474" s="4" t="n">
        <v>6.75</v>
      </c>
      <c r="D4474" s="4" t="n">
        <v>6.53</v>
      </c>
      <c r="E4474" s="4" t="n">
        <v>6.72</v>
      </c>
      <c r="F4474" s="4" t="n">
        <v>5.64</v>
      </c>
      <c r="G4474" s="4" t="n">
        <v>818563200</v>
      </c>
    </row>
    <row r="4475" customFormat="false" ht="12.8" hidden="false" customHeight="false" outlineLevel="0" collapsed="false">
      <c r="A4475" s="3" t="n">
        <v>39577</v>
      </c>
      <c r="B4475" s="4" t="n">
        <v>6.54</v>
      </c>
      <c r="C4475" s="4" t="n">
        <v>6.58</v>
      </c>
      <c r="D4475" s="4" t="n">
        <v>6.48</v>
      </c>
      <c r="E4475" s="4" t="n">
        <v>6.55</v>
      </c>
      <c r="F4475" s="4" t="n">
        <v>5.5</v>
      </c>
      <c r="G4475" s="4" t="n">
        <v>673072400</v>
      </c>
    </row>
    <row r="4476" customFormat="false" ht="12.8" hidden="false" customHeight="false" outlineLevel="0" collapsed="false">
      <c r="A4476" s="3" t="n">
        <v>39576</v>
      </c>
      <c r="B4476" s="4" t="n">
        <v>6.56</v>
      </c>
      <c r="C4476" s="4" t="n">
        <v>6.66</v>
      </c>
      <c r="D4476" s="4" t="n">
        <v>6.54</v>
      </c>
      <c r="E4476" s="4" t="n">
        <v>6.61</v>
      </c>
      <c r="F4476" s="4" t="n">
        <v>5.55</v>
      </c>
      <c r="G4476" s="4" t="n">
        <v>899085600</v>
      </c>
    </row>
    <row r="4477" customFormat="false" ht="12.8" hidden="false" customHeight="false" outlineLevel="0" collapsed="false">
      <c r="A4477" s="3" t="n">
        <v>39575</v>
      </c>
      <c r="B4477" s="4" t="n">
        <v>6.64</v>
      </c>
      <c r="C4477" s="4" t="n">
        <v>6.72</v>
      </c>
      <c r="D4477" s="4" t="n">
        <v>6.45</v>
      </c>
      <c r="E4477" s="4" t="n">
        <v>6.52</v>
      </c>
      <c r="F4477" s="4" t="n">
        <v>5.48</v>
      </c>
      <c r="G4477" s="4" t="n">
        <v>1157133600</v>
      </c>
    </row>
    <row r="4478" customFormat="false" ht="12.8" hidden="false" customHeight="false" outlineLevel="0" collapsed="false">
      <c r="A4478" s="3" t="n">
        <v>39574</v>
      </c>
      <c r="B4478" s="4" t="n">
        <v>6.59</v>
      </c>
      <c r="C4478" s="4" t="n">
        <v>6.68</v>
      </c>
      <c r="D4478" s="4" t="n">
        <v>6.51</v>
      </c>
      <c r="E4478" s="4" t="n">
        <v>6.67</v>
      </c>
      <c r="F4478" s="4" t="n">
        <v>5.6</v>
      </c>
      <c r="G4478" s="4" t="n">
        <v>918870400</v>
      </c>
    </row>
    <row r="4479" customFormat="false" ht="12.8" hidden="false" customHeight="false" outlineLevel="0" collapsed="false">
      <c r="A4479" s="3" t="n">
        <v>39573</v>
      </c>
      <c r="B4479" s="4" t="n">
        <v>6.5</v>
      </c>
      <c r="C4479" s="4" t="n">
        <v>6.62</v>
      </c>
      <c r="D4479" s="4" t="n">
        <v>6.47</v>
      </c>
      <c r="E4479" s="4" t="n">
        <v>6.6</v>
      </c>
      <c r="F4479" s="4" t="n">
        <v>5.54</v>
      </c>
      <c r="G4479" s="4" t="n">
        <v>854557200</v>
      </c>
    </row>
    <row r="4480" customFormat="false" ht="12.8" hidden="false" customHeight="false" outlineLevel="0" collapsed="false">
      <c r="A4480" s="3" t="n">
        <v>39570</v>
      </c>
      <c r="B4480" s="4" t="n">
        <v>6.44</v>
      </c>
      <c r="C4480" s="4" t="n">
        <v>6.5</v>
      </c>
      <c r="D4480" s="4" t="n">
        <v>6.38</v>
      </c>
      <c r="E4480" s="4" t="n">
        <v>6.46</v>
      </c>
      <c r="F4480" s="4" t="n">
        <v>5.43</v>
      </c>
      <c r="G4480" s="4" t="n">
        <v>1006082000</v>
      </c>
    </row>
    <row r="4481" customFormat="false" ht="12.8" hidden="false" customHeight="false" outlineLevel="0" collapsed="false">
      <c r="A4481" s="3" t="n">
        <v>39569</v>
      </c>
      <c r="B4481" s="4" t="n">
        <v>6.25</v>
      </c>
      <c r="C4481" s="4" t="n">
        <v>6.43</v>
      </c>
      <c r="D4481" s="4" t="n">
        <v>6.24</v>
      </c>
      <c r="E4481" s="4" t="n">
        <v>6.43</v>
      </c>
      <c r="F4481" s="4" t="n">
        <v>5.4</v>
      </c>
      <c r="G4481" s="4" t="n">
        <v>903576800</v>
      </c>
    </row>
    <row r="4482" customFormat="false" ht="12.8" hidden="false" customHeight="false" outlineLevel="0" collapsed="false">
      <c r="A4482" s="3" t="n">
        <v>39568</v>
      </c>
      <c r="B4482" s="4" t="n">
        <v>6.29</v>
      </c>
      <c r="C4482" s="4" t="n">
        <v>6.43</v>
      </c>
      <c r="D4482" s="4" t="n">
        <v>6.18</v>
      </c>
      <c r="E4482" s="4" t="n">
        <v>6.21</v>
      </c>
      <c r="F4482" s="4" t="n">
        <v>5.22</v>
      </c>
      <c r="G4482" s="4" t="n">
        <v>1139524400</v>
      </c>
    </row>
    <row r="4483" customFormat="false" ht="12.8" hidden="false" customHeight="false" outlineLevel="0" collapsed="false">
      <c r="A4483" s="3" t="n">
        <v>39567</v>
      </c>
      <c r="B4483" s="4" t="n">
        <v>6.11</v>
      </c>
      <c r="C4483" s="4" t="n">
        <v>6.27</v>
      </c>
      <c r="D4483" s="4" t="n">
        <v>6.08</v>
      </c>
      <c r="E4483" s="4" t="n">
        <v>6.25</v>
      </c>
      <c r="F4483" s="4" t="n">
        <v>5.25</v>
      </c>
      <c r="G4483" s="4" t="n">
        <v>923476400</v>
      </c>
    </row>
    <row r="4484" customFormat="false" ht="12.8" hidden="false" customHeight="false" outlineLevel="0" collapsed="false">
      <c r="A4484" s="3" t="n">
        <v>39566</v>
      </c>
      <c r="B4484" s="4" t="n">
        <v>6.06</v>
      </c>
      <c r="C4484" s="4" t="n">
        <v>6.21</v>
      </c>
      <c r="D4484" s="4" t="n">
        <v>6.04</v>
      </c>
      <c r="E4484" s="4" t="n">
        <v>6.15</v>
      </c>
      <c r="F4484" s="4" t="n">
        <v>5.17</v>
      </c>
      <c r="G4484" s="4" t="n">
        <v>787214400</v>
      </c>
    </row>
    <row r="4485" customFormat="false" ht="12.8" hidden="false" customHeight="false" outlineLevel="0" collapsed="false">
      <c r="A4485" s="3" t="n">
        <v>39563</v>
      </c>
      <c r="B4485" s="4" t="n">
        <v>6.1</v>
      </c>
      <c r="C4485" s="4" t="n">
        <v>6.11</v>
      </c>
      <c r="D4485" s="4" t="n">
        <v>5.94</v>
      </c>
      <c r="E4485" s="4" t="n">
        <v>6.06</v>
      </c>
      <c r="F4485" s="4" t="n">
        <v>5.09</v>
      </c>
      <c r="G4485" s="4" t="n">
        <v>992474000</v>
      </c>
    </row>
    <row r="4486" customFormat="false" ht="12.8" hidden="false" customHeight="false" outlineLevel="0" collapsed="false">
      <c r="A4486" s="3" t="n">
        <v>39562</v>
      </c>
      <c r="B4486" s="4" t="n">
        <v>5.91</v>
      </c>
      <c r="C4486" s="4" t="n">
        <v>6.07</v>
      </c>
      <c r="D4486" s="4" t="n">
        <v>5.69</v>
      </c>
      <c r="E4486" s="4" t="n">
        <v>6.03</v>
      </c>
      <c r="F4486" s="4" t="n">
        <v>5.07</v>
      </c>
      <c r="G4486" s="4" t="n">
        <v>1696066400</v>
      </c>
    </row>
    <row r="4487" customFormat="false" ht="12.8" hidden="false" customHeight="false" outlineLevel="0" collapsed="false">
      <c r="A4487" s="3" t="n">
        <v>39561</v>
      </c>
      <c r="B4487" s="4" t="n">
        <v>5.86</v>
      </c>
      <c r="C4487" s="4" t="n">
        <v>5.89</v>
      </c>
      <c r="D4487" s="4" t="n">
        <v>5.75</v>
      </c>
      <c r="E4487" s="4" t="n">
        <v>5.82</v>
      </c>
      <c r="F4487" s="4" t="n">
        <v>4.89</v>
      </c>
      <c r="G4487" s="4" t="n">
        <v>1504190800</v>
      </c>
    </row>
    <row r="4488" customFormat="false" ht="12.8" hidden="false" customHeight="false" outlineLevel="0" collapsed="false">
      <c r="A4488" s="3" t="n">
        <v>39560</v>
      </c>
      <c r="B4488" s="4" t="n">
        <v>5.98</v>
      </c>
      <c r="C4488" s="4" t="n">
        <v>6</v>
      </c>
      <c r="D4488" s="4" t="n">
        <v>5.65</v>
      </c>
      <c r="E4488" s="4" t="n">
        <v>5.72</v>
      </c>
      <c r="F4488" s="4" t="n">
        <v>4.8</v>
      </c>
      <c r="G4488" s="4" t="n">
        <v>1439572400</v>
      </c>
    </row>
    <row r="4489" customFormat="false" ht="12.8" hidden="false" customHeight="false" outlineLevel="0" collapsed="false">
      <c r="A4489" s="3" t="n">
        <v>39559</v>
      </c>
      <c r="B4489" s="4" t="n">
        <v>5.79</v>
      </c>
      <c r="C4489" s="4" t="n">
        <v>6.02</v>
      </c>
      <c r="D4489" s="4" t="n">
        <v>5.78</v>
      </c>
      <c r="E4489" s="4" t="n">
        <v>6.01</v>
      </c>
      <c r="F4489" s="4" t="n">
        <v>5.04</v>
      </c>
      <c r="G4489" s="4" t="n">
        <v>1039152800</v>
      </c>
    </row>
    <row r="4490" customFormat="false" ht="12.8" hidden="false" customHeight="false" outlineLevel="0" collapsed="false">
      <c r="A4490" s="3" t="n">
        <v>39556</v>
      </c>
      <c r="B4490" s="4" t="n">
        <v>5.68</v>
      </c>
      <c r="C4490" s="4" t="n">
        <v>5.8</v>
      </c>
      <c r="D4490" s="4" t="n">
        <v>5.66</v>
      </c>
      <c r="E4490" s="4" t="n">
        <v>5.75</v>
      </c>
      <c r="F4490" s="4" t="n">
        <v>4.83</v>
      </c>
      <c r="G4490" s="4" t="n">
        <v>1026765600</v>
      </c>
    </row>
    <row r="4491" customFormat="false" ht="12.8" hidden="false" customHeight="false" outlineLevel="0" collapsed="false">
      <c r="A4491" s="3" t="n">
        <v>39555</v>
      </c>
      <c r="B4491" s="4" t="n">
        <v>5.51</v>
      </c>
      <c r="C4491" s="4" t="n">
        <v>5.57</v>
      </c>
      <c r="D4491" s="4" t="n">
        <v>5.48</v>
      </c>
      <c r="E4491" s="4" t="n">
        <v>5.52</v>
      </c>
      <c r="F4491" s="4" t="n">
        <v>4.63</v>
      </c>
      <c r="G4491" s="4" t="n">
        <v>704267200</v>
      </c>
    </row>
    <row r="4492" customFormat="false" ht="12.8" hidden="false" customHeight="false" outlineLevel="0" collapsed="false">
      <c r="A4492" s="3" t="n">
        <v>39554</v>
      </c>
      <c r="B4492" s="4" t="n">
        <v>5.42</v>
      </c>
      <c r="C4492" s="4" t="n">
        <v>5.5</v>
      </c>
      <c r="D4492" s="4" t="n">
        <v>5.38</v>
      </c>
      <c r="E4492" s="4" t="n">
        <v>5.49</v>
      </c>
      <c r="F4492" s="4" t="n">
        <v>4.61</v>
      </c>
      <c r="G4492" s="4" t="n">
        <v>795774000</v>
      </c>
    </row>
    <row r="4493" customFormat="false" ht="12.8" hidden="false" customHeight="false" outlineLevel="0" collapsed="false">
      <c r="A4493" s="3" t="n">
        <v>39553</v>
      </c>
      <c r="B4493" s="4" t="n">
        <v>5.34</v>
      </c>
      <c r="C4493" s="4" t="n">
        <v>5.35</v>
      </c>
      <c r="D4493" s="4" t="n">
        <v>5.2</v>
      </c>
      <c r="E4493" s="4" t="n">
        <v>5.3</v>
      </c>
      <c r="F4493" s="4" t="n">
        <v>4.45</v>
      </c>
      <c r="G4493" s="4" t="n">
        <v>698037200</v>
      </c>
    </row>
    <row r="4494" customFormat="false" ht="12.8" hidden="false" customHeight="false" outlineLevel="0" collapsed="false">
      <c r="A4494" s="3" t="n">
        <v>39552</v>
      </c>
      <c r="B4494" s="4" t="n">
        <v>5.24</v>
      </c>
      <c r="C4494" s="4" t="n">
        <v>5.33</v>
      </c>
      <c r="D4494" s="4" t="n">
        <v>5.16</v>
      </c>
      <c r="E4494" s="4" t="n">
        <v>5.28</v>
      </c>
      <c r="F4494" s="4" t="n">
        <v>4.43</v>
      </c>
      <c r="G4494" s="4" t="n">
        <v>845087600</v>
      </c>
    </row>
    <row r="4495" customFormat="false" ht="12.8" hidden="false" customHeight="false" outlineLevel="0" collapsed="false">
      <c r="A4495" s="3" t="n">
        <v>39549</v>
      </c>
      <c r="B4495" s="4" t="n">
        <v>5.45</v>
      </c>
      <c r="C4495" s="4" t="n">
        <v>5.47</v>
      </c>
      <c r="D4495" s="4" t="n">
        <v>5.23</v>
      </c>
      <c r="E4495" s="4" t="n">
        <v>5.26</v>
      </c>
      <c r="F4495" s="4" t="n">
        <v>4.41</v>
      </c>
      <c r="G4495" s="4" t="n">
        <v>1210076000</v>
      </c>
    </row>
    <row r="4496" customFormat="false" ht="12.8" hidden="false" customHeight="false" outlineLevel="0" collapsed="false">
      <c r="A4496" s="3" t="n">
        <v>39548</v>
      </c>
      <c r="B4496" s="4" t="n">
        <v>5.4</v>
      </c>
      <c r="C4496" s="4" t="n">
        <v>5.55</v>
      </c>
      <c r="D4496" s="4" t="n">
        <v>5.38</v>
      </c>
      <c r="E4496" s="4" t="n">
        <v>5.52</v>
      </c>
      <c r="F4496" s="4" t="n">
        <v>4.64</v>
      </c>
      <c r="G4496" s="4" t="n">
        <v>955763200</v>
      </c>
    </row>
    <row r="4497" customFormat="false" ht="12.8" hidden="false" customHeight="false" outlineLevel="0" collapsed="false">
      <c r="A4497" s="3" t="n">
        <v>39547</v>
      </c>
      <c r="B4497" s="4" t="n">
        <v>5.48</v>
      </c>
      <c r="C4497" s="4" t="n">
        <v>5.5</v>
      </c>
      <c r="D4497" s="4" t="n">
        <v>5.37</v>
      </c>
      <c r="E4497" s="4" t="n">
        <v>5.41</v>
      </c>
      <c r="F4497" s="4" t="n">
        <v>4.54</v>
      </c>
      <c r="G4497" s="4" t="n">
        <v>873398400</v>
      </c>
    </row>
    <row r="4498" customFormat="false" ht="12.8" hidden="false" customHeight="false" outlineLevel="0" collapsed="false">
      <c r="A4498" s="3" t="n">
        <v>39546</v>
      </c>
      <c r="B4498" s="4" t="n">
        <v>5.48</v>
      </c>
      <c r="C4498" s="4" t="n">
        <v>5.59</v>
      </c>
      <c r="D4498" s="4" t="n">
        <v>5.44</v>
      </c>
      <c r="E4498" s="4" t="n">
        <v>5.46</v>
      </c>
      <c r="F4498" s="4" t="n">
        <v>4.58</v>
      </c>
      <c r="G4498" s="4" t="n">
        <v>1014294400</v>
      </c>
    </row>
    <row r="4499" customFormat="false" ht="12.8" hidden="false" customHeight="false" outlineLevel="0" collapsed="false">
      <c r="A4499" s="3" t="n">
        <v>39545</v>
      </c>
      <c r="B4499" s="4" t="n">
        <v>5.58</v>
      </c>
      <c r="C4499" s="4" t="n">
        <v>5.7</v>
      </c>
      <c r="D4499" s="4" t="n">
        <v>5.54</v>
      </c>
      <c r="E4499" s="4" t="n">
        <v>5.57</v>
      </c>
      <c r="F4499" s="4" t="n">
        <v>4.68</v>
      </c>
      <c r="G4499" s="4" t="n">
        <v>1158326400</v>
      </c>
    </row>
    <row r="4500" customFormat="false" ht="12.8" hidden="false" customHeight="false" outlineLevel="0" collapsed="false">
      <c r="A4500" s="3" t="n">
        <v>39542</v>
      </c>
      <c r="B4500" s="4" t="n">
        <v>5.44</v>
      </c>
      <c r="C4500" s="4" t="n">
        <v>5.53</v>
      </c>
      <c r="D4500" s="4" t="n">
        <v>5.38</v>
      </c>
      <c r="E4500" s="4" t="n">
        <v>5.47</v>
      </c>
      <c r="F4500" s="4" t="n">
        <v>4.59</v>
      </c>
      <c r="G4500" s="4" t="n">
        <v>854417200</v>
      </c>
    </row>
    <row r="4501" customFormat="false" ht="12.8" hidden="false" customHeight="false" outlineLevel="0" collapsed="false">
      <c r="A4501" s="3" t="n">
        <v>39541</v>
      </c>
      <c r="B4501" s="4" t="n">
        <v>5.25</v>
      </c>
      <c r="C4501" s="4" t="n">
        <v>5.49</v>
      </c>
      <c r="D4501" s="4" t="n">
        <v>5.25</v>
      </c>
      <c r="E4501" s="4" t="n">
        <v>5.41</v>
      </c>
      <c r="F4501" s="4" t="n">
        <v>4.55</v>
      </c>
      <c r="G4501" s="4" t="n">
        <v>1051568000</v>
      </c>
    </row>
    <row r="4502" customFormat="false" ht="12.8" hidden="false" customHeight="false" outlineLevel="0" collapsed="false">
      <c r="A4502" s="3" t="n">
        <v>39540</v>
      </c>
      <c r="B4502" s="4" t="n">
        <v>5.31</v>
      </c>
      <c r="C4502" s="4" t="n">
        <v>5.4</v>
      </c>
      <c r="D4502" s="4" t="n">
        <v>5.21</v>
      </c>
      <c r="E4502" s="4" t="n">
        <v>5.27</v>
      </c>
      <c r="F4502" s="4" t="n">
        <v>4.42</v>
      </c>
      <c r="G4502" s="4" t="n">
        <v>1044968400</v>
      </c>
    </row>
    <row r="4503" customFormat="false" ht="12.8" hidden="false" customHeight="false" outlineLevel="0" collapsed="false">
      <c r="A4503" s="3" t="n">
        <v>39539</v>
      </c>
      <c r="B4503" s="4" t="n">
        <v>5.22</v>
      </c>
      <c r="C4503" s="4" t="n">
        <v>5.34</v>
      </c>
      <c r="D4503" s="4" t="n">
        <v>5.13</v>
      </c>
      <c r="E4503" s="4" t="n">
        <v>5.34</v>
      </c>
      <c r="F4503" s="4" t="n">
        <v>4.48</v>
      </c>
      <c r="G4503" s="4" t="n">
        <v>1032567200</v>
      </c>
    </row>
    <row r="4504" customFormat="false" ht="12.8" hidden="false" customHeight="false" outlineLevel="0" collapsed="false">
      <c r="A4504" s="3" t="n">
        <v>39538</v>
      </c>
      <c r="B4504" s="4" t="n">
        <v>5.12</v>
      </c>
      <c r="C4504" s="4" t="n">
        <v>5.2</v>
      </c>
      <c r="D4504" s="4" t="n">
        <v>5.09</v>
      </c>
      <c r="E4504" s="4" t="n">
        <v>5.13</v>
      </c>
      <c r="F4504" s="4" t="n">
        <v>4.3</v>
      </c>
      <c r="G4504" s="4" t="n">
        <v>768065200</v>
      </c>
    </row>
    <row r="4505" customFormat="false" ht="12.8" hidden="false" customHeight="false" outlineLevel="0" collapsed="false">
      <c r="A4505" s="3" t="n">
        <v>39535</v>
      </c>
      <c r="B4505" s="4" t="n">
        <v>5.06</v>
      </c>
      <c r="C4505" s="4" t="n">
        <v>5.17</v>
      </c>
      <c r="D4505" s="4" t="n">
        <v>5.06</v>
      </c>
      <c r="E4505" s="4" t="n">
        <v>5.11</v>
      </c>
      <c r="F4505" s="4" t="n">
        <v>4.29</v>
      </c>
      <c r="G4505" s="4" t="n">
        <v>714610400</v>
      </c>
    </row>
    <row r="4506" customFormat="false" ht="12.8" hidden="false" customHeight="false" outlineLevel="0" collapsed="false">
      <c r="A4506" s="3" t="n">
        <v>39534</v>
      </c>
      <c r="B4506" s="4" t="n">
        <v>5.18</v>
      </c>
      <c r="C4506" s="4" t="n">
        <v>5.19</v>
      </c>
      <c r="D4506" s="4" t="n">
        <v>5</v>
      </c>
      <c r="E4506" s="4" t="n">
        <v>5.01</v>
      </c>
      <c r="F4506" s="4" t="n">
        <v>4.21</v>
      </c>
      <c r="G4506" s="4" t="n">
        <v>999829600</v>
      </c>
    </row>
    <row r="4507" customFormat="false" ht="12.8" hidden="false" customHeight="false" outlineLevel="0" collapsed="false">
      <c r="A4507" s="3" t="n">
        <v>39533</v>
      </c>
      <c r="B4507" s="4" t="n">
        <v>5.03</v>
      </c>
      <c r="C4507" s="4" t="n">
        <v>5.2</v>
      </c>
      <c r="D4507" s="4" t="n">
        <v>5.02</v>
      </c>
      <c r="E4507" s="4" t="n">
        <v>5.18</v>
      </c>
      <c r="F4507" s="4" t="n">
        <v>4.35</v>
      </c>
      <c r="G4507" s="4" t="n">
        <v>1182084400</v>
      </c>
    </row>
    <row r="4508" customFormat="false" ht="12.8" hidden="false" customHeight="false" outlineLevel="0" collapsed="false">
      <c r="A4508" s="3" t="n">
        <v>39532</v>
      </c>
      <c r="B4508" s="4" t="n">
        <v>5</v>
      </c>
      <c r="C4508" s="4" t="n">
        <v>5.11</v>
      </c>
      <c r="D4508" s="4" t="n">
        <v>4.9</v>
      </c>
      <c r="E4508" s="4" t="n">
        <v>5.03</v>
      </c>
      <c r="F4508" s="4" t="n">
        <v>4.23</v>
      </c>
      <c r="G4508" s="4" t="n">
        <v>1052391200</v>
      </c>
    </row>
    <row r="4509" customFormat="false" ht="12.8" hidden="false" customHeight="false" outlineLevel="0" collapsed="false">
      <c r="A4509" s="3" t="n">
        <v>39531</v>
      </c>
      <c r="B4509" s="4" t="n">
        <v>4.79</v>
      </c>
      <c r="C4509" s="4" t="n">
        <v>5.03</v>
      </c>
      <c r="D4509" s="4" t="n">
        <v>4.77</v>
      </c>
      <c r="E4509" s="4" t="n">
        <v>4.98</v>
      </c>
      <c r="F4509" s="4" t="n">
        <v>4.18</v>
      </c>
      <c r="G4509" s="4" t="n">
        <v>1066920400</v>
      </c>
    </row>
    <row r="4510" customFormat="false" ht="12.8" hidden="false" customHeight="false" outlineLevel="0" collapsed="false">
      <c r="A4510" s="3" t="n">
        <v>39527</v>
      </c>
      <c r="B4510" s="4" t="n">
        <v>4.68</v>
      </c>
      <c r="C4510" s="4" t="n">
        <v>4.76</v>
      </c>
      <c r="D4510" s="4" t="n">
        <v>4.61</v>
      </c>
      <c r="E4510" s="4" t="n">
        <v>4.76</v>
      </c>
      <c r="F4510" s="4" t="n">
        <v>4</v>
      </c>
      <c r="G4510" s="4" t="n">
        <v>908787600</v>
      </c>
    </row>
    <row r="4511" customFormat="false" ht="12.8" hidden="false" customHeight="false" outlineLevel="0" collapsed="false">
      <c r="A4511" s="3" t="n">
        <v>39526</v>
      </c>
      <c r="B4511" s="4" t="n">
        <v>4.75</v>
      </c>
      <c r="C4511" s="4" t="n">
        <v>4.8</v>
      </c>
      <c r="D4511" s="4" t="n">
        <v>4.63</v>
      </c>
      <c r="E4511" s="4" t="n">
        <v>4.63</v>
      </c>
      <c r="F4511" s="4" t="n">
        <v>3.89</v>
      </c>
      <c r="G4511" s="4" t="n">
        <v>1010536800</v>
      </c>
    </row>
    <row r="4512" customFormat="false" ht="12.8" hidden="false" customHeight="false" outlineLevel="0" collapsed="false">
      <c r="A4512" s="3" t="n">
        <v>39525</v>
      </c>
      <c r="B4512" s="4" t="n">
        <v>4.61</v>
      </c>
      <c r="C4512" s="4" t="n">
        <v>4.75</v>
      </c>
      <c r="D4512" s="4" t="n">
        <v>4.6</v>
      </c>
      <c r="E4512" s="4" t="n">
        <v>4.74</v>
      </c>
      <c r="F4512" s="4" t="n">
        <v>3.98</v>
      </c>
      <c r="G4512" s="4" t="n">
        <v>1205120000</v>
      </c>
    </row>
    <row r="4513" customFormat="false" ht="12.8" hidden="false" customHeight="false" outlineLevel="0" collapsed="false">
      <c r="A4513" s="3" t="n">
        <v>39524</v>
      </c>
      <c r="B4513" s="4" t="n">
        <v>4.38</v>
      </c>
      <c r="C4513" s="4" t="n">
        <v>4.59</v>
      </c>
      <c r="D4513" s="4" t="n">
        <v>4.38</v>
      </c>
      <c r="E4513" s="4" t="n">
        <v>4.53</v>
      </c>
      <c r="F4513" s="4" t="n">
        <v>3.8</v>
      </c>
      <c r="G4513" s="4" t="n">
        <v>1072598800</v>
      </c>
    </row>
    <row r="4514" customFormat="false" ht="12.8" hidden="false" customHeight="false" outlineLevel="0" collapsed="false">
      <c r="A4514" s="3" t="n">
        <v>39521</v>
      </c>
      <c r="B4514" s="4" t="n">
        <v>4.64</v>
      </c>
      <c r="C4514" s="4" t="n">
        <v>4.65</v>
      </c>
      <c r="D4514" s="4" t="n">
        <v>4.44</v>
      </c>
      <c r="E4514" s="4" t="n">
        <v>4.52</v>
      </c>
      <c r="F4514" s="4" t="n">
        <v>3.8</v>
      </c>
      <c r="G4514" s="4" t="n">
        <v>1156640800</v>
      </c>
    </row>
    <row r="4515" customFormat="false" ht="12.8" hidden="false" customHeight="false" outlineLevel="0" collapsed="false">
      <c r="A4515" s="3" t="n">
        <v>39520</v>
      </c>
      <c r="B4515" s="4" t="n">
        <v>4.43</v>
      </c>
      <c r="C4515" s="4" t="n">
        <v>4.63</v>
      </c>
      <c r="D4515" s="4" t="n">
        <v>4.39</v>
      </c>
      <c r="E4515" s="4" t="n">
        <v>4.57</v>
      </c>
      <c r="F4515" s="4" t="n">
        <v>3.84</v>
      </c>
      <c r="G4515" s="4" t="n">
        <v>1262102800</v>
      </c>
    </row>
    <row r="4516" customFormat="false" ht="12.8" hidden="false" customHeight="false" outlineLevel="0" collapsed="false">
      <c r="A4516" s="3" t="n">
        <v>39519</v>
      </c>
      <c r="B4516" s="4" t="n">
        <v>4.54</v>
      </c>
      <c r="C4516" s="4" t="n">
        <v>4.6</v>
      </c>
      <c r="D4516" s="4" t="n">
        <v>4.47</v>
      </c>
      <c r="E4516" s="4" t="n">
        <v>4.5</v>
      </c>
      <c r="F4516" s="4" t="n">
        <v>3.78</v>
      </c>
      <c r="G4516" s="4" t="n">
        <v>1059629200</v>
      </c>
    </row>
    <row r="4517" customFormat="false" ht="12.8" hidden="false" customHeight="false" outlineLevel="0" collapsed="false">
      <c r="A4517" s="3" t="n">
        <v>39518</v>
      </c>
      <c r="B4517" s="4" t="n">
        <v>4.43</v>
      </c>
      <c r="C4517" s="4" t="n">
        <v>4.55</v>
      </c>
      <c r="D4517" s="4" t="n">
        <v>4.36</v>
      </c>
      <c r="E4517" s="4" t="n">
        <v>4.55</v>
      </c>
      <c r="F4517" s="4" t="n">
        <v>3.82</v>
      </c>
      <c r="G4517" s="4" t="n">
        <v>1163943200</v>
      </c>
    </row>
    <row r="4518" customFormat="false" ht="12.8" hidden="false" customHeight="false" outlineLevel="0" collapsed="false">
      <c r="A4518" s="3" t="n">
        <v>39517</v>
      </c>
      <c r="B4518" s="4" t="n">
        <v>4.36</v>
      </c>
      <c r="C4518" s="4" t="n">
        <v>4.41</v>
      </c>
      <c r="D4518" s="4" t="n">
        <v>4.26</v>
      </c>
      <c r="E4518" s="4" t="n">
        <v>4.27</v>
      </c>
      <c r="F4518" s="4" t="n">
        <v>3.59</v>
      </c>
      <c r="G4518" s="4" t="n">
        <v>999588800</v>
      </c>
    </row>
    <row r="4519" customFormat="false" ht="12.8" hidden="false" customHeight="false" outlineLevel="0" collapsed="false">
      <c r="A4519" s="3" t="n">
        <v>39514</v>
      </c>
      <c r="B4519" s="4" t="n">
        <v>4.3</v>
      </c>
      <c r="C4519" s="4" t="n">
        <v>4.39</v>
      </c>
      <c r="D4519" s="4" t="n">
        <v>4.25</v>
      </c>
      <c r="E4519" s="4" t="n">
        <v>4.37</v>
      </c>
      <c r="F4519" s="4" t="n">
        <v>3.67</v>
      </c>
      <c r="G4519" s="4" t="n">
        <v>1230462800</v>
      </c>
    </row>
    <row r="4520" customFormat="false" ht="12.8" hidden="false" customHeight="false" outlineLevel="0" collapsed="false">
      <c r="A4520" s="3" t="n">
        <v>39513</v>
      </c>
      <c r="B4520" s="4" t="n">
        <v>4.45</v>
      </c>
      <c r="C4520" s="4" t="n">
        <v>4.55</v>
      </c>
      <c r="D4520" s="4" t="n">
        <v>4.31</v>
      </c>
      <c r="E4520" s="4" t="n">
        <v>4.32</v>
      </c>
      <c r="F4520" s="4" t="n">
        <v>3.63</v>
      </c>
      <c r="G4520" s="4" t="n">
        <v>1473698800</v>
      </c>
    </row>
    <row r="4521" customFormat="false" ht="12.8" hidden="false" customHeight="false" outlineLevel="0" collapsed="false">
      <c r="A4521" s="3" t="n">
        <v>39512</v>
      </c>
      <c r="B4521" s="4" t="n">
        <v>4.41</v>
      </c>
      <c r="C4521" s="4" t="n">
        <v>4.47</v>
      </c>
      <c r="D4521" s="4" t="n">
        <v>4.37</v>
      </c>
      <c r="E4521" s="4" t="n">
        <v>4.45</v>
      </c>
      <c r="F4521" s="4" t="n">
        <v>3.73</v>
      </c>
      <c r="G4521" s="4" t="n">
        <v>1221836000</v>
      </c>
    </row>
    <row r="4522" customFormat="false" ht="12.8" hidden="false" customHeight="false" outlineLevel="0" collapsed="false">
      <c r="A4522" s="3" t="n">
        <v>39511</v>
      </c>
      <c r="B4522" s="4" t="n">
        <v>4.36</v>
      </c>
      <c r="C4522" s="4" t="n">
        <v>4.46</v>
      </c>
      <c r="D4522" s="4" t="n">
        <v>4.3</v>
      </c>
      <c r="E4522" s="4" t="n">
        <v>4.45</v>
      </c>
      <c r="F4522" s="4" t="n">
        <v>3.74</v>
      </c>
      <c r="G4522" s="4" t="n">
        <v>1785383600</v>
      </c>
    </row>
    <row r="4523" customFormat="false" ht="12.8" hidden="false" customHeight="false" outlineLevel="0" collapsed="false">
      <c r="A4523" s="3" t="n">
        <v>39510</v>
      </c>
      <c r="B4523" s="4" t="n">
        <v>4.44</v>
      </c>
      <c r="C4523" s="4" t="n">
        <v>4.5</v>
      </c>
      <c r="D4523" s="4" t="n">
        <v>4.21</v>
      </c>
      <c r="E4523" s="4" t="n">
        <v>4.35</v>
      </c>
      <c r="F4523" s="4" t="n">
        <v>3.65</v>
      </c>
      <c r="G4523" s="4" t="n">
        <v>1593043200</v>
      </c>
    </row>
    <row r="4524" customFormat="false" ht="12.8" hidden="false" customHeight="false" outlineLevel="0" collapsed="false">
      <c r="A4524" s="3" t="n">
        <v>39507</v>
      </c>
      <c r="B4524" s="4" t="n">
        <v>4.62</v>
      </c>
      <c r="C4524" s="4" t="n">
        <v>4.65</v>
      </c>
      <c r="D4524" s="4" t="n">
        <v>4.46</v>
      </c>
      <c r="E4524" s="4" t="n">
        <v>4.47</v>
      </c>
      <c r="F4524" s="4" t="n">
        <v>3.75</v>
      </c>
      <c r="G4524" s="4" t="n">
        <v>1255480800</v>
      </c>
    </row>
    <row r="4525" customFormat="false" ht="12.8" hidden="false" customHeight="false" outlineLevel="0" collapsed="false">
      <c r="A4525" s="3" t="n">
        <v>39506</v>
      </c>
      <c r="B4525" s="4" t="n">
        <v>4.54</v>
      </c>
      <c r="C4525" s="4" t="n">
        <v>4.72</v>
      </c>
      <c r="D4525" s="4" t="n">
        <v>4.49</v>
      </c>
      <c r="E4525" s="4" t="n">
        <v>4.64</v>
      </c>
      <c r="F4525" s="4" t="n">
        <v>3.9</v>
      </c>
      <c r="G4525" s="4" t="n">
        <v>1618254400</v>
      </c>
    </row>
    <row r="4526" customFormat="false" ht="12.8" hidden="false" customHeight="false" outlineLevel="0" collapsed="false">
      <c r="A4526" s="3" t="n">
        <v>39505</v>
      </c>
      <c r="B4526" s="4" t="n">
        <v>4.22</v>
      </c>
      <c r="C4526" s="4" t="n">
        <v>4.39</v>
      </c>
      <c r="D4526" s="4" t="n">
        <v>4.22</v>
      </c>
      <c r="E4526" s="4" t="n">
        <v>4.39</v>
      </c>
      <c r="F4526" s="4" t="n">
        <v>3.69</v>
      </c>
      <c r="G4526" s="4" t="n">
        <v>1475138000</v>
      </c>
    </row>
    <row r="4527" customFormat="false" ht="12.8" hidden="false" customHeight="false" outlineLevel="0" collapsed="false">
      <c r="A4527" s="3" t="n">
        <v>39504</v>
      </c>
      <c r="B4527" s="4" t="n">
        <v>4.2</v>
      </c>
      <c r="C4527" s="4" t="n">
        <v>4.32</v>
      </c>
      <c r="D4527" s="4" t="n">
        <v>4.12</v>
      </c>
      <c r="E4527" s="4" t="n">
        <v>4.26</v>
      </c>
      <c r="F4527" s="4" t="n">
        <v>3.57</v>
      </c>
      <c r="G4527" s="4" t="n">
        <v>1504888000</v>
      </c>
    </row>
    <row r="4528" customFormat="false" ht="12.8" hidden="false" customHeight="false" outlineLevel="0" collapsed="false">
      <c r="A4528" s="3" t="n">
        <v>39503</v>
      </c>
      <c r="B4528" s="4" t="n">
        <v>4.24</v>
      </c>
      <c r="C4528" s="4" t="n">
        <v>4.29</v>
      </c>
      <c r="D4528" s="4" t="n">
        <v>4.17</v>
      </c>
      <c r="E4528" s="4" t="n">
        <v>4.28</v>
      </c>
      <c r="F4528" s="4" t="n">
        <v>3.59</v>
      </c>
      <c r="G4528" s="4" t="n">
        <v>1256774400</v>
      </c>
    </row>
    <row r="4529" customFormat="false" ht="12.8" hidden="false" customHeight="false" outlineLevel="0" collapsed="false">
      <c r="A4529" s="3" t="n">
        <v>39500</v>
      </c>
      <c r="B4529" s="4" t="n">
        <v>4.37</v>
      </c>
      <c r="C4529" s="4" t="n">
        <v>4.38</v>
      </c>
      <c r="D4529" s="4" t="n">
        <v>4.14</v>
      </c>
      <c r="E4529" s="4" t="n">
        <v>4.27</v>
      </c>
      <c r="F4529" s="4" t="n">
        <v>3.58</v>
      </c>
      <c r="G4529" s="4" t="n">
        <v>1529878000</v>
      </c>
    </row>
    <row r="4530" customFormat="false" ht="12.8" hidden="false" customHeight="false" outlineLevel="0" collapsed="false">
      <c r="A4530" s="3" t="n">
        <v>39499</v>
      </c>
      <c r="B4530" s="4" t="n">
        <v>4.5</v>
      </c>
      <c r="C4530" s="4" t="n">
        <v>4.52</v>
      </c>
      <c r="D4530" s="4" t="n">
        <v>4.32</v>
      </c>
      <c r="E4530" s="4" t="n">
        <v>4.34</v>
      </c>
      <c r="F4530" s="4" t="n">
        <v>3.65</v>
      </c>
      <c r="G4530" s="4" t="n">
        <v>938114800</v>
      </c>
    </row>
    <row r="4531" customFormat="false" ht="12.8" hidden="false" customHeight="false" outlineLevel="0" collapsed="false">
      <c r="A4531" s="3" t="n">
        <v>39498</v>
      </c>
      <c r="B4531" s="4" t="n">
        <v>4.36</v>
      </c>
      <c r="C4531" s="4" t="n">
        <v>4.45</v>
      </c>
      <c r="D4531" s="4" t="n">
        <v>4.35</v>
      </c>
      <c r="E4531" s="4" t="n">
        <v>4.42</v>
      </c>
      <c r="F4531" s="4" t="n">
        <v>3.71</v>
      </c>
      <c r="G4531" s="4" t="n">
        <v>967439200</v>
      </c>
    </row>
    <row r="4532" customFormat="false" ht="12.8" hidden="false" customHeight="false" outlineLevel="0" collapsed="false">
      <c r="A4532" s="3" t="n">
        <v>39497</v>
      </c>
      <c r="B4532" s="4" t="n">
        <v>4.5</v>
      </c>
      <c r="C4532" s="4" t="n">
        <v>4.53</v>
      </c>
      <c r="D4532" s="4" t="n">
        <v>4.34</v>
      </c>
      <c r="E4532" s="4" t="n">
        <v>4.36</v>
      </c>
      <c r="F4532" s="4" t="n">
        <v>3.66</v>
      </c>
      <c r="G4532" s="4" t="n">
        <v>1005046000</v>
      </c>
    </row>
    <row r="4533" customFormat="false" ht="12.8" hidden="false" customHeight="false" outlineLevel="0" collapsed="false">
      <c r="A4533" s="3" t="n">
        <v>39493</v>
      </c>
      <c r="B4533" s="4" t="n">
        <v>4.51</v>
      </c>
      <c r="C4533" s="4" t="n">
        <v>4.54</v>
      </c>
      <c r="D4533" s="4" t="n">
        <v>4.43</v>
      </c>
      <c r="E4533" s="4" t="n">
        <v>4.45</v>
      </c>
      <c r="F4533" s="4" t="n">
        <v>3.74</v>
      </c>
      <c r="G4533" s="4" t="n">
        <v>901300400</v>
      </c>
    </row>
    <row r="4534" customFormat="false" ht="12.8" hidden="false" customHeight="false" outlineLevel="0" collapsed="false">
      <c r="A4534" s="3" t="n">
        <v>39492</v>
      </c>
      <c r="B4534" s="4" t="n">
        <v>4.62</v>
      </c>
      <c r="C4534" s="4" t="n">
        <v>4.67</v>
      </c>
      <c r="D4534" s="4" t="n">
        <v>4.54</v>
      </c>
      <c r="E4534" s="4" t="n">
        <v>4.55</v>
      </c>
      <c r="F4534" s="4" t="n">
        <v>3.82</v>
      </c>
      <c r="G4534" s="4" t="n">
        <v>954097200</v>
      </c>
    </row>
    <row r="4535" customFormat="false" ht="12.8" hidden="false" customHeight="false" outlineLevel="0" collapsed="false">
      <c r="A4535" s="3" t="n">
        <v>39491</v>
      </c>
      <c r="B4535" s="4" t="n">
        <v>4.52</v>
      </c>
      <c r="C4535" s="4" t="n">
        <v>4.64</v>
      </c>
      <c r="D4535" s="4" t="n">
        <v>4.49</v>
      </c>
      <c r="E4535" s="4" t="n">
        <v>4.62</v>
      </c>
      <c r="F4535" s="4" t="n">
        <v>3.88</v>
      </c>
      <c r="G4535" s="4" t="n">
        <v>968534000</v>
      </c>
    </row>
    <row r="4536" customFormat="false" ht="12.8" hidden="false" customHeight="false" outlineLevel="0" collapsed="false">
      <c r="A4536" s="3" t="n">
        <v>39490</v>
      </c>
      <c r="B4536" s="4" t="n">
        <v>4.67</v>
      </c>
      <c r="C4536" s="4" t="n">
        <v>4.68</v>
      </c>
      <c r="D4536" s="4" t="n">
        <v>4.41</v>
      </c>
      <c r="E4536" s="4" t="n">
        <v>4.46</v>
      </c>
      <c r="F4536" s="4" t="n">
        <v>3.74</v>
      </c>
      <c r="G4536" s="4" t="n">
        <v>1225980000</v>
      </c>
    </row>
    <row r="4537" customFormat="false" ht="12.8" hidden="false" customHeight="false" outlineLevel="0" collapsed="false">
      <c r="A4537" s="3" t="n">
        <v>39489</v>
      </c>
      <c r="B4537" s="4" t="n">
        <v>4.57</v>
      </c>
      <c r="C4537" s="4" t="n">
        <v>4.64</v>
      </c>
      <c r="D4537" s="4" t="n">
        <v>4.54</v>
      </c>
      <c r="E4537" s="4" t="n">
        <v>4.62</v>
      </c>
      <c r="F4537" s="4" t="n">
        <v>3.88</v>
      </c>
      <c r="G4537" s="4" t="n">
        <v>1201432400</v>
      </c>
    </row>
    <row r="4538" customFormat="false" ht="12.8" hidden="false" customHeight="false" outlineLevel="0" collapsed="false">
      <c r="A4538" s="3" t="n">
        <v>39486</v>
      </c>
      <c r="B4538" s="4" t="n">
        <v>4.36</v>
      </c>
      <c r="C4538" s="4" t="n">
        <v>4.49</v>
      </c>
      <c r="D4538" s="4" t="n">
        <v>4.34</v>
      </c>
      <c r="E4538" s="4" t="n">
        <v>4.48</v>
      </c>
      <c r="F4538" s="4" t="n">
        <v>3.76</v>
      </c>
      <c r="G4538" s="4" t="n">
        <v>1355972800</v>
      </c>
    </row>
    <row r="4539" customFormat="false" ht="12.8" hidden="false" customHeight="false" outlineLevel="0" collapsed="false">
      <c r="A4539" s="3" t="n">
        <v>39485</v>
      </c>
      <c r="B4539" s="4" t="n">
        <v>4.28</v>
      </c>
      <c r="C4539" s="4" t="n">
        <v>4.46</v>
      </c>
      <c r="D4539" s="4" t="n">
        <v>4.19</v>
      </c>
      <c r="E4539" s="4" t="n">
        <v>4.33</v>
      </c>
      <c r="F4539" s="4" t="n">
        <v>3.64</v>
      </c>
      <c r="G4539" s="4" t="n">
        <v>2083331600</v>
      </c>
    </row>
    <row r="4540" customFormat="false" ht="12.8" hidden="false" customHeight="false" outlineLevel="0" collapsed="false">
      <c r="A4540" s="3" t="n">
        <v>39484</v>
      </c>
      <c r="B4540" s="4" t="n">
        <v>4.67</v>
      </c>
      <c r="C4540" s="4" t="n">
        <v>4.71</v>
      </c>
      <c r="D4540" s="4" t="n">
        <v>4.35</v>
      </c>
      <c r="E4540" s="4" t="n">
        <v>4.36</v>
      </c>
      <c r="F4540" s="4" t="n">
        <v>3.66</v>
      </c>
      <c r="G4540" s="4" t="n">
        <v>1573272400</v>
      </c>
    </row>
    <row r="4541" customFormat="false" ht="12.8" hidden="false" customHeight="false" outlineLevel="0" collapsed="false">
      <c r="A4541" s="3" t="n">
        <v>39483</v>
      </c>
      <c r="B4541" s="4" t="n">
        <v>4.66</v>
      </c>
      <c r="C4541" s="4" t="n">
        <v>4.79</v>
      </c>
      <c r="D4541" s="4" t="n">
        <v>4.6</v>
      </c>
      <c r="E4541" s="4" t="n">
        <v>4.62</v>
      </c>
      <c r="F4541" s="4" t="n">
        <v>3.88</v>
      </c>
      <c r="G4541" s="4" t="n">
        <v>1141042000</v>
      </c>
    </row>
    <row r="4542" customFormat="false" ht="12.8" hidden="false" customHeight="false" outlineLevel="0" collapsed="false">
      <c r="A4542" s="3" t="n">
        <v>39482</v>
      </c>
      <c r="B4542" s="4" t="n">
        <v>4.79</v>
      </c>
      <c r="C4542" s="4" t="n">
        <v>4.85</v>
      </c>
      <c r="D4542" s="4" t="n">
        <v>4.69</v>
      </c>
      <c r="E4542" s="4" t="n">
        <v>4.7</v>
      </c>
      <c r="F4542" s="4" t="n">
        <v>3.95</v>
      </c>
      <c r="G4542" s="4" t="n">
        <v>899234000</v>
      </c>
    </row>
    <row r="4543" customFormat="false" ht="12.8" hidden="false" customHeight="false" outlineLevel="0" collapsed="false">
      <c r="A4543" s="3" t="n">
        <v>39479</v>
      </c>
      <c r="B4543" s="4" t="n">
        <v>4.87</v>
      </c>
      <c r="C4543" s="4" t="n">
        <v>4.88</v>
      </c>
      <c r="D4543" s="4" t="n">
        <v>4.72</v>
      </c>
      <c r="E4543" s="4" t="n">
        <v>4.78</v>
      </c>
      <c r="F4543" s="4" t="n">
        <v>4.01</v>
      </c>
      <c r="G4543" s="4" t="n">
        <v>1010744000</v>
      </c>
    </row>
    <row r="4544" customFormat="false" ht="12.8" hidden="false" customHeight="false" outlineLevel="0" collapsed="false">
      <c r="A4544" s="3" t="n">
        <v>39478</v>
      </c>
      <c r="B4544" s="4" t="n">
        <v>4.62</v>
      </c>
      <c r="C4544" s="4" t="n">
        <v>4.88</v>
      </c>
      <c r="D4544" s="4" t="n">
        <v>4.62</v>
      </c>
      <c r="E4544" s="4" t="n">
        <v>4.83</v>
      </c>
      <c r="F4544" s="4" t="n">
        <v>4.06</v>
      </c>
      <c r="G4544" s="4" t="n">
        <v>1345674400</v>
      </c>
    </row>
    <row r="4545" customFormat="false" ht="12.8" hidden="false" customHeight="false" outlineLevel="0" collapsed="false">
      <c r="A4545" s="3" t="n">
        <v>39477</v>
      </c>
      <c r="B4545" s="4" t="n">
        <v>4.69</v>
      </c>
      <c r="C4545" s="4" t="n">
        <v>4.84</v>
      </c>
      <c r="D4545" s="4" t="n">
        <v>4.64</v>
      </c>
      <c r="E4545" s="4" t="n">
        <v>4.72</v>
      </c>
      <c r="F4545" s="4" t="n">
        <v>3.96</v>
      </c>
      <c r="G4545" s="4" t="n">
        <v>1243051600</v>
      </c>
    </row>
    <row r="4546" customFormat="false" ht="12.8" hidden="false" customHeight="false" outlineLevel="0" collapsed="false">
      <c r="A4546" s="3" t="n">
        <v>39476</v>
      </c>
      <c r="B4546" s="4" t="n">
        <v>4.68</v>
      </c>
      <c r="C4546" s="4" t="n">
        <v>4.74</v>
      </c>
      <c r="D4546" s="4" t="n">
        <v>4.61</v>
      </c>
      <c r="E4546" s="4" t="n">
        <v>4.7</v>
      </c>
      <c r="F4546" s="4" t="n">
        <v>3.95</v>
      </c>
      <c r="G4546" s="4" t="n">
        <v>1099982800</v>
      </c>
    </row>
    <row r="4547" customFormat="false" ht="12.8" hidden="false" customHeight="false" outlineLevel="0" collapsed="false">
      <c r="A4547" s="3" t="n">
        <v>39475</v>
      </c>
      <c r="B4547" s="4" t="n">
        <v>4.58</v>
      </c>
      <c r="C4547" s="4" t="n">
        <v>4.76</v>
      </c>
      <c r="D4547" s="4" t="n">
        <v>4.52</v>
      </c>
      <c r="E4547" s="4" t="n">
        <v>4.64</v>
      </c>
      <c r="F4547" s="4" t="n">
        <v>3.9</v>
      </c>
      <c r="G4547" s="4" t="n">
        <v>1474844000</v>
      </c>
    </row>
    <row r="4548" customFormat="false" ht="12.8" hidden="false" customHeight="false" outlineLevel="0" collapsed="false">
      <c r="A4548" s="3" t="n">
        <v>39472</v>
      </c>
      <c r="B4548" s="4" t="n">
        <v>4.96</v>
      </c>
      <c r="C4548" s="4" t="n">
        <v>4.97</v>
      </c>
      <c r="D4548" s="4" t="n">
        <v>4.63</v>
      </c>
      <c r="E4548" s="4" t="n">
        <v>4.64</v>
      </c>
      <c r="F4548" s="4" t="n">
        <v>3.9</v>
      </c>
      <c r="G4548" s="4" t="n">
        <v>1554739200</v>
      </c>
    </row>
    <row r="4549" customFormat="false" ht="12.8" hidden="false" customHeight="false" outlineLevel="0" collapsed="false">
      <c r="A4549" s="3" t="n">
        <v>39471</v>
      </c>
      <c r="B4549" s="4" t="n">
        <v>5</v>
      </c>
      <c r="C4549" s="4" t="n">
        <v>5.03</v>
      </c>
      <c r="D4549" s="4" t="n">
        <v>4.71</v>
      </c>
      <c r="E4549" s="4" t="n">
        <v>4.84</v>
      </c>
      <c r="F4549" s="4" t="n">
        <v>4.07</v>
      </c>
      <c r="G4549" s="4" t="n">
        <v>2005866800</v>
      </c>
    </row>
    <row r="4550" customFormat="false" ht="12.8" hidden="false" customHeight="false" outlineLevel="0" collapsed="false">
      <c r="A4550" s="3" t="n">
        <v>39470</v>
      </c>
      <c r="B4550" s="4" t="n">
        <v>4.86</v>
      </c>
      <c r="C4550" s="4" t="n">
        <v>5</v>
      </c>
      <c r="D4550" s="4" t="n">
        <v>4.51</v>
      </c>
      <c r="E4550" s="4" t="n">
        <v>4.97</v>
      </c>
      <c r="F4550" s="4" t="n">
        <v>4.17</v>
      </c>
      <c r="G4550" s="4" t="n">
        <v>3372969600</v>
      </c>
    </row>
    <row r="4551" customFormat="false" ht="12.8" hidden="false" customHeight="false" outlineLevel="0" collapsed="false">
      <c r="A4551" s="3" t="n">
        <v>39469</v>
      </c>
      <c r="B4551" s="4" t="n">
        <v>5.29</v>
      </c>
      <c r="C4551" s="4" t="n">
        <v>5.71</v>
      </c>
      <c r="D4551" s="4" t="n">
        <v>5.21</v>
      </c>
      <c r="E4551" s="4" t="n">
        <v>5.56</v>
      </c>
      <c r="F4551" s="4" t="n">
        <v>4.67</v>
      </c>
      <c r="G4551" s="4" t="n">
        <v>2434754000</v>
      </c>
    </row>
    <row r="4552" customFormat="false" ht="12.8" hidden="false" customHeight="false" outlineLevel="0" collapsed="false">
      <c r="A4552" s="3" t="n">
        <v>39465</v>
      </c>
      <c r="B4552" s="4" t="n">
        <v>5.78</v>
      </c>
      <c r="C4552" s="4" t="n">
        <v>5.92</v>
      </c>
      <c r="D4552" s="4" t="n">
        <v>5.7</v>
      </c>
      <c r="E4552" s="4" t="n">
        <v>5.76</v>
      </c>
      <c r="F4552" s="4" t="n">
        <v>4.84</v>
      </c>
      <c r="G4552" s="4" t="n">
        <v>1724343600</v>
      </c>
    </row>
    <row r="4553" customFormat="false" ht="12.8" hidden="false" customHeight="false" outlineLevel="0" collapsed="false">
      <c r="A4553" s="3" t="n">
        <v>39464</v>
      </c>
      <c r="B4553" s="4" t="n">
        <v>5.77</v>
      </c>
      <c r="C4553" s="4" t="n">
        <v>5.91</v>
      </c>
      <c r="D4553" s="4" t="n">
        <v>5.66</v>
      </c>
      <c r="E4553" s="4" t="n">
        <v>5.75</v>
      </c>
      <c r="F4553" s="4" t="n">
        <v>4.83</v>
      </c>
      <c r="G4553" s="4" t="n">
        <v>1757859600</v>
      </c>
    </row>
    <row r="4554" customFormat="false" ht="12.8" hidden="false" customHeight="false" outlineLevel="0" collapsed="false">
      <c r="A4554" s="3" t="n">
        <v>39463</v>
      </c>
      <c r="B4554" s="4" t="n">
        <v>5.9</v>
      </c>
      <c r="C4554" s="4" t="n">
        <v>6.04</v>
      </c>
      <c r="D4554" s="4" t="n">
        <v>5.6</v>
      </c>
      <c r="E4554" s="4" t="n">
        <v>5.7</v>
      </c>
      <c r="F4554" s="4" t="n">
        <v>4.79</v>
      </c>
      <c r="G4554" s="4" t="n">
        <v>2213845200</v>
      </c>
    </row>
    <row r="4555" customFormat="false" ht="12.8" hidden="false" customHeight="false" outlineLevel="0" collapsed="false">
      <c r="A4555" s="3" t="n">
        <v>39462</v>
      </c>
      <c r="B4555" s="4" t="n">
        <v>6.35</v>
      </c>
      <c r="C4555" s="4" t="n">
        <v>6.4</v>
      </c>
      <c r="D4555" s="4" t="n">
        <v>5.88</v>
      </c>
      <c r="E4555" s="4" t="n">
        <v>6.04</v>
      </c>
      <c r="F4555" s="4" t="n">
        <v>5.07</v>
      </c>
      <c r="G4555" s="4" t="n">
        <v>2343278000</v>
      </c>
    </row>
    <row r="4556" customFormat="false" ht="12.8" hidden="false" customHeight="false" outlineLevel="0" collapsed="false">
      <c r="A4556" s="3" t="n">
        <v>39461</v>
      </c>
      <c r="B4556" s="4" t="n">
        <v>6.34</v>
      </c>
      <c r="C4556" s="4" t="n">
        <v>6.41</v>
      </c>
      <c r="D4556" s="4" t="n">
        <v>6.26</v>
      </c>
      <c r="E4556" s="4" t="n">
        <v>6.39</v>
      </c>
      <c r="F4556" s="4" t="n">
        <v>5.36</v>
      </c>
      <c r="G4556" s="4" t="n">
        <v>1100450400</v>
      </c>
    </row>
    <row r="4557" customFormat="false" ht="12.8" hidden="false" customHeight="false" outlineLevel="0" collapsed="false">
      <c r="A4557" s="3" t="n">
        <v>39458</v>
      </c>
      <c r="B4557" s="4" t="n">
        <v>6.29</v>
      </c>
      <c r="C4557" s="4" t="n">
        <v>6.35</v>
      </c>
      <c r="D4557" s="4" t="n">
        <v>6.07</v>
      </c>
      <c r="E4557" s="4" t="n">
        <v>6.17</v>
      </c>
      <c r="F4557" s="4" t="n">
        <v>5.18</v>
      </c>
      <c r="G4557" s="4" t="n">
        <v>1232285600</v>
      </c>
    </row>
    <row r="4558" customFormat="false" ht="12.8" hidden="false" customHeight="false" outlineLevel="0" collapsed="false">
      <c r="A4558" s="3" t="n">
        <v>39457</v>
      </c>
      <c r="B4558" s="4" t="n">
        <v>6.34</v>
      </c>
      <c r="C4558" s="4" t="n">
        <v>6.46</v>
      </c>
      <c r="D4558" s="4" t="n">
        <v>6.26</v>
      </c>
      <c r="E4558" s="4" t="n">
        <v>6.36</v>
      </c>
      <c r="F4558" s="4" t="n">
        <v>5.34</v>
      </c>
      <c r="G4558" s="4" t="n">
        <v>1482975200</v>
      </c>
    </row>
    <row r="4559" customFormat="false" ht="12.8" hidden="false" customHeight="false" outlineLevel="0" collapsed="false">
      <c r="A4559" s="3" t="n">
        <v>39456</v>
      </c>
      <c r="B4559" s="4" t="n">
        <v>6.12</v>
      </c>
      <c r="C4559" s="4" t="n">
        <v>6.41</v>
      </c>
      <c r="D4559" s="4" t="n">
        <v>6.01</v>
      </c>
      <c r="E4559" s="4" t="n">
        <v>6.41</v>
      </c>
      <c r="F4559" s="4" t="n">
        <v>5.38</v>
      </c>
      <c r="G4559" s="4" t="n">
        <v>1813882000</v>
      </c>
    </row>
    <row r="4560" customFormat="false" ht="12.8" hidden="false" customHeight="false" outlineLevel="0" collapsed="false">
      <c r="A4560" s="3" t="n">
        <v>39455</v>
      </c>
      <c r="B4560" s="4" t="n">
        <v>6.43</v>
      </c>
      <c r="C4560" s="4" t="n">
        <v>6.52</v>
      </c>
      <c r="D4560" s="4" t="n">
        <v>6.1</v>
      </c>
      <c r="E4560" s="4" t="n">
        <v>6.12</v>
      </c>
      <c r="F4560" s="4" t="n">
        <v>5.14</v>
      </c>
      <c r="G4560" s="4" t="n">
        <v>1523816000</v>
      </c>
    </row>
    <row r="4561" customFormat="false" ht="12.8" hidden="false" customHeight="false" outlineLevel="0" collapsed="false">
      <c r="A4561" s="3" t="n">
        <v>39454</v>
      </c>
      <c r="B4561" s="4" t="n">
        <v>6.47</v>
      </c>
      <c r="C4561" s="4" t="n">
        <v>6.56</v>
      </c>
      <c r="D4561" s="4" t="n">
        <v>6.08</v>
      </c>
      <c r="E4561" s="4" t="n">
        <v>6.34</v>
      </c>
      <c r="F4561" s="4" t="n">
        <v>5.33</v>
      </c>
      <c r="G4561" s="4" t="n">
        <v>2072193200</v>
      </c>
    </row>
    <row r="4562" customFormat="false" ht="12.8" hidden="false" customHeight="false" outlineLevel="0" collapsed="false">
      <c r="A4562" s="3" t="n">
        <v>39451</v>
      </c>
      <c r="B4562" s="4" t="n">
        <v>6.84</v>
      </c>
      <c r="C4562" s="4" t="n">
        <v>6.89</v>
      </c>
      <c r="D4562" s="4" t="n">
        <v>6.39</v>
      </c>
      <c r="E4562" s="4" t="n">
        <v>6.43</v>
      </c>
      <c r="F4562" s="4" t="n">
        <v>5.4</v>
      </c>
      <c r="G4562" s="4" t="n">
        <v>1455832000</v>
      </c>
    </row>
    <row r="4563" customFormat="false" ht="12.8" hidden="false" customHeight="false" outlineLevel="0" collapsed="false">
      <c r="A4563" s="3" t="n">
        <v>39450</v>
      </c>
      <c r="B4563" s="4" t="n">
        <v>6.98</v>
      </c>
      <c r="C4563" s="4" t="n">
        <v>7.05</v>
      </c>
      <c r="D4563" s="4" t="n">
        <v>6.88</v>
      </c>
      <c r="E4563" s="4" t="n">
        <v>6.96</v>
      </c>
      <c r="F4563" s="4" t="n">
        <v>5.85</v>
      </c>
      <c r="G4563" s="4" t="n">
        <v>842066400</v>
      </c>
    </row>
    <row r="4564" customFormat="false" ht="12.8" hidden="false" customHeight="false" outlineLevel="0" collapsed="false">
      <c r="A4564" s="3" t="n">
        <v>39449</v>
      </c>
      <c r="B4564" s="4" t="n">
        <v>7.12</v>
      </c>
      <c r="C4564" s="4" t="n">
        <v>7.15</v>
      </c>
      <c r="D4564" s="4" t="n">
        <v>6.88</v>
      </c>
      <c r="E4564" s="4" t="n">
        <v>6.96</v>
      </c>
      <c r="F4564" s="4" t="n">
        <v>5.84</v>
      </c>
      <c r="G4564" s="4" t="n">
        <v>1079178800</v>
      </c>
    </row>
    <row r="4565" customFormat="false" ht="12.8" hidden="false" customHeight="false" outlineLevel="0" collapsed="false">
      <c r="A4565" s="3" t="n">
        <v>39447</v>
      </c>
      <c r="B4565" s="4" t="n">
        <v>7.13</v>
      </c>
      <c r="C4565" s="4" t="n">
        <v>7.16</v>
      </c>
      <c r="D4565" s="4" t="n">
        <v>7.06</v>
      </c>
      <c r="E4565" s="4" t="n">
        <v>7.07</v>
      </c>
      <c r="F4565" s="4" t="n">
        <v>5.94</v>
      </c>
      <c r="G4565" s="4" t="n">
        <v>539333200</v>
      </c>
    </row>
    <row r="4566" customFormat="false" ht="12.8" hidden="false" customHeight="false" outlineLevel="0" collapsed="false">
      <c r="A4566" s="3" t="n">
        <v>39444</v>
      </c>
      <c r="B4566" s="4" t="n">
        <v>7.16</v>
      </c>
      <c r="C4566" s="4" t="n">
        <v>7.2</v>
      </c>
      <c r="D4566" s="4" t="n">
        <v>7.03</v>
      </c>
      <c r="E4566" s="4" t="n">
        <v>7.14</v>
      </c>
      <c r="F4566" s="4" t="n">
        <v>5.99</v>
      </c>
      <c r="G4566" s="4" t="n">
        <v>699647200</v>
      </c>
    </row>
    <row r="4567" customFormat="false" ht="12.8" hidden="false" customHeight="false" outlineLevel="0" collapsed="false">
      <c r="A4567" s="3" t="n">
        <v>39443</v>
      </c>
      <c r="B4567" s="4" t="n">
        <v>7.11</v>
      </c>
      <c r="C4567" s="4" t="n">
        <v>7.25</v>
      </c>
      <c r="D4567" s="4" t="n">
        <v>7.06</v>
      </c>
      <c r="E4567" s="4" t="n">
        <v>7.09</v>
      </c>
      <c r="F4567" s="4" t="n">
        <v>5.96</v>
      </c>
      <c r="G4567" s="4" t="n">
        <v>795527600</v>
      </c>
    </row>
    <row r="4568" customFormat="false" ht="12.8" hidden="false" customHeight="false" outlineLevel="0" collapsed="false">
      <c r="A4568" s="3" t="n">
        <v>39442</v>
      </c>
      <c r="B4568" s="4" t="n">
        <v>7.11</v>
      </c>
      <c r="C4568" s="4" t="n">
        <v>7.18</v>
      </c>
      <c r="D4568" s="4" t="n">
        <v>7.03</v>
      </c>
      <c r="E4568" s="4" t="n">
        <v>7.11</v>
      </c>
      <c r="F4568" s="4" t="n">
        <v>5.97</v>
      </c>
      <c r="G4568" s="4" t="n">
        <v>703732400</v>
      </c>
    </row>
    <row r="4569" customFormat="false" ht="12.8" hidden="false" customHeight="false" outlineLevel="0" collapsed="false">
      <c r="A4569" s="3" t="n">
        <v>39440</v>
      </c>
      <c r="B4569" s="4" t="n">
        <v>6.97</v>
      </c>
      <c r="C4569" s="4" t="n">
        <v>7.12</v>
      </c>
      <c r="D4569" s="4" t="n">
        <v>6.96</v>
      </c>
      <c r="E4569" s="4" t="n">
        <v>7.1</v>
      </c>
      <c r="F4569" s="4" t="n">
        <v>5.96</v>
      </c>
      <c r="G4569" s="4" t="n">
        <v>480202800</v>
      </c>
    </row>
    <row r="4570" customFormat="false" ht="12.8" hidden="false" customHeight="false" outlineLevel="0" collapsed="false">
      <c r="A4570" s="3" t="n">
        <v>39437</v>
      </c>
      <c r="B4570" s="4" t="n">
        <v>6.79</v>
      </c>
      <c r="C4570" s="4" t="n">
        <v>6.93</v>
      </c>
      <c r="D4570" s="4" t="n">
        <v>6.78</v>
      </c>
      <c r="E4570" s="4" t="n">
        <v>6.93</v>
      </c>
      <c r="F4570" s="4" t="n">
        <v>5.82</v>
      </c>
      <c r="G4570" s="4" t="n">
        <v>993960800</v>
      </c>
    </row>
    <row r="4571" customFormat="false" ht="12.8" hidden="false" customHeight="false" outlineLevel="0" collapsed="false">
      <c r="A4571" s="3" t="n">
        <v>39436</v>
      </c>
      <c r="B4571" s="4" t="n">
        <v>6.62</v>
      </c>
      <c r="C4571" s="4" t="n">
        <v>6.71</v>
      </c>
      <c r="D4571" s="4" t="n">
        <v>6.55</v>
      </c>
      <c r="E4571" s="4" t="n">
        <v>6.69</v>
      </c>
      <c r="F4571" s="4" t="n">
        <v>5.61</v>
      </c>
      <c r="G4571" s="4" t="n">
        <v>774057200</v>
      </c>
    </row>
    <row r="4572" customFormat="false" ht="12.8" hidden="false" customHeight="false" outlineLevel="0" collapsed="false">
      <c r="A4572" s="3" t="n">
        <v>39435</v>
      </c>
      <c r="B4572" s="4" t="n">
        <v>6.53</v>
      </c>
      <c r="C4572" s="4" t="n">
        <v>6.59</v>
      </c>
      <c r="D4572" s="4" t="n">
        <v>6.46</v>
      </c>
      <c r="E4572" s="4" t="n">
        <v>6.54</v>
      </c>
      <c r="F4572" s="4" t="n">
        <v>5.49</v>
      </c>
      <c r="G4572" s="4" t="n">
        <v>827478400</v>
      </c>
    </row>
    <row r="4573" customFormat="false" ht="12.8" hidden="false" customHeight="false" outlineLevel="0" collapsed="false">
      <c r="A4573" s="3" t="n">
        <v>39434</v>
      </c>
      <c r="B4573" s="4" t="n">
        <v>6.66</v>
      </c>
      <c r="C4573" s="4" t="n">
        <v>6.69</v>
      </c>
      <c r="D4573" s="4" t="n">
        <v>6.38</v>
      </c>
      <c r="E4573" s="4" t="n">
        <v>6.53</v>
      </c>
      <c r="F4573" s="4" t="n">
        <v>5.49</v>
      </c>
      <c r="G4573" s="4" t="n">
        <v>1222603200</v>
      </c>
    </row>
    <row r="4574" customFormat="false" ht="12.8" hidden="false" customHeight="false" outlineLevel="0" collapsed="false">
      <c r="A4574" s="3" t="n">
        <v>39433</v>
      </c>
      <c r="B4574" s="4" t="n">
        <v>6.81</v>
      </c>
      <c r="C4574" s="4" t="n">
        <v>6.88</v>
      </c>
      <c r="D4574" s="4" t="n">
        <v>6.53</v>
      </c>
      <c r="E4574" s="4" t="n">
        <v>6.59</v>
      </c>
      <c r="F4574" s="4" t="n">
        <v>5.53</v>
      </c>
      <c r="G4574" s="4" t="n">
        <v>1024693600</v>
      </c>
    </row>
    <row r="4575" customFormat="false" ht="12.8" hidden="false" customHeight="false" outlineLevel="0" collapsed="false">
      <c r="A4575" s="3" t="n">
        <v>39430</v>
      </c>
      <c r="B4575" s="4" t="n">
        <v>6.8</v>
      </c>
      <c r="C4575" s="4" t="n">
        <v>6.9</v>
      </c>
      <c r="D4575" s="4" t="n">
        <v>6.77</v>
      </c>
      <c r="E4575" s="4" t="n">
        <v>6.8</v>
      </c>
      <c r="F4575" s="4" t="n">
        <v>5.71</v>
      </c>
      <c r="G4575" s="4" t="n">
        <v>674312800</v>
      </c>
    </row>
    <row r="4576" customFormat="false" ht="12.8" hidden="false" customHeight="false" outlineLevel="0" collapsed="false">
      <c r="A4576" s="3" t="n">
        <v>39429</v>
      </c>
      <c r="B4576" s="4" t="n">
        <v>6.79</v>
      </c>
      <c r="C4576" s="4" t="n">
        <v>6.86</v>
      </c>
      <c r="D4576" s="4" t="n">
        <v>6.71</v>
      </c>
      <c r="E4576" s="4" t="n">
        <v>6.85</v>
      </c>
      <c r="F4576" s="4" t="n">
        <v>5.75</v>
      </c>
      <c r="G4576" s="4" t="n">
        <v>864617600</v>
      </c>
    </row>
    <row r="4577" customFormat="false" ht="12.8" hidden="false" customHeight="false" outlineLevel="0" collapsed="false">
      <c r="A4577" s="3" t="n">
        <v>39428</v>
      </c>
      <c r="B4577" s="4" t="n">
        <v>6.91</v>
      </c>
      <c r="C4577" s="4" t="n">
        <v>6.95</v>
      </c>
      <c r="D4577" s="4" t="n">
        <v>6.63</v>
      </c>
      <c r="E4577" s="4" t="n">
        <v>6.82</v>
      </c>
      <c r="F4577" s="4" t="n">
        <v>5.72</v>
      </c>
      <c r="G4577" s="4" t="n">
        <v>1225660800</v>
      </c>
    </row>
    <row r="4578" customFormat="false" ht="12.8" hidden="false" customHeight="false" outlineLevel="0" collapsed="false">
      <c r="A4578" s="3" t="n">
        <v>39427</v>
      </c>
      <c r="B4578" s="4" t="n">
        <v>6.96</v>
      </c>
      <c r="C4578" s="4" t="n">
        <v>7.03</v>
      </c>
      <c r="D4578" s="4" t="n">
        <v>6.69</v>
      </c>
      <c r="E4578" s="4" t="n">
        <v>6.73</v>
      </c>
      <c r="F4578" s="4" t="n">
        <v>5.65</v>
      </c>
      <c r="G4578" s="4" t="n">
        <v>1110925200</v>
      </c>
    </row>
    <row r="4579" customFormat="false" ht="12.8" hidden="false" customHeight="false" outlineLevel="0" collapsed="false">
      <c r="A4579" s="3" t="n">
        <v>39426</v>
      </c>
      <c r="B4579" s="4" t="n">
        <v>6.91</v>
      </c>
      <c r="C4579" s="4" t="n">
        <v>6.99</v>
      </c>
      <c r="D4579" s="4" t="n">
        <v>6.88</v>
      </c>
      <c r="E4579" s="4" t="n">
        <v>6.94</v>
      </c>
      <c r="F4579" s="4" t="n">
        <v>5.82</v>
      </c>
      <c r="G4579" s="4" t="n">
        <v>722377600</v>
      </c>
    </row>
    <row r="4580" customFormat="false" ht="12.8" hidden="false" customHeight="false" outlineLevel="0" collapsed="false">
      <c r="A4580" s="3" t="n">
        <v>39423</v>
      </c>
      <c r="B4580" s="4" t="n">
        <v>6.8</v>
      </c>
      <c r="C4580" s="4" t="n">
        <v>6.96</v>
      </c>
      <c r="D4580" s="4" t="n">
        <v>6.72</v>
      </c>
      <c r="E4580" s="4" t="n">
        <v>6.94</v>
      </c>
      <c r="F4580" s="4" t="n">
        <v>5.83</v>
      </c>
      <c r="G4580" s="4" t="n">
        <v>1066066400</v>
      </c>
    </row>
    <row r="4581" customFormat="false" ht="12.8" hidden="false" customHeight="false" outlineLevel="0" collapsed="false">
      <c r="A4581" s="3" t="n">
        <v>39422</v>
      </c>
      <c r="B4581" s="4" t="n">
        <v>6.65</v>
      </c>
      <c r="C4581" s="4" t="n">
        <v>6.79</v>
      </c>
      <c r="D4581" s="4" t="n">
        <v>6.65</v>
      </c>
      <c r="E4581" s="4" t="n">
        <v>6.78</v>
      </c>
      <c r="F4581" s="4" t="n">
        <v>5.7</v>
      </c>
      <c r="G4581" s="4" t="n">
        <v>899810800</v>
      </c>
    </row>
    <row r="4582" customFormat="false" ht="12.8" hidden="false" customHeight="false" outlineLevel="0" collapsed="false">
      <c r="A4582" s="3" t="n">
        <v>39421</v>
      </c>
      <c r="B4582" s="4" t="n">
        <v>6.53</v>
      </c>
      <c r="C4582" s="4" t="n">
        <v>6.64</v>
      </c>
      <c r="D4582" s="4" t="n">
        <v>6.51</v>
      </c>
      <c r="E4582" s="4" t="n">
        <v>6.63</v>
      </c>
      <c r="F4582" s="4" t="n">
        <v>5.56</v>
      </c>
      <c r="G4582" s="4" t="n">
        <v>892402000</v>
      </c>
    </row>
    <row r="4583" customFormat="false" ht="12.8" hidden="false" customHeight="false" outlineLevel="0" collapsed="false">
      <c r="A4583" s="3" t="n">
        <v>39420</v>
      </c>
      <c r="B4583" s="4" t="n">
        <v>6.33</v>
      </c>
      <c r="C4583" s="4" t="n">
        <v>6.46</v>
      </c>
      <c r="D4583" s="4" t="n">
        <v>6.32</v>
      </c>
      <c r="E4583" s="4" t="n">
        <v>6.42</v>
      </c>
      <c r="F4583" s="4" t="n">
        <v>5.39</v>
      </c>
      <c r="G4583" s="4" t="n">
        <v>773799600</v>
      </c>
    </row>
    <row r="4584" customFormat="false" ht="12.8" hidden="false" customHeight="false" outlineLevel="0" collapsed="false">
      <c r="A4584" s="3" t="n">
        <v>39419</v>
      </c>
      <c r="B4584" s="4" t="n">
        <v>6.49</v>
      </c>
      <c r="C4584" s="4" t="n">
        <v>6.58</v>
      </c>
      <c r="D4584" s="4" t="n">
        <v>6.35</v>
      </c>
      <c r="E4584" s="4" t="n">
        <v>6.39</v>
      </c>
      <c r="F4584" s="4" t="n">
        <v>5.36</v>
      </c>
      <c r="G4584" s="4" t="n">
        <v>961469600</v>
      </c>
    </row>
    <row r="4585" customFormat="false" ht="12.8" hidden="false" customHeight="false" outlineLevel="0" collapsed="false">
      <c r="A4585" s="3" t="n">
        <v>39416</v>
      </c>
      <c r="B4585" s="4" t="n">
        <v>6.69</v>
      </c>
      <c r="C4585" s="4" t="n">
        <v>6.7</v>
      </c>
      <c r="D4585" s="4" t="n">
        <v>6.42</v>
      </c>
      <c r="E4585" s="4" t="n">
        <v>6.51</v>
      </c>
      <c r="F4585" s="4" t="n">
        <v>5.46</v>
      </c>
      <c r="G4585" s="4" t="n">
        <v>1187802000</v>
      </c>
    </row>
    <row r="4586" customFormat="false" ht="12.8" hidden="false" customHeight="false" outlineLevel="0" collapsed="false">
      <c r="A4586" s="3" t="n">
        <v>39415</v>
      </c>
      <c r="B4586" s="4" t="n">
        <v>6.41</v>
      </c>
      <c r="C4586" s="4" t="n">
        <v>6.61</v>
      </c>
      <c r="D4586" s="4" t="n">
        <v>6.4</v>
      </c>
      <c r="E4586" s="4" t="n">
        <v>6.58</v>
      </c>
      <c r="F4586" s="4" t="n">
        <v>5.53</v>
      </c>
      <c r="G4586" s="4" t="n">
        <v>1050926800</v>
      </c>
    </row>
    <row r="4587" customFormat="false" ht="12.8" hidden="false" customHeight="false" outlineLevel="0" collapsed="false">
      <c r="A4587" s="3" t="n">
        <v>39414</v>
      </c>
      <c r="B4587" s="4" t="n">
        <v>6.32</v>
      </c>
      <c r="C4587" s="4" t="n">
        <v>6.45</v>
      </c>
      <c r="D4587" s="4" t="n">
        <v>6.26</v>
      </c>
      <c r="E4587" s="4" t="n">
        <v>6.44</v>
      </c>
      <c r="F4587" s="4" t="n">
        <v>5.4</v>
      </c>
      <c r="G4587" s="4" t="n">
        <v>1150912000</v>
      </c>
    </row>
    <row r="4588" customFormat="false" ht="12.8" hidden="false" customHeight="false" outlineLevel="0" collapsed="false">
      <c r="A4588" s="3" t="n">
        <v>39413</v>
      </c>
      <c r="B4588" s="4" t="n">
        <v>6.26</v>
      </c>
      <c r="C4588" s="4" t="n">
        <v>6.28</v>
      </c>
      <c r="D4588" s="4" t="n">
        <v>6.07</v>
      </c>
      <c r="E4588" s="4" t="n">
        <v>6.24</v>
      </c>
      <c r="F4588" s="4" t="n">
        <v>5.24</v>
      </c>
      <c r="G4588" s="4" t="n">
        <v>1317030400</v>
      </c>
    </row>
    <row r="4589" customFormat="false" ht="12.8" hidden="false" customHeight="false" outlineLevel="0" collapsed="false">
      <c r="A4589" s="3" t="n">
        <v>39412</v>
      </c>
      <c r="B4589" s="4" t="n">
        <v>6.2</v>
      </c>
      <c r="C4589" s="4" t="n">
        <v>6.33</v>
      </c>
      <c r="D4589" s="4" t="n">
        <v>6.16</v>
      </c>
      <c r="E4589" s="4" t="n">
        <v>6.16</v>
      </c>
      <c r="F4589" s="4" t="n">
        <v>5.17</v>
      </c>
      <c r="G4589" s="4" t="n">
        <v>1305754800</v>
      </c>
    </row>
    <row r="4590" customFormat="false" ht="12.8" hidden="false" customHeight="false" outlineLevel="0" collapsed="false">
      <c r="A4590" s="3" t="n">
        <v>39409</v>
      </c>
      <c r="B4590" s="4" t="n">
        <v>6.14</v>
      </c>
      <c r="C4590" s="4" t="n">
        <v>6.14</v>
      </c>
      <c r="D4590" s="4" t="n">
        <v>6.06</v>
      </c>
      <c r="E4590" s="4" t="n">
        <v>6.13</v>
      </c>
      <c r="F4590" s="4" t="n">
        <v>5.14</v>
      </c>
      <c r="G4590" s="4" t="n">
        <v>465757600</v>
      </c>
    </row>
    <row r="4591" customFormat="false" ht="12.8" hidden="false" customHeight="false" outlineLevel="0" collapsed="false">
      <c r="A4591" s="3" t="n">
        <v>39407</v>
      </c>
      <c r="B4591" s="4" t="n">
        <v>5.92</v>
      </c>
      <c r="C4591" s="4" t="n">
        <v>6.16</v>
      </c>
      <c r="D4591" s="4" t="n">
        <v>5.88</v>
      </c>
      <c r="E4591" s="4" t="n">
        <v>6.02</v>
      </c>
      <c r="F4591" s="4" t="n">
        <v>5.05</v>
      </c>
      <c r="G4591" s="4" t="n">
        <v>1217809600</v>
      </c>
    </row>
    <row r="4592" customFormat="false" ht="12.8" hidden="false" customHeight="false" outlineLevel="0" collapsed="false">
      <c r="A4592" s="3" t="n">
        <v>39406</v>
      </c>
      <c r="B4592" s="4" t="n">
        <v>5.92</v>
      </c>
      <c r="C4592" s="4" t="n">
        <v>6.14</v>
      </c>
      <c r="D4592" s="4" t="n">
        <v>5.84</v>
      </c>
      <c r="E4592" s="4" t="n">
        <v>6.03</v>
      </c>
      <c r="F4592" s="4" t="n">
        <v>5.06</v>
      </c>
      <c r="G4592" s="4" t="n">
        <v>1543642800</v>
      </c>
    </row>
    <row r="4593" customFormat="false" ht="12.8" hidden="false" customHeight="false" outlineLevel="0" collapsed="false">
      <c r="A4593" s="3" t="n">
        <v>39405</v>
      </c>
      <c r="B4593" s="4" t="n">
        <v>5.93</v>
      </c>
      <c r="C4593" s="4" t="n">
        <v>6.01</v>
      </c>
      <c r="D4593" s="4" t="n">
        <v>5.79</v>
      </c>
      <c r="E4593" s="4" t="n">
        <v>5.86</v>
      </c>
      <c r="F4593" s="4" t="n">
        <v>4.92</v>
      </c>
      <c r="G4593" s="4" t="n">
        <v>1154428800</v>
      </c>
    </row>
    <row r="4594" customFormat="false" ht="12.8" hidden="false" customHeight="false" outlineLevel="0" collapsed="false">
      <c r="A4594" s="3" t="n">
        <v>39402</v>
      </c>
      <c r="B4594" s="4" t="n">
        <v>5.9</v>
      </c>
      <c r="C4594" s="4" t="n">
        <v>5.97</v>
      </c>
      <c r="D4594" s="4" t="n">
        <v>5.69</v>
      </c>
      <c r="E4594" s="4" t="n">
        <v>5.94</v>
      </c>
      <c r="F4594" s="4" t="n">
        <v>4.99</v>
      </c>
      <c r="G4594" s="4" t="n">
        <v>1383494000</v>
      </c>
    </row>
    <row r="4595" customFormat="false" ht="12.8" hidden="false" customHeight="false" outlineLevel="0" collapsed="false">
      <c r="A4595" s="3" t="n">
        <v>39401</v>
      </c>
      <c r="B4595" s="4" t="n">
        <v>5.94</v>
      </c>
      <c r="C4595" s="4" t="n">
        <v>6.06</v>
      </c>
      <c r="D4595" s="4" t="n">
        <v>5.72</v>
      </c>
      <c r="E4595" s="4" t="n">
        <v>5.87</v>
      </c>
      <c r="F4595" s="4" t="n">
        <v>4.93</v>
      </c>
      <c r="G4595" s="4" t="n">
        <v>1487410400</v>
      </c>
    </row>
    <row r="4596" customFormat="false" ht="12.8" hidden="false" customHeight="false" outlineLevel="0" collapsed="false">
      <c r="A4596" s="3" t="n">
        <v>39400</v>
      </c>
      <c r="B4596" s="4" t="n">
        <v>6.33</v>
      </c>
      <c r="C4596" s="4" t="n">
        <v>6.34</v>
      </c>
      <c r="D4596" s="4" t="n">
        <v>5.85</v>
      </c>
      <c r="E4596" s="4" t="n">
        <v>5.93</v>
      </c>
      <c r="F4596" s="4" t="n">
        <v>4.98</v>
      </c>
      <c r="G4596" s="4" t="n">
        <v>1449168000</v>
      </c>
    </row>
    <row r="4597" customFormat="false" ht="12.8" hidden="false" customHeight="false" outlineLevel="0" collapsed="false">
      <c r="A4597" s="3" t="n">
        <v>39399</v>
      </c>
      <c r="B4597" s="4" t="n">
        <v>5.74</v>
      </c>
      <c r="C4597" s="4" t="n">
        <v>6.11</v>
      </c>
      <c r="D4597" s="4" t="n">
        <v>5.49</v>
      </c>
      <c r="E4597" s="4" t="n">
        <v>6.07</v>
      </c>
      <c r="F4597" s="4" t="n">
        <v>5.1</v>
      </c>
      <c r="G4597" s="4" t="n">
        <v>1739446800</v>
      </c>
    </row>
    <row r="4598" customFormat="false" ht="12.8" hidden="false" customHeight="false" outlineLevel="0" collapsed="false">
      <c r="A4598" s="3" t="n">
        <v>39398</v>
      </c>
      <c r="B4598" s="4" t="n">
        <v>5.9</v>
      </c>
      <c r="C4598" s="4" t="n">
        <v>5.99</v>
      </c>
      <c r="D4598" s="4" t="n">
        <v>5.38</v>
      </c>
      <c r="E4598" s="4" t="n">
        <v>5.49</v>
      </c>
      <c r="F4598" s="4" t="n">
        <v>4.61</v>
      </c>
      <c r="G4598" s="4" t="n">
        <v>1769065200</v>
      </c>
    </row>
    <row r="4599" customFormat="false" ht="12.8" hidden="false" customHeight="false" outlineLevel="0" collapsed="false">
      <c r="A4599" s="3" t="n">
        <v>39395</v>
      </c>
      <c r="B4599" s="4" t="n">
        <v>6.11</v>
      </c>
      <c r="C4599" s="4" t="n">
        <v>6.25</v>
      </c>
      <c r="D4599" s="4" t="n">
        <v>5.9</v>
      </c>
      <c r="E4599" s="4" t="n">
        <v>5.91</v>
      </c>
      <c r="F4599" s="4" t="n">
        <v>4.96</v>
      </c>
      <c r="G4599" s="4" t="n">
        <v>1526380800</v>
      </c>
    </row>
    <row r="4600" customFormat="false" ht="12.8" hidden="false" customHeight="false" outlineLevel="0" collapsed="false">
      <c r="A4600" s="3" t="n">
        <v>39394</v>
      </c>
      <c r="B4600" s="4" t="n">
        <v>6.67</v>
      </c>
      <c r="C4600" s="4" t="n">
        <v>6.68</v>
      </c>
      <c r="D4600" s="4" t="n">
        <v>5.99</v>
      </c>
      <c r="E4600" s="4" t="n">
        <v>6.27</v>
      </c>
      <c r="F4600" s="4" t="n">
        <v>5.26</v>
      </c>
      <c r="G4600" s="4" t="n">
        <v>1890378000</v>
      </c>
    </row>
    <row r="4601" customFormat="false" ht="12.8" hidden="false" customHeight="false" outlineLevel="0" collapsed="false">
      <c r="A4601" s="3" t="n">
        <v>39393</v>
      </c>
      <c r="B4601" s="4" t="n">
        <v>6.81</v>
      </c>
      <c r="C4601" s="4" t="n">
        <v>6.88</v>
      </c>
      <c r="D4601" s="4" t="n">
        <v>6.65</v>
      </c>
      <c r="E4601" s="4" t="n">
        <v>6.65</v>
      </c>
      <c r="F4601" s="4" t="n">
        <v>5.59</v>
      </c>
      <c r="G4601" s="4" t="n">
        <v>994327600</v>
      </c>
    </row>
    <row r="4602" customFormat="false" ht="12.8" hidden="false" customHeight="false" outlineLevel="0" collapsed="false">
      <c r="A4602" s="3" t="n">
        <v>39392</v>
      </c>
      <c r="B4602" s="4" t="n">
        <v>6.68</v>
      </c>
      <c r="C4602" s="4" t="n">
        <v>6.86</v>
      </c>
      <c r="D4602" s="4" t="n">
        <v>6.62</v>
      </c>
      <c r="E4602" s="4" t="n">
        <v>6.85</v>
      </c>
      <c r="F4602" s="4" t="n">
        <v>5.75</v>
      </c>
      <c r="G4602" s="4" t="n">
        <v>954727200</v>
      </c>
    </row>
    <row r="4603" customFormat="false" ht="12.8" hidden="false" customHeight="false" outlineLevel="0" collapsed="false">
      <c r="A4603" s="3" t="n">
        <v>39391</v>
      </c>
      <c r="B4603" s="4" t="n">
        <v>6.62</v>
      </c>
      <c r="C4603" s="4" t="n">
        <v>6.75</v>
      </c>
      <c r="D4603" s="4" t="n">
        <v>6.58</v>
      </c>
      <c r="E4603" s="4" t="n">
        <v>6.65</v>
      </c>
      <c r="F4603" s="4" t="n">
        <v>5.58</v>
      </c>
      <c r="G4603" s="4" t="n">
        <v>804176800</v>
      </c>
    </row>
    <row r="4604" customFormat="false" ht="12.8" hidden="false" customHeight="false" outlineLevel="0" collapsed="false">
      <c r="A4604" s="3" t="n">
        <v>39388</v>
      </c>
      <c r="B4604" s="4" t="n">
        <v>6.76</v>
      </c>
      <c r="C4604" s="4" t="n">
        <v>6.77</v>
      </c>
      <c r="D4604" s="4" t="n">
        <v>6.55</v>
      </c>
      <c r="E4604" s="4" t="n">
        <v>6.71</v>
      </c>
      <c r="F4604" s="4" t="n">
        <v>5.63</v>
      </c>
      <c r="G4604" s="4" t="n">
        <v>1002114400</v>
      </c>
    </row>
    <row r="4605" customFormat="false" ht="12.8" hidden="false" customHeight="false" outlineLevel="0" collapsed="false">
      <c r="A4605" s="3" t="n">
        <v>39387</v>
      </c>
      <c r="B4605" s="4" t="n">
        <v>6.74</v>
      </c>
      <c r="C4605" s="4" t="n">
        <v>6.79</v>
      </c>
      <c r="D4605" s="4" t="n">
        <v>6.43</v>
      </c>
      <c r="E4605" s="4" t="n">
        <v>6.69</v>
      </c>
      <c r="F4605" s="4" t="n">
        <v>5.62</v>
      </c>
      <c r="G4605" s="4" t="n">
        <v>805036400</v>
      </c>
    </row>
    <row r="4606" customFormat="false" ht="12.8" hidden="false" customHeight="false" outlineLevel="0" collapsed="false">
      <c r="A4606" s="3" t="n">
        <v>39386</v>
      </c>
      <c r="B4606" s="4" t="n">
        <v>6.7</v>
      </c>
      <c r="C4606" s="4" t="n">
        <v>6.79</v>
      </c>
      <c r="D4606" s="4" t="n">
        <v>6.61</v>
      </c>
      <c r="E4606" s="4" t="n">
        <v>6.78</v>
      </c>
      <c r="F4606" s="4" t="n">
        <v>5.7</v>
      </c>
      <c r="G4606" s="4" t="n">
        <v>833310800</v>
      </c>
    </row>
    <row r="4607" customFormat="false" ht="12.8" hidden="false" customHeight="false" outlineLevel="0" collapsed="false">
      <c r="A4607" s="3" t="n">
        <v>39385</v>
      </c>
      <c r="B4607" s="4" t="n">
        <v>6.65</v>
      </c>
      <c r="C4607" s="4" t="n">
        <v>6.76</v>
      </c>
      <c r="D4607" s="4" t="n">
        <v>6.6</v>
      </c>
      <c r="E4607" s="4" t="n">
        <v>6.68</v>
      </c>
      <c r="F4607" s="4" t="n">
        <v>5.61</v>
      </c>
      <c r="G4607" s="4" t="n">
        <v>939414000</v>
      </c>
    </row>
    <row r="4608" customFormat="false" ht="12.8" hidden="false" customHeight="false" outlineLevel="0" collapsed="false">
      <c r="A4608" s="3" t="n">
        <v>39384</v>
      </c>
      <c r="B4608" s="4" t="n">
        <v>6.62</v>
      </c>
      <c r="C4608" s="4" t="n">
        <v>6.66</v>
      </c>
      <c r="D4608" s="4" t="n">
        <v>6.6</v>
      </c>
      <c r="E4608" s="4" t="n">
        <v>6.61</v>
      </c>
      <c r="F4608" s="4" t="n">
        <v>5.55</v>
      </c>
      <c r="G4608" s="4" t="n">
        <v>540554000</v>
      </c>
    </row>
    <row r="4609" customFormat="false" ht="12.8" hidden="false" customHeight="false" outlineLevel="0" collapsed="false">
      <c r="A4609" s="3" t="n">
        <v>39381</v>
      </c>
      <c r="B4609" s="4" t="n">
        <v>6.62</v>
      </c>
      <c r="C4609" s="4" t="n">
        <v>6.62</v>
      </c>
      <c r="D4609" s="4" t="n">
        <v>6.53</v>
      </c>
      <c r="E4609" s="4" t="n">
        <v>6.6</v>
      </c>
      <c r="F4609" s="4" t="n">
        <v>5.54</v>
      </c>
      <c r="G4609" s="4" t="n">
        <v>706876800</v>
      </c>
    </row>
    <row r="4610" customFormat="false" ht="12.8" hidden="false" customHeight="false" outlineLevel="0" collapsed="false">
      <c r="A4610" s="3" t="n">
        <v>39380</v>
      </c>
      <c r="B4610" s="4" t="n">
        <v>6.6</v>
      </c>
      <c r="C4610" s="4" t="n">
        <v>6.64</v>
      </c>
      <c r="D4610" s="4" t="n">
        <v>6.49</v>
      </c>
      <c r="E4610" s="4" t="n">
        <v>6.53</v>
      </c>
      <c r="F4610" s="4" t="n">
        <v>5.48</v>
      </c>
      <c r="G4610" s="4" t="n">
        <v>973602000</v>
      </c>
    </row>
    <row r="4611" customFormat="false" ht="12.8" hidden="false" customHeight="false" outlineLevel="0" collapsed="false">
      <c r="A4611" s="3" t="n">
        <v>39379</v>
      </c>
      <c r="B4611" s="4" t="n">
        <v>6.64</v>
      </c>
      <c r="C4611" s="4" t="n">
        <v>6.69</v>
      </c>
      <c r="D4611" s="4" t="n">
        <v>6.4</v>
      </c>
      <c r="E4611" s="4" t="n">
        <v>6.64</v>
      </c>
      <c r="F4611" s="4" t="n">
        <v>5.58</v>
      </c>
      <c r="G4611" s="4" t="n">
        <v>1288481600</v>
      </c>
    </row>
    <row r="4612" customFormat="false" ht="12.8" hidden="false" customHeight="false" outlineLevel="0" collapsed="false">
      <c r="A4612" s="3" t="n">
        <v>39378</v>
      </c>
      <c r="B4612" s="4" t="n">
        <v>6.73</v>
      </c>
      <c r="C4612" s="4" t="n">
        <v>6.74</v>
      </c>
      <c r="D4612" s="4" t="n">
        <v>6.53</v>
      </c>
      <c r="E4612" s="4" t="n">
        <v>6.65</v>
      </c>
      <c r="F4612" s="4" t="n">
        <v>5.58</v>
      </c>
      <c r="G4612" s="4" t="n">
        <v>1795164000</v>
      </c>
    </row>
    <row r="4613" customFormat="false" ht="12.8" hidden="false" customHeight="false" outlineLevel="0" collapsed="false">
      <c r="A4613" s="3" t="n">
        <v>39377</v>
      </c>
      <c r="B4613" s="4" t="n">
        <v>6.08</v>
      </c>
      <c r="C4613" s="4" t="n">
        <v>6.25</v>
      </c>
      <c r="D4613" s="4" t="n">
        <v>6.07</v>
      </c>
      <c r="E4613" s="4" t="n">
        <v>6.23</v>
      </c>
      <c r="F4613" s="4" t="n">
        <v>5.23</v>
      </c>
      <c r="G4613" s="4" t="n">
        <v>1649499600</v>
      </c>
    </row>
    <row r="4614" customFormat="false" ht="12.8" hidden="false" customHeight="false" outlineLevel="0" collapsed="false">
      <c r="A4614" s="3" t="n">
        <v>39374</v>
      </c>
      <c r="B4614" s="4" t="n">
        <v>6.22</v>
      </c>
      <c r="C4614" s="4" t="n">
        <v>6.24</v>
      </c>
      <c r="D4614" s="4" t="n">
        <v>6.07</v>
      </c>
      <c r="E4614" s="4" t="n">
        <v>6.09</v>
      </c>
      <c r="F4614" s="4" t="n">
        <v>5.11</v>
      </c>
      <c r="G4614" s="4" t="n">
        <v>1291780000</v>
      </c>
    </row>
    <row r="4615" customFormat="false" ht="12.8" hidden="false" customHeight="false" outlineLevel="0" collapsed="false">
      <c r="A4615" s="3" t="n">
        <v>39373</v>
      </c>
      <c r="B4615" s="4" t="n">
        <v>6.13</v>
      </c>
      <c r="C4615" s="4" t="n">
        <v>6.22</v>
      </c>
      <c r="D4615" s="4" t="n">
        <v>6.11</v>
      </c>
      <c r="E4615" s="4" t="n">
        <v>6.2</v>
      </c>
      <c r="F4615" s="4" t="n">
        <v>5.2</v>
      </c>
      <c r="G4615" s="4" t="n">
        <v>823676000</v>
      </c>
    </row>
    <row r="4616" customFormat="false" ht="12.8" hidden="false" customHeight="false" outlineLevel="0" collapsed="false">
      <c r="A4616" s="3" t="n">
        <v>39372</v>
      </c>
      <c r="B4616" s="4" t="n">
        <v>6.17</v>
      </c>
      <c r="C4616" s="4" t="n">
        <v>6.18</v>
      </c>
      <c r="D4616" s="4" t="n">
        <v>6.04</v>
      </c>
      <c r="E4616" s="4" t="n">
        <v>6.17</v>
      </c>
      <c r="F4616" s="4" t="n">
        <v>5.18</v>
      </c>
      <c r="G4616" s="4" t="n">
        <v>1127613200</v>
      </c>
    </row>
    <row r="4617" customFormat="false" ht="12.8" hidden="false" customHeight="false" outlineLevel="0" collapsed="false">
      <c r="A4617" s="3" t="n">
        <v>39371</v>
      </c>
      <c r="B4617" s="4" t="n">
        <v>5.91</v>
      </c>
      <c r="C4617" s="4" t="n">
        <v>6.08</v>
      </c>
      <c r="D4617" s="4" t="n">
        <v>5.9</v>
      </c>
      <c r="E4617" s="4" t="n">
        <v>6.06</v>
      </c>
      <c r="F4617" s="4" t="n">
        <v>5.09</v>
      </c>
      <c r="G4617" s="4" t="n">
        <v>1067830400</v>
      </c>
    </row>
    <row r="4618" customFormat="false" ht="12.8" hidden="false" customHeight="false" outlineLevel="0" collapsed="false">
      <c r="A4618" s="3" t="n">
        <v>39370</v>
      </c>
      <c r="B4618" s="4" t="n">
        <v>6</v>
      </c>
      <c r="C4618" s="4" t="n">
        <v>6.06</v>
      </c>
      <c r="D4618" s="4" t="n">
        <v>5.84</v>
      </c>
      <c r="E4618" s="4" t="n">
        <v>5.96</v>
      </c>
      <c r="F4618" s="4" t="n">
        <v>5.01</v>
      </c>
      <c r="G4618" s="4" t="n">
        <v>1077930000</v>
      </c>
    </row>
    <row r="4619" customFormat="false" ht="12.8" hidden="false" customHeight="false" outlineLevel="0" collapsed="false">
      <c r="A4619" s="3" t="n">
        <v>39367</v>
      </c>
      <c r="B4619" s="4" t="n">
        <v>5.82</v>
      </c>
      <c r="C4619" s="4" t="n">
        <v>5.97</v>
      </c>
      <c r="D4619" s="4" t="n">
        <v>5.78</v>
      </c>
      <c r="E4619" s="4" t="n">
        <v>5.97</v>
      </c>
      <c r="F4619" s="4" t="n">
        <v>5.02</v>
      </c>
      <c r="G4619" s="4" t="n">
        <v>988176000</v>
      </c>
    </row>
    <row r="4620" customFormat="false" ht="12.8" hidden="false" customHeight="false" outlineLevel="0" collapsed="false">
      <c r="A4620" s="3" t="n">
        <v>39366</v>
      </c>
      <c r="B4620" s="4" t="n">
        <v>6.05</v>
      </c>
      <c r="C4620" s="4" t="n">
        <v>6.14</v>
      </c>
      <c r="D4620" s="4" t="n">
        <v>5.47</v>
      </c>
      <c r="E4620" s="4" t="n">
        <v>5.79</v>
      </c>
      <c r="F4620" s="4" t="n">
        <v>4.87</v>
      </c>
      <c r="G4620" s="4" t="n">
        <v>1643992000</v>
      </c>
    </row>
    <row r="4621" customFormat="false" ht="12.8" hidden="false" customHeight="false" outlineLevel="0" collapsed="false">
      <c r="A4621" s="3" t="n">
        <v>39365</v>
      </c>
      <c r="B4621" s="4" t="n">
        <v>5.98</v>
      </c>
      <c r="C4621" s="4" t="n">
        <v>6</v>
      </c>
      <c r="D4621" s="4" t="n">
        <v>5.91</v>
      </c>
      <c r="E4621" s="4" t="n">
        <v>5.96</v>
      </c>
      <c r="F4621" s="4" t="n">
        <v>5</v>
      </c>
      <c r="G4621" s="4" t="n">
        <v>667590000</v>
      </c>
    </row>
    <row r="4622" customFormat="false" ht="12.8" hidden="false" customHeight="false" outlineLevel="0" collapsed="false">
      <c r="A4622" s="3" t="n">
        <v>39364</v>
      </c>
      <c r="B4622" s="4" t="n">
        <v>6.08</v>
      </c>
      <c r="C4622" s="4" t="n">
        <v>6.11</v>
      </c>
      <c r="D4622" s="4" t="n">
        <v>5.95</v>
      </c>
      <c r="E4622" s="4" t="n">
        <v>5.99</v>
      </c>
      <c r="F4622" s="4" t="n">
        <v>5.03</v>
      </c>
      <c r="G4622" s="4" t="n">
        <v>1104286400</v>
      </c>
    </row>
    <row r="4623" customFormat="false" ht="12.8" hidden="false" customHeight="false" outlineLevel="0" collapsed="false">
      <c r="A4623" s="3" t="n">
        <v>39363</v>
      </c>
      <c r="B4623" s="4" t="n">
        <v>5.84</v>
      </c>
      <c r="C4623" s="4" t="n">
        <v>6</v>
      </c>
      <c r="D4623" s="4" t="n">
        <v>5.82</v>
      </c>
      <c r="E4623" s="4" t="n">
        <v>6</v>
      </c>
      <c r="F4623" s="4" t="n">
        <v>5.04</v>
      </c>
      <c r="G4623" s="4" t="n">
        <v>835928800</v>
      </c>
    </row>
    <row r="4624" customFormat="false" ht="12.8" hidden="false" customHeight="false" outlineLevel="0" collapsed="false">
      <c r="A4624" s="3" t="n">
        <v>39360</v>
      </c>
      <c r="B4624" s="4" t="n">
        <v>5.66</v>
      </c>
      <c r="C4624" s="4" t="n">
        <v>5.77</v>
      </c>
      <c r="D4624" s="4" t="n">
        <v>5.63</v>
      </c>
      <c r="E4624" s="4" t="n">
        <v>5.77</v>
      </c>
      <c r="F4624" s="4" t="n">
        <v>4.84</v>
      </c>
      <c r="G4624" s="4" t="n">
        <v>943471200</v>
      </c>
    </row>
    <row r="4625" customFormat="false" ht="12.8" hidden="false" customHeight="false" outlineLevel="0" collapsed="false">
      <c r="A4625" s="3" t="n">
        <v>39359</v>
      </c>
      <c r="B4625" s="4" t="n">
        <v>5.64</v>
      </c>
      <c r="C4625" s="4" t="n">
        <v>5.65</v>
      </c>
      <c r="D4625" s="4" t="n">
        <v>5.48</v>
      </c>
      <c r="E4625" s="4" t="n">
        <v>5.58</v>
      </c>
      <c r="F4625" s="4" t="n">
        <v>4.69</v>
      </c>
      <c r="G4625" s="4" t="n">
        <v>656958400</v>
      </c>
    </row>
    <row r="4626" customFormat="false" ht="12.8" hidden="false" customHeight="false" outlineLevel="0" collapsed="false">
      <c r="A4626" s="3" t="n">
        <v>39358</v>
      </c>
      <c r="B4626" s="4" t="n">
        <v>5.64</v>
      </c>
      <c r="C4626" s="4" t="n">
        <v>5.68</v>
      </c>
      <c r="D4626" s="4" t="n">
        <v>5.61</v>
      </c>
      <c r="E4626" s="4" t="n">
        <v>5.64</v>
      </c>
      <c r="F4626" s="4" t="n">
        <v>4.74</v>
      </c>
      <c r="G4626" s="4" t="n">
        <v>692518400</v>
      </c>
    </row>
    <row r="4627" customFormat="false" ht="12.8" hidden="false" customHeight="false" outlineLevel="0" collapsed="false">
      <c r="A4627" s="3" t="n">
        <v>39357</v>
      </c>
      <c r="B4627" s="4" t="n">
        <v>5.59</v>
      </c>
      <c r="C4627" s="4" t="n">
        <v>5.66</v>
      </c>
      <c r="D4627" s="4" t="n">
        <v>5.57</v>
      </c>
      <c r="E4627" s="4" t="n">
        <v>5.66</v>
      </c>
      <c r="F4627" s="4" t="n">
        <v>4.75</v>
      </c>
      <c r="G4627" s="4" t="n">
        <v>792069600</v>
      </c>
    </row>
    <row r="4628" customFormat="false" ht="12.8" hidden="false" customHeight="false" outlineLevel="0" collapsed="false">
      <c r="A4628" s="3" t="n">
        <v>39356</v>
      </c>
      <c r="B4628" s="4" t="n">
        <v>5.52</v>
      </c>
      <c r="C4628" s="4" t="n">
        <v>5.62</v>
      </c>
      <c r="D4628" s="4" t="n">
        <v>5.46</v>
      </c>
      <c r="E4628" s="4" t="n">
        <v>5.58</v>
      </c>
      <c r="F4628" s="4" t="n">
        <v>4.69</v>
      </c>
      <c r="G4628" s="4" t="n">
        <v>837068400</v>
      </c>
    </row>
    <row r="4629" customFormat="false" ht="12.8" hidden="false" customHeight="false" outlineLevel="0" collapsed="false">
      <c r="A4629" s="3" t="n">
        <v>39353</v>
      </c>
      <c r="B4629" s="4" t="n">
        <v>5.48</v>
      </c>
      <c r="C4629" s="4" t="n">
        <v>5.52</v>
      </c>
      <c r="D4629" s="4" t="n">
        <v>5.46</v>
      </c>
      <c r="E4629" s="4" t="n">
        <v>5.48</v>
      </c>
      <c r="F4629" s="4" t="n">
        <v>4.6</v>
      </c>
      <c r="G4629" s="4" t="n">
        <v>615101200</v>
      </c>
    </row>
    <row r="4630" customFormat="false" ht="12.8" hidden="false" customHeight="false" outlineLevel="0" collapsed="false">
      <c r="A4630" s="3" t="n">
        <v>39352</v>
      </c>
      <c r="B4630" s="4" t="n">
        <v>5.49</v>
      </c>
      <c r="C4630" s="4" t="n">
        <v>5.52</v>
      </c>
      <c r="D4630" s="4" t="n">
        <v>5.44</v>
      </c>
      <c r="E4630" s="4" t="n">
        <v>5.52</v>
      </c>
      <c r="F4630" s="4" t="n">
        <v>4.63</v>
      </c>
      <c r="G4630" s="4" t="n">
        <v>658198800</v>
      </c>
    </row>
    <row r="4631" customFormat="false" ht="12.8" hidden="false" customHeight="false" outlineLevel="0" collapsed="false">
      <c r="A4631" s="3" t="n">
        <v>39351</v>
      </c>
      <c r="B4631" s="4" t="n">
        <v>5.52</v>
      </c>
      <c r="C4631" s="4" t="n">
        <v>5.54</v>
      </c>
      <c r="D4631" s="4" t="n">
        <v>5.4</v>
      </c>
      <c r="E4631" s="4" t="n">
        <v>5.46</v>
      </c>
      <c r="F4631" s="4" t="n">
        <v>4.58</v>
      </c>
      <c r="G4631" s="4" t="n">
        <v>975268000</v>
      </c>
    </row>
    <row r="4632" customFormat="false" ht="12.8" hidden="false" customHeight="false" outlineLevel="0" collapsed="false">
      <c r="A4632" s="3" t="n">
        <v>39350</v>
      </c>
      <c r="B4632" s="4" t="n">
        <v>5.24</v>
      </c>
      <c r="C4632" s="4" t="n">
        <v>5.47</v>
      </c>
      <c r="D4632" s="4" t="n">
        <v>5.24</v>
      </c>
      <c r="E4632" s="4" t="n">
        <v>5.47</v>
      </c>
      <c r="F4632" s="4" t="n">
        <v>4.59</v>
      </c>
      <c r="G4632" s="4" t="n">
        <v>1192550800</v>
      </c>
    </row>
    <row r="4633" customFormat="false" ht="12.8" hidden="false" customHeight="false" outlineLevel="0" collapsed="false">
      <c r="A4633" s="3" t="n">
        <v>39349</v>
      </c>
      <c r="B4633" s="4" t="n">
        <v>5.24</v>
      </c>
      <c r="C4633" s="4" t="n">
        <v>5.35</v>
      </c>
      <c r="D4633" s="4" t="n">
        <v>5.24</v>
      </c>
      <c r="E4633" s="4" t="n">
        <v>5.3</v>
      </c>
      <c r="F4633" s="4" t="n">
        <v>4.45</v>
      </c>
      <c r="G4633" s="4" t="n">
        <v>1052161600</v>
      </c>
    </row>
    <row r="4634" customFormat="false" ht="12.8" hidden="false" customHeight="false" outlineLevel="0" collapsed="false">
      <c r="A4634" s="3" t="n">
        <v>39346</v>
      </c>
      <c r="B4634" s="4" t="n">
        <v>5.04</v>
      </c>
      <c r="C4634" s="4" t="n">
        <v>5.17</v>
      </c>
      <c r="D4634" s="4" t="n">
        <v>5.01</v>
      </c>
      <c r="E4634" s="4" t="n">
        <v>5.15</v>
      </c>
      <c r="F4634" s="4" t="n">
        <v>4.32</v>
      </c>
      <c r="G4634" s="4" t="n">
        <v>1138880400</v>
      </c>
    </row>
    <row r="4635" customFormat="false" ht="12.8" hidden="false" customHeight="false" outlineLevel="0" collapsed="false">
      <c r="A4635" s="3" t="n">
        <v>39345</v>
      </c>
      <c r="B4635" s="4" t="n">
        <v>5.01</v>
      </c>
      <c r="C4635" s="4" t="n">
        <v>5.06</v>
      </c>
      <c r="D4635" s="4" t="n">
        <v>4.98</v>
      </c>
      <c r="E4635" s="4" t="n">
        <v>5.01</v>
      </c>
      <c r="F4635" s="4" t="n">
        <v>4.21</v>
      </c>
      <c r="G4635" s="4" t="n">
        <v>691840800</v>
      </c>
    </row>
    <row r="4636" customFormat="false" ht="12.8" hidden="false" customHeight="false" outlineLevel="0" collapsed="false">
      <c r="A4636" s="3" t="n">
        <v>39344</v>
      </c>
      <c r="B4636" s="4" t="n">
        <v>5.11</v>
      </c>
      <c r="C4636" s="4" t="n">
        <v>5.11</v>
      </c>
      <c r="D4636" s="4" t="n">
        <v>4.98</v>
      </c>
      <c r="E4636" s="4" t="n">
        <v>5.03</v>
      </c>
      <c r="F4636" s="4" t="n">
        <v>4.22</v>
      </c>
      <c r="G4636" s="4" t="n">
        <v>1026880400</v>
      </c>
    </row>
    <row r="4637" customFormat="false" ht="12.8" hidden="false" customHeight="false" outlineLevel="0" collapsed="false">
      <c r="A4637" s="3" t="n">
        <v>39343</v>
      </c>
      <c r="B4637" s="4" t="n">
        <v>4.97</v>
      </c>
      <c r="C4637" s="4" t="n">
        <v>5.1</v>
      </c>
      <c r="D4637" s="4" t="n">
        <v>4.92</v>
      </c>
      <c r="E4637" s="4" t="n">
        <v>5.03</v>
      </c>
      <c r="F4637" s="4" t="n">
        <v>4.23</v>
      </c>
      <c r="G4637" s="4" t="n">
        <v>1064089600</v>
      </c>
    </row>
    <row r="4638" customFormat="false" ht="12.8" hidden="false" customHeight="false" outlineLevel="0" collapsed="false">
      <c r="A4638" s="3" t="n">
        <v>39342</v>
      </c>
      <c r="B4638" s="4" t="n">
        <v>4.96</v>
      </c>
      <c r="C4638" s="4" t="n">
        <v>5.02</v>
      </c>
      <c r="D4638" s="4" t="n">
        <v>4.91</v>
      </c>
      <c r="E4638" s="4" t="n">
        <v>4.94</v>
      </c>
      <c r="F4638" s="4" t="n">
        <v>4.15</v>
      </c>
      <c r="G4638" s="4" t="n">
        <v>793371600</v>
      </c>
    </row>
    <row r="4639" customFormat="false" ht="12.8" hidden="false" customHeight="false" outlineLevel="0" collapsed="false">
      <c r="A4639" s="3" t="n">
        <v>39339</v>
      </c>
      <c r="B4639" s="4" t="n">
        <v>4.88</v>
      </c>
      <c r="C4639" s="4" t="n">
        <v>4.96</v>
      </c>
      <c r="D4639" s="4" t="n">
        <v>4.86</v>
      </c>
      <c r="E4639" s="4" t="n">
        <v>4.96</v>
      </c>
      <c r="F4639" s="4" t="n">
        <v>4.16</v>
      </c>
      <c r="G4639" s="4" t="n">
        <v>607320000</v>
      </c>
    </row>
    <row r="4640" customFormat="false" ht="12.8" hidden="false" customHeight="false" outlineLevel="0" collapsed="false">
      <c r="A4640" s="3" t="n">
        <v>39338</v>
      </c>
      <c r="B4640" s="4" t="n">
        <v>4.96</v>
      </c>
      <c r="C4640" s="4" t="n">
        <v>4.96</v>
      </c>
      <c r="D4640" s="4" t="n">
        <v>4.88</v>
      </c>
      <c r="E4640" s="4" t="n">
        <v>4.9</v>
      </c>
      <c r="F4640" s="4" t="n">
        <v>4.11</v>
      </c>
      <c r="G4640" s="4" t="n">
        <v>656163200</v>
      </c>
    </row>
    <row r="4641" customFormat="false" ht="12.8" hidden="false" customHeight="false" outlineLevel="0" collapsed="false">
      <c r="A4641" s="3" t="n">
        <v>39337</v>
      </c>
      <c r="B4641" s="4" t="n">
        <v>4.86</v>
      </c>
      <c r="C4641" s="4" t="n">
        <v>4.98</v>
      </c>
      <c r="D4641" s="4" t="n">
        <v>4.85</v>
      </c>
      <c r="E4641" s="4" t="n">
        <v>4.89</v>
      </c>
      <c r="F4641" s="4" t="n">
        <v>4.1</v>
      </c>
      <c r="G4641" s="4" t="n">
        <v>1022770000</v>
      </c>
    </row>
    <row r="4642" customFormat="false" ht="12.8" hidden="false" customHeight="false" outlineLevel="0" collapsed="false">
      <c r="A4642" s="3" t="n">
        <v>39336</v>
      </c>
      <c r="B4642" s="4" t="n">
        <v>4.93</v>
      </c>
      <c r="C4642" s="4" t="n">
        <v>4.94</v>
      </c>
      <c r="D4642" s="4" t="n">
        <v>4.78</v>
      </c>
      <c r="E4642" s="4" t="n">
        <v>4.84</v>
      </c>
      <c r="F4642" s="4" t="n">
        <v>4.06</v>
      </c>
      <c r="G4642" s="4" t="n">
        <v>971885600</v>
      </c>
    </row>
    <row r="4643" customFormat="false" ht="12.8" hidden="false" customHeight="false" outlineLevel="0" collapsed="false">
      <c r="A4643" s="3" t="n">
        <v>39335</v>
      </c>
      <c r="B4643" s="4" t="n">
        <v>4.89</v>
      </c>
      <c r="C4643" s="4" t="n">
        <v>4.93</v>
      </c>
      <c r="D4643" s="4" t="n">
        <v>4.78</v>
      </c>
      <c r="E4643" s="4" t="n">
        <v>4.88</v>
      </c>
      <c r="F4643" s="4" t="n">
        <v>4.1</v>
      </c>
      <c r="G4643" s="4" t="n">
        <v>1487838800</v>
      </c>
    </row>
    <row r="4644" customFormat="false" ht="12.8" hidden="false" customHeight="false" outlineLevel="0" collapsed="false">
      <c r="A4644" s="3" t="n">
        <v>39332</v>
      </c>
      <c r="B4644" s="4" t="n">
        <v>4.71</v>
      </c>
      <c r="C4644" s="4" t="n">
        <v>4.72</v>
      </c>
      <c r="D4644" s="4" t="n">
        <v>4.64</v>
      </c>
      <c r="E4644" s="4" t="n">
        <v>4.71</v>
      </c>
      <c r="F4644" s="4" t="n">
        <v>3.95</v>
      </c>
      <c r="G4644" s="4" t="n">
        <v>1430576000</v>
      </c>
    </row>
    <row r="4645" customFormat="false" ht="12.8" hidden="false" customHeight="false" outlineLevel="0" collapsed="false">
      <c r="A4645" s="3" t="n">
        <v>39331</v>
      </c>
      <c r="B4645" s="4" t="n">
        <v>4.84</v>
      </c>
      <c r="C4645" s="4" t="n">
        <v>4.91</v>
      </c>
      <c r="D4645" s="4" t="n">
        <v>4.74</v>
      </c>
      <c r="E4645" s="4" t="n">
        <v>4.82</v>
      </c>
      <c r="F4645" s="4" t="n">
        <v>4.05</v>
      </c>
      <c r="G4645" s="4" t="n">
        <v>1901261600</v>
      </c>
    </row>
    <row r="4646" customFormat="false" ht="12.8" hidden="false" customHeight="false" outlineLevel="0" collapsed="false">
      <c r="A4646" s="3" t="n">
        <v>39330</v>
      </c>
      <c r="B4646" s="4" t="n">
        <v>5.18</v>
      </c>
      <c r="C4646" s="4" t="n">
        <v>5.21</v>
      </c>
      <c r="D4646" s="4" t="n">
        <v>4.86</v>
      </c>
      <c r="E4646" s="4" t="n">
        <v>4.88</v>
      </c>
      <c r="F4646" s="4" t="n">
        <v>4.1</v>
      </c>
      <c r="G4646" s="4" t="n">
        <v>2328222400</v>
      </c>
    </row>
    <row r="4647" customFormat="false" ht="12.8" hidden="false" customHeight="false" outlineLevel="0" collapsed="false">
      <c r="A4647" s="3" t="n">
        <v>39329</v>
      </c>
      <c r="B4647" s="4" t="n">
        <v>5</v>
      </c>
      <c r="C4647" s="4" t="n">
        <v>5.2</v>
      </c>
      <c r="D4647" s="4" t="n">
        <v>4.99</v>
      </c>
      <c r="E4647" s="4" t="n">
        <v>5.15</v>
      </c>
      <c r="F4647" s="4" t="n">
        <v>4.32</v>
      </c>
      <c r="G4647" s="4" t="n">
        <v>1316842800</v>
      </c>
    </row>
    <row r="4648" customFormat="false" ht="12.8" hidden="false" customHeight="false" outlineLevel="0" collapsed="false">
      <c r="A4648" s="3" t="n">
        <v>39325</v>
      </c>
      <c r="B4648" s="4" t="n">
        <v>4.98</v>
      </c>
      <c r="C4648" s="4" t="n">
        <v>4.99</v>
      </c>
      <c r="D4648" s="4" t="n">
        <v>4.91</v>
      </c>
      <c r="E4648" s="4" t="n">
        <v>4.95</v>
      </c>
      <c r="F4648" s="4" t="n">
        <v>4.15</v>
      </c>
      <c r="G4648" s="4" t="n">
        <v>876887200</v>
      </c>
    </row>
    <row r="4649" customFormat="false" ht="12.8" hidden="false" customHeight="false" outlineLevel="0" collapsed="false">
      <c r="A4649" s="3" t="n">
        <v>39324</v>
      </c>
      <c r="B4649" s="4" t="n">
        <v>4.74</v>
      </c>
      <c r="C4649" s="4" t="n">
        <v>4.94</v>
      </c>
      <c r="D4649" s="4" t="n">
        <v>4.72</v>
      </c>
      <c r="E4649" s="4" t="n">
        <v>4.87</v>
      </c>
      <c r="F4649" s="4" t="n">
        <v>4.09</v>
      </c>
      <c r="G4649" s="4" t="n">
        <v>1435582400</v>
      </c>
    </row>
    <row r="4650" customFormat="false" ht="12.8" hidden="false" customHeight="false" outlineLevel="0" collapsed="false">
      <c r="A4650" s="3" t="n">
        <v>39323</v>
      </c>
      <c r="B4650" s="4" t="n">
        <v>4.64</v>
      </c>
      <c r="C4650" s="4" t="n">
        <v>4.79</v>
      </c>
      <c r="D4650" s="4" t="n">
        <v>4.63</v>
      </c>
      <c r="E4650" s="4" t="n">
        <v>4.79</v>
      </c>
      <c r="F4650" s="4" t="n">
        <v>4.02</v>
      </c>
      <c r="G4650" s="4" t="n">
        <v>1166860800</v>
      </c>
    </row>
    <row r="4651" customFormat="false" ht="12.8" hidden="false" customHeight="false" outlineLevel="0" collapsed="false">
      <c r="A4651" s="3" t="n">
        <v>39322</v>
      </c>
      <c r="B4651" s="4" t="n">
        <v>4.68</v>
      </c>
      <c r="C4651" s="4" t="n">
        <v>4.73</v>
      </c>
      <c r="D4651" s="4" t="n">
        <v>4.52</v>
      </c>
      <c r="E4651" s="4" t="n">
        <v>4.53</v>
      </c>
      <c r="F4651" s="4" t="n">
        <v>3.8</v>
      </c>
      <c r="G4651" s="4" t="n">
        <v>1179365600</v>
      </c>
    </row>
    <row r="4652" customFormat="false" ht="12.8" hidden="false" customHeight="false" outlineLevel="0" collapsed="false">
      <c r="A4652" s="3" t="n">
        <v>39321</v>
      </c>
      <c r="B4652" s="4" t="n">
        <v>4.76</v>
      </c>
      <c r="C4652" s="4" t="n">
        <v>4.81</v>
      </c>
      <c r="D4652" s="4" t="n">
        <v>4.72</v>
      </c>
      <c r="E4652" s="4" t="n">
        <v>4.72</v>
      </c>
      <c r="F4652" s="4" t="n">
        <v>3.97</v>
      </c>
      <c r="G4652" s="4" t="n">
        <v>707439600</v>
      </c>
    </row>
    <row r="4653" customFormat="false" ht="12.8" hidden="false" customHeight="false" outlineLevel="0" collapsed="false">
      <c r="A4653" s="3" t="n">
        <v>39318</v>
      </c>
      <c r="B4653" s="4" t="n">
        <v>4.66</v>
      </c>
      <c r="C4653" s="4" t="n">
        <v>4.83</v>
      </c>
      <c r="D4653" s="4" t="n">
        <v>4.64</v>
      </c>
      <c r="E4653" s="4" t="n">
        <v>4.83</v>
      </c>
      <c r="F4653" s="4" t="n">
        <v>4.06</v>
      </c>
      <c r="G4653" s="4" t="n">
        <v>911834000</v>
      </c>
    </row>
    <row r="4654" customFormat="false" ht="12.8" hidden="false" customHeight="false" outlineLevel="0" collapsed="false">
      <c r="A4654" s="3" t="n">
        <v>39317</v>
      </c>
      <c r="B4654" s="4" t="n">
        <v>4.75</v>
      </c>
      <c r="C4654" s="4" t="n">
        <v>4.76</v>
      </c>
      <c r="D4654" s="4" t="n">
        <v>4.63</v>
      </c>
      <c r="E4654" s="4" t="n">
        <v>4.68</v>
      </c>
      <c r="F4654" s="4" t="n">
        <v>3.93</v>
      </c>
      <c r="G4654" s="4" t="n">
        <v>866838000</v>
      </c>
    </row>
    <row r="4655" customFormat="false" ht="12.8" hidden="false" customHeight="false" outlineLevel="0" collapsed="false">
      <c r="A4655" s="3" t="n">
        <v>39316</v>
      </c>
      <c r="B4655" s="4" t="n">
        <v>4.69</v>
      </c>
      <c r="C4655" s="4" t="n">
        <v>4.74</v>
      </c>
      <c r="D4655" s="4" t="n">
        <v>4.65</v>
      </c>
      <c r="E4655" s="4" t="n">
        <v>4.73</v>
      </c>
      <c r="F4655" s="4" t="n">
        <v>3.97</v>
      </c>
      <c r="G4655" s="4" t="n">
        <v>1061765600</v>
      </c>
    </row>
    <row r="4656" customFormat="false" ht="12.8" hidden="false" customHeight="false" outlineLevel="0" collapsed="false">
      <c r="A4656" s="3" t="n">
        <v>39315</v>
      </c>
      <c r="B4656" s="4" t="n">
        <v>4.36</v>
      </c>
      <c r="C4656" s="4" t="n">
        <v>4.61</v>
      </c>
      <c r="D4656" s="4" t="n">
        <v>4.32</v>
      </c>
      <c r="E4656" s="4" t="n">
        <v>4.56</v>
      </c>
      <c r="F4656" s="4" t="n">
        <v>3.83</v>
      </c>
      <c r="G4656" s="4" t="n">
        <v>1303047200</v>
      </c>
    </row>
    <row r="4657" customFormat="false" ht="12.8" hidden="false" customHeight="false" outlineLevel="0" collapsed="false">
      <c r="A4657" s="3" t="n">
        <v>39314</v>
      </c>
      <c r="B4657" s="4" t="n">
        <v>4.43</v>
      </c>
      <c r="C4657" s="4" t="n">
        <v>4.45</v>
      </c>
      <c r="D4657" s="4" t="n">
        <v>4.3</v>
      </c>
      <c r="E4657" s="4" t="n">
        <v>4.36</v>
      </c>
      <c r="F4657" s="4" t="n">
        <v>3.67</v>
      </c>
      <c r="G4657" s="4" t="n">
        <v>803317200</v>
      </c>
    </row>
    <row r="4658" customFormat="false" ht="12.8" hidden="false" customHeight="false" outlineLevel="0" collapsed="false">
      <c r="A4658" s="3" t="n">
        <v>39311</v>
      </c>
      <c r="B4658" s="4" t="n">
        <v>4.36</v>
      </c>
      <c r="C4658" s="4" t="n">
        <v>4.41</v>
      </c>
      <c r="D4658" s="4" t="n">
        <v>4.28</v>
      </c>
      <c r="E4658" s="4" t="n">
        <v>4.36</v>
      </c>
      <c r="F4658" s="4" t="n">
        <v>3.66</v>
      </c>
      <c r="G4658" s="4" t="n">
        <v>1195062400</v>
      </c>
    </row>
    <row r="4659" customFormat="false" ht="12.8" hidden="false" customHeight="false" outlineLevel="0" collapsed="false">
      <c r="A4659" s="3" t="n">
        <v>39310</v>
      </c>
      <c r="B4659" s="4" t="n">
        <v>4.18</v>
      </c>
      <c r="C4659" s="4" t="n">
        <v>4.23</v>
      </c>
      <c r="D4659" s="4" t="n">
        <v>3.99</v>
      </c>
      <c r="E4659" s="4" t="n">
        <v>4.18</v>
      </c>
      <c r="F4659" s="4" t="n">
        <v>3.51</v>
      </c>
      <c r="G4659" s="4" t="n">
        <v>1866690000</v>
      </c>
    </row>
    <row r="4660" customFormat="false" ht="12.8" hidden="false" customHeight="false" outlineLevel="0" collapsed="false">
      <c r="A4660" s="3" t="n">
        <v>39309</v>
      </c>
      <c r="B4660" s="4" t="n">
        <v>4.38</v>
      </c>
      <c r="C4660" s="4" t="n">
        <v>4.46</v>
      </c>
      <c r="D4660" s="4" t="n">
        <v>4.27</v>
      </c>
      <c r="E4660" s="4" t="n">
        <v>4.28</v>
      </c>
      <c r="F4660" s="4" t="n">
        <v>3.6</v>
      </c>
      <c r="G4660" s="4" t="n">
        <v>992852000</v>
      </c>
    </row>
    <row r="4661" customFormat="false" ht="12.8" hidden="false" customHeight="false" outlineLevel="0" collapsed="false">
      <c r="A4661" s="3" t="n">
        <v>39308</v>
      </c>
      <c r="B4661" s="4" t="n">
        <v>4.58</v>
      </c>
      <c r="C4661" s="4" t="n">
        <v>4.58</v>
      </c>
      <c r="D4661" s="4" t="n">
        <v>4.42</v>
      </c>
      <c r="E4661" s="4" t="n">
        <v>4.43</v>
      </c>
      <c r="F4661" s="4" t="n">
        <v>3.72</v>
      </c>
      <c r="G4661" s="4" t="n">
        <v>739006800</v>
      </c>
    </row>
    <row r="4662" customFormat="false" ht="12.8" hidden="false" customHeight="false" outlineLevel="0" collapsed="false">
      <c r="A4662" s="3" t="n">
        <v>39307</v>
      </c>
      <c r="B4662" s="4" t="n">
        <v>4.58</v>
      </c>
      <c r="C4662" s="4" t="n">
        <v>4.62</v>
      </c>
      <c r="D4662" s="4" t="n">
        <v>4.52</v>
      </c>
      <c r="E4662" s="4" t="n">
        <v>4.56</v>
      </c>
      <c r="F4662" s="4" t="n">
        <v>3.83</v>
      </c>
      <c r="G4662" s="4" t="n">
        <v>752911600</v>
      </c>
    </row>
    <row r="4663" customFormat="false" ht="12.8" hidden="false" customHeight="false" outlineLevel="0" collapsed="false">
      <c r="A4663" s="3" t="n">
        <v>39304</v>
      </c>
      <c r="B4663" s="4" t="n">
        <v>4.4</v>
      </c>
      <c r="C4663" s="4" t="n">
        <v>4.56</v>
      </c>
      <c r="D4663" s="4" t="n">
        <v>4.3</v>
      </c>
      <c r="E4663" s="4" t="n">
        <v>4.46</v>
      </c>
      <c r="F4663" s="4" t="n">
        <v>3.75</v>
      </c>
      <c r="G4663" s="4" t="n">
        <v>1410749200</v>
      </c>
    </row>
    <row r="4664" customFormat="false" ht="12.8" hidden="false" customHeight="false" outlineLevel="0" collapsed="false">
      <c r="A4664" s="3" t="n">
        <v>39303</v>
      </c>
      <c r="B4664" s="4" t="n">
        <v>4.68</v>
      </c>
      <c r="C4664" s="4" t="n">
        <v>4.75</v>
      </c>
      <c r="D4664" s="4" t="n">
        <v>4.47</v>
      </c>
      <c r="E4664" s="4" t="n">
        <v>4.51</v>
      </c>
      <c r="F4664" s="4" t="n">
        <v>3.79</v>
      </c>
      <c r="G4664" s="4" t="n">
        <v>1125395600</v>
      </c>
    </row>
    <row r="4665" customFormat="false" ht="12.8" hidden="false" customHeight="false" outlineLevel="0" collapsed="false">
      <c r="A4665" s="3" t="n">
        <v>39302</v>
      </c>
      <c r="B4665" s="4" t="n">
        <v>4.88</v>
      </c>
      <c r="C4665" s="4" t="n">
        <v>4.89</v>
      </c>
      <c r="D4665" s="4" t="n">
        <v>4.71</v>
      </c>
      <c r="E4665" s="4" t="n">
        <v>4.79</v>
      </c>
      <c r="F4665" s="4" t="n">
        <v>4.02</v>
      </c>
      <c r="G4665" s="4" t="n">
        <v>808096800</v>
      </c>
    </row>
    <row r="4666" customFormat="false" ht="12.8" hidden="false" customHeight="false" outlineLevel="0" collapsed="false">
      <c r="A4666" s="3" t="n">
        <v>39301</v>
      </c>
      <c r="B4666" s="4" t="n">
        <v>4.82</v>
      </c>
      <c r="C4666" s="4" t="n">
        <v>4.9</v>
      </c>
      <c r="D4666" s="4" t="n">
        <v>4.74</v>
      </c>
      <c r="E4666" s="4" t="n">
        <v>4.82</v>
      </c>
      <c r="F4666" s="4" t="n">
        <v>4.05</v>
      </c>
      <c r="G4666" s="4" t="n">
        <v>949936400</v>
      </c>
    </row>
    <row r="4667" customFormat="false" ht="12.8" hidden="false" customHeight="false" outlineLevel="0" collapsed="false">
      <c r="A4667" s="3" t="n">
        <v>39300</v>
      </c>
      <c r="B4667" s="4" t="n">
        <v>4.75</v>
      </c>
      <c r="C4667" s="4" t="n">
        <v>4.83</v>
      </c>
      <c r="D4667" s="4" t="n">
        <v>4.58</v>
      </c>
      <c r="E4667" s="4" t="n">
        <v>4.83</v>
      </c>
      <c r="F4667" s="4" t="n">
        <v>4.06</v>
      </c>
      <c r="G4667" s="4" t="n">
        <v>925170400</v>
      </c>
    </row>
    <row r="4668" customFormat="false" ht="12.8" hidden="false" customHeight="false" outlineLevel="0" collapsed="false">
      <c r="A4668" s="3" t="n">
        <v>39297</v>
      </c>
      <c r="B4668" s="4" t="n">
        <v>4.83</v>
      </c>
      <c r="C4668" s="4" t="n">
        <v>4.86</v>
      </c>
      <c r="D4668" s="4" t="n">
        <v>4.7</v>
      </c>
      <c r="E4668" s="4" t="n">
        <v>4.71</v>
      </c>
      <c r="F4668" s="4" t="n">
        <v>3.95</v>
      </c>
      <c r="G4668" s="4" t="n">
        <v>679187600</v>
      </c>
    </row>
    <row r="4669" customFormat="false" ht="12.8" hidden="false" customHeight="false" outlineLevel="0" collapsed="false">
      <c r="A4669" s="3" t="n">
        <v>39296</v>
      </c>
      <c r="B4669" s="4" t="n">
        <v>4.88</v>
      </c>
      <c r="C4669" s="4" t="n">
        <v>4.89</v>
      </c>
      <c r="D4669" s="4" t="n">
        <v>4.79</v>
      </c>
      <c r="E4669" s="4" t="n">
        <v>4.87</v>
      </c>
      <c r="F4669" s="4" t="n">
        <v>4.09</v>
      </c>
      <c r="G4669" s="4" t="n">
        <v>852644800</v>
      </c>
    </row>
    <row r="4670" customFormat="false" ht="12.8" hidden="false" customHeight="false" outlineLevel="0" collapsed="false">
      <c r="A4670" s="3" t="n">
        <v>39295</v>
      </c>
      <c r="B4670" s="4" t="n">
        <v>4.77</v>
      </c>
      <c r="C4670" s="4" t="n">
        <v>4.84</v>
      </c>
      <c r="D4670" s="4" t="n">
        <v>4.56</v>
      </c>
      <c r="E4670" s="4" t="n">
        <v>4.82</v>
      </c>
      <c r="F4670" s="4" t="n">
        <v>4.05</v>
      </c>
      <c r="G4670" s="4" t="n">
        <v>1750156800</v>
      </c>
    </row>
    <row r="4671" customFormat="false" ht="12.8" hidden="false" customHeight="false" outlineLevel="0" collapsed="false">
      <c r="A4671" s="3" t="n">
        <v>39294</v>
      </c>
      <c r="B4671" s="4" t="n">
        <v>5.11</v>
      </c>
      <c r="C4671" s="4" t="n">
        <v>5.12</v>
      </c>
      <c r="D4671" s="4" t="n">
        <v>4.7</v>
      </c>
      <c r="E4671" s="4" t="n">
        <v>4.71</v>
      </c>
      <c r="F4671" s="4" t="n">
        <v>3.95</v>
      </c>
      <c r="G4671" s="4" t="n">
        <v>1762392800</v>
      </c>
    </row>
    <row r="4672" customFormat="false" ht="12.8" hidden="false" customHeight="false" outlineLevel="0" collapsed="false">
      <c r="A4672" s="3" t="n">
        <v>39293</v>
      </c>
      <c r="B4672" s="4" t="n">
        <v>5.15</v>
      </c>
      <c r="C4672" s="4" t="n">
        <v>5.19</v>
      </c>
      <c r="D4672" s="4" t="n">
        <v>4.98</v>
      </c>
      <c r="E4672" s="4" t="n">
        <v>5.05</v>
      </c>
      <c r="F4672" s="4" t="n">
        <v>4.24</v>
      </c>
      <c r="G4672" s="4" t="n">
        <v>1106988400</v>
      </c>
    </row>
    <row r="4673" customFormat="false" ht="12.8" hidden="false" customHeight="false" outlineLevel="0" collapsed="false">
      <c r="A4673" s="3" t="n">
        <v>39290</v>
      </c>
      <c r="B4673" s="4" t="n">
        <v>5.22</v>
      </c>
      <c r="C4673" s="4" t="n">
        <v>5.32</v>
      </c>
      <c r="D4673" s="4" t="n">
        <v>5.14</v>
      </c>
      <c r="E4673" s="4" t="n">
        <v>5.14</v>
      </c>
      <c r="F4673" s="4" t="n">
        <v>4.31</v>
      </c>
      <c r="G4673" s="4" t="n">
        <v>1161098400</v>
      </c>
    </row>
    <row r="4674" customFormat="false" ht="12.8" hidden="false" customHeight="false" outlineLevel="0" collapsed="false">
      <c r="A4674" s="3" t="n">
        <v>39289</v>
      </c>
      <c r="B4674" s="4" t="n">
        <v>5.21</v>
      </c>
      <c r="C4674" s="4" t="n">
        <v>5.3</v>
      </c>
      <c r="D4674" s="4" t="n">
        <v>4.89</v>
      </c>
      <c r="E4674" s="4" t="n">
        <v>5.21</v>
      </c>
      <c r="F4674" s="4" t="n">
        <v>4.38</v>
      </c>
      <c r="G4674" s="4" t="n">
        <v>2186629200</v>
      </c>
    </row>
    <row r="4675" customFormat="false" ht="12.8" hidden="false" customHeight="false" outlineLevel="0" collapsed="false">
      <c r="A4675" s="3" t="n">
        <v>39288</v>
      </c>
      <c r="B4675" s="4" t="n">
        <v>4.91</v>
      </c>
      <c r="C4675" s="4" t="n">
        <v>4.94</v>
      </c>
      <c r="D4675" s="4" t="n">
        <v>4.82</v>
      </c>
      <c r="E4675" s="4" t="n">
        <v>4.9</v>
      </c>
      <c r="F4675" s="4" t="n">
        <v>4.12</v>
      </c>
      <c r="G4675" s="4" t="n">
        <v>1496182800</v>
      </c>
    </row>
    <row r="4676" customFormat="false" ht="12.8" hidden="false" customHeight="false" outlineLevel="0" collapsed="false">
      <c r="A4676" s="3" t="n">
        <v>39287</v>
      </c>
      <c r="B4676" s="4" t="n">
        <v>4.96</v>
      </c>
      <c r="C4676" s="4" t="n">
        <v>5.04</v>
      </c>
      <c r="D4676" s="4" t="n">
        <v>4.79</v>
      </c>
      <c r="E4676" s="4" t="n">
        <v>4.82</v>
      </c>
      <c r="F4676" s="4" t="n">
        <v>4.05</v>
      </c>
      <c r="G4676" s="4" t="n">
        <v>1795292800</v>
      </c>
    </row>
    <row r="4677" customFormat="false" ht="12.8" hidden="false" customHeight="false" outlineLevel="0" collapsed="false">
      <c r="A4677" s="3" t="n">
        <v>39286</v>
      </c>
      <c r="B4677" s="4" t="n">
        <v>5.12</v>
      </c>
      <c r="C4677" s="4" t="n">
        <v>5.19</v>
      </c>
      <c r="D4677" s="4" t="n">
        <v>5.03</v>
      </c>
      <c r="E4677" s="4" t="n">
        <v>5.13</v>
      </c>
      <c r="F4677" s="4" t="n">
        <v>4.31</v>
      </c>
      <c r="G4677" s="4" t="n">
        <v>1036490000</v>
      </c>
    </row>
    <row r="4678" customFormat="false" ht="12.8" hidden="false" customHeight="false" outlineLevel="0" collapsed="false">
      <c r="A4678" s="3" t="n">
        <v>39283</v>
      </c>
      <c r="B4678" s="4" t="n">
        <v>5.06</v>
      </c>
      <c r="C4678" s="4" t="n">
        <v>5.15</v>
      </c>
      <c r="D4678" s="4" t="n">
        <v>5</v>
      </c>
      <c r="E4678" s="4" t="n">
        <v>5.13</v>
      </c>
      <c r="F4678" s="4" t="n">
        <v>4.31</v>
      </c>
      <c r="G4678" s="4" t="n">
        <v>1167773600</v>
      </c>
    </row>
    <row r="4679" customFormat="false" ht="12.8" hidden="false" customHeight="false" outlineLevel="0" collapsed="false">
      <c r="A4679" s="3" t="n">
        <v>39282</v>
      </c>
      <c r="B4679" s="4" t="n">
        <v>5.01</v>
      </c>
      <c r="C4679" s="4" t="n">
        <v>5.03</v>
      </c>
      <c r="D4679" s="4" t="n">
        <v>4.99</v>
      </c>
      <c r="E4679" s="4" t="n">
        <v>5</v>
      </c>
      <c r="F4679" s="4" t="n">
        <v>4.2</v>
      </c>
      <c r="G4679" s="4" t="n">
        <v>732891600</v>
      </c>
    </row>
    <row r="4680" customFormat="false" ht="12.8" hidden="false" customHeight="false" outlineLevel="0" collapsed="false">
      <c r="A4680" s="3" t="n">
        <v>39281</v>
      </c>
      <c r="B4680" s="4" t="n">
        <v>4.94</v>
      </c>
      <c r="C4680" s="4" t="n">
        <v>4.94</v>
      </c>
      <c r="D4680" s="4" t="n">
        <v>4.86</v>
      </c>
      <c r="E4680" s="4" t="n">
        <v>4.93</v>
      </c>
      <c r="F4680" s="4" t="n">
        <v>4.14</v>
      </c>
      <c r="G4680" s="4" t="n">
        <v>756856800</v>
      </c>
    </row>
    <row r="4681" customFormat="false" ht="12.8" hidden="false" customHeight="false" outlineLevel="0" collapsed="false">
      <c r="A4681" s="3" t="n">
        <v>39280</v>
      </c>
      <c r="B4681" s="4" t="n">
        <v>4.94</v>
      </c>
      <c r="C4681" s="4" t="n">
        <v>4.99</v>
      </c>
      <c r="D4681" s="4" t="n">
        <v>4.91</v>
      </c>
      <c r="E4681" s="4" t="n">
        <v>4.96</v>
      </c>
      <c r="F4681" s="4" t="n">
        <v>4.17</v>
      </c>
      <c r="G4681" s="4" t="n">
        <v>709959600</v>
      </c>
    </row>
    <row r="4682" customFormat="false" ht="12.8" hidden="false" customHeight="false" outlineLevel="0" collapsed="false">
      <c r="A4682" s="3" t="n">
        <v>39279</v>
      </c>
      <c r="B4682" s="4" t="n">
        <v>4.94</v>
      </c>
      <c r="C4682" s="4" t="n">
        <v>5</v>
      </c>
      <c r="D4682" s="4" t="n">
        <v>4.91</v>
      </c>
      <c r="E4682" s="4" t="n">
        <v>4.93</v>
      </c>
      <c r="F4682" s="4" t="n">
        <v>4.14</v>
      </c>
      <c r="G4682" s="4" t="n">
        <v>936112800</v>
      </c>
    </row>
    <row r="4683" customFormat="false" ht="12.8" hidden="false" customHeight="false" outlineLevel="0" collapsed="false">
      <c r="A4683" s="3" t="n">
        <v>39276</v>
      </c>
      <c r="B4683" s="4" t="n">
        <v>4.82</v>
      </c>
      <c r="C4683" s="4" t="n">
        <v>4.92</v>
      </c>
      <c r="D4683" s="4" t="n">
        <v>4.8</v>
      </c>
      <c r="E4683" s="4" t="n">
        <v>4.92</v>
      </c>
      <c r="F4683" s="4" t="n">
        <v>4.13</v>
      </c>
      <c r="G4683" s="4" t="n">
        <v>907606000</v>
      </c>
    </row>
    <row r="4684" customFormat="false" ht="12.8" hidden="false" customHeight="false" outlineLevel="0" collapsed="false">
      <c r="A4684" s="3" t="n">
        <v>39275</v>
      </c>
      <c r="B4684" s="4" t="n">
        <v>4.78</v>
      </c>
      <c r="C4684" s="4" t="n">
        <v>4.79</v>
      </c>
      <c r="D4684" s="4" t="n">
        <v>4.73</v>
      </c>
      <c r="E4684" s="4" t="n">
        <v>4.79</v>
      </c>
      <c r="F4684" s="4" t="n">
        <v>4.02</v>
      </c>
      <c r="G4684" s="4" t="n">
        <v>704608800</v>
      </c>
    </row>
    <row r="4685" customFormat="false" ht="12.8" hidden="false" customHeight="false" outlineLevel="0" collapsed="false">
      <c r="A4685" s="3" t="n">
        <v>39274</v>
      </c>
      <c r="B4685" s="4" t="n">
        <v>4.72</v>
      </c>
      <c r="C4685" s="4" t="n">
        <v>4.78</v>
      </c>
      <c r="D4685" s="4" t="n">
        <v>4.69</v>
      </c>
      <c r="E4685" s="4" t="n">
        <v>4.73</v>
      </c>
      <c r="F4685" s="4" t="n">
        <v>3.97</v>
      </c>
      <c r="G4685" s="4" t="n">
        <v>821772000</v>
      </c>
    </row>
    <row r="4686" customFormat="false" ht="12.8" hidden="false" customHeight="false" outlineLevel="0" collapsed="false">
      <c r="A4686" s="3" t="n">
        <v>39273</v>
      </c>
      <c r="B4686" s="4" t="n">
        <v>4.6</v>
      </c>
      <c r="C4686" s="4" t="n">
        <v>4.8</v>
      </c>
      <c r="D4686" s="4" t="n">
        <v>4.6</v>
      </c>
      <c r="E4686" s="4" t="n">
        <v>4.73</v>
      </c>
      <c r="F4686" s="4" t="n">
        <v>3.97</v>
      </c>
      <c r="G4686" s="4" t="n">
        <v>1255007600</v>
      </c>
    </row>
    <row r="4687" customFormat="false" ht="12.8" hidden="false" customHeight="false" outlineLevel="0" collapsed="false">
      <c r="A4687" s="3" t="n">
        <v>39272</v>
      </c>
      <c r="B4687" s="4" t="n">
        <v>4.73</v>
      </c>
      <c r="C4687" s="4" t="n">
        <v>4.75</v>
      </c>
      <c r="D4687" s="4" t="n">
        <v>4.61</v>
      </c>
      <c r="E4687" s="4" t="n">
        <v>4.65</v>
      </c>
      <c r="F4687" s="4" t="n">
        <v>3.91</v>
      </c>
      <c r="G4687" s="4" t="n">
        <v>995820000</v>
      </c>
    </row>
    <row r="4688" customFormat="false" ht="12.8" hidden="false" customHeight="false" outlineLevel="0" collapsed="false">
      <c r="A4688" s="3" t="n">
        <v>39269</v>
      </c>
      <c r="B4688" s="4" t="n">
        <v>4.75</v>
      </c>
      <c r="C4688" s="4" t="n">
        <v>4.76</v>
      </c>
      <c r="D4688" s="4" t="n">
        <v>4.66</v>
      </c>
      <c r="E4688" s="4" t="n">
        <v>4.72</v>
      </c>
      <c r="F4688" s="4" t="n">
        <v>3.97</v>
      </c>
      <c r="G4688" s="4" t="n">
        <v>874694800</v>
      </c>
    </row>
    <row r="4689" customFormat="false" ht="12.8" hidden="false" customHeight="false" outlineLevel="0" collapsed="false">
      <c r="A4689" s="3" t="n">
        <v>39268</v>
      </c>
      <c r="B4689" s="4" t="n">
        <v>4.6</v>
      </c>
      <c r="C4689" s="4" t="n">
        <v>4.75</v>
      </c>
      <c r="D4689" s="4" t="n">
        <v>4.6</v>
      </c>
      <c r="E4689" s="4" t="n">
        <v>4.74</v>
      </c>
      <c r="F4689" s="4" t="n">
        <v>3.98</v>
      </c>
      <c r="G4689" s="4" t="n">
        <v>1453051600</v>
      </c>
    </row>
    <row r="4690" customFormat="false" ht="12.8" hidden="false" customHeight="false" outlineLevel="0" collapsed="false">
      <c r="A4690" s="3" t="n">
        <v>39266</v>
      </c>
      <c r="B4690" s="4" t="n">
        <v>4.36</v>
      </c>
      <c r="C4690" s="4" t="n">
        <v>4.55</v>
      </c>
      <c r="D4690" s="4" t="n">
        <v>4.34</v>
      </c>
      <c r="E4690" s="4" t="n">
        <v>4.54</v>
      </c>
      <c r="F4690" s="4" t="n">
        <v>3.81</v>
      </c>
      <c r="G4690" s="4" t="n">
        <v>1162481600</v>
      </c>
    </row>
    <row r="4691" customFormat="false" ht="12.8" hidden="false" customHeight="false" outlineLevel="0" collapsed="false">
      <c r="A4691" s="3" t="n">
        <v>39265</v>
      </c>
      <c r="B4691" s="4" t="n">
        <v>4.32</v>
      </c>
      <c r="C4691" s="4" t="n">
        <v>4.36</v>
      </c>
      <c r="D4691" s="4" t="n">
        <v>4.26</v>
      </c>
      <c r="E4691" s="4" t="n">
        <v>4.33</v>
      </c>
      <c r="F4691" s="4" t="n">
        <v>3.64</v>
      </c>
      <c r="G4691" s="4" t="n">
        <v>994862400</v>
      </c>
    </row>
    <row r="4692" customFormat="false" ht="12.8" hidden="false" customHeight="false" outlineLevel="0" collapsed="false">
      <c r="A4692" s="3" t="n">
        <v>39262</v>
      </c>
      <c r="B4692" s="4" t="n">
        <v>4.36</v>
      </c>
      <c r="C4692" s="4" t="n">
        <v>4.43</v>
      </c>
      <c r="D4692" s="4" t="n">
        <v>4.32</v>
      </c>
      <c r="E4692" s="4" t="n">
        <v>4.36</v>
      </c>
      <c r="F4692" s="4" t="n">
        <v>3.66</v>
      </c>
      <c r="G4692" s="4" t="n">
        <v>1137841600</v>
      </c>
    </row>
    <row r="4693" customFormat="false" ht="12.8" hidden="false" customHeight="false" outlineLevel="0" collapsed="false">
      <c r="A4693" s="3" t="n">
        <v>39261</v>
      </c>
      <c r="B4693" s="4" t="n">
        <v>4.37</v>
      </c>
      <c r="C4693" s="4" t="n">
        <v>4.37</v>
      </c>
      <c r="D4693" s="4" t="n">
        <v>4.29</v>
      </c>
      <c r="E4693" s="4" t="n">
        <v>4.31</v>
      </c>
      <c r="F4693" s="4" t="n">
        <v>3.62</v>
      </c>
      <c r="G4693" s="4" t="n">
        <v>838143600</v>
      </c>
    </row>
    <row r="4694" customFormat="false" ht="12.8" hidden="false" customHeight="false" outlineLevel="0" collapsed="false">
      <c r="A4694" s="3" t="n">
        <v>39260</v>
      </c>
      <c r="B4694" s="4" t="n">
        <v>4.31</v>
      </c>
      <c r="C4694" s="4" t="n">
        <v>4.36</v>
      </c>
      <c r="D4694" s="4" t="n">
        <v>4.26</v>
      </c>
      <c r="E4694" s="4" t="n">
        <v>4.35</v>
      </c>
      <c r="F4694" s="4" t="n">
        <v>3.66</v>
      </c>
      <c r="G4694" s="4" t="n">
        <v>974696800</v>
      </c>
    </row>
    <row r="4695" customFormat="false" ht="12.8" hidden="false" customHeight="false" outlineLevel="0" collapsed="false">
      <c r="A4695" s="3" t="n">
        <v>39259</v>
      </c>
      <c r="B4695" s="4" t="n">
        <v>4.43</v>
      </c>
      <c r="C4695" s="4" t="n">
        <v>4.43</v>
      </c>
      <c r="D4695" s="4" t="n">
        <v>4.24</v>
      </c>
      <c r="E4695" s="4" t="n">
        <v>4.27</v>
      </c>
      <c r="F4695" s="4" t="n">
        <v>3.59</v>
      </c>
      <c r="G4695" s="4" t="n">
        <v>1345005200</v>
      </c>
    </row>
    <row r="4696" customFormat="false" ht="12.8" hidden="false" customHeight="false" outlineLevel="0" collapsed="false">
      <c r="A4696" s="3" t="n">
        <v>39258</v>
      </c>
      <c r="B4696" s="4" t="n">
        <v>4.44</v>
      </c>
      <c r="C4696" s="4" t="n">
        <v>4.47</v>
      </c>
      <c r="D4696" s="4" t="n">
        <v>4.32</v>
      </c>
      <c r="E4696" s="4" t="n">
        <v>4.37</v>
      </c>
      <c r="F4696" s="4" t="n">
        <v>3.67</v>
      </c>
      <c r="G4696" s="4" t="n">
        <v>965403600</v>
      </c>
    </row>
    <row r="4697" customFormat="false" ht="12.8" hidden="false" customHeight="false" outlineLevel="0" collapsed="false">
      <c r="A4697" s="3" t="n">
        <v>39255</v>
      </c>
      <c r="B4697" s="4" t="n">
        <v>4.42</v>
      </c>
      <c r="C4697" s="4" t="n">
        <v>4.44</v>
      </c>
      <c r="D4697" s="4" t="n">
        <v>4.37</v>
      </c>
      <c r="E4697" s="4" t="n">
        <v>4.39</v>
      </c>
      <c r="F4697" s="4" t="n">
        <v>3.69</v>
      </c>
      <c r="G4697" s="4" t="n">
        <v>631876000</v>
      </c>
    </row>
    <row r="4698" customFormat="false" ht="12.8" hidden="false" customHeight="false" outlineLevel="0" collapsed="false">
      <c r="A4698" s="3" t="n">
        <v>39254</v>
      </c>
      <c r="B4698" s="4" t="n">
        <v>4.35</v>
      </c>
      <c r="C4698" s="4" t="n">
        <v>4.44</v>
      </c>
      <c r="D4698" s="4" t="n">
        <v>4.31</v>
      </c>
      <c r="E4698" s="4" t="n">
        <v>4.43</v>
      </c>
      <c r="F4698" s="4" t="n">
        <v>3.72</v>
      </c>
      <c r="G4698" s="4" t="n">
        <v>867045200</v>
      </c>
    </row>
    <row r="4699" customFormat="false" ht="12.8" hidden="false" customHeight="false" outlineLevel="0" collapsed="false">
      <c r="A4699" s="3" t="n">
        <v>39253</v>
      </c>
      <c r="B4699" s="4" t="n">
        <v>4.42</v>
      </c>
      <c r="C4699" s="4" t="n">
        <v>4.45</v>
      </c>
      <c r="D4699" s="4" t="n">
        <v>4.34</v>
      </c>
      <c r="E4699" s="4" t="n">
        <v>4.34</v>
      </c>
      <c r="F4699" s="4" t="n">
        <v>3.65</v>
      </c>
      <c r="G4699" s="4" t="n">
        <v>897512000</v>
      </c>
    </row>
    <row r="4700" customFormat="false" ht="12.8" hidden="false" customHeight="false" outlineLevel="0" collapsed="false">
      <c r="A4700" s="3" t="n">
        <v>39252</v>
      </c>
      <c r="B4700" s="4" t="n">
        <v>4.45</v>
      </c>
      <c r="C4700" s="4" t="n">
        <v>4.46</v>
      </c>
      <c r="D4700" s="4" t="n">
        <v>4.39</v>
      </c>
      <c r="E4700" s="4" t="n">
        <v>4.42</v>
      </c>
      <c r="F4700" s="4" t="n">
        <v>3.71</v>
      </c>
      <c r="G4700" s="4" t="n">
        <v>943026000</v>
      </c>
    </row>
    <row r="4701" customFormat="false" ht="12.8" hidden="false" customHeight="false" outlineLevel="0" collapsed="false">
      <c r="A4701" s="3" t="n">
        <v>39251</v>
      </c>
      <c r="B4701" s="4" t="n">
        <v>4.4</v>
      </c>
      <c r="C4701" s="4" t="n">
        <v>4.47</v>
      </c>
      <c r="D4701" s="4" t="n">
        <v>4.38</v>
      </c>
      <c r="E4701" s="4" t="n">
        <v>4.47</v>
      </c>
      <c r="F4701" s="4" t="n">
        <v>3.75</v>
      </c>
      <c r="G4701" s="4" t="n">
        <v>910604800</v>
      </c>
    </row>
    <row r="4702" customFormat="false" ht="12.8" hidden="false" customHeight="false" outlineLevel="0" collapsed="false">
      <c r="A4702" s="3" t="n">
        <v>39248</v>
      </c>
      <c r="B4702" s="4" t="n">
        <v>4.31</v>
      </c>
      <c r="C4702" s="4" t="n">
        <v>4.31</v>
      </c>
      <c r="D4702" s="4" t="n">
        <v>4.28</v>
      </c>
      <c r="E4702" s="4" t="n">
        <v>4.3</v>
      </c>
      <c r="F4702" s="4" t="n">
        <v>3.61</v>
      </c>
      <c r="G4702" s="4" t="n">
        <v>811218800</v>
      </c>
    </row>
    <row r="4703" customFormat="false" ht="12.8" hidden="false" customHeight="false" outlineLevel="0" collapsed="false">
      <c r="A4703" s="3" t="n">
        <v>39247</v>
      </c>
      <c r="B4703" s="4" t="n">
        <v>4.19</v>
      </c>
      <c r="C4703" s="4" t="n">
        <v>4.27</v>
      </c>
      <c r="D4703" s="4" t="n">
        <v>4.16</v>
      </c>
      <c r="E4703" s="4" t="n">
        <v>4.24</v>
      </c>
      <c r="F4703" s="4" t="n">
        <v>3.56</v>
      </c>
      <c r="G4703" s="4" t="n">
        <v>973266000</v>
      </c>
    </row>
    <row r="4704" customFormat="false" ht="12.8" hidden="false" customHeight="false" outlineLevel="0" collapsed="false">
      <c r="A4704" s="3" t="n">
        <v>39246</v>
      </c>
      <c r="B4704" s="4" t="n">
        <v>4.33</v>
      </c>
      <c r="C4704" s="4" t="n">
        <v>4.33</v>
      </c>
      <c r="D4704" s="4" t="n">
        <v>4.12</v>
      </c>
      <c r="E4704" s="4" t="n">
        <v>4.2</v>
      </c>
      <c r="F4704" s="4" t="n">
        <v>3.52</v>
      </c>
      <c r="G4704" s="4" t="n">
        <v>1721353200</v>
      </c>
    </row>
    <row r="4705" customFormat="false" ht="12.8" hidden="false" customHeight="false" outlineLevel="0" collapsed="false">
      <c r="A4705" s="3" t="n">
        <v>39245</v>
      </c>
      <c r="B4705" s="4" t="n">
        <v>4.26</v>
      </c>
      <c r="C4705" s="4" t="n">
        <v>4.35</v>
      </c>
      <c r="D4705" s="4" t="n">
        <v>4.23</v>
      </c>
      <c r="E4705" s="4" t="n">
        <v>4.3</v>
      </c>
      <c r="F4705" s="4" t="n">
        <v>3.61</v>
      </c>
      <c r="G4705" s="4" t="n">
        <v>1426566400</v>
      </c>
    </row>
    <row r="4706" customFormat="false" ht="12.8" hidden="false" customHeight="false" outlineLevel="0" collapsed="false">
      <c r="A4706" s="3" t="n">
        <v>39244</v>
      </c>
      <c r="B4706" s="4" t="n">
        <v>4.5</v>
      </c>
      <c r="C4706" s="4" t="n">
        <v>4.51</v>
      </c>
      <c r="D4706" s="4" t="n">
        <v>4.27</v>
      </c>
      <c r="E4706" s="4" t="n">
        <v>4.29</v>
      </c>
      <c r="F4706" s="4" t="n">
        <v>3.6</v>
      </c>
      <c r="G4706" s="4" t="n">
        <v>1874258400</v>
      </c>
    </row>
    <row r="4707" customFormat="false" ht="12.8" hidden="false" customHeight="false" outlineLevel="0" collapsed="false">
      <c r="A4707" s="3" t="n">
        <v>39241</v>
      </c>
      <c r="B4707" s="4" t="n">
        <v>4.49</v>
      </c>
      <c r="C4707" s="4" t="n">
        <v>4.49</v>
      </c>
      <c r="D4707" s="4" t="n">
        <v>4.37</v>
      </c>
      <c r="E4707" s="4" t="n">
        <v>4.45</v>
      </c>
      <c r="F4707" s="4" t="n">
        <v>3.73</v>
      </c>
      <c r="G4707" s="4" t="n">
        <v>1241682400</v>
      </c>
    </row>
    <row r="4708" customFormat="false" ht="12.8" hidden="false" customHeight="false" outlineLevel="0" collapsed="false">
      <c r="A4708" s="3" t="n">
        <v>39240</v>
      </c>
      <c r="B4708" s="4" t="n">
        <v>4.46</v>
      </c>
      <c r="C4708" s="4" t="n">
        <v>4.56</v>
      </c>
      <c r="D4708" s="4" t="n">
        <v>4.4</v>
      </c>
      <c r="E4708" s="4" t="n">
        <v>4.43</v>
      </c>
      <c r="F4708" s="4" t="n">
        <v>3.72</v>
      </c>
      <c r="G4708" s="4" t="n">
        <v>1915079600</v>
      </c>
    </row>
    <row r="4709" customFormat="false" ht="12.8" hidden="false" customHeight="false" outlineLevel="0" collapsed="false">
      <c r="A4709" s="3" t="n">
        <v>39239</v>
      </c>
      <c r="B4709" s="4" t="n">
        <v>4.37</v>
      </c>
      <c r="C4709" s="4" t="n">
        <v>4.43</v>
      </c>
      <c r="D4709" s="4" t="n">
        <v>4.36</v>
      </c>
      <c r="E4709" s="4" t="n">
        <v>4.42</v>
      </c>
      <c r="F4709" s="4" t="n">
        <v>3.71</v>
      </c>
      <c r="G4709" s="4" t="n">
        <v>1112241200</v>
      </c>
    </row>
    <row r="4710" customFormat="false" ht="12.8" hidden="false" customHeight="false" outlineLevel="0" collapsed="false">
      <c r="A4710" s="3" t="n">
        <v>39238</v>
      </c>
      <c r="B4710" s="4" t="n">
        <v>4.34</v>
      </c>
      <c r="C4710" s="4" t="n">
        <v>4.38</v>
      </c>
      <c r="D4710" s="4" t="n">
        <v>4.3</v>
      </c>
      <c r="E4710" s="4" t="n">
        <v>4.38</v>
      </c>
      <c r="F4710" s="4" t="n">
        <v>3.68</v>
      </c>
      <c r="G4710" s="4" t="n">
        <v>920785600</v>
      </c>
    </row>
    <row r="4711" customFormat="false" ht="12.8" hidden="false" customHeight="false" outlineLevel="0" collapsed="false">
      <c r="A4711" s="3" t="n">
        <v>39237</v>
      </c>
      <c r="B4711" s="4" t="n">
        <v>4.24</v>
      </c>
      <c r="C4711" s="4" t="n">
        <v>4.35</v>
      </c>
      <c r="D4711" s="4" t="n">
        <v>4.21</v>
      </c>
      <c r="E4711" s="4" t="n">
        <v>4.33</v>
      </c>
      <c r="F4711" s="4" t="n">
        <v>3.64</v>
      </c>
      <c r="G4711" s="4" t="n">
        <v>886673200</v>
      </c>
    </row>
    <row r="4712" customFormat="false" ht="12.8" hidden="false" customHeight="false" outlineLevel="0" collapsed="false">
      <c r="A4712" s="3" t="n">
        <v>39234</v>
      </c>
      <c r="B4712" s="4" t="n">
        <v>4.32</v>
      </c>
      <c r="C4712" s="4" t="n">
        <v>4.33</v>
      </c>
      <c r="D4712" s="4" t="n">
        <v>4.22</v>
      </c>
      <c r="E4712" s="4" t="n">
        <v>4.23</v>
      </c>
      <c r="F4712" s="4" t="n">
        <v>3.55</v>
      </c>
      <c r="G4712" s="4" t="n">
        <v>885262000</v>
      </c>
    </row>
    <row r="4713" customFormat="false" ht="12.8" hidden="false" customHeight="false" outlineLevel="0" collapsed="false">
      <c r="A4713" s="3" t="n">
        <v>39233</v>
      </c>
      <c r="B4713" s="4" t="n">
        <v>4.29</v>
      </c>
      <c r="C4713" s="4" t="n">
        <v>4.36</v>
      </c>
      <c r="D4713" s="4" t="n">
        <v>4.27</v>
      </c>
      <c r="E4713" s="4" t="n">
        <v>4.33</v>
      </c>
      <c r="F4713" s="4" t="n">
        <v>3.63</v>
      </c>
      <c r="G4713" s="4" t="n">
        <v>1297066400</v>
      </c>
    </row>
    <row r="4714" customFormat="false" ht="12.8" hidden="false" customHeight="false" outlineLevel="0" collapsed="false">
      <c r="A4714" s="3" t="n">
        <v>39232</v>
      </c>
      <c r="B4714" s="4" t="n">
        <v>4.08</v>
      </c>
      <c r="C4714" s="4" t="n">
        <v>4.25</v>
      </c>
      <c r="D4714" s="4" t="n">
        <v>4.05</v>
      </c>
      <c r="E4714" s="4" t="n">
        <v>4.24</v>
      </c>
      <c r="F4714" s="4" t="n">
        <v>3.56</v>
      </c>
      <c r="G4714" s="4" t="n">
        <v>1478444800</v>
      </c>
    </row>
    <row r="4715" customFormat="false" ht="12.8" hidden="false" customHeight="false" outlineLevel="0" collapsed="false">
      <c r="A4715" s="3" t="n">
        <v>39231</v>
      </c>
      <c r="B4715" s="4" t="n">
        <v>4.09</v>
      </c>
      <c r="C4715" s="4" t="n">
        <v>4.1</v>
      </c>
      <c r="D4715" s="4" t="n">
        <v>4.02</v>
      </c>
      <c r="E4715" s="4" t="n">
        <v>4.08</v>
      </c>
      <c r="F4715" s="4" t="n">
        <v>3.43</v>
      </c>
      <c r="G4715" s="4" t="n">
        <v>645694000</v>
      </c>
    </row>
    <row r="4716" customFormat="false" ht="12.8" hidden="false" customHeight="false" outlineLevel="0" collapsed="false">
      <c r="A4716" s="3" t="n">
        <v>39227</v>
      </c>
      <c r="B4716" s="4" t="n">
        <v>4</v>
      </c>
      <c r="C4716" s="4" t="n">
        <v>4.06</v>
      </c>
      <c r="D4716" s="4" t="n">
        <v>3.98</v>
      </c>
      <c r="E4716" s="4" t="n">
        <v>4.06</v>
      </c>
      <c r="F4716" s="4" t="n">
        <v>3.41</v>
      </c>
      <c r="G4716" s="4" t="n">
        <v>632959600</v>
      </c>
    </row>
    <row r="4717" customFormat="false" ht="12.8" hidden="false" customHeight="false" outlineLevel="0" collapsed="false">
      <c r="A4717" s="3" t="n">
        <v>39226</v>
      </c>
      <c r="B4717" s="4" t="n">
        <v>4.03</v>
      </c>
      <c r="C4717" s="4" t="n">
        <v>4.09</v>
      </c>
      <c r="D4717" s="4" t="n">
        <v>3.94</v>
      </c>
      <c r="E4717" s="4" t="n">
        <v>3.95</v>
      </c>
      <c r="F4717" s="4" t="n">
        <v>3.32</v>
      </c>
      <c r="G4717" s="4" t="n">
        <v>887362000</v>
      </c>
    </row>
    <row r="4718" customFormat="false" ht="12.8" hidden="false" customHeight="false" outlineLevel="0" collapsed="false">
      <c r="A4718" s="3" t="n">
        <v>39225</v>
      </c>
      <c r="B4718" s="4" t="n">
        <v>4.07</v>
      </c>
      <c r="C4718" s="4" t="n">
        <v>4.11</v>
      </c>
      <c r="D4718" s="4" t="n">
        <v>4.02</v>
      </c>
      <c r="E4718" s="4" t="n">
        <v>4.03</v>
      </c>
      <c r="F4718" s="4" t="n">
        <v>3.39</v>
      </c>
      <c r="G4718" s="4" t="n">
        <v>911374800</v>
      </c>
    </row>
    <row r="4719" customFormat="false" ht="12.8" hidden="false" customHeight="false" outlineLevel="0" collapsed="false">
      <c r="A4719" s="3" t="n">
        <v>39224</v>
      </c>
      <c r="B4719" s="4" t="n">
        <v>4.02</v>
      </c>
      <c r="C4719" s="4" t="n">
        <v>4.06</v>
      </c>
      <c r="D4719" s="4" t="n">
        <v>4</v>
      </c>
      <c r="E4719" s="4" t="n">
        <v>4.05</v>
      </c>
      <c r="F4719" s="4" t="n">
        <v>3.41</v>
      </c>
      <c r="G4719" s="4" t="n">
        <v>572409600</v>
      </c>
    </row>
    <row r="4720" customFormat="false" ht="12.8" hidden="false" customHeight="false" outlineLevel="0" collapsed="false">
      <c r="A4720" s="3" t="n">
        <v>39223</v>
      </c>
      <c r="B4720" s="4" t="n">
        <v>3.94</v>
      </c>
      <c r="C4720" s="4" t="n">
        <v>4.02</v>
      </c>
      <c r="D4720" s="4" t="n">
        <v>3.93</v>
      </c>
      <c r="E4720" s="4" t="n">
        <v>4</v>
      </c>
      <c r="F4720" s="4" t="n">
        <v>3.36</v>
      </c>
      <c r="G4720" s="4" t="n">
        <v>639892400</v>
      </c>
    </row>
    <row r="4721" customFormat="false" ht="12.8" hidden="false" customHeight="false" outlineLevel="0" collapsed="false">
      <c r="A4721" s="3" t="n">
        <v>39220</v>
      </c>
      <c r="B4721" s="4" t="n">
        <v>3.94</v>
      </c>
      <c r="C4721" s="4" t="n">
        <v>3.95</v>
      </c>
      <c r="D4721" s="4" t="n">
        <v>3.92</v>
      </c>
      <c r="E4721" s="4" t="n">
        <v>3.93</v>
      </c>
      <c r="F4721" s="4" t="n">
        <v>3.3</v>
      </c>
      <c r="G4721" s="4" t="n">
        <v>621345200</v>
      </c>
    </row>
    <row r="4722" customFormat="false" ht="12.8" hidden="false" customHeight="false" outlineLevel="0" collapsed="false">
      <c r="A4722" s="3" t="n">
        <v>39219</v>
      </c>
      <c r="B4722" s="4" t="n">
        <v>3.83</v>
      </c>
      <c r="C4722" s="4" t="n">
        <v>3.92</v>
      </c>
      <c r="D4722" s="4" t="n">
        <v>3.83</v>
      </c>
      <c r="E4722" s="4" t="n">
        <v>3.91</v>
      </c>
      <c r="F4722" s="4" t="n">
        <v>3.28</v>
      </c>
      <c r="G4722" s="4" t="n">
        <v>735291200</v>
      </c>
    </row>
    <row r="4723" customFormat="false" ht="12.8" hidden="false" customHeight="false" outlineLevel="0" collapsed="false">
      <c r="A4723" s="3" t="n">
        <v>39218</v>
      </c>
      <c r="B4723" s="4" t="n">
        <v>3.88</v>
      </c>
      <c r="C4723" s="4" t="n">
        <v>3.89</v>
      </c>
      <c r="D4723" s="4" t="n">
        <v>3.69</v>
      </c>
      <c r="E4723" s="4" t="n">
        <v>3.83</v>
      </c>
      <c r="F4723" s="4" t="n">
        <v>3.22</v>
      </c>
      <c r="G4723" s="4" t="n">
        <v>1126767600</v>
      </c>
    </row>
    <row r="4724" customFormat="false" ht="12.8" hidden="false" customHeight="false" outlineLevel="0" collapsed="false">
      <c r="A4724" s="3" t="n">
        <v>39217</v>
      </c>
      <c r="B4724" s="4" t="n">
        <v>3.91</v>
      </c>
      <c r="C4724" s="4" t="n">
        <v>3.94</v>
      </c>
      <c r="D4724" s="4" t="n">
        <v>3.8</v>
      </c>
      <c r="E4724" s="4" t="n">
        <v>3.84</v>
      </c>
      <c r="F4724" s="4" t="n">
        <v>3.22</v>
      </c>
      <c r="G4724" s="4" t="n">
        <v>954514400</v>
      </c>
    </row>
    <row r="4725" customFormat="false" ht="12.8" hidden="false" customHeight="false" outlineLevel="0" collapsed="false">
      <c r="A4725" s="3" t="n">
        <v>39216</v>
      </c>
      <c r="B4725" s="4" t="n">
        <v>3.91</v>
      </c>
      <c r="C4725" s="4" t="n">
        <v>3.93</v>
      </c>
      <c r="D4725" s="4" t="n">
        <v>3.87</v>
      </c>
      <c r="E4725" s="4" t="n">
        <v>3.91</v>
      </c>
      <c r="F4725" s="4" t="n">
        <v>3.28</v>
      </c>
      <c r="G4725" s="4" t="n">
        <v>651946400</v>
      </c>
    </row>
    <row r="4726" customFormat="false" ht="12.8" hidden="false" customHeight="false" outlineLevel="0" collapsed="false">
      <c r="A4726" s="3" t="n">
        <v>39213</v>
      </c>
      <c r="B4726" s="4" t="n">
        <v>3.85</v>
      </c>
      <c r="C4726" s="4" t="n">
        <v>3.9</v>
      </c>
      <c r="D4726" s="4" t="n">
        <v>3.81</v>
      </c>
      <c r="E4726" s="4" t="n">
        <v>3.88</v>
      </c>
      <c r="F4726" s="4" t="n">
        <v>3.26</v>
      </c>
      <c r="G4726" s="4" t="n">
        <v>653696400</v>
      </c>
    </row>
    <row r="4727" customFormat="false" ht="12.8" hidden="false" customHeight="false" outlineLevel="0" collapsed="false">
      <c r="A4727" s="3" t="n">
        <v>39212</v>
      </c>
      <c r="B4727" s="4" t="n">
        <v>3.81</v>
      </c>
      <c r="C4727" s="4" t="n">
        <v>3.89</v>
      </c>
      <c r="D4727" s="4" t="n">
        <v>3.78</v>
      </c>
      <c r="E4727" s="4" t="n">
        <v>3.83</v>
      </c>
      <c r="F4727" s="4" t="n">
        <v>3.22</v>
      </c>
      <c r="G4727" s="4" t="n">
        <v>1197257600</v>
      </c>
    </row>
    <row r="4728" customFormat="false" ht="12.8" hidden="false" customHeight="false" outlineLevel="0" collapsed="false">
      <c r="A4728" s="3" t="n">
        <v>39211</v>
      </c>
      <c r="B4728" s="4" t="n">
        <v>3.75</v>
      </c>
      <c r="C4728" s="4" t="n">
        <v>3.82</v>
      </c>
      <c r="D4728" s="4" t="n">
        <v>3.75</v>
      </c>
      <c r="E4728" s="4" t="n">
        <v>3.82</v>
      </c>
      <c r="F4728" s="4" t="n">
        <v>3.21</v>
      </c>
      <c r="G4728" s="4" t="n">
        <v>717757600</v>
      </c>
    </row>
    <row r="4729" customFormat="false" ht="12.8" hidden="false" customHeight="false" outlineLevel="0" collapsed="false">
      <c r="A4729" s="3" t="n">
        <v>39210</v>
      </c>
      <c r="B4729" s="4" t="n">
        <v>3.7</v>
      </c>
      <c r="C4729" s="4" t="n">
        <v>3.76</v>
      </c>
      <c r="D4729" s="4" t="n">
        <v>3.69</v>
      </c>
      <c r="E4729" s="4" t="n">
        <v>3.75</v>
      </c>
      <c r="F4729" s="4" t="n">
        <v>3.15</v>
      </c>
      <c r="G4729" s="4" t="n">
        <v>783997200</v>
      </c>
    </row>
    <row r="4730" customFormat="false" ht="12.8" hidden="false" customHeight="false" outlineLevel="0" collapsed="false">
      <c r="A4730" s="3" t="n">
        <v>39209</v>
      </c>
      <c r="B4730" s="4" t="n">
        <v>3.61</v>
      </c>
      <c r="C4730" s="4" t="n">
        <v>3.73</v>
      </c>
      <c r="D4730" s="4" t="n">
        <v>3.61</v>
      </c>
      <c r="E4730" s="4" t="n">
        <v>3.71</v>
      </c>
      <c r="F4730" s="4" t="n">
        <v>3.12</v>
      </c>
      <c r="G4730" s="4" t="n">
        <v>861557200</v>
      </c>
    </row>
    <row r="4731" customFormat="false" ht="12.8" hidden="false" customHeight="false" outlineLevel="0" collapsed="false">
      <c r="A4731" s="3" t="n">
        <v>39206</v>
      </c>
      <c r="B4731" s="4" t="n">
        <v>3.6</v>
      </c>
      <c r="C4731" s="4" t="n">
        <v>3.63</v>
      </c>
      <c r="D4731" s="4" t="n">
        <v>3.59</v>
      </c>
      <c r="E4731" s="4" t="n">
        <v>3.6</v>
      </c>
      <c r="F4731" s="4" t="n">
        <v>3.02</v>
      </c>
      <c r="G4731" s="4" t="n">
        <v>381987200</v>
      </c>
    </row>
    <row r="4732" customFormat="false" ht="12.8" hidden="false" customHeight="false" outlineLevel="0" collapsed="false">
      <c r="A4732" s="3" t="n">
        <v>39205</v>
      </c>
      <c r="B4732" s="4" t="n">
        <v>3.6</v>
      </c>
      <c r="C4732" s="4" t="n">
        <v>3.62</v>
      </c>
      <c r="D4732" s="4" t="n">
        <v>3.57</v>
      </c>
      <c r="E4732" s="4" t="n">
        <v>3.59</v>
      </c>
      <c r="F4732" s="4" t="n">
        <v>3.01</v>
      </c>
      <c r="G4732" s="4" t="n">
        <v>576077600</v>
      </c>
    </row>
    <row r="4733" customFormat="false" ht="12.8" hidden="false" customHeight="false" outlineLevel="0" collapsed="false">
      <c r="A4733" s="3" t="n">
        <v>39204</v>
      </c>
      <c r="B4733" s="4" t="n">
        <v>3.56</v>
      </c>
      <c r="C4733" s="4" t="n">
        <v>3.59</v>
      </c>
      <c r="D4733" s="4" t="n">
        <v>3.55</v>
      </c>
      <c r="E4733" s="4" t="n">
        <v>3.59</v>
      </c>
      <c r="F4733" s="4" t="n">
        <v>3.01</v>
      </c>
      <c r="G4733" s="4" t="n">
        <v>505145200</v>
      </c>
    </row>
    <row r="4734" customFormat="false" ht="12.8" hidden="false" customHeight="false" outlineLevel="0" collapsed="false">
      <c r="A4734" s="3" t="n">
        <v>39203</v>
      </c>
      <c r="B4734" s="4" t="n">
        <v>3.56</v>
      </c>
      <c r="C4734" s="4" t="n">
        <v>3.58</v>
      </c>
      <c r="D4734" s="4" t="n">
        <v>3.52</v>
      </c>
      <c r="E4734" s="4" t="n">
        <v>3.55</v>
      </c>
      <c r="F4734" s="4" t="n">
        <v>2.98</v>
      </c>
      <c r="G4734" s="4" t="n">
        <v>532523600</v>
      </c>
    </row>
    <row r="4735" customFormat="false" ht="12.8" hidden="false" customHeight="false" outlineLevel="0" collapsed="false">
      <c r="A4735" s="3" t="n">
        <v>39202</v>
      </c>
      <c r="B4735" s="4" t="n">
        <v>3.57</v>
      </c>
      <c r="C4735" s="4" t="n">
        <v>3.61</v>
      </c>
      <c r="D4735" s="4" t="n">
        <v>3.56</v>
      </c>
      <c r="E4735" s="4" t="n">
        <v>3.56</v>
      </c>
      <c r="F4735" s="4" t="n">
        <v>2.99</v>
      </c>
      <c r="G4735" s="4" t="n">
        <v>616509600</v>
      </c>
    </row>
    <row r="4736" customFormat="false" ht="12.8" hidden="false" customHeight="false" outlineLevel="0" collapsed="false">
      <c r="A4736" s="3" t="n">
        <v>39199</v>
      </c>
      <c r="B4736" s="4" t="n">
        <v>3.51</v>
      </c>
      <c r="C4736" s="4" t="n">
        <v>3.57</v>
      </c>
      <c r="D4736" s="4" t="n">
        <v>3.49</v>
      </c>
      <c r="E4736" s="4" t="n">
        <v>3.57</v>
      </c>
      <c r="F4736" s="4" t="n">
        <v>3</v>
      </c>
      <c r="G4736" s="4" t="n">
        <v>699403600</v>
      </c>
    </row>
    <row r="4737" customFormat="false" ht="12.8" hidden="false" customHeight="false" outlineLevel="0" collapsed="false">
      <c r="A4737" s="3" t="n">
        <v>39198</v>
      </c>
      <c r="B4737" s="4" t="n">
        <v>3.63</v>
      </c>
      <c r="C4737" s="4" t="n">
        <v>3.66</v>
      </c>
      <c r="D4737" s="4" t="n">
        <v>3.51</v>
      </c>
      <c r="E4737" s="4" t="n">
        <v>3.53</v>
      </c>
      <c r="F4737" s="4" t="n">
        <v>2.96</v>
      </c>
      <c r="G4737" s="4" t="n">
        <v>1737778000</v>
      </c>
    </row>
    <row r="4738" customFormat="false" ht="12.8" hidden="false" customHeight="false" outlineLevel="0" collapsed="false">
      <c r="A4738" s="3" t="n">
        <v>39197</v>
      </c>
      <c r="B4738" s="4" t="n">
        <v>3.37</v>
      </c>
      <c r="C4738" s="4" t="n">
        <v>3.41</v>
      </c>
      <c r="D4738" s="4" t="n">
        <v>3.35</v>
      </c>
      <c r="E4738" s="4" t="n">
        <v>3.41</v>
      </c>
      <c r="F4738" s="4" t="n">
        <v>2.86</v>
      </c>
      <c r="G4738" s="4" t="n">
        <v>1187144000</v>
      </c>
    </row>
    <row r="4739" customFormat="false" ht="12.8" hidden="false" customHeight="false" outlineLevel="0" collapsed="false">
      <c r="A4739" s="3" t="n">
        <v>39196</v>
      </c>
      <c r="B4739" s="4" t="n">
        <v>3.36</v>
      </c>
      <c r="C4739" s="4" t="n">
        <v>3.44</v>
      </c>
      <c r="D4739" s="4" t="n">
        <v>3.26</v>
      </c>
      <c r="E4739" s="4" t="n">
        <v>3.33</v>
      </c>
      <c r="F4739" s="4" t="n">
        <v>2.8</v>
      </c>
      <c r="G4739" s="4" t="n">
        <v>1055252800</v>
      </c>
    </row>
    <row r="4740" customFormat="false" ht="12.8" hidden="false" customHeight="false" outlineLevel="0" collapsed="false">
      <c r="A4740" s="3" t="n">
        <v>39195</v>
      </c>
      <c r="B4740" s="4" t="n">
        <v>3.27</v>
      </c>
      <c r="C4740" s="4" t="n">
        <v>3.35</v>
      </c>
      <c r="D4740" s="4" t="n">
        <v>3.27</v>
      </c>
      <c r="E4740" s="4" t="n">
        <v>3.34</v>
      </c>
      <c r="F4740" s="4" t="n">
        <v>2.8</v>
      </c>
      <c r="G4740" s="4" t="n">
        <v>780290000</v>
      </c>
    </row>
    <row r="4741" customFormat="false" ht="12.8" hidden="false" customHeight="false" outlineLevel="0" collapsed="false">
      <c r="A4741" s="3" t="n">
        <v>39192</v>
      </c>
      <c r="B4741" s="4" t="n">
        <v>3.25</v>
      </c>
      <c r="C4741" s="4" t="n">
        <v>3.26</v>
      </c>
      <c r="D4741" s="4" t="n">
        <v>3.23</v>
      </c>
      <c r="E4741" s="4" t="n">
        <v>3.25</v>
      </c>
      <c r="F4741" s="4" t="n">
        <v>2.73</v>
      </c>
      <c r="G4741" s="4" t="n">
        <v>522779600</v>
      </c>
    </row>
    <row r="4742" customFormat="false" ht="12.8" hidden="false" customHeight="false" outlineLevel="0" collapsed="false">
      <c r="A4742" s="3" t="n">
        <v>39191</v>
      </c>
      <c r="B4742" s="4" t="n">
        <v>3.22</v>
      </c>
      <c r="C4742" s="4" t="n">
        <v>3.26</v>
      </c>
      <c r="D4742" s="4" t="n">
        <v>3.21</v>
      </c>
      <c r="E4742" s="4" t="n">
        <v>3.22</v>
      </c>
      <c r="F4742" s="4" t="n">
        <v>2.71</v>
      </c>
      <c r="G4742" s="4" t="n">
        <v>425913600</v>
      </c>
    </row>
    <row r="4743" customFormat="false" ht="12.8" hidden="false" customHeight="false" outlineLevel="0" collapsed="false">
      <c r="A4743" s="3" t="n">
        <v>39190</v>
      </c>
      <c r="B4743" s="4" t="n">
        <v>3.22</v>
      </c>
      <c r="C4743" s="4" t="n">
        <v>3.24</v>
      </c>
      <c r="D4743" s="4" t="n">
        <v>3.2</v>
      </c>
      <c r="E4743" s="4" t="n">
        <v>3.23</v>
      </c>
      <c r="F4743" s="4" t="n">
        <v>2.71</v>
      </c>
      <c r="G4743" s="4" t="n">
        <v>464044000</v>
      </c>
    </row>
    <row r="4744" customFormat="false" ht="12.8" hidden="false" customHeight="false" outlineLevel="0" collapsed="false">
      <c r="A4744" s="3" t="n">
        <v>39189</v>
      </c>
      <c r="B4744" s="4" t="n">
        <v>3.29</v>
      </c>
      <c r="C4744" s="4" t="n">
        <v>3.3</v>
      </c>
      <c r="D4744" s="4" t="n">
        <v>3.2</v>
      </c>
      <c r="E4744" s="4" t="n">
        <v>3.23</v>
      </c>
      <c r="F4744" s="4" t="n">
        <v>2.71</v>
      </c>
      <c r="G4744" s="4" t="n">
        <v>751920400</v>
      </c>
    </row>
    <row r="4745" customFormat="false" ht="12.8" hidden="false" customHeight="false" outlineLevel="0" collapsed="false">
      <c r="A4745" s="3" t="n">
        <v>39188</v>
      </c>
      <c r="B4745" s="4" t="n">
        <v>3.23</v>
      </c>
      <c r="C4745" s="4" t="n">
        <v>3.27</v>
      </c>
      <c r="D4745" s="4" t="n">
        <v>3.22</v>
      </c>
      <c r="E4745" s="4" t="n">
        <v>3.27</v>
      </c>
      <c r="F4745" s="4" t="n">
        <v>2.74</v>
      </c>
      <c r="G4745" s="4" t="n">
        <v>609033600</v>
      </c>
    </row>
    <row r="4746" customFormat="false" ht="12.8" hidden="false" customHeight="false" outlineLevel="0" collapsed="false">
      <c r="A4746" s="3" t="n">
        <v>39185</v>
      </c>
      <c r="B4746" s="4" t="n">
        <v>3.25</v>
      </c>
      <c r="C4746" s="4" t="n">
        <v>3.26</v>
      </c>
      <c r="D4746" s="4" t="n">
        <v>3.22</v>
      </c>
      <c r="E4746" s="4" t="n">
        <v>3.22</v>
      </c>
      <c r="F4746" s="4" t="n">
        <v>2.71</v>
      </c>
      <c r="G4746" s="4" t="n">
        <v>719941600</v>
      </c>
    </row>
    <row r="4747" customFormat="false" ht="12.8" hidden="false" customHeight="false" outlineLevel="0" collapsed="false">
      <c r="A4747" s="3" t="n">
        <v>39184</v>
      </c>
      <c r="B4747" s="4" t="n">
        <v>3.29</v>
      </c>
      <c r="C4747" s="4" t="n">
        <v>3.3</v>
      </c>
      <c r="D4747" s="4" t="n">
        <v>3.24</v>
      </c>
      <c r="E4747" s="4" t="n">
        <v>3.29</v>
      </c>
      <c r="F4747" s="4" t="n">
        <v>2.76</v>
      </c>
      <c r="G4747" s="4" t="n">
        <v>656675600</v>
      </c>
    </row>
    <row r="4748" customFormat="false" ht="12.8" hidden="false" customHeight="false" outlineLevel="0" collapsed="false">
      <c r="A4748" s="3" t="n">
        <v>39183</v>
      </c>
      <c r="B4748" s="4" t="n">
        <v>3.35</v>
      </c>
      <c r="C4748" s="4" t="n">
        <v>3.36</v>
      </c>
      <c r="D4748" s="4" t="n">
        <v>3.3</v>
      </c>
      <c r="E4748" s="4" t="n">
        <v>3.31</v>
      </c>
      <c r="F4748" s="4" t="n">
        <v>2.78</v>
      </c>
      <c r="G4748" s="4" t="n">
        <v>549018400</v>
      </c>
    </row>
    <row r="4749" customFormat="false" ht="12.8" hidden="false" customHeight="false" outlineLevel="0" collapsed="false">
      <c r="A4749" s="3" t="n">
        <v>39182</v>
      </c>
      <c r="B4749" s="4" t="n">
        <v>3.35</v>
      </c>
      <c r="C4749" s="4" t="n">
        <v>3.37</v>
      </c>
      <c r="D4749" s="4" t="n">
        <v>3.34</v>
      </c>
      <c r="E4749" s="4" t="n">
        <v>3.37</v>
      </c>
      <c r="F4749" s="4" t="n">
        <v>2.83</v>
      </c>
      <c r="G4749" s="4" t="n">
        <v>352466800</v>
      </c>
    </row>
    <row r="4750" customFormat="false" ht="12.8" hidden="false" customHeight="false" outlineLevel="0" collapsed="false">
      <c r="A4750" s="3" t="n">
        <v>39181</v>
      </c>
      <c r="B4750" s="4" t="n">
        <v>3.4</v>
      </c>
      <c r="C4750" s="4" t="n">
        <v>3.4</v>
      </c>
      <c r="D4750" s="4" t="n">
        <v>3.32</v>
      </c>
      <c r="E4750" s="4" t="n">
        <v>3.34</v>
      </c>
      <c r="F4750" s="4" t="n">
        <v>2.81</v>
      </c>
      <c r="G4750" s="4" t="n">
        <v>413341600</v>
      </c>
    </row>
    <row r="4751" customFormat="false" ht="12.8" hidden="false" customHeight="false" outlineLevel="0" collapsed="false">
      <c r="A4751" s="3" t="n">
        <v>39177</v>
      </c>
      <c r="B4751" s="4" t="n">
        <v>3.36</v>
      </c>
      <c r="C4751" s="4" t="n">
        <v>3.38</v>
      </c>
      <c r="D4751" s="4" t="n">
        <v>3.34</v>
      </c>
      <c r="E4751" s="4" t="n">
        <v>3.38</v>
      </c>
      <c r="F4751" s="4" t="n">
        <v>2.84</v>
      </c>
      <c r="G4751" s="4" t="n">
        <v>355516000</v>
      </c>
    </row>
    <row r="4752" customFormat="false" ht="12.8" hidden="false" customHeight="false" outlineLevel="0" collapsed="false">
      <c r="A4752" s="3" t="n">
        <v>39176</v>
      </c>
      <c r="B4752" s="4" t="n">
        <v>3.39</v>
      </c>
      <c r="C4752" s="4" t="n">
        <v>3.4</v>
      </c>
      <c r="D4752" s="4" t="n">
        <v>3.36</v>
      </c>
      <c r="E4752" s="4" t="n">
        <v>3.37</v>
      </c>
      <c r="F4752" s="4" t="n">
        <v>2.83</v>
      </c>
      <c r="G4752" s="4" t="n">
        <v>476784000</v>
      </c>
    </row>
    <row r="4753" customFormat="false" ht="12.8" hidden="false" customHeight="false" outlineLevel="0" collapsed="false">
      <c r="A4753" s="3" t="n">
        <v>39175</v>
      </c>
      <c r="B4753" s="4" t="n">
        <v>3.36</v>
      </c>
      <c r="C4753" s="4" t="n">
        <v>3.4</v>
      </c>
      <c r="D4753" s="4" t="n">
        <v>3.35</v>
      </c>
      <c r="E4753" s="4" t="n">
        <v>3.38</v>
      </c>
      <c r="F4753" s="4" t="n">
        <v>2.83</v>
      </c>
      <c r="G4753" s="4" t="n">
        <v>583934400</v>
      </c>
    </row>
    <row r="4754" customFormat="false" ht="12.8" hidden="false" customHeight="false" outlineLevel="0" collapsed="false">
      <c r="A4754" s="3" t="n">
        <v>39174</v>
      </c>
      <c r="B4754" s="4" t="n">
        <v>3.36</v>
      </c>
      <c r="C4754" s="4" t="n">
        <v>3.37</v>
      </c>
      <c r="D4754" s="4" t="n">
        <v>3.32</v>
      </c>
      <c r="E4754" s="4" t="n">
        <v>3.34</v>
      </c>
      <c r="F4754" s="4" t="n">
        <v>2.81</v>
      </c>
      <c r="G4754" s="4" t="n">
        <v>501992400</v>
      </c>
    </row>
    <row r="4755" customFormat="false" ht="12.8" hidden="false" customHeight="false" outlineLevel="0" collapsed="false">
      <c r="A4755" s="3" t="n">
        <v>39171</v>
      </c>
      <c r="B4755" s="4" t="n">
        <v>3.37</v>
      </c>
      <c r="C4755" s="4" t="n">
        <v>3.38</v>
      </c>
      <c r="D4755" s="4" t="n">
        <v>3.31</v>
      </c>
      <c r="E4755" s="4" t="n">
        <v>3.32</v>
      </c>
      <c r="F4755" s="4" t="n">
        <v>2.79</v>
      </c>
      <c r="G4755" s="4" t="n">
        <v>600558000</v>
      </c>
    </row>
    <row r="4756" customFormat="false" ht="12.8" hidden="false" customHeight="false" outlineLevel="0" collapsed="false">
      <c r="A4756" s="3" t="n">
        <v>39170</v>
      </c>
      <c r="B4756" s="4" t="n">
        <v>3.36</v>
      </c>
      <c r="C4756" s="4" t="n">
        <v>3.36</v>
      </c>
      <c r="D4756" s="4" t="n">
        <v>3.29</v>
      </c>
      <c r="E4756" s="4" t="n">
        <v>3.35</v>
      </c>
      <c r="F4756" s="4" t="n">
        <v>2.81</v>
      </c>
      <c r="G4756" s="4" t="n">
        <v>725723600</v>
      </c>
    </row>
    <row r="4757" customFormat="false" ht="12.8" hidden="false" customHeight="false" outlineLevel="0" collapsed="false">
      <c r="A4757" s="3" t="n">
        <v>39169</v>
      </c>
      <c r="B4757" s="4" t="n">
        <v>3.39</v>
      </c>
      <c r="C4757" s="4" t="n">
        <v>3.41</v>
      </c>
      <c r="D4757" s="4" t="n">
        <v>3.33</v>
      </c>
      <c r="E4757" s="4" t="n">
        <v>3.33</v>
      </c>
      <c r="F4757" s="4" t="n">
        <v>2.8</v>
      </c>
      <c r="G4757" s="4" t="n">
        <v>942337200</v>
      </c>
    </row>
    <row r="4758" customFormat="false" ht="12.8" hidden="false" customHeight="false" outlineLevel="0" collapsed="false">
      <c r="A4758" s="3" t="n">
        <v>39168</v>
      </c>
      <c r="B4758" s="4" t="n">
        <v>3.42</v>
      </c>
      <c r="C4758" s="4" t="n">
        <v>3.46</v>
      </c>
      <c r="D4758" s="4" t="n">
        <v>3.39</v>
      </c>
      <c r="E4758" s="4" t="n">
        <v>3.41</v>
      </c>
      <c r="F4758" s="4" t="n">
        <v>2.86</v>
      </c>
      <c r="G4758" s="4" t="n">
        <v>932052800</v>
      </c>
    </row>
    <row r="4759" customFormat="false" ht="12.8" hidden="false" customHeight="false" outlineLevel="0" collapsed="false">
      <c r="A4759" s="3" t="n">
        <v>39167</v>
      </c>
      <c r="B4759" s="4" t="n">
        <v>3.36</v>
      </c>
      <c r="C4759" s="4" t="n">
        <v>3.42</v>
      </c>
      <c r="D4759" s="4" t="n">
        <v>3.33</v>
      </c>
      <c r="E4759" s="4" t="n">
        <v>3.42</v>
      </c>
      <c r="F4759" s="4" t="n">
        <v>2.87</v>
      </c>
      <c r="G4759" s="4" t="n">
        <v>864987200</v>
      </c>
    </row>
    <row r="4760" customFormat="false" ht="12.8" hidden="false" customHeight="false" outlineLevel="0" collapsed="false">
      <c r="A4760" s="3" t="n">
        <v>39164</v>
      </c>
      <c r="B4760" s="4" t="n">
        <v>3.33</v>
      </c>
      <c r="C4760" s="4" t="n">
        <v>3.36</v>
      </c>
      <c r="D4760" s="4" t="n">
        <v>3.33</v>
      </c>
      <c r="E4760" s="4" t="n">
        <v>3.34</v>
      </c>
      <c r="F4760" s="4" t="n">
        <v>2.8</v>
      </c>
      <c r="G4760" s="4" t="n">
        <v>450884000</v>
      </c>
    </row>
    <row r="4761" customFormat="false" ht="12.8" hidden="false" customHeight="false" outlineLevel="0" collapsed="false">
      <c r="A4761" s="3" t="n">
        <v>39163</v>
      </c>
      <c r="B4761" s="4" t="n">
        <v>3.35</v>
      </c>
      <c r="C4761" s="4" t="n">
        <v>3.37</v>
      </c>
      <c r="D4761" s="4" t="n">
        <v>3.32</v>
      </c>
      <c r="E4761" s="4" t="n">
        <v>3.36</v>
      </c>
      <c r="F4761" s="4" t="n">
        <v>2.82</v>
      </c>
      <c r="G4761" s="4" t="n">
        <v>561492400</v>
      </c>
    </row>
    <row r="4762" customFormat="false" ht="12.8" hidden="false" customHeight="false" outlineLevel="0" collapsed="false">
      <c r="A4762" s="3" t="n">
        <v>39162</v>
      </c>
      <c r="B4762" s="4" t="n">
        <v>3.29</v>
      </c>
      <c r="C4762" s="4" t="n">
        <v>3.36</v>
      </c>
      <c r="D4762" s="4" t="n">
        <v>3.27</v>
      </c>
      <c r="E4762" s="4" t="n">
        <v>3.35</v>
      </c>
      <c r="F4762" s="4" t="n">
        <v>2.82</v>
      </c>
      <c r="G4762" s="4" t="n">
        <v>686896000</v>
      </c>
    </row>
    <row r="4763" customFormat="false" ht="12.8" hidden="false" customHeight="false" outlineLevel="0" collapsed="false">
      <c r="A4763" s="3" t="n">
        <v>39161</v>
      </c>
      <c r="B4763" s="4" t="n">
        <v>3.26</v>
      </c>
      <c r="C4763" s="4" t="n">
        <v>3.28</v>
      </c>
      <c r="D4763" s="4" t="n">
        <v>3.25</v>
      </c>
      <c r="E4763" s="4" t="n">
        <v>3.27</v>
      </c>
      <c r="F4763" s="4" t="n">
        <v>2.74</v>
      </c>
      <c r="G4763" s="4" t="n">
        <v>488916400</v>
      </c>
    </row>
    <row r="4764" customFormat="false" ht="12.8" hidden="false" customHeight="false" outlineLevel="0" collapsed="false">
      <c r="A4764" s="3" t="n">
        <v>39160</v>
      </c>
      <c r="B4764" s="4" t="n">
        <v>3.22</v>
      </c>
      <c r="C4764" s="4" t="n">
        <v>3.27</v>
      </c>
      <c r="D4764" s="4" t="n">
        <v>3.2</v>
      </c>
      <c r="E4764" s="4" t="n">
        <v>3.25</v>
      </c>
      <c r="F4764" s="4" t="n">
        <v>2.73</v>
      </c>
      <c r="G4764" s="4" t="n">
        <v>712961200</v>
      </c>
    </row>
    <row r="4765" customFormat="false" ht="12.8" hidden="false" customHeight="false" outlineLevel="0" collapsed="false">
      <c r="A4765" s="3" t="n">
        <v>39157</v>
      </c>
      <c r="B4765" s="4" t="n">
        <v>3.2</v>
      </c>
      <c r="C4765" s="4" t="n">
        <v>3.21</v>
      </c>
      <c r="D4765" s="4" t="n">
        <v>3.19</v>
      </c>
      <c r="E4765" s="4" t="n">
        <v>3.2</v>
      </c>
      <c r="F4765" s="4" t="n">
        <v>2.69</v>
      </c>
      <c r="G4765" s="4" t="n">
        <v>571704000</v>
      </c>
    </row>
    <row r="4766" customFormat="false" ht="12.8" hidden="false" customHeight="false" outlineLevel="0" collapsed="false">
      <c r="A4766" s="3" t="n">
        <v>39156</v>
      </c>
      <c r="B4766" s="4" t="n">
        <v>3.21</v>
      </c>
      <c r="C4766" s="4" t="n">
        <v>3.23</v>
      </c>
      <c r="D4766" s="4" t="n">
        <v>3.19</v>
      </c>
      <c r="E4766" s="4" t="n">
        <v>3.2</v>
      </c>
      <c r="F4766" s="4" t="n">
        <v>2.69</v>
      </c>
      <c r="G4766" s="4" t="n">
        <v>559498800</v>
      </c>
    </row>
    <row r="4767" customFormat="false" ht="12.8" hidden="false" customHeight="false" outlineLevel="0" collapsed="false">
      <c r="A4767" s="3" t="n">
        <v>39155</v>
      </c>
      <c r="B4767" s="4" t="n">
        <v>3.16</v>
      </c>
      <c r="C4767" s="4" t="n">
        <v>3.21</v>
      </c>
      <c r="D4767" s="4" t="n">
        <v>3.14</v>
      </c>
      <c r="E4767" s="4" t="n">
        <v>3.21</v>
      </c>
      <c r="F4767" s="4" t="n">
        <v>2.7</v>
      </c>
      <c r="G4767" s="4" t="n">
        <v>796586000</v>
      </c>
    </row>
    <row r="4768" customFormat="false" ht="12.8" hidden="false" customHeight="false" outlineLevel="0" collapsed="false">
      <c r="A4768" s="3" t="n">
        <v>39154</v>
      </c>
      <c r="B4768" s="4" t="n">
        <v>3.19</v>
      </c>
      <c r="C4768" s="4" t="n">
        <v>3.24</v>
      </c>
      <c r="D4768" s="4" t="n">
        <v>3.16</v>
      </c>
      <c r="E4768" s="4" t="n">
        <v>3.16</v>
      </c>
      <c r="F4768" s="4" t="n">
        <v>2.65</v>
      </c>
      <c r="G4768" s="4" t="n">
        <v>867890800</v>
      </c>
    </row>
    <row r="4769" customFormat="false" ht="12.8" hidden="false" customHeight="false" outlineLevel="0" collapsed="false">
      <c r="A4769" s="3" t="n">
        <v>39153</v>
      </c>
      <c r="B4769" s="4" t="n">
        <v>3.15</v>
      </c>
      <c r="C4769" s="4" t="n">
        <v>3.21</v>
      </c>
      <c r="D4769" s="4" t="n">
        <v>3.14</v>
      </c>
      <c r="E4769" s="4" t="n">
        <v>3.21</v>
      </c>
      <c r="F4769" s="4" t="n">
        <v>2.7</v>
      </c>
      <c r="G4769" s="4" t="n">
        <v>729408400</v>
      </c>
    </row>
    <row r="4770" customFormat="false" ht="12.8" hidden="false" customHeight="false" outlineLevel="0" collapsed="false">
      <c r="A4770" s="3" t="n">
        <v>39150</v>
      </c>
      <c r="B4770" s="4" t="n">
        <v>3.17</v>
      </c>
      <c r="C4770" s="4" t="n">
        <v>3.17</v>
      </c>
      <c r="D4770" s="4" t="n">
        <v>3.12</v>
      </c>
      <c r="E4770" s="4" t="n">
        <v>3.14</v>
      </c>
      <c r="F4770" s="4" t="n">
        <v>2.64</v>
      </c>
      <c r="G4770" s="4" t="n">
        <v>451836000</v>
      </c>
    </row>
    <row r="4771" customFormat="false" ht="12.8" hidden="false" customHeight="false" outlineLevel="0" collapsed="false">
      <c r="A4771" s="3" t="n">
        <v>39149</v>
      </c>
      <c r="B4771" s="4" t="n">
        <v>3.16</v>
      </c>
      <c r="C4771" s="4" t="n">
        <v>3.17</v>
      </c>
      <c r="D4771" s="4" t="n">
        <v>3.12</v>
      </c>
      <c r="E4771" s="4" t="n">
        <v>3.14</v>
      </c>
      <c r="F4771" s="4" t="n">
        <v>2.64</v>
      </c>
      <c r="G4771" s="4" t="n">
        <v>511011200</v>
      </c>
    </row>
    <row r="4772" customFormat="false" ht="12.8" hidden="false" customHeight="false" outlineLevel="0" collapsed="false">
      <c r="A4772" s="3" t="n">
        <v>39148</v>
      </c>
      <c r="B4772" s="4" t="n">
        <v>3.14</v>
      </c>
      <c r="C4772" s="4" t="n">
        <v>3.18</v>
      </c>
      <c r="D4772" s="4" t="n">
        <v>3.12</v>
      </c>
      <c r="E4772" s="4" t="n">
        <v>3.13</v>
      </c>
      <c r="F4772" s="4" t="n">
        <v>2.63</v>
      </c>
      <c r="G4772" s="4" t="n">
        <v>626284400</v>
      </c>
    </row>
    <row r="4773" customFormat="false" ht="12.8" hidden="false" customHeight="false" outlineLevel="0" collapsed="false">
      <c r="A4773" s="3" t="n">
        <v>39147</v>
      </c>
      <c r="B4773" s="4" t="n">
        <v>3.14</v>
      </c>
      <c r="C4773" s="4" t="n">
        <v>3.15</v>
      </c>
      <c r="D4773" s="4" t="n">
        <v>3.12</v>
      </c>
      <c r="E4773" s="4" t="n">
        <v>3.15</v>
      </c>
      <c r="F4773" s="4" t="n">
        <v>2.64</v>
      </c>
      <c r="G4773" s="4" t="n">
        <v>723186800</v>
      </c>
    </row>
    <row r="4774" customFormat="false" ht="12.8" hidden="false" customHeight="false" outlineLevel="0" collapsed="false">
      <c r="A4774" s="3" t="n">
        <v>39146</v>
      </c>
      <c r="B4774" s="4" t="n">
        <v>3.07</v>
      </c>
      <c r="C4774" s="4" t="n">
        <v>3.17</v>
      </c>
      <c r="D4774" s="4" t="n">
        <v>3.06</v>
      </c>
      <c r="E4774" s="4" t="n">
        <v>3.08</v>
      </c>
      <c r="F4774" s="4" t="n">
        <v>2.59</v>
      </c>
      <c r="G4774" s="4" t="n">
        <v>838899600</v>
      </c>
    </row>
    <row r="4775" customFormat="false" ht="12.8" hidden="false" customHeight="false" outlineLevel="0" collapsed="false">
      <c r="A4775" s="3" t="n">
        <v>39143</v>
      </c>
      <c r="B4775" s="4" t="n">
        <v>3.1</v>
      </c>
      <c r="C4775" s="4" t="n">
        <v>3.13</v>
      </c>
      <c r="D4775" s="4" t="n">
        <v>3.04</v>
      </c>
      <c r="E4775" s="4" t="n">
        <v>3.05</v>
      </c>
      <c r="F4775" s="4" t="n">
        <v>2.56</v>
      </c>
      <c r="G4775" s="4" t="n">
        <v>860000400</v>
      </c>
    </row>
    <row r="4776" customFormat="false" ht="12.8" hidden="false" customHeight="false" outlineLevel="0" collapsed="false">
      <c r="A4776" s="3" t="n">
        <v>39142</v>
      </c>
      <c r="B4776" s="4" t="n">
        <v>3</v>
      </c>
      <c r="C4776" s="4" t="n">
        <v>3.15</v>
      </c>
      <c r="D4776" s="4" t="n">
        <v>2.99</v>
      </c>
      <c r="E4776" s="4" t="n">
        <v>3.11</v>
      </c>
      <c r="F4776" s="4" t="n">
        <v>2.61</v>
      </c>
      <c r="G4776" s="4" t="n">
        <v>1415528800</v>
      </c>
    </row>
    <row r="4777" customFormat="false" ht="12.8" hidden="false" customHeight="false" outlineLevel="0" collapsed="false">
      <c r="A4777" s="3" t="n">
        <v>39141</v>
      </c>
      <c r="B4777" s="4" t="n">
        <v>2.96</v>
      </c>
      <c r="C4777" s="4" t="n">
        <v>3.06</v>
      </c>
      <c r="D4777" s="4" t="n">
        <v>2.96</v>
      </c>
      <c r="E4777" s="4" t="n">
        <v>3.02</v>
      </c>
      <c r="F4777" s="4" t="n">
        <v>2.54</v>
      </c>
      <c r="G4777" s="4" t="n">
        <v>919475200</v>
      </c>
    </row>
    <row r="4778" customFormat="false" ht="12.8" hidden="false" customHeight="false" outlineLevel="0" collapsed="false">
      <c r="A4778" s="3" t="n">
        <v>39140</v>
      </c>
      <c r="B4778" s="4" t="n">
        <v>3.08</v>
      </c>
      <c r="C4778" s="4" t="n">
        <v>3.11</v>
      </c>
      <c r="D4778" s="4" t="n">
        <v>2.98</v>
      </c>
      <c r="E4778" s="4" t="n">
        <v>3</v>
      </c>
      <c r="F4778" s="4" t="n">
        <v>2.52</v>
      </c>
      <c r="G4778" s="4" t="n">
        <v>1145813200</v>
      </c>
    </row>
    <row r="4779" customFormat="false" ht="12.8" hidden="false" customHeight="false" outlineLevel="0" collapsed="false">
      <c r="A4779" s="3" t="n">
        <v>39139</v>
      </c>
      <c r="B4779" s="4" t="n">
        <v>3.21</v>
      </c>
      <c r="C4779" s="4" t="n">
        <v>3.21</v>
      </c>
      <c r="D4779" s="4" t="n">
        <v>3.13</v>
      </c>
      <c r="E4779" s="4" t="n">
        <v>3.16</v>
      </c>
      <c r="F4779" s="4" t="n">
        <v>2.65</v>
      </c>
      <c r="G4779" s="4" t="n">
        <v>615848800</v>
      </c>
    </row>
    <row r="4780" customFormat="false" ht="12.8" hidden="false" customHeight="false" outlineLevel="0" collapsed="false">
      <c r="A4780" s="3" t="n">
        <v>39136</v>
      </c>
      <c r="B4780" s="4" t="n">
        <v>3.18</v>
      </c>
      <c r="C4780" s="4" t="n">
        <v>3.23</v>
      </c>
      <c r="D4780" s="4" t="n">
        <v>3.17</v>
      </c>
      <c r="E4780" s="4" t="n">
        <v>3.18</v>
      </c>
      <c r="F4780" s="4" t="n">
        <v>2.67</v>
      </c>
      <c r="G4780" s="4" t="n">
        <v>517893600</v>
      </c>
    </row>
    <row r="4781" customFormat="false" ht="12.8" hidden="false" customHeight="false" outlineLevel="0" collapsed="false">
      <c r="A4781" s="3" t="n">
        <v>39135</v>
      </c>
      <c r="B4781" s="4" t="n">
        <v>3.24</v>
      </c>
      <c r="C4781" s="4" t="n">
        <v>3.24</v>
      </c>
      <c r="D4781" s="4" t="n">
        <v>3.16</v>
      </c>
      <c r="E4781" s="4" t="n">
        <v>3.2</v>
      </c>
      <c r="F4781" s="4" t="n">
        <v>2.68</v>
      </c>
      <c r="G4781" s="4" t="n">
        <v>838224800</v>
      </c>
    </row>
    <row r="4782" customFormat="false" ht="12.8" hidden="false" customHeight="false" outlineLevel="0" collapsed="false">
      <c r="A4782" s="3" t="n">
        <v>39134</v>
      </c>
      <c r="B4782" s="4" t="n">
        <v>3.07</v>
      </c>
      <c r="C4782" s="4" t="n">
        <v>3.2</v>
      </c>
      <c r="D4782" s="4" t="n">
        <v>3.07</v>
      </c>
      <c r="E4782" s="4" t="n">
        <v>3.19</v>
      </c>
      <c r="F4782" s="4" t="n">
        <v>2.68</v>
      </c>
      <c r="G4782" s="4" t="n">
        <v>1155313600</v>
      </c>
    </row>
    <row r="4783" customFormat="false" ht="12.8" hidden="false" customHeight="false" outlineLevel="0" collapsed="false">
      <c r="A4783" s="3" t="n">
        <v>39133</v>
      </c>
      <c r="B4783" s="4" t="n">
        <v>3.02</v>
      </c>
      <c r="C4783" s="4" t="n">
        <v>3.08</v>
      </c>
      <c r="D4783" s="4" t="n">
        <v>3.01</v>
      </c>
      <c r="E4783" s="4" t="n">
        <v>3.07</v>
      </c>
      <c r="F4783" s="4" t="n">
        <v>2.58</v>
      </c>
      <c r="G4783" s="4" t="n">
        <v>617702400</v>
      </c>
    </row>
    <row r="4784" customFormat="false" ht="12.8" hidden="false" customHeight="false" outlineLevel="0" collapsed="false">
      <c r="A4784" s="3" t="n">
        <v>39129</v>
      </c>
      <c r="B4784" s="4" t="n">
        <v>3.04</v>
      </c>
      <c r="C4784" s="4" t="n">
        <v>3.05</v>
      </c>
      <c r="D4784" s="4" t="n">
        <v>3.02</v>
      </c>
      <c r="E4784" s="4" t="n">
        <v>3.03</v>
      </c>
      <c r="F4784" s="4" t="n">
        <v>2.54</v>
      </c>
      <c r="G4784" s="4" t="n">
        <v>399868000</v>
      </c>
    </row>
    <row r="4785" customFormat="false" ht="12.8" hidden="false" customHeight="false" outlineLevel="0" collapsed="false">
      <c r="A4785" s="3" t="n">
        <v>39128</v>
      </c>
      <c r="B4785" s="4" t="n">
        <v>3.05</v>
      </c>
      <c r="C4785" s="4" t="n">
        <v>3.06</v>
      </c>
      <c r="D4785" s="4" t="n">
        <v>3.03</v>
      </c>
      <c r="E4785" s="4" t="n">
        <v>3.04</v>
      </c>
      <c r="F4785" s="4" t="n">
        <v>2.56</v>
      </c>
      <c r="G4785" s="4" t="n">
        <v>363661200</v>
      </c>
    </row>
    <row r="4786" customFormat="false" ht="12.8" hidden="false" customHeight="false" outlineLevel="0" collapsed="false">
      <c r="A4786" s="3" t="n">
        <v>39127</v>
      </c>
      <c r="B4786" s="4" t="n">
        <v>3.02</v>
      </c>
      <c r="C4786" s="4" t="n">
        <v>3.06</v>
      </c>
      <c r="D4786" s="4" t="n">
        <v>3.02</v>
      </c>
      <c r="E4786" s="4" t="n">
        <v>3.05</v>
      </c>
      <c r="F4786" s="4" t="n">
        <v>2.56</v>
      </c>
      <c r="G4786" s="4" t="n">
        <v>507981600</v>
      </c>
    </row>
    <row r="4787" customFormat="false" ht="12.8" hidden="false" customHeight="false" outlineLevel="0" collapsed="false">
      <c r="A4787" s="3" t="n">
        <v>39126</v>
      </c>
      <c r="B4787" s="4" t="n">
        <v>3.04</v>
      </c>
      <c r="C4787" s="4" t="n">
        <v>3.05</v>
      </c>
      <c r="D4787" s="4" t="n">
        <v>3.01</v>
      </c>
      <c r="E4787" s="4" t="n">
        <v>3.03</v>
      </c>
      <c r="F4787" s="4" t="n">
        <v>2.54</v>
      </c>
      <c r="G4787" s="4" t="n">
        <v>580986000</v>
      </c>
    </row>
    <row r="4788" customFormat="false" ht="12.8" hidden="false" customHeight="false" outlineLevel="0" collapsed="false">
      <c r="A4788" s="3" t="n">
        <v>39125</v>
      </c>
      <c r="B4788" s="4" t="n">
        <v>3.02</v>
      </c>
      <c r="C4788" s="4" t="n">
        <v>3.04</v>
      </c>
      <c r="D4788" s="4" t="n">
        <v>2.99</v>
      </c>
      <c r="E4788" s="4" t="n">
        <v>3.03</v>
      </c>
      <c r="F4788" s="4" t="n">
        <v>2.55</v>
      </c>
      <c r="G4788" s="4" t="n">
        <v>724071600</v>
      </c>
    </row>
    <row r="4789" customFormat="false" ht="12.8" hidden="false" customHeight="false" outlineLevel="0" collapsed="false">
      <c r="A4789" s="3" t="n">
        <v>39122</v>
      </c>
      <c r="B4789" s="4" t="n">
        <v>3.07</v>
      </c>
      <c r="C4789" s="4" t="n">
        <v>3.08</v>
      </c>
      <c r="D4789" s="4" t="n">
        <v>2.97</v>
      </c>
      <c r="E4789" s="4" t="n">
        <v>2.97</v>
      </c>
      <c r="F4789" s="4" t="n">
        <v>2.5</v>
      </c>
      <c r="G4789" s="4" t="n">
        <v>860540800</v>
      </c>
    </row>
    <row r="4790" customFormat="false" ht="12.8" hidden="false" customHeight="false" outlineLevel="0" collapsed="false">
      <c r="A4790" s="3" t="n">
        <v>39121</v>
      </c>
      <c r="B4790" s="4" t="n">
        <v>3.05</v>
      </c>
      <c r="C4790" s="4" t="n">
        <v>3.09</v>
      </c>
      <c r="D4790" s="4" t="n">
        <v>3.05</v>
      </c>
      <c r="E4790" s="4" t="n">
        <v>3.08</v>
      </c>
      <c r="F4790" s="4" t="n">
        <v>2.58</v>
      </c>
      <c r="G4790" s="4" t="n">
        <v>679030800</v>
      </c>
    </row>
    <row r="4791" customFormat="false" ht="12.8" hidden="false" customHeight="false" outlineLevel="0" collapsed="false">
      <c r="A4791" s="3" t="n">
        <v>39120</v>
      </c>
      <c r="B4791" s="4" t="n">
        <v>3.02</v>
      </c>
      <c r="C4791" s="4" t="n">
        <v>3.09</v>
      </c>
      <c r="D4791" s="4" t="n">
        <v>2.98</v>
      </c>
      <c r="E4791" s="4" t="n">
        <v>3.08</v>
      </c>
      <c r="F4791" s="4" t="n">
        <v>2.58</v>
      </c>
      <c r="G4791" s="4" t="n">
        <v>1066825200</v>
      </c>
    </row>
    <row r="4792" customFormat="false" ht="12.8" hidden="false" customHeight="false" outlineLevel="0" collapsed="false">
      <c r="A4792" s="3" t="n">
        <v>39119</v>
      </c>
      <c r="B4792" s="4" t="n">
        <v>3.02</v>
      </c>
      <c r="C4792" s="4" t="n">
        <v>3.02</v>
      </c>
      <c r="D4792" s="4" t="n">
        <v>2.96</v>
      </c>
      <c r="E4792" s="4" t="n">
        <v>3.01</v>
      </c>
      <c r="F4792" s="4" t="n">
        <v>2.52</v>
      </c>
      <c r="G4792" s="4" t="n">
        <v>864393600</v>
      </c>
    </row>
    <row r="4793" customFormat="false" ht="12.8" hidden="false" customHeight="false" outlineLevel="0" collapsed="false">
      <c r="A4793" s="3" t="n">
        <v>39118</v>
      </c>
      <c r="B4793" s="4" t="n">
        <v>3.01</v>
      </c>
      <c r="C4793" s="4" t="n">
        <v>3.04</v>
      </c>
      <c r="D4793" s="4" t="n">
        <v>3</v>
      </c>
      <c r="E4793" s="4" t="n">
        <v>3</v>
      </c>
      <c r="F4793" s="4" t="n">
        <v>2.52</v>
      </c>
      <c r="G4793" s="4" t="n">
        <v>578852400</v>
      </c>
    </row>
    <row r="4794" customFormat="false" ht="12.8" hidden="false" customHeight="false" outlineLevel="0" collapsed="false">
      <c r="A4794" s="3" t="n">
        <v>39115</v>
      </c>
      <c r="B4794" s="4" t="n">
        <v>3</v>
      </c>
      <c r="C4794" s="4" t="n">
        <v>3.04</v>
      </c>
      <c r="D4794" s="4" t="n">
        <v>2.99</v>
      </c>
      <c r="E4794" s="4" t="n">
        <v>3.03</v>
      </c>
      <c r="F4794" s="4" t="n">
        <v>2.54</v>
      </c>
      <c r="G4794" s="4" t="n">
        <v>621530000</v>
      </c>
    </row>
    <row r="4795" customFormat="false" ht="12.8" hidden="false" customHeight="false" outlineLevel="0" collapsed="false">
      <c r="A4795" s="3" t="n">
        <v>39114</v>
      </c>
      <c r="B4795" s="4" t="n">
        <v>3.08</v>
      </c>
      <c r="C4795" s="4" t="n">
        <v>3.08</v>
      </c>
      <c r="D4795" s="4" t="n">
        <v>3.03</v>
      </c>
      <c r="E4795" s="4" t="n">
        <v>3.03</v>
      </c>
      <c r="F4795" s="4" t="n">
        <v>2.54</v>
      </c>
      <c r="G4795" s="4" t="n">
        <v>664342000</v>
      </c>
    </row>
    <row r="4796" customFormat="false" ht="12.8" hidden="false" customHeight="false" outlineLevel="0" collapsed="false">
      <c r="A4796" s="3" t="n">
        <v>39113</v>
      </c>
      <c r="B4796" s="4" t="n">
        <v>3.03</v>
      </c>
      <c r="C4796" s="4" t="n">
        <v>3.07</v>
      </c>
      <c r="D4796" s="4" t="n">
        <v>3.01</v>
      </c>
      <c r="E4796" s="4" t="n">
        <v>3.06</v>
      </c>
      <c r="F4796" s="4" t="n">
        <v>2.57</v>
      </c>
      <c r="G4796" s="4" t="n">
        <v>856069200</v>
      </c>
    </row>
    <row r="4797" customFormat="false" ht="12.8" hidden="false" customHeight="false" outlineLevel="0" collapsed="false">
      <c r="A4797" s="3" t="n">
        <v>39112</v>
      </c>
      <c r="B4797" s="4" t="n">
        <v>3.09</v>
      </c>
      <c r="C4797" s="4" t="n">
        <v>3.09</v>
      </c>
      <c r="D4797" s="4" t="n">
        <v>3.04</v>
      </c>
      <c r="E4797" s="4" t="n">
        <v>3.06</v>
      </c>
      <c r="F4797" s="4" t="n">
        <v>2.57</v>
      </c>
      <c r="G4797" s="4" t="n">
        <v>577970400</v>
      </c>
    </row>
    <row r="4798" customFormat="false" ht="12.8" hidden="false" customHeight="false" outlineLevel="0" collapsed="false">
      <c r="A4798" s="3" t="n">
        <v>39111</v>
      </c>
      <c r="B4798" s="4" t="n">
        <v>3.08</v>
      </c>
      <c r="C4798" s="4" t="n">
        <v>3.09</v>
      </c>
      <c r="D4798" s="4" t="n">
        <v>3.05</v>
      </c>
      <c r="E4798" s="4" t="n">
        <v>3.07</v>
      </c>
      <c r="F4798" s="4" t="n">
        <v>2.58</v>
      </c>
      <c r="G4798" s="4" t="n">
        <v>901664400</v>
      </c>
    </row>
    <row r="4799" customFormat="false" ht="12.8" hidden="false" customHeight="false" outlineLevel="0" collapsed="false">
      <c r="A4799" s="3" t="n">
        <v>39108</v>
      </c>
      <c r="B4799" s="4" t="n">
        <v>3.11</v>
      </c>
      <c r="C4799" s="4" t="n">
        <v>3.12</v>
      </c>
      <c r="D4799" s="4" t="n">
        <v>3.04</v>
      </c>
      <c r="E4799" s="4" t="n">
        <v>3.05</v>
      </c>
      <c r="F4799" s="4" t="n">
        <v>2.56</v>
      </c>
      <c r="G4799" s="4" t="n">
        <v>986874000</v>
      </c>
    </row>
    <row r="4800" customFormat="false" ht="12.8" hidden="false" customHeight="false" outlineLevel="0" collapsed="false">
      <c r="A4800" s="3" t="n">
        <v>39107</v>
      </c>
      <c r="B4800" s="4" t="n">
        <v>3.11</v>
      </c>
      <c r="C4800" s="4" t="n">
        <v>3.16</v>
      </c>
      <c r="D4800" s="4" t="n">
        <v>3.07</v>
      </c>
      <c r="E4800" s="4" t="n">
        <v>3.08</v>
      </c>
      <c r="F4800" s="4" t="n">
        <v>2.59</v>
      </c>
      <c r="G4800" s="4" t="n">
        <v>905973600</v>
      </c>
    </row>
    <row r="4801" customFormat="false" ht="12.8" hidden="false" customHeight="false" outlineLevel="0" collapsed="false">
      <c r="A4801" s="3" t="n">
        <v>39106</v>
      </c>
      <c r="B4801" s="4" t="n">
        <v>3.1</v>
      </c>
      <c r="C4801" s="4" t="n">
        <v>3.11</v>
      </c>
      <c r="D4801" s="4" t="n">
        <v>3.07</v>
      </c>
      <c r="E4801" s="4" t="n">
        <v>3.1</v>
      </c>
      <c r="F4801" s="4" t="n">
        <v>2.6</v>
      </c>
      <c r="G4801" s="4" t="n">
        <v>927813600</v>
      </c>
    </row>
    <row r="4802" customFormat="false" ht="12.8" hidden="false" customHeight="false" outlineLevel="0" collapsed="false">
      <c r="A4802" s="3" t="n">
        <v>39105</v>
      </c>
      <c r="B4802" s="4" t="n">
        <v>3.06</v>
      </c>
      <c r="C4802" s="4" t="n">
        <v>3.13</v>
      </c>
      <c r="D4802" s="4" t="n">
        <v>3.05</v>
      </c>
      <c r="E4802" s="4" t="n">
        <v>3.06</v>
      </c>
      <c r="F4802" s="4" t="n">
        <v>2.57</v>
      </c>
      <c r="G4802" s="4" t="n">
        <v>1207424400</v>
      </c>
    </row>
    <row r="4803" customFormat="false" ht="12.8" hidden="false" customHeight="false" outlineLevel="0" collapsed="false">
      <c r="A4803" s="3" t="n">
        <v>39104</v>
      </c>
      <c r="B4803" s="4" t="n">
        <v>3.18</v>
      </c>
      <c r="C4803" s="4" t="n">
        <v>3.18</v>
      </c>
      <c r="D4803" s="4" t="n">
        <v>3.06</v>
      </c>
      <c r="E4803" s="4" t="n">
        <v>3.1</v>
      </c>
      <c r="F4803" s="4" t="n">
        <v>2.6</v>
      </c>
      <c r="G4803" s="4" t="n">
        <v>1454026000</v>
      </c>
    </row>
    <row r="4804" customFormat="false" ht="12.8" hidden="false" customHeight="false" outlineLevel="0" collapsed="false">
      <c r="A4804" s="3" t="n">
        <v>39101</v>
      </c>
      <c r="B4804" s="4" t="n">
        <v>3.17</v>
      </c>
      <c r="C4804" s="4" t="n">
        <v>3.2</v>
      </c>
      <c r="D4804" s="4" t="n">
        <v>3.15</v>
      </c>
      <c r="E4804" s="4" t="n">
        <v>3.16</v>
      </c>
      <c r="F4804" s="4" t="n">
        <v>2.65</v>
      </c>
      <c r="G4804" s="4" t="n">
        <v>1364473600</v>
      </c>
    </row>
    <row r="4805" customFormat="false" ht="12.8" hidden="false" customHeight="false" outlineLevel="0" collapsed="false">
      <c r="A4805" s="3" t="n">
        <v>39100</v>
      </c>
      <c r="B4805" s="4" t="n">
        <v>3.29</v>
      </c>
      <c r="C4805" s="4" t="n">
        <v>3.29</v>
      </c>
      <c r="D4805" s="4" t="n">
        <v>3.18</v>
      </c>
      <c r="E4805" s="4" t="n">
        <v>3.18</v>
      </c>
      <c r="F4805" s="4" t="n">
        <v>2.67</v>
      </c>
      <c r="G4805" s="4" t="n">
        <v>2364605600</v>
      </c>
    </row>
    <row r="4806" customFormat="false" ht="12.8" hidden="false" customHeight="false" outlineLevel="0" collapsed="false">
      <c r="A4806" s="3" t="n">
        <v>39099</v>
      </c>
      <c r="B4806" s="4" t="n">
        <v>3.48</v>
      </c>
      <c r="C4806" s="4" t="n">
        <v>3.49</v>
      </c>
      <c r="D4806" s="4" t="n">
        <v>3.39</v>
      </c>
      <c r="E4806" s="4" t="n">
        <v>3.39</v>
      </c>
      <c r="F4806" s="4" t="n">
        <v>2.85</v>
      </c>
      <c r="G4806" s="4" t="n">
        <v>1646260000</v>
      </c>
    </row>
    <row r="4807" customFormat="false" ht="12.8" hidden="false" customHeight="false" outlineLevel="0" collapsed="false">
      <c r="A4807" s="3" t="n">
        <v>39098</v>
      </c>
      <c r="B4807" s="4" t="n">
        <v>3.42</v>
      </c>
      <c r="C4807" s="4" t="n">
        <v>3.47</v>
      </c>
      <c r="D4807" s="4" t="n">
        <v>3.41</v>
      </c>
      <c r="E4807" s="4" t="n">
        <v>3.47</v>
      </c>
      <c r="F4807" s="4" t="n">
        <v>2.91</v>
      </c>
      <c r="G4807" s="4" t="n">
        <v>1244076400</v>
      </c>
    </row>
    <row r="4808" customFormat="false" ht="12.8" hidden="false" customHeight="false" outlineLevel="0" collapsed="false">
      <c r="A4808" s="3" t="n">
        <v>39094</v>
      </c>
      <c r="B4808" s="4" t="n">
        <v>3.38</v>
      </c>
      <c r="C4808" s="4" t="n">
        <v>3.39</v>
      </c>
      <c r="D4808" s="4" t="n">
        <v>3.33</v>
      </c>
      <c r="E4808" s="4" t="n">
        <v>3.38</v>
      </c>
      <c r="F4808" s="4" t="n">
        <v>2.84</v>
      </c>
      <c r="G4808" s="4" t="n">
        <v>1312690400</v>
      </c>
    </row>
    <row r="4809" customFormat="false" ht="12.8" hidden="false" customHeight="false" outlineLevel="0" collapsed="false">
      <c r="A4809" s="3" t="n">
        <v>39093</v>
      </c>
      <c r="B4809" s="4" t="n">
        <v>3.43</v>
      </c>
      <c r="C4809" s="4" t="n">
        <v>3.46</v>
      </c>
      <c r="D4809" s="4" t="n">
        <v>3.4</v>
      </c>
      <c r="E4809" s="4" t="n">
        <v>3.42</v>
      </c>
      <c r="F4809" s="4" t="n">
        <v>2.87</v>
      </c>
      <c r="G4809" s="4" t="n">
        <v>1440252800</v>
      </c>
    </row>
    <row r="4810" customFormat="false" ht="12.8" hidden="false" customHeight="false" outlineLevel="0" collapsed="false">
      <c r="A4810" s="3" t="n">
        <v>39092</v>
      </c>
      <c r="B4810" s="4" t="n">
        <v>3.38</v>
      </c>
      <c r="C4810" s="4" t="n">
        <v>3.49</v>
      </c>
      <c r="D4810" s="4" t="n">
        <v>3.34</v>
      </c>
      <c r="E4810" s="4" t="n">
        <v>3.46</v>
      </c>
      <c r="F4810" s="4" t="n">
        <v>2.91</v>
      </c>
      <c r="G4810" s="4" t="n">
        <v>2952880000</v>
      </c>
    </row>
    <row r="4811" customFormat="false" ht="12.8" hidden="false" customHeight="false" outlineLevel="0" collapsed="false">
      <c r="A4811" s="3" t="n">
        <v>39091</v>
      </c>
      <c r="B4811" s="4" t="n">
        <v>3.09</v>
      </c>
      <c r="C4811" s="4" t="n">
        <v>3.32</v>
      </c>
      <c r="D4811" s="4" t="n">
        <v>3.04</v>
      </c>
      <c r="E4811" s="4" t="n">
        <v>3.31</v>
      </c>
      <c r="F4811" s="4" t="n">
        <v>2.78</v>
      </c>
      <c r="G4811" s="4" t="n">
        <v>3349298400</v>
      </c>
    </row>
    <row r="4812" customFormat="false" ht="12.8" hidden="false" customHeight="false" outlineLevel="0" collapsed="false">
      <c r="A4812" s="3" t="n">
        <v>39090</v>
      </c>
      <c r="B4812" s="4" t="n">
        <v>3.07</v>
      </c>
      <c r="C4812" s="4" t="n">
        <v>3.09</v>
      </c>
      <c r="D4812" s="4" t="n">
        <v>3.05</v>
      </c>
      <c r="E4812" s="4" t="n">
        <v>3.05</v>
      </c>
      <c r="F4812" s="4" t="n">
        <v>2.56</v>
      </c>
      <c r="G4812" s="4" t="n">
        <v>797106800</v>
      </c>
    </row>
    <row r="4813" customFormat="false" ht="12.8" hidden="false" customHeight="false" outlineLevel="0" collapsed="false">
      <c r="A4813" s="3" t="n">
        <v>39087</v>
      </c>
      <c r="B4813" s="4" t="n">
        <v>3.06</v>
      </c>
      <c r="C4813" s="4" t="n">
        <v>3.08</v>
      </c>
      <c r="D4813" s="4" t="n">
        <v>3.01</v>
      </c>
      <c r="E4813" s="4" t="n">
        <v>3.04</v>
      </c>
      <c r="F4813" s="4" t="n">
        <v>2.55</v>
      </c>
      <c r="G4813" s="4" t="n">
        <v>834741600</v>
      </c>
    </row>
    <row r="4814" customFormat="false" ht="12.8" hidden="false" customHeight="false" outlineLevel="0" collapsed="false">
      <c r="A4814" s="3" t="n">
        <v>39086</v>
      </c>
      <c r="B4814" s="4" t="n">
        <v>3</v>
      </c>
      <c r="C4814" s="4" t="n">
        <v>3.07</v>
      </c>
      <c r="D4814" s="4" t="n">
        <v>2.99</v>
      </c>
      <c r="E4814" s="4" t="n">
        <v>3.06</v>
      </c>
      <c r="F4814" s="4" t="n">
        <v>2.57</v>
      </c>
      <c r="G4814" s="4" t="n">
        <v>847260400</v>
      </c>
    </row>
    <row r="4815" customFormat="false" ht="12.8" hidden="false" customHeight="false" outlineLevel="0" collapsed="false">
      <c r="A4815" s="3" t="n">
        <v>39085</v>
      </c>
      <c r="B4815" s="4" t="n">
        <v>3.08</v>
      </c>
      <c r="C4815" s="4" t="n">
        <v>3.09</v>
      </c>
      <c r="D4815" s="4" t="n">
        <v>2.92</v>
      </c>
      <c r="E4815" s="4" t="n">
        <v>2.99</v>
      </c>
      <c r="F4815" s="4" t="n">
        <v>2.51</v>
      </c>
      <c r="G4815" s="4" t="n">
        <v>1238319600</v>
      </c>
    </row>
    <row r="4816" customFormat="false" ht="12.8" hidden="false" customHeight="false" outlineLevel="0" collapsed="false">
      <c r="A4816" s="3" t="n">
        <v>39080</v>
      </c>
      <c r="B4816" s="4" t="n">
        <v>3</v>
      </c>
      <c r="C4816" s="4" t="n">
        <v>3.05</v>
      </c>
      <c r="D4816" s="4" t="n">
        <v>2.98</v>
      </c>
      <c r="E4816" s="4" t="n">
        <v>3.03</v>
      </c>
      <c r="F4816" s="4" t="n">
        <v>2.54</v>
      </c>
      <c r="G4816" s="4" t="n">
        <v>1076429200</v>
      </c>
    </row>
    <row r="4817" customFormat="false" ht="12.8" hidden="false" customHeight="false" outlineLevel="0" collapsed="false">
      <c r="A4817" s="3" t="n">
        <v>39079</v>
      </c>
      <c r="B4817" s="4" t="n">
        <v>2.87</v>
      </c>
      <c r="C4817" s="4" t="n">
        <v>2.9</v>
      </c>
      <c r="D4817" s="4" t="n">
        <v>2.84</v>
      </c>
      <c r="E4817" s="4" t="n">
        <v>2.89</v>
      </c>
      <c r="F4817" s="4" t="n">
        <v>2.43</v>
      </c>
      <c r="G4817" s="4" t="n">
        <v>1119876800</v>
      </c>
    </row>
    <row r="4818" customFormat="false" ht="12.8" hidden="false" customHeight="false" outlineLevel="0" collapsed="false">
      <c r="A4818" s="3" t="n">
        <v>39078</v>
      </c>
      <c r="B4818" s="4" t="n">
        <v>2.79</v>
      </c>
      <c r="C4818" s="4" t="n">
        <v>2.93</v>
      </c>
      <c r="D4818" s="4" t="n">
        <v>2.74</v>
      </c>
      <c r="E4818" s="4" t="n">
        <v>2.91</v>
      </c>
      <c r="F4818" s="4" t="n">
        <v>2.44</v>
      </c>
      <c r="G4818" s="4" t="n">
        <v>1935754800</v>
      </c>
    </row>
    <row r="4819" customFormat="false" ht="12.8" hidden="false" customHeight="false" outlineLevel="0" collapsed="false">
      <c r="A4819" s="3" t="n">
        <v>39077</v>
      </c>
      <c r="B4819" s="4" t="n">
        <v>2.93</v>
      </c>
      <c r="C4819" s="4" t="n">
        <v>2.95</v>
      </c>
      <c r="D4819" s="4" t="n">
        <v>2.89</v>
      </c>
      <c r="E4819" s="4" t="n">
        <v>2.91</v>
      </c>
      <c r="F4819" s="4" t="n">
        <v>2.44</v>
      </c>
      <c r="G4819" s="4" t="n">
        <v>490688800</v>
      </c>
    </row>
    <row r="4820" customFormat="false" ht="12.8" hidden="false" customHeight="false" outlineLevel="0" collapsed="false">
      <c r="A4820" s="3" t="n">
        <v>39073</v>
      </c>
      <c r="B4820" s="4" t="n">
        <v>2.98</v>
      </c>
      <c r="C4820" s="4" t="n">
        <v>3</v>
      </c>
      <c r="D4820" s="4" t="n">
        <v>2.91</v>
      </c>
      <c r="E4820" s="4" t="n">
        <v>2.94</v>
      </c>
      <c r="F4820" s="4" t="n">
        <v>2.47</v>
      </c>
      <c r="G4820" s="4" t="n">
        <v>613303600</v>
      </c>
    </row>
    <row r="4821" customFormat="false" ht="12.8" hidden="false" customHeight="false" outlineLevel="0" collapsed="false">
      <c r="A4821" s="3" t="n">
        <v>39072</v>
      </c>
      <c r="B4821" s="4" t="n">
        <v>3.03</v>
      </c>
      <c r="C4821" s="4" t="n">
        <v>3.05</v>
      </c>
      <c r="D4821" s="4" t="n">
        <v>2.94</v>
      </c>
      <c r="E4821" s="4" t="n">
        <v>2.96</v>
      </c>
      <c r="F4821" s="4" t="n">
        <v>2.49</v>
      </c>
      <c r="G4821" s="4" t="n">
        <v>903599200</v>
      </c>
    </row>
    <row r="4822" customFormat="false" ht="12.8" hidden="false" customHeight="false" outlineLevel="0" collapsed="false">
      <c r="A4822" s="3" t="n">
        <v>39071</v>
      </c>
      <c r="B4822" s="4" t="n">
        <v>3.09</v>
      </c>
      <c r="C4822" s="4" t="n">
        <v>3.1</v>
      </c>
      <c r="D4822" s="4" t="n">
        <v>3.03</v>
      </c>
      <c r="E4822" s="4" t="n">
        <v>3.03</v>
      </c>
      <c r="F4822" s="4" t="n">
        <v>2.54</v>
      </c>
      <c r="G4822" s="4" t="n">
        <v>567691600</v>
      </c>
    </row>
    <row r="4823" customFormat="false" ht="12.8" hidden="false" customHeight="false" outlineLevel="0" collapsed="false">
      <c r="A4823" s="3" t="n">
        <v>39070</v>
      </c>
      <c r="B4823" s="4" t="n">
        <v>3.03</v>
      </c>
      <c r="C4823" s="4" t="n">
        <v>3.1</v>
      </c>
      <c r="D4823" s="4" t="n">
        <v>2.99</v>
      </c>
      <c r="E4823" s="4" t="n">
        <v>3.08</v>
      </c>
      <c r="F4823" s="4" t="n">
        <v>2.59</v>
      </c>
      <c r="G4823" s="4" t="n">
        <v>911405600</v>
      </c>
    </row>
    <row r="4824" customFormat="false" ht="12.8" hidden="false" customHeight="false" outlineLevel="0" collapsed="false">
      <c r="A4824" s="3" t="n">
        <v>39069</v>
      </c>
      <c r="B4824" s="4" t="n">
        <v>3.13</v>
      </c>
      <c r="C4824" s="4" t="n">
        <v>3.14</v>
      </c>
      <c r="D4824" s="4" t="n">
        <v>3.02</v>
      </c>
      <c r="E4824" s="4" t="n">
        <v>3.05</v>
      </c>
      <c r="F4824" s="4" t="n">
        <v>2.56</v>
      </c>
      <c r="G4824" s="4" t="n">
        <v>721576800</v>
      </c>
    </row>
    <row r="4825" customFormat="false" ht="12.8" hidden="false" customHeight="false" outlineLevel="0" collapsed="false">
      <c r="A4825" s="3" t="n">
        <v>39066</v>
      </c>
      <c r="B4825" s="4" t="n">
        <v>3.18</v>
      </c>
      <c r="C4825" s="4" t="n">
        <v>3.19</v>
      </c>
      <c r="D4825" s="4" t="n">
        <v>3.12</v>
      </c>
      <c r="E4825" s="4" t="n">
        <v>3.13</v>
      </c>
      <c r="F4825" s="4" t="n">
        <v>2.63</v>
      </c>
      <c r="G4825" s="4" t="n">
        <v>739939200</v>
      </c>
    </row>
    <row r="4826" customFormat="false" ht="12.8" hidden="false" customHeight="false" outlineLevel="0" collapsed="false">
      <c r="A4826" s="3" t="n">
        <v>39065</v>
      </c>
      <c r="B4826" s="4" t="n">
        <v>3.18</v>
      </c>
      <c r="C4826" s="4" t="n">
        <v>3.21</v>
      </c>
      <c r="D4826" s="4" t="n">
        <v>3.15</v>
      </c>
      <c r="E4826" s="4" t="n">
        <v>3.16</v>
      </c>
      <c r="F4826" s="4" t="n">
        <v>2.66</v>
      </c>
      <c r="G4826" s="4" t="n">
        <v>832330800</v>
      </c>
    </row>
    <row r="4827" customFormat="false" ht="12.8" hidden="false" customHeight="false" outlineLevel="0" collapsed="false">
      <c r="A4827" s="3" t="n">
        <v>39064</v>
      </c>
      <c r="B4827" s="4" t="n">
        <v>3.14</v>
      </c>
      <c r="C4827" s="4" t="n">
        <v>3.18</v>
      </c>
      <c r="D4827" s="4" t="n">
        <v>3.11</v>
      </c>
      <c r="E4827" s="4" t="n">
        <v>3.18</v>
      </c>
      <c r="F4827" s="4" t="n">
        <v>2.67</v>
      </c>
      <c r="G4827" s="4" t="n">
        <v>857052000</v>
      </c>
    </row>
    <row r="4828" customFormat="false" ht="12.8" hidden="false" customHeight="false" outlineLevel="0" collapsed="false">
      <c r="A4828" s="3" t="n">
        <v>39063</v>
      </c>
      <c r="B4828" s="4" t="n">
        <v>3.16</v>
      </c>
      <c r="C4828" s="4" t="n">
        <v>3.17</v>
      </c>
      <c r="D4828" s="4" t="n">
        <v>3.05</v>
      </c>
      <c r="E4828" s="4" t="n">
        <v>3.08</v>
      </c>
      <c r="F4828" s="4" t="n">
        <v>2.58</v>
      </c>
      <c r="G4828" s="4" t="n">
        <v>1026620000</v>
      </c>
    </row>
    <row r="4829" customFormat="false" ht="12.8" hidden="false" customHeight="false" outlineLevel="0" collapsed="false">
      <c r="A4829" s="3" t="n">
        <v>39062</v>
      </c>
      <c r="B4829" s="4" t="n">
        <v>3.17</v>
      </c>
      <c r="C4829" s="4" t="n">
        <v>3.19</v>
      </c>
      <c r="D4829" s="4" t="n">
        <v>3.14</v>
      </c>
      <c r="E4829" s="4" t="n">
        <v>3.17</v>
      </c>
      <c r="F4829" s="4" t="n">
        <v>2.66</v>
      </c>
      <c r="G4829" s="4" t="n">
        <v>499780400</v>
      </c>
    </row>
    <row r="4830" customFormat="false" ht="12.8" hidden="false" customHeight="false" outlineLevel="0" collapsed="false">
      <c r="A4830" s="3" t="n">
        <v>39059</v>
      </c>
      <c r="B4830" s="4" t="n">
        <v>3.12</v>
      </c>
      <c r="C4830" s="4" t="n">
        <v>3.19</v>
      </c>
      <c r="D4830" s="4" t="n">
        <v>3.11</v>
      </c>
      <c r="E4830" s="4" t="n">
        <v>3.15</v>
      </c>
      <c r="F4830" s="4" t="n">
        <v>2.65</v>
      </c>
      <c r="G4830" s="4" t="n">
        <v>784277200</v>
      </c>
    </row>
    <row r="4831" customFormat="false" ht="12.8" hidden="false" customHeight="false" outlineLevel="0" collapsed="false">
      <c r="A4831" s="3" t="n">
        <v>39058</v>
      </c>
      <c r="B4831" s="4" t="n">
        <v>3.22</v>
      </c>
      <c r="C4831" s="4" t="n">
        <v>3.23</v>
      </c>
      <c r="D4831" s="4" t="n">
        <v>3.1</v>
      </c>
      <c r="E4831" s="4" t="n">
        <v>3.11</v>
      </c>
      <c r="F4831" s="4" t="n">
        <v>2.61</v>
      </c>
      <c r="G4831" s="4" t="n">
        <v>1004827600</v>
      </c>
    </row>
    <row r="4832" customFormat="false" ht="12.8" hidden="false" customHeight="false" outlineLevel="0" collapsed="false">
      <c r="A4832" s="3" t="n">
        <v>39057</v>
      </c>
      <c r="B4832" s="4" t="n">
        <v>3.24</v>
      </c>
      <c r="C4832" s="4" t="n">
        <v>3.26</v>
      </c>
      <c r="D4832" s="4" t="n">
        <v>3.2</v>
      </c>
      <c r="E4832" s="4" t="n">
        <v>3.21</v>
      </c>
      <c r="F4832" s="4" t="n">
        <v>2.69</v>
      </c>
      <c r="G4832" s="4" t="n">
        <v>638184400</v>
      </c>
    </row>
    <row r="4833" customFormat="false" ht="12.8" hidden="false" customHeight="false" outlineLevel="0" collapsed="false">
      <c r="A4833" s="3" t="n">
        <v>39056</v>
      </c>
      <c r="B4833" s="4" t="n">
        <v>3.27</v>
      </c>
      <c r="C4833" s="4" t="n">
        <v>3.3</v>
      </c>
      <c r="D4833" s="4" t="n">
        <v>3.25</v>
      </c>
      <c r="E4833" s="4" t="n">
        <v>3.26</v>
      </c>
      <c r="F4833" s="4" t="n">
        <v>2.74</v>
      </c>
      <c r="G4833" s="4" t="n">
        <v>662838400</v>
      </c>
    </row>
    <row r="4834" customFormat="false" ht="12.8" hidden="false" customHeight="false" outlineLevel="0" collapsed="false">
      <c r="A4834" s="3" t="n">
        <v>39055</v>
      </c>
      <c r="B4834" s="4" t="n">
        <v>3.28</v>
      </c>
      <c r="C4834" s="4" t="n">
        <v>3.29</v>
      </c>
      <c r="D4834" s="4" t="n">
        <v>3.23</v>
      </c>
      <c r="E4834" s="4" t="n">
        <v>3.25</v>
      </c>
      <c r="F4834" s="4" t="n">
        <v>2.73</v>
      </c>
      <c r="G4834" s="4" t="n">
        <v>709536800</v>
      </c>
    </row>
    <row r="4835" customFormat="false" ht="12.8" hidden="false" customHeight="false" outlineLevel="0" collapsed="false">
      <c r="A4835" s="3" t="n">
        <v>39052</v>
      </c>
      <c r="B4835" s="4" t="n">
        <v>3.28</v>
      </c>
      <c r="C4835" s="4" t="n">
        <v>3.3</v>
      </c>
      <c r="D4835" s="4" t="n">
        <v>3.22</v>
      </c>
      <c r="E4835" s="4" t="n">
        <v>3.26</v>
      </c>
      <c r="F4835" s="4" t="n">
        <v>2.74</v>
      </c>
      <c r="G4835" s="4" t="n">
        <v>795079600</v>
      </c>
    </row>
    <row r="4836" customFormat="false" ht="12.8" hidden="false" customHeight="false" outlineLevel="0" collapsed="false">
      <c r="A4836" s="3" t="n">
        <v>39051</v>
      </c>
      <c r="B4836" s="4" t="n">
        <v>3.29</v>
      </c>
      <c r="C4836" s="4" t="n">
        <v>3.31</v>
      </c>
      <c r="D4836" s="4" t="n">
        <v>3.25</v>
      </c>
      <c r="E4836" s="4" t="n">
        <v>3.27</v>
      </c>
      <c r="F4836" s="4" t="n">
        <v>2.75</v>
      </c>
      <c r="G4836" s="4" t="n">
        <v>870486400</v>
      </c>
    </row>
    <row r="4837" customFormat="false" ht="12.8" hidden="false" customHeight="false" outlineLevel="0" collapsed="false">
      <c r="A4837" s="3" t="n">
        <v>39050</v>
      </c>
      <c r="B4837" s="4" t="n">
        <v>3.32</v>
      </c>
      <c r="C4837" s="4" t="n">
        <v>3.33</v>
      </c>
      <c r="D4837" s="4" t="n">
        <v>3.22</v>
      </c>
      <c r="E4837" s="4" t="n">
        <v>3.28</v>
      </c>
      <c r="F4837" s="4" t="n">
        <v>2.75</v>
      </c>
      <c r="G4837" s="4" t="n">
        <v>1157083200</v>
      </c>
    </row>
    <row r="4838" customFormat="false" ht="12.8" hidden="false" customHeight="false" outlineLevel="0" collapsed="false">
      <c r="A4838" s="3" t="n">
        <v>39049</v>
      </c>
      <c r="B4838" s="4" t="n">
        <v>3.23</v>
      </c>
      <c r="C4838" s="4" t="n">
        <v>3.28</v>
      </c>
      <c r="D4838" s="4" t="n">
        <v>3.21</v>
      </c>
      <c r="E4838" s="4" t="n">
        <v>3.28</v>
      </c>
      <c r="F4838" s="4" t="n">
        <v>2.75</v>
      </c>
      <c r="G4838" s="4" t="n">
        <v>1036173600</v>
      </c>
    </row>
    <row r="4839" customFormat="false" ht="12.8" hidden="false" customHeight="false" outlineLevel="0" collapsed="false">
      <c r="A4839" s="3" t="n">
        <v>39048</v>
      </c>
      <c r="B4839" s="4" t="n">
        <v>3.3</v>
      </c>
      <c r="C4839" s="4" t="n">
        <v>3.33</v>
      </c>
      <c r="D4839" s="4" t="n">
        <v>3.2</v>
      </c>
      <c r="E4839" s="4" t="n">
        <v>3.2</v>
      </c>
      <c r="F4839" s="4" t="n">
        <v>2.69</v>
      </c>
      <c r="G4839" s="4" t="n">
        <v>1074836000</v>
      </c>
    </row>
    <row r="4840" customFormat="false" ht="12.8" hidden="false" customHeight="false" outlineLevel="0" collapsed="false">
      <c r="A4840" s="3" t="n">
        <v>39045</v>
      </c>
      <c r="B4840" s="4" t="n">
        <v>3.2</v>
      </c>
      <c r="C4840" s="4" t="n">
        <v>3.32</v>
      </c>
      <c r="D4840" s="4" t="n">
        <v>3.2</v>
      </c>
      <c r="E4840" s="4" t="n">
        <v>3.27</v>
      </c>
      <c r="F4840" s="4" t="n">
        <v>2.75</v>
      </c>
      <c r="G4840" s="4" t="n">
        <v>518677600</v>
      </c>
    </row>
    <row r="4841" customFormat="false" ht="12.8" hidden="false" customHeight="false" outlineLevel="0" collapsed="false">
      <c r="A4841" s="3" t="n">
        <v>39043</v>
      </c>
      <c r="B4841" s="4" t="n">
        <v>3.18</v>
      </c>
      <c r="C4841" s="4" t="n">
        <v>3.24</v>
      </c>
      <c r="D4841" s="4" t="n">
        <v>3.14</v>
      </c>
      <c r="E4841" s="4" t="n">
        <v>3.23</v>
      </c>
      <c r="F4841" s="4" t="n">
        <v>2.71</v>
      </c>
      <c r="G4841" s="4" t="n">
        <v>671941200</v>
      </c>
    </row>
    <row r="4842" customFormat="false" ht="12.8" hidden="false" customHeight="false" outlineLevel="0" collapsed="false">
      <c r="A4842" s="3" t="n">
        <v>39042</v>
      </c>
      <c r="B4842" s="4" t="n">
        <v>3.12</v>
      </c>
      <c r="C4842" s="4" t="n">
        <v>3.16</v>
      </c>
      <c r="D4842" s="4" t="n">
        <v>3.11</v>
      </c>
      <c r="E4842" s="4" t="n">
        <v>3.16</v>
      </c>
      <c r="F4842" s="4" t="n">
        <v>2.66</v>
      </c>
      <c r="G4842" s="4" t="n">
        <v>622666800</v>
      </c>
    </row>
    <row r="4843" customFormat="false" ht="12.8" hidden="false" customHeight="false" outlineLevel="0" collapsed="false">
      <c r="A4843" s="3" t="n">
        <v>39041</v>
      </c>
      <c r="B4843" s="4" t="n">
        <v>3.05</v>
      </c>
      <c r="C4843" s="4" t="n">
        <v>3.11</v>
      </c>
      <c r="D4843" s="4" t="n">
        <v>3.04</v>
      </c>
      <c r="E4843" s="4" t="n">
        <v>3.09</v>
      </c>
      <c r="F4843" s="4" t="n">
        <v>2.59</v>
      </c>
      <c r="G4843" s="4" t="n">
        <v>570794000</v>
      </c>
    </row>
    <row r="4844" customFormat="false" ht="12.8" hidden="false" customHeight="false" outlineLevel="0" collapsed="false">
      <c r="A4844" s="3" t="n">
        <v>39038</v>
      </c>
      <c r="B4844" s="4" t="n">
        <v>3.04</v>
      </c>
      <c r="C4844" s="4" t="n">
        <v>3.07</v>
      </c>
      <c r="D4844" s="4" t="n">
        <v>3.04</v>
      </c>
      <c r="E4844" s="4" t="n">
        <v>3.07</v>
      </c>
      <c r="F4844" s="4" t="n">
        <v>2.57</v>
      </c>
      <c r="G4844" s="4" t="n">
        <v>466424000</v>
      </c>
    </row>
    <row r="4845" customFormat="false" ht="12.8" hidden="false" customHeight="false" outlineLevel="0" collapsed="false">
      <c r="A4845" s="3" t="n">
        <v>39037</v>
      </c>
      <c r="B4845" s="4" t="n">
        <v>3.03</v>
      </c>
      <c r="C4845" s="4" t="n">
        <v>3.08</v>
      </c>
      <c r="D4845" s="4" t="n">
        <v>3.02</v>
      </c>
      <c r="E4845" s="4" t="n">
        <v>3.06</v>
      </c>
      <c r="F4845" s="4" t="n">
        <v>2.57</v>
      </c>
      <c r="G4845" s="4" t="n">
        <v>693940800</v>
      </c>
    </row>
    <row r="4846" customFormat="false" ht="12.8" hidden="false" customHeight="false" outlineLevel="0" collapsed="false">
      <c r="A4846" s="3" t="n">
        <v>39036</v>
      </c>
      <c r="B4846" s="4" t="n">
        <v>3.04</v>
      </c>
      <c r="C4846" s="4" t="n">
        <v>3.07</v>
      </c>
      <c r="D4846" s="4" t="n">
        <v>3</v>
      </c>
      <c r="E4846" s="4" t="n">
        <v>3</v>
      </c>
      <c r="F4846" s="4" t="n">
        <v>2.52</v>
      </c>
      <c r="G4846" s="4" t="n">
        <v>655323200</v>
      </c>
    </row>
    <row r="4847" customFormat="false" ht="12.8" hidden="false" customHeight="false" outlineLevel="0" collapsed="false">
      <c r="A4847" s="3" t="n">
        <v>39035</v>
      </c>
      <c r="B4847" s="4" t="n">
        <v>3.03</v>
      </c>
      <c r="C4847" s="4" t="n">
        <v>3.04</v>
      </c>
      <c r="D4847" s="4" t="n">
        <v>3</v>
      </c>
      <c r="E4847" s="4" t="n">
        <v>3.04</v>
      </c>
      <c r="F4847" s="4" t="n">
        <v>2.55</v>
      </c>
      <c r="G4847" s="4" t="n">
        <v>588954800</v>
      </c>
    </row>
    <row r="4848" customFormat="false" ht="12.8" hidden="false" customHeight="false" outlineLevel="0" collapsed="false">
      <c r="A4848" s="3" t="n">
        <v>39034</v>
      </c>
      <c r="B4848" s="4" t="n">
        <v>2.97</v>
      </c>
      <c r="C4848" s="4" t="n">
        <v>3.02</v>
      </c>
      <c r="D4848" s="4" t="n">
        <v>2.95</v>
      </c>
      <c r="E4848" s="4" t="n">
        <v>3.01</v>
      </c>
      <c r="F4848" s="4" t="n">
        <v>2.53</v>
      </c>
      <c r="G4848" s="4" t="n">
        <v>450674000</v>
      </c>
    </row>
    <row r="4849" customFormat="false" ht="12.8" hidden="false" customHeight="false" outlineLevel="0" collapsed="false">
      <c r="A4849" s="3" t="n">
        <v>39031</v>
      </c>
      <c r="B4849" s="4" t="n">
        <v>2.98</v>
      </c>
      <c r="C4849" s="4" t="n">
        <v>2.99</v>
      </c>
      <c r="D4849" s="4" t="n">
        <v>2.95</v>
      </c>
      <c r="E4849" s="4" t="n">
        <v>2.97</v>
      </c>
      <c r="F4849" s="4" t="n">
        <v>2.49</v>
      </c>
      <c r="G4849" s="4" t="n">
        <v>373864400</v>
      </c>
    </row>
    <row r="4850" customFormat="false" ht="12.8" hidden="false" customHeight="false" outlineLevel="0" collapsed="false">
      <c r="A4850" s="3" t="n">
        <v>39030</v>
      </c>
      <c r="B4850" s="4" t="n">
        <v>2.96</v>
      </c>
      <c r="C4850" s="4" t="n">
        <v>3.02</v>
      </c>
      <c r="D4850" s="4" t="n">
        <v>2.93</v>
      </c>
      <c r="E4850" s="4" t="n">
        <v>2.98</v>
      </c>
      <c r="F4850" s="4" t="n">
        <v>2.5</v>
      </c>
      <c r="G4850" s="4" t="n">
        <v>923053600</v>
      </c>
    </row>
    <row r="4851" customFormat="false" ht="12.8" hidden="false" customHeight="false" outlineLevel="0" collapsed="false">
      <c r="A4851" s="3" t="n">
        <v>39029</v>
      </c>
      <c r="B4851" s="4" t="n">
        <v>2.86</v>
      </c>
      <c r="C4851" s="4" t="n">
        <v>2.95</v>
      </c>
      <c r="D4851" s="4" t="n">
        <v>2.85</v>
      </c>
      <c r="E4851" s="4" t="n">
        <v>2.94</v>
      </c>
      <c r="F4851" s="4" t="n">
        <v>2.47</v>
      </c>
      <c r="G4851" s="4" t="n">
        <v>690916800</v>
      </c>
    </row>
    <row r="4852" customFormat="false" ht="12.8" hidden="false" customHeight="false" outlineLevel="0" collapsed="false">
      <c r="A4852" s="3" t="n">
        <v>39028</v>
      </c>
      <c r="B4852" s="4" t="n">
        <v>2.87</v>
      </c>
      <c r="C4852" s="4" t="n">
        <v>2.89</v>
      </c>
      <c r="D4852" s="4" t="n">
        <v>2.86</v>
      </c>
      <c r="E4852" s="4" t="n">
        <v>2.88</v>
      </c>
      <c r="F4852" s="4" t="n">
        <v>2.41</v>
      </c>
      <c r="G4852" s="4" t="n">
        <v>525932400</v>
      </c>
    </row>
    <row r="4853" customFormat="false" ht="12.8" hidden="false" customHeight="false" outlineLevel="0" collapsed="false">
      <c r="A4853" s="3" t="n">
        <v>39027</v>
      </c>
      <c r="B4853" s="4" t="n">
        <v>2.82</v>
      </c>
      <c r="C4853" s="4" t="n">
        <v>2.86</v>
      </c>
      <c r="D4853" s="4" t="n">
        <v>2.8</v>
      </c>
      <c r="E4853" s="4" t="n">
        <v>2.85</v>
      </c>
      <c r="F4853" s="4" t="n">
        <v>2.39</v>
      </c>
      <c r="G4853" s="4" t="n">
        <v>434576800</v>
      </c>
    </row>
    <row r="4854" customFormat="false" ht="12.8" hidden="false" customHeight="false" outlineLevel="0" collapsed="false">
      <c r="A4854" s="3" t="n">
        <v>39024</v>
      </c>
      <c r="B4854" s="4" t="n">
        <v>2.83</v>
      </c>
      <c r="C4854" s="4" t="n">
        <v>2.84</v>
      </c>
      <c r="D4854" s="4" t="n">
        <v>2.78</v>
      </c>
      <c r="E4854" s="4" t="n">
        <v>2.8</v>
      </c>
      <c r="F4854" s="4" t="n">
        <v>2.35</v>
      </c>
      <c r="G4854" s="4" t="n">
        <v>431888800</v>
      </c>
    </row>
    <row r="4855" customFormat="false" ht="12.8" hidden="false" customHeight="false" outlineLevel="0" collapsed="false">
      <c r="A4855" s="3" t="n">
        <v>39023</v>
      </c>
      <c r="B4855" s="4" t="n">
        <v>2.82</v>
      </c>
      <c r="C4855" s="4" t="n">
        <v>2.83</v>
      </c>
      <c r="D4855" s="4" t="n">
        <v>2.8</v>
      </c>
      <c r="E4855" s="4" t="n">
        <v>2.82</v>
      </c>
      <c r="F4855" s="4" t="n">
        <v>2.37</v>
      </c>
      <c r="G4855" s="4" t="n">
        <v>465483200</v>
      </c>
    </row>
    <row r="4856" customFormat="false" ht="12.8" hidden="false" customHeight="false" outlineLevel="0" collapsed="false">
      <c r="A4856" s="3" t="n">
        <v>39022</v>
      </c>
      <c r="B4856" s="4" t="n">
        <v>2.9</v>
      </c>
      <c r="C4856" s="4" t="n">
        <v>2.91</v>
      </c>
      <c r="D4856" s="4" t="n">
        <v>2.8</v>
      </c>
      <c r="E4856" s="4" t="n">
        <v>2.83</v>
      </c>
      <c r="F4856" s="4" t="n">
        <v>2.37</v>
      </c>
      <c r="G4856" s="4" t="n">
        <v>611192400</v>
      </c>
    </row>
    <row r="4857" customFormat="false" ht="12.8" hidden="false" customHeight="false" outlineLevel="0" collapsed="false">
      <c r="A4857" s="3" t="n">
        <v>39021</v>
      </c>
      <c r="B4857" s="4" t="n">
        <v>2.91</v>
      </c>
      <c r="C4857" s="4" t="n">
        <v>2.92</v>
      </c>
      <c r="D4857" s="4" t="n">
        <v>2.87</v>
      </c>
      <c r="E4857" s="4" t="n">
        <v>2.9</v>
      </c>
      <c r="F4857" s="4" t="n">
        <v>2.43</v>
      </c>
      <c r="G4857" s="4" t="n">
        <v>501474400</v>
      </c>
    </row>
    <row r="4858" customFormat="false" ht="12.8" hidden="false" customHeight="false" outlineLevel="0" collapsed="false">
      <c r="A4858" s="3" t="n">
        <v>39020</v>
      </c>
      <c r="B4858" s="4" t="n">
        <v>2.86</v>
      </c>
      <c r="C4858" s="4" t="n">
        <v>2.89</v>
      </c>
      <c r="D4858" s="4" t="n">
        <v>2.84</v>
      </c>
      <c r="E4858" s="4" t="n">
        <v>2.87</v>
      </c>
      <c r="F4858" s="4" t="n">
        <v>2.41</v>
      </c>
      <c r="G4858" s="4" t="n">
        <v>499917600</v>
      </c>
    </row>
    <row r="4859" customFormat="false" ht="12.8" hidden="false" customHeight="false" outlineLevel="0" collapsed="false">
      <c r="A4859" s="3" t="n">
        <v>39017</v>
      </c>
      <c r="B4859" s="4" t="n">
        <v>2.92</v>
      </c>
      <c r="C4859" s="4" t="n">
        <v>2.94</v>
      </c>
      <c r="D4859" s="4" t="n">
        <v>2.86</v>
      </c>
      <c r="E4859" s="4" t="n">
        <v>2.87</v>
      </c>
      <c r="F4859" s="4" t="n">
        <v>2.41</v>
      </c>
      <c r="G4859" s="4" t="n">
        <v>594966400</v>
      </c>
    </row>
    <row r="4860" customFormat="false" ht="12.8" hidden="false" customHeight="false" outlineLevel="0" collapsed="false">
      <c r="A4860" s="3" t="n">
        <v>39016</v>
      </c>
      <c r="B4860" s="4" t="n">
        <v>2.92</v>
      </c>
      <c r="C4860" s="4" t="n">
        <v>2.95</v>
      </c>
      <c r="D4860" s="4" t="n">
        <v>2.9</v>
      </c>
      <c r="E4860" s="4" t="n">
        <v>2.94</v>
      </c>
      <c r="F4860" s="4" t="n">
        <v>2.46</v>
      </c>
      <c r="G4860" s="4" t="n">
        <v>432756800</v>
      </c>
    </row>
    <row r="4861" customFormat="false" ht="12.8" hidden="false" customHeight="false" outlineLevel="0" collapsed="false">
      <c r="A4861" s="3" t="n">
        <v>39015</v>
      </c>
      <c r="B4861" s="4" t="n">
        <v>2.91</v>
      </c>
      <c r="C4861" s="4" t="n">
        <v>2.93</v>
      </c>
      <c r="D4861" s="4" t="n">
        <v>2.89</v>
      </c>
      <c r="E4861" s="4" t="n">
        <v>2.92</v>
      </c>
      <c r="F4861" s="4" t="n">
        <v>2.45</v>
      </c>
      <c r="G4861" s="4" t="n">
        <v>485214800</v>
      </c>
    </row>
    <row r="4862" customFormat="false" ht="12.8" hidden="false" customHeight="false" outlineLevel="0" collapsed="false">
      <c r="A4862" s="3" t="n">
        <v>39014</v>
      </c>
      <c r="B4862" s="4" t="n">
        <v>2.9</v>
      </c>
      <c r="C4862" s="4" t="n">
        <v>2.92</v>
      </c>
      <c r="D4862" s="4" t="n">
        <v>2.86</v>
      </c>
      <c r="E4862" s="4" t="n">
        <v>2.89</v>
      </c>
      <c r="F4862" s="4" t="n">
        <v>2.43</v>
      </c>
      <c r="G4862" s="4" t="n">
        <v>463212400</v>
      </c>
    </row>
    <row r="4863" customFormat="false" ht="12.8" hidden="false" customHeight="false" outlineLevel="0" collapsed="false">
      <c r="A4863" s="3" t="n">
        <v>39013</v>
      </c>
      <c r="B4863" s="4" t="n">
        <v>2.86</v>
      </c>
      <c r="C4863" s="4" t="n">
        <v>2.92</v>
      </c>
      <c r="D4863" s="4" t="n">
        <v>2.85</v>
      </c>
      <c r="E4863" s="4" t="n">
        <v>2.91</v>
      </c>
      <c r="F4863" s="4" t="n">
        <v>2.44</v>
      </c>
      <c r="G4863" s="4" t="n">
        <v>832507200</v>
      </c>
    </row>
    <row r="4864" customFormat="false" ht="12.8" hidden="false" customHeight="false" outlineLevel="0" collapsed="false">
      <c r="A4864" s="3" t="n">
        <v>39010</v>
      </c>
      <c r="B4864" s="4" t="n">
        <v>2.82</v>
      </c>
      <c r="C4864" s="4" t="n">
        <v>2.86</v>
      </c>
      <c r="D4864" s="4" t="n">
        <v>2.81</v>
      </c>
      <c r="E4864" s="4" t="n">
        <v>2.86</v>
      </c>
      <c r="F4864" s="4" t="n">
        <v>2.4</v>
      </c>
      <c r="G4864" s="4" t="n">
        <v>639413600</v>
      </c>
    </row>
    <row r="4865" customFormat="false" ht="12.8" hidden="false" customHeight="false" outlineLevel="0" collapsed="false">
      <c r="A4865" s="3" t="n">
        <v>39009</v>
      </c>
      <c r="B4865" s="4" t="n">
        <v>2.83</v>
      </c>
      <c r="C4865" s="4" t="n">
        <v>2.86</v>
      </c>
      <c r="D4865" s="4" t="n">
        <v>2.79</v>
      </c>
      <c r="E4865" s="4" t="n">
        <v>2.82</v>
      </c>
      <c r="F4865" s="4" t="n">
        <v>2.37</v>
      </c>
      <c r="G4865" s="4" t="n">
        <v>1512977200</v>
      </c>
    </row>
    <row r="4866" customFormat="false" ht="12.8" hidden="false" customHeight="false" outlineLevel="0" collapsed="false">
      <c r="A4866" s="3" t="n">
        <v>39008</v>
      </c>
      <c r="B4866" s="4" t="n">
        <v>2.67</v>
      </c>
      <c r="C4866" s="4" t="n">
        <v>2.69</v>
      </c>
      <c r="D4866" s="4" t="n">
        <v>2.64</v>
      </c>
      <c r="E4866" s="4" t="n">
        <v>2.66</v>
      </c>
      <c r="F4866" s="4" t="n">
        <v>2.24</v>
      </c>
      <c r="G4866" s="4" t="n">
        <v>1133907600</v>
      </c>
    </row>
    <row r="4867" customFormat="false" ht="12.8" hidden="false" customHeight="false" outlineLevel="0" collapsed="false">
      <c r="A4867" s="3" t="n">
        <v>39007</v>
      </c>
      <c r="B4867" s="4" t="n">
        <v>2.68</v>
      </c>
      <c r="C4867" s="4" t="n">
        <v>2.69</v>
      </c>
      <c r="D4867" s="4" t="n">
        <v>2.64</v>
      </c>
      <c r="E4867" s="4" t="n">
        <v>2.65</v>
      </c>
      <c r="F4867" s="4" t="n">
        <v>2.23</v>
      </c>
      <c r="G4867" s="4" t="n">
        <v>480925200</v>
      </c>
    </row>
    <row r="4868" customFormat="false" ht="12.8" hidden="false" customHeight="false" outlineLevel="0" collapsed="false">
      <c r="A4868" s="3" t="n">
        <v>39006</v>
      </c>
      <c r="B4868" s="4" t="n">
        <v>2.69</v>
      </c>
      <c r="C4868" s="4" t="n">
        <v>2.71</v>
      </c>
      <c r="D4868" s="4" t="n">
        <v>2.67</v>
      </c>
      <c r="E4868" s="4" t="n">
        <v>2.69</v>
      </c>
      <c r="F4868" s="4" t="n">
        <v>2.26</v>
      </c>
      <c r="G4868" s="4" t="n">
        <v>508692800</v>
      </c>
    </row>
    <row r="4869" customFormat="false" ht="12.8" hidden="false" customHeight="false" outlineLevel="0" collapsed="false">
      <c r="A4869" s="3" t="n">
        <v>39003</v>
      </c>
      <c r="B4869" s="4" t="n">
        <v>2.7</v>
      </c>
      <c r="C4869" s="4" t="n">
        <v>2.75</v>
      </c>
      <c r="D4869" s="4" t="n">
        <v>2.67</v>
      </c>
      <c r="E4869" s="4" t="n">
        <v>2.68</v>
      </c>
      <c r="F4869" s="4" t="n">
        <v>2.25</v>
      </c>
      <c r="G4869" s="4" t="n">
        <v>684196800</v>
      </c>
    </row>
    <row r="4870" customFormat="false" ht="12.8" hidden="false" customHeight="false" outlineLevel="0" collapsed="false">
      <c r="A4870" s="3" t="n">
        <v>39002</v>
      </c>
      <c r="B4870" s="4" t="n">
        <v>2.63</v>
      </c>
      <c r="C4870" s="4" t="n">
        <v>2.69</v>
      </c>
      <c r="D4870" s="4" t="n">
        <v>2.63</v>
      </c>
      <c r="E4870" s="4" t="n">
        <v>2.69</v>
      </c>
      <c r="F4870" s="4" t="n">
        <v>2.26</v>
      </c>
      <c r="G4870" s="4" t="n">
        <v>592855200</v>
      </c>
    </row>
    <row r="4871" customFormat="false" ht="12.8" hidden="false" customHeight="false" outlineLevel="0" collapsed="false">
      <c r="A4871" s="3" t="n">
        <v>39001</v>
      </c>
      <c r="B4871" s="4" t="n">
        <v>2.62</v>
      </c>
      <c r="C4871" s="4" t="n">
        <v>2.64</v>
      </c>
      <c r="D4871" s="4" t="n">
        <v>2.59</v>
      </c>
      <c r="E4871" s="4" t="n">
        <v>2.62</v>
      </c>
      <c r="F4871" s="4" t="n">
        <v>2.2</v>
      </c>
      <c r="G4871" s="4" t="n">
        <v>571855200</v>
      </c>
    </row>
    <row r="4872" customFormat="false" ht="12.8" hidden="false" customHeight="false" outlineLevel="0" collapsed="false">
      <c r="A4872" s="3" t="n">
        <v>39000</v>
      </c>
      <c r="B4872" s="4" t="n">
        <v>2.66</v>
      </c>
      <c r="C4872" s="4" t="n">
        <v>2.66</v>
      </c>
      <c r="D4872" s="4" t="n">
        <v>2.61</v>
      </c>
      <c r="E4872" s="4" t="n">
        <v>2.64</v>
      </c>
      <c r="F4872" s="4" t="n">
        <v>2.21</v>
      </c>
      <c r="G4872" s="4" t="n">
        <v>531588400</v>
      </c>
    </row>
    <row r="4873" customFormat="false" ht="12.8" hidden="false" customHeight="false" outlineLevel="0" collapsed="false">
      <c r="A4873" s="3" t="n">
        <v>38999</v>
      </c>
      <c r="B4873" s="4" t="n">
        <v>2.64</v>
      </c>
      <c r="C4873" s="4" t="n">
        <v>2.68</v>
      </c>
      <c r="D4873" s="4" t="n">
        <v>2.63</v>
      </c>
      <c r="E4873" s="4" t="n">
        <v>2.67</v>
      </c>
      <c r="F4873" s="4" t="n">
        <v>2.24</v>
      </c>
      <c r="G4873" s="4" t="n">
        <v>438222400</v>
      </c>
    </row>
    <row r="4874" customFormat="false" ht="12.8" hidden="false" customHeight="false" outlineLevel="0" collapsed="false">
      <c r="A4874" s="3" t="n">
        <v>38996</v>
      </c>
      <c r="B4874" s="4" t="n">
        <v>2.66</v>
      </c>
      <c r="C4874" s="4" t="n">
        <v>2.68</v>
      </c>
      <c r="D4874" s="4" t="n">
        <v>2.64</v>
      </c>
      <c r="E4874" s="4" t="n">
        <v>2.65</v>
      </c>
      <c r="F4874" s="4" t="n">
        <v>2.23</v>
      </c>
      <c r="G4874" s="4" t="n">
        <v>466958800</v>
      </c>
    </row>
    <row r="4875" customFormat="false" ht="12.8" hidden="false" customHeight="false" outlineLevel="0" collapsed="false">
      <c r="A4875" s="3" t="n">
        <v>38995</v>
      </c>
      <c r="B4875" s="4" t="n">
        <v>2.66</v>
      </c>
      <c r="C4875" s="4" t="n">
        <v>2.72</v>
      </c>
      <c r="D4875" s="4" t="n">
        <v>2.65</v>
      </c>
      <c r="E4875" s="4" t="n">
        <v>2.67</v>
      </c>
      <c r="F4875" s="4" t="n">
        <v>2.24</v>
      </c>
      <c r="G4875" s="4" t="n">
        <v>683883200</v>
      </c>
    </row>
    <row r="4876" customFormat="false" ht="12.8" hidden="false" customHeight="false" outlineLevel="0" collapsed="false">
      <c r="A4876" s="3" t="n">
        <v>38994</v>
      </c>
      <c r="B4876" s="4" t="n">
        <v>2.65</v>
      </c>
      <c r="C4876" s="4" t="n">
        <v>2.69</v>
      </c>
      <c r="D4876" s="4" t="n">
        <v>2.61</v>
      </c>
      <c r="E4876" s="4" t="n">
        <v>2.69</v>
      </c>
      <c r="F4876" s="4" t="n">
        <v>2.26</v>
      </c>
      <c r="G4876" s="4" t="n">
        <v>829082800</v>
      </c>
    </row>
    <row r="4877" customFormat="false" ht="12.8" hidden="false" customHeight="false" outlineLevel="0" collapsed="false">
      <c r="A4877" s="3" t="n">
        <v>38993</v>
      </c>
      <c r="B4877" s="4" t="n">
        <v>2.66</v>
      </c>
      <c r="C4877" s="4" t="n">
        <v>2.68</v>
      </c>
      <c r="D4877" s="4" t="n">
        <v>2.61</v>
      </c>
      <c r="E4877" s="4" t="n">
        <v>2.65</v>
      </c>
      <c r="F4877" s="4" t="n">
        <v>2.22</v>
      </c>
      <c r="G4877" s="4" t="n">
        <v>790708800</v>
      </c>
    </row>
    <row r="4878" customFormat="false" ht="12.8" hidden="false" customHeight="false" outlineLevel="0" collapsed="false">
      <c r="A4878" s="3" t="n">
        <v>38992</v>
      </c>
      <c r="B4878" s="4" t="n">
        <v>2.68</v>
      </c>
      <c r="C4878" s="4" t="n">
        <v>2.71</v>
      </c>
      <c r="D4878" s="4" t="n">
        <v>2.65</v>
      </c>
      <c r="E4878" s="4" t="n">
        <v>2.67</v>
      </c>
      <c r="F4878" s="4" t="n">
        <v>2.25</v>
      </c>
      <c r="G4878" s="4" t="n">
        <v>712639200</v>
      </c>
    </row>
    <row r="4879" customFormat="false" ht="12.8" hidden="false" customHeight="false" outlineLevel="0" collapsed="false">
      <c r="A4879" s="3" t="n">
        <v>38989</v>
      </c>
      <c r="B4879" s="4" t="n">
        <v>2.75</v>
      </c>
      <c r="C4879" s="4" t="n">
        <v>2.77</v>
      </c>
      <c r="D4879" s="4" t="n">
        <v>2.74</v>
      </c>
      <c r="E4879" s="4" t="n">
        <v>2.75</v>
      </c>
      <c r="F4879" s="4" t="n">
        <v>2.31</v>
      </c>
      <c r="G4879" s="4" t="n">
        <v>405812400</v>
      </c>
    </row>
    <row r="4880" customFormat="false" ht="12.8" hidden="false" customHeight="false" outlineLevel="0" collapsed="false">
      <c r="A4880" s="3" t="n">
        <v>38988</v>
      </c>
      <c r="B4880" s="4" t="n">
        <v>2.75</v>
      </c>
      <c r="C4880" s="4" t="n">
        <v>2.77</v>
      </c>
      <c r="D4880" s="4" t="n">
        <v>2.71</v>
      </c>
      <c r="E4880" s="4" t="n">
        <v>2.75</v>
      </c>
      <c r="F4880" s="4" t="n">
        <v>2.31</v>
      </c>
      <c r="G4880" s="4" t="n">
        <v>723609600</v>
      </c>
    </row>
    <row r="4881" customFormat="false" ht="12.8" hidden="false" customHeight="false" outlineLevel="0" collapsed="false">
      <c r="A4881" s="3" t="n">
        <v>38987</v>
      </c>
      <c r="B4881" s="4" t="n">
        <v>2.76</v>
      </c>
      <c r="C4881" s="4" t="n">
        <v>2.77</v>
      </c>
      <c r="D4881" s="4" t="n">
        <v>2.71</v>
      </c>
      <c r="E4881" s="4" t="n">
        <v>2.73</v>
      </c>
      <c r="F4881" s="4" t="n">
        <v>2.29</v>
      </c>
      <c r="G4881" s="4" t="n">
        <v>810373200</v>
      </c>
    </row>
    <row r="4882" customFormat="false" ht="12.8" hidden="false" customHeight="false" outlineLevel="0" collapsed="false">
      <c r="A4882" s="3" t="n">
        <v>38986</v>
      </c>
      <c r="B4882" s="4" t="n">
        <v>2.72</v>
      </c>
      <c r="C4882" s="4" t="n">
        <v>2.78</v>
      </c>
      <c r="D4882" s="4" t="n">
        <v>2.72</v>
      </c>
      <c r="E4882" s="4" t="n">
        <v>2.77</v>
      </c>
      <c r="F4882" s="4" t="n">
        <v>2.33</v>
      </c>
      <c r="G4882" s="4" t="n">
        <v>1102948000</v>
      </c>
    </row>
    <row r="4883" customFormat="false" ht="12.8" hidden="false" customHeight="false" outlineLevel="0" collapsed="false">
      <c r="A4883" s="3" t="n">
        <v>38985</v>
      </c>
      <c r="B4883" s="4" t="n">
        <v>2.64</v>
      </c>
      <c r="C4883" s="4" t="n">
        <v>2.71</v>
      </c>
      <c r="D4883" s="4" t="n">
        <v>2.63</v>
      </c>
      <c r="E4883" s="4" t="n">
        <v>2.71</v>
      </c>
      <c r="F4883" s="4" t="n">
        <v>2.27</v>
      </c>
      <c r="G4883" s="4" t="n">
        <v>858992400</v>
      </c>
    </row>
    <row r="4884" customFormat="false" ht="12.8" hidden="false" customHeight="false" outlineLevel="0" collapsed="false">
      <c r="A4884" s="3" t="n">
        <v>38982</v>
      </c>
      <c r="B4884" s="4" t="n">
        <v>2.65</v>
      </c>
      <c r="C4884" s="4" t="n">
        <v>2.65</v>
      </c>
      <c r="D4884" s="4" t="n">
        <v>2.59</v>
      </c>
      <c r="E4884" s="4" t="n">
        <v>2.61</v>
      </c>
      <c r="F4884" s="4" t="n">
        <v>2.19</v>
      </c>
      <c r="G4884" s="4" t="n">
        <v>665112000</v>
      </c>
    </row>
    <row r="4885" customFormat="false" ht="12.8" hidden="false" customHeight="false" outlineLevel="0" collapsed="false">
      <c r="A4885" s="3" t="n">
        <v>38981</v>
      </c>
      <c r="B4885" s="4" t="n">
        <v>2.69</v>
      </c>
      <c r="C4885" s="4" t="n">
        <v>2.72</v>
      </c>
      <c r="D4885" s="4" t="n">
        <v>2.64</v>
      </c>
      <c r="E4885" s="4" t="n">
        <v>2.67</v>
      </c>
      <c r="F4885" s="4" t="n">
        <v>2.24</v>
      </c>
      <c r="G4885" s="4" t="n">
        <v>794124800</v>
      </c>
    </row>
    <row r="4886" customFormat="false" ht="12.8" hidden="false" customHeight="false" outlineLevel="0" collapsed="false">
      <c r="A4886" s="3" t="n">
        <v>38980</v>
      </c>
      <c r="B4886" s="4" t="n">
        <v>2.66</v>
      </c>
      <c r="C4886" s="4" t="n">
        <v>2.7</v>
      </c>
      <c r="D4886" s="4" t="n">
        <v>2.65</v>
      </c>
      <c r="E4886" s="4" t="n">
        <v>2.69</v>
      </c>
      <c r="F4886" s="4" t="n">
        <v>2.26</v>
      </c>
      <c r="G4886" s="4" t="n">
        <v>822791200</v>
      </c>
    </row>
    <row r="4887" customFormat="false" ht="12.8" hidden="false" customHeight="false" outlineLevel="0" collapsed="false">
      <c r="A4887" s="3" t="n">
        <v>38979</v>
      </c>
      <c r="B4887" s="4" t="n">
        <v>2.65</v>
      </c>
      <c r="C4887" s="4" t="n">
        <v>2.66</v>
      </c>
      <c r="D4887" s="4" t="n">
        <v>2.6</v>
      </c>
      <c r="E4887" s="4" t="n">
        <v>2.63</v>
      </c>
      <c r="F4887" s="4" t="n">
        <v>2.21</v>
      </c>
      <c r="G4887" s="4" t="n">
        <v>710049200</v>
      </c>
    </row>
    <row r="4888" customFormat="false" ht="12.8" hidden="false" customHeight="false" outlineLevel="0" collapsed="false">
      <c r="A4888" s="3" t="n">
        <v>38978</v>
      </c>
      <c r="B4888" s="4" t="n">
        <v>2.64</v>
      </c>
      <c r="C4888" s="4" t="n">
        <v>2.67</v>
      </c>
      <c r="D4888" s="4" t="n">
        <v>2.62</v>
      </c>
      <c r="E4888" s="4" t="n">
        <v>2.64</v>
      </c>
      <c r="F4888" s="4" t="n">
        <v>2.22</v>
      </c>
      <c r="G4888" s="4" t="n">
        <v>705278000</v>
      </c>
    </row>
    <row r="4889" customFormat="false" ht="12.8" hidden="false" customHeight="false" outlineLevel="0" collapsed="false">
      <c r="A4889" s="3" t="n">
        <v>38975</v>
      </c>
      <c r="B4889" s="4" t="n">
        <v>2.66</v>
      </c>
      <c r="C4889" s="4" t="n">
        <v>2.68</v>
      </c>
      <c r="D4889" s="4" t="n">
        <v>2.62</v>
      </c>
      <c r="E4889" s="4" t="n">
        <v>2.65</v>
      </c>
      <c r="F4889" s="4" t="n">
        <v>2.22</v>
      </c>
      <c r="G4889" s="4" t="n">
        <v>981853600</v>
      </c>
    </row>
    <row r="4890" customFormat="false" ht="12.8" hidden="false" customHeight="false" outlineLevel="0" collapsed="false">
      <c r="A4890" s="3" t="n">
        <v>38974</v>
      </c>
      <c r="B4890" s="4" t="n">
        <v>2.63</v>
      </c>
      <c r="C4890" s="4" t="n">
        <v>2.67</v>
      </c>
      <c r="D4890" s="4" t="n">
        <v>2.62</v>
      </c>
      <c r="E4890" s="4" t="n">
        <v>2.65</v>
      </c>
      <c r="F4890" s="4" t="n">
        <v>2.22</v>
      </c>
      <c r="G4890" s="4" t="n">
        <v>801729600</v>
      </c>
    </row>
    <row r="4891" customFormat="false" ht="12.8" hidden="false" customHeight="false" outlineLevel="0" collapsed="false">
      <c r="A4891" s="3" t="n">
        <v>38973</v>
      </c>
      <c r="B4891" s="4" t="n">
        <v>2.6</v>
      </c>
      <c r="C4891" s="4" t="n">
        <v>2.65</v>
      </c>
      <c r="D4891" s="4" t="n">
        <v>2.58</v>
      </c>
      <c r="E4891" s="4" t="n">
        <v>2.65</v>
      </c>
      <c r="F4891" s="4" t="n">
        <v>2.23</v>
      </c>
      <c r="G4891" s="4" t="n">
        <v>1146138000</v>
      </c>
    </row>
    <row r="4892" customFormat="false" ht="12.8" hidden="false" customHeight="false" outlineLevel="0" collapsed="false">
      <c r="A4892" s="3" t="n">
        <v>38972</v>
      </c>
      <c r="B4892" s="4" t="n">
        <v>2.6</v>
      </c>
      <c r="C4892" s="4" t="n">
        <v>2.62</v>
      </c>
      <c r="D4892" s="4" t="n">
        <v>2.55</v>
      </c>
      <c r="E4892" s="4" t="n">
        <v>2.59</v>
      </c>
      <c r="F4892" s="4" t="n">
        <v>2.18</v>
      </c>
      <c r="G4892" s="4" t="n">
        <v>1684687200</v>
      </c>
    </row>
    <row r="4893" customFormat="false" ht="12.8" hidden="false" customHeight="false" outlineLevel="0" collapsed="false">
      <c r="A4893" s="3" t="n">
        <v>38971</v>
      </c>
      <c r="B4893" s="4" t="n">
        <v>2.59</v>
      </c>
      <c r="C4893" s="4" t="n">
        <v>2.63</v>
      </c>
      <c r="D4893" s="4" t="n">
        <v>2.55</v>
      </c>
      <c r="E4893" s="4" t="n">
        <v>2.59</v>
      </c>
      <c r="F4893" s="4" t="n">
        <v>2.17</v>
      </c>
      <c r="G4893" s="4" t="n">
        <v>949124400</v>
      </c>
    </row>
    <row r="4894" customFormat="false" ht="12.8" hidden="false" customHeight="false" outlineLevel="0" collapsed="false">
      <c r="A4894" s="3" t="n">
        <v>38968</v>
      </c>
      <c r="B4894" s="4" t="n">
        <v>2.62</v>
      </c>
      <c r="C4894" s="4" t="n">
        <v>2.63</v>
      </c>
      <c r="D4894" s="4" t="n">
        <v>2.57</v>
      </c>
      <c r="E4894" s="4" t="n">
        <v>2.59</v>
      </c>
      <c r="F4894" s="4" t="n">
        <v>2.17</v>
      </c>
      <c r="G4894" s="4" t="n">
        <v>895921600</v>
      </c>
    </row>
    <row r="4895" customFormat="false" ht="12.8" hidden="false" customHeight="false" outlineLevel="0" collapsed="false">
      <c r="A4895" s="3" t="n">
        <v>38967</v>
      </c>
      <c r="B4895" s="4" t="n">
        <v>2.52</v>
      </c>
      <c r="C4895" s="4" t="n">
        <v>2.62</v>
      </c>
      <c r="D4895" s="4" t="n">
        <v>2.51</v>
      </c>
      <c r="E4895" s="4" t="n">
        <v>2.6</v>
      </c>
      <c r="F4895" s="4" t="n">
        <v>2.18</v>
      </c>
      <c r="G4895" s="4" t="n">
        <v>1267957600</v>
      </c>
    </row>
    <row r="4896" customFormat="false" ht="12.8" hidden="false" customHeight="false" outlineLevel="0" collapsed="false">
      <c r="A4896" s="3" t="n">
        <v>38966</v>
      </c>
      <c r="B4896" s="4" t="n">
        <v>2.54</v>
      </c>
      <c r="C4896" s="4" t="n">
        <v>2.56</v>
      </c>
      <c r="D4896" s="4" t="n">
        <v>2.49</v>
      </c>
      <c r="E4896" s="4" t="n">
        <v>2.5</v>
      </c>
      <c r="F4896" s="4" t="n">
        <v>2.1</v>
      </c>
      <c r="G4896" s="4" t="n">
        <v>974103200</v>
      </c>
    </row>
    <row r="4897" customFormat="false" ht="12.8" hidden="false" customHeight="false" outlineLevel="0" collapsed="false">
      <c r="A4897" s="3" t="n">
        <v>38965</v>
      </c>
      <c r="B4897" s="4" t="n">
        <v>2.46</v>
      </c>
      <c r="C4897" s="4" t="n">
        <v>2.55</v>
      </c>
      <c r="D4897" s="4" t="n">
        <v>2.45</v>
      </c>
      <c r="E4897" s="4" t="n">
        <v>2.55</v>
      </c>
      <c r="F4897" s="4" t="n">
        <v>2.14</v>
      </c>
      <c r="G4897" s="4" t="n">
        <v>1012457600</v>
      </c>
    </row>
    <row r="4898" customFormat="false" ht="12.8" hidden="false" customHeight="false" outlineLevel="0" collapsed="false">
      <c r="A4898" s="3" t="n">
        <v>38961</v>
      </c>
      <c r="B4898" s="4" t="n">
        <v>2.45</v>
      </c>
      <c r="C4898" s="4" t="n">
        <v>2.45</v>
      </c>
      <c r="D4898" s="4" t="n">
        <v>2.42</v>
      </c>
      <c r="E4898" s="4" t="n">
        <v>2.44</v>
      </c>
      <c r="F4898" s="4" t="n">
        <v>2.05</v>
      </c>
      <c r="G4898" s="4" t="n">
        <v>408494800</v>
      </c>
    </row>
    <row r="4899" customFormat="false" ht="12.8" hidden="false" customHeight="false" outlineLevel="0" collapsed="false">
      <c r="A4899" s="3" t="n">
        <v>38960</v>
      </c>
      <c r="B4899" s="4" t="n">
        <v>2.4</v>
      </c>
      <c r="C4899" s="4" t="n">
        <v>2.44</v>
      </c>
      <c r="D4899" s="4" t="n">
        <v>2.38</v>
      </c>
      <c r="E4899" s="4" t="n">
        <v>2.42</v>
      </c>
      <c r="F4899" s="4" t="n">
        <v>2.03</v>
      </c>
      <c r="G4899" s="4" t="n">
        <v>574697200</v>
      </c>
    </row>
    <row r="4900" customFormat="false" ht="12.8" hidden="false" customHeight="false" outlineLevel="0" collapsed="false">
      <c r="A4900" s="3" t="n">
        <v>38959</v>
      </c>
      <c r="B4900" s="4" t="n">
        <v>2.4</v>
      </c>
      <c r="C4900" s="4" t="n">
        <v>2.42</v>
      </c>
      <c r="D4900" s="4" t="n">
        <v>2.38</v>
      </c>
      <c r="E4900" s="4" t="n">
        <v>2.39</v>
      </c>
      <c r="F4900" s="4" t="n">
        <v>2.01</v>
      </c>
      <c r="G4900" s="4" t="n">
        <v>680142400</v>
      </c>
    </row>
    <row r="4901" customFormat="false" ht="12.8" hidden="false" customHeight="false" outlineLevel="0" collapsed="false">
      <c r="A4901" s="3" t="n">
        <v>38958</v>
      </c>
      <c r="B4901" s="4" t="n">
        <v>2.39</v>
      </c>
      <c r="C4901" s="4" t="n">
        <v>2.4</v>
      </c>
      <c r="D4901" s="4" t="n">
        <v>2.33</v>
      </c>
      <c r="E4901" s="4" t="n">
        <v>2.37</v>
      </c>
      <c r="F4901" s="4" t="n">
        <v>1.99</v>
      </c>
      <c r="G4901" s="4" t="n">
        <v>947332400</v>
      </c>
    </row>
    <row r="4902" customFormat="false" ht="12.8" hidden="false" customHeight="false" outlineLevel="0" collapsed="false">
      <c r="A4902" s="3" t="n">
        <v>38957</v>
      </c>
      <c r="B4902" s="4" t="n">
        <v>2.45</v>
      </c>
      <c r="C4902" s="4" t="n">
        <v>2.45</v>
      </c>
      <c r="D4902" s="4" t="n">
        <v>2.38</v>
      </c>
      <c r="E4902" s="4" t="n">
        <v>2.39</v>
      </c>
      <c r="F4902" s="4" t="n">
        <v>2.01</v>
      </c>
      <c r="G4902" s="4" t="n">
        <v>738161200</v>
      </c>
    </row>
    <row r="4903" customFormat="false" ht="12.8" hidden="false" customHeight="false" outlineLevel="0" collapsed="false">
      <c r="A4903" s="3" t="n">
        <v>38954</v>
      </c>
      <c r="B4903" s="4" t="n">
        <v>2.4</v>
      </c>
      <c r="C4903" s="4" t="n">
        <v>2.47</v>
      </c>
      <c r="D4903" s="4" t="n">
        <v>2.4</v>
      </c>
      <c r="E4903" s="4" t="n">
        <v>2.46</v>
      </c>
      <c r="F4903" s="4" t="n">
        <v>2.06</v>
      </c>
      <c r="G4903" s="4" t="n">
        <v>543958800</v>
      </c>
    </row>
    <row r="4904" customFormat="false" ht="12.8" hidden="false" customHeight="false" outlineLevel="0" collapsed="false">
      <c r="A4904" s="3" t="n">
        <v>38953</v>
      </c>
      <c r="B4904" s="4" t="n">
        <v>2.42</v>
      </c>
      <c r="C4904" s="4" t="n">
        <v>2.44</v>
      </c>
      <c r="D4904" s="4" t="n">
        <v>2.37</v>
      </c>
      <c r="E4904" s="4" t="n">
        <v>2.42</v>
      </c>
      <c r="F4904" s="4" t="n">
        <v>2.03</v>
      </c>
      <c r="G4904" s="4" t="n">
        <v>655191600</v>
      </c>
    </row>
    <row r="4905" customFormat="false" ht="12.8" hidden="false" customHeight="false" outlineLevel="0" collapsed="false">
      <c r="A4905" s="3" t="n">
        <v>38952</v>
      </c>
      <c r="B4905" s="4" t="n">
        <v>2.43</v>
      </c>
      <c r="C4905" s="4" t="n">
        <v>2.45</v>
      </c>
      <c r="D4905" s="4" t="n">
        <v>2.39</v>
      </c>
      <c r="E4905" s="4" t="n">
        <v>2.4</v>
      </c>
      <c r="F4905" s="4" t="n">
        <v>2.02</v>
      </c>
      <c r="G4905" s="4" t="n">
        <v>536258800</v>
      </c>
    </row>
    <row r="4906" customFormat="false" ht="12.8" hidden="false" customHeight="false" outlineLevel="0" collapsed="false">
      <c r="A4906" s="3" t="n">
        <v>38951</v>
      </c>
      <c r="B4906" s="4" t="n">
        <v>2.38</v>
      </c>
      <c r="C4906" s="4" t="n">
        <v>2.44</v>
      </c>
      <c r="D4906" s="4" t="n">
        <v>2.38</v>
      </c>
      <c r="E4906" s="4" t="n">
        <v>2.41</v>
      </c>
      <c r="F4906" s="4" t="n">
        <v>2.03</v>
      </c>
      <c r="G4906" s="4" t="n">
        <v>576968000</v>
      </c>
    </row>
    <row r="4907" customFormat="false" ht="12.8" hidden="false" customHeight="false" outlineLevel="0" collapsed="false">
      <c r="A4907" s="3" t="n">
        <v>38950</v>
      </c>
      <c r="B4907" s="4" t="n">
        <v>2.4</v>
      </c>
      <c r="C4907" s="4" t="n">
        <v>2.4</v>
      </c>
      <c r="D4907" s="4" t="n">
        <v>2.36</v>
      </c>
      <c r="E4907" s="4" t="n">
        <v>2.38</v>
      </c>
      <c r="F4907" s="4" t="n">
        <v>2</v>
      </c>
      <c r="G4907" s="4" t="n">
        <v>526226400</v>
      </c>
    </row>
    <row r="4908" customFormat="false" ht="12.8" hidden="false" customHeight="false" outlineLevel="0" collapsed="false">
      <c r="A4908" s="3" t="n">
        <v>38947</v>
      </c>
      <c r="B4908" s="4" t="n">
        <v>2.42</v>
      </c>
      <c r="C4908" s="4" t="n">
        <v>2.44</v>
      </c>
      <c r="D4908" s="4" t="n">
        <v>2.4</v>
      </c>
      <c r="E4908" s="4" t="n">
        <v>2.43</v>
      </c>
      <c r="F4908" s="4" t="n">
        <v>2.04</v>
      </c>
      <c r="G4908" s="4" t="n">
        <v>536354000</v>
      </c>
    </row>
    <row r="4909" customFormat="false" ht="12.8" hidden="false" customHeight="false" outlineLevel="0" collapsed="false">
      <c r="A4909" s="3" t="n">
        <v>38946</v>
      </c>
      <c r="B4909" s="4" t="n">
        <v>2.43</v>
      </c>
      <c r="C4909" s="4" t="n">
        <v>2.45</v>
      </c>
      <c r="D4909" s="4" t="n">
        <v>2.4</v>
      </c>
      <c r="E4909" s="4" t="n">
        <v>2.41</v>
      </c>
      <c r="F4909" s="4" t="n">
        <v>2.03</v>
      </c>
      <c r="G4909" s="4" t="n">
        <v>581148400</v>
      </c>
    </row>
    <row r="4910" customFormat="false" ht="12.8" hidden="false" customHeight="false" outlineLevel="0" collapsed="false">
      <c r="A4910" s="3" t="n">
        <v>38945</v>
      </c>
      <c r="B4910" s="4" t="n">
        <v>2.4</v>
      </c>
      <c r="C4910" s="4" t="n">
        <v>2.43</v>
      </c>
      <c r="D4910" s="4" t="n">
        <v>2.37</v>
      </c>
      <c r="E4910" s="4" t="n">
        <v>2.43</v>
      </c>
      <c r="F4910" s="4" t="n">
        <v>2.04</v>
      </c>
      <c r="G4910" s="4" t="n">
        <v>781284000</v>
      </c>
    </row>
    <row r="4911" customFormat="false" ht="12.8" hidden="false" customHeight="false" outlineLevel="0" collapsed="false">
      <c r="A4911" s="3" t="n">
        <v>38944</v>
      </c>
      <c r="B4911" s="4" t="n">
        <v>2.33</v>
      </c>
      <c r="C4911" s="4" t="n">
        <v>2.38</v>
      </c>
      <c r="D4911" s="4" t="n">
        <v>2.31</v>
      </c>
      <c r="E4911" s="4" t="n">
        <v>2.37</v>
      </c>
      <c r="F4911" s="4" t="n">
        <v>1.99</v>
      </c>
      <c r="G4911" s="4" t="n">
        <v>861352800</v>
      </c>
    </row>
    <row r="4912" customFormat="false" ht="12.8" hidden="false" customHeight="false" outlineLevel="0" collapsed="false">
      <c r="A4912" s="3" t="n">
        <v>38943</v>
      </c>
      <c r="B4912" s="4" t="n">
        <v>2.29</v>
      </c>
      <c r="C4912" s="4" t="n">
        <v>2.33</v>
      </c>
      <c r="D4912" s="4" t="n">
        <v>2.27</v>
      </c>
      <c r="E4912" s="4" t="n">
        <v>2.28</v>
      </c>
      <c r="F4912" s="4" t="n">
        <v>1.92</v>
      </c>
      <c r="G4912" s="4" t="n">
        <v>717620400</v>
      </c>
    </row>
    <row r="4913" customFormat="false" ht="12.8" hidden="false" customHeight="false" outlineLevel="0" collapsed="false">
      <c r="A4913" s="3" t="n">
        <v>38940</v>
      </c>
      <c r="B4913" s="4" t="n">
        <v>2.26</v>
      </c>
      <c r="C4913" s="4" t="n">
        <v>2.29</v>
      </c>
      <c r="D4913" s="4" t="n">
        <v>2.23</v>
      </c>
      <c r="E4913" s="4" t="n">
        <v>2.27</v>
      </c>
      <c r="F4913" s="4" t="n">
        <v>1.91</v>
      </c>
      <c r="G4913" s="4" t="n">
        <v>777529200</v>
      </c>
    </row>
    <row r="4914" customFormat="false" ht="12.8" hidden="false" customHeight="false" outlineLevel="0" collapsed="false">
      <c r="A4914" s="3" t="n">
        <v>38939</v>
      </c>
      <c r="B4914" s="4" t="n">
        <v>2.26</v>
      </c>
      <c r="C4914" s="4" t="n">
        <v>2.31</v>
      </c>
      <c r="D4914" s="4" t="n">
        <v>2.24</v>
      </c>
      <c r="E4914" s="4" t="n">
        <v>2.29</v>
      </c>
      <c r="F4914" s="4" t="n">
        <v>1.92</v>
      </c>
      <c r="G4914" s="4" t="n">
        <v>697760000</v>
      </c>
    </row>
    <row r="4915" customFormat="false" ht="12.8" hidden="false" customHeight="false" outlineLevel="0" collapsed="false">
      <c r="A4915" s="3" t="n">
        <v>38938</v>
      </c>
      <c r="B4915" s="4" t="n">
        <v>2.34</v>
      </c>
      <c r="C4915" s="4" t="n">
        <v>2.34</v>
      </c>
      <c r="D4915" s="4" t="n">
        <v>2.26</v>
      </c>
      <c r="E4915" s="4" t="n">
        <v>2.27</v>
      </c>
      <c r="F4915" s="4" t="n">
        <v>1.91</v>
      </c>
      <c r="G4915" s="4" t="n">
        <v>955838800</v>
      </c>
    </row>
    <row r="4916" customFormat="false" ht="12.8" hidden="false" customHeight="false" outlineLevel="0" collapsed="false">
      <c r="A4916" s="3" t="n">
        <v>38937</v>
      </c>
      <c r="B4916" s="4" t="n">
        <v>2.4</v>
      </c>
      <c r="C4916" s="4" t="n">
        <v>2.4</v>
      </c>
      <c r="D4916" s="4" t="n">
        <v>2.3</v>
      </c>
      <c r="E4916" s="4" t="n">
        <v>2.31</v>
      </c>
      <c r="F4916" s="4" t="n">
        <v>1.94</v>
      </c>
      <c r="G4916" s="4" t="n">
        <v>997864000</v>
      </c>
    </row>
    <row r="4917" customFormat="false" ht="12.8" hidden="false" customHeight="false" outlineLevel="0" collapsed="false">
      <c r="A4917" s="3" t="n">
        <v>38936</v>
      </c>
      <c r="B4917" s="4" t="n">
        <v>2.42</v>
      </c>
      <c r="C4917" s="4" t="n">
        <v>2.49</v>
      </c>
      <c r="D4917" s="4" t="n">
        <v>2.37</v>
      </c>
      <c r="E4917" s="4" t="n">
        <v>2.4</v>
      </c>
      <c r="F4917" s="4" t="n">
        <v>2.02</v>
      </c>
      <c r="G4917" s="4" t="n">
        <v>1245512800</v>
      </c>
    </row>
    <row r="4918" customFormat="false" ht="12.8" hidden="false" customHeight="false" outlineLevel="0" collapsed="false">
      <c r="A4918" s="3" t="n">
        <v>38933</v>
      </c>
      <c r="B4918" s="4" t="n">
        <v>2.39</v>
      </c>
      <c r="C4918" s="4" t="n">
        <v>2.45</v>
      </c>
      <c r="D4918" s="4" t="n">
        <v>2.32</v>
      </c>
      <c r="E4918" s="4" t="n">
        <v>2.44</v>
      </c>
      <c r="F4918" s="4" t="n">
        <v>2.05</v>
      </c>
      <c r="G4918" s="4" t="n">
        <v>1852866400</v>
      </c>
    </row>
    <row r="4919" customFormat="false" ht="12.8" hidden="false" customHeight="false" outlineLevel="0" collapsed="false">
      <c r="A4919" s="3" t="n">
        <v>38932</v>
      </c>
      <c r="B4919" s="4" t="n">
        <v>2.43</v>
      </c>
      <c r="C4919" s="4" t="n">
        <v>2.5</v>
      </c>
      <c r="D4919" s="4" t="n">
        <v>2.42</v>
      </c>
      <c r="E4919" s="4" t="n">
        <v>2.49</v>
      </c>
      <c r="F4919" s="4" t="n">
        <v>2.09</v>
      </c>
      <c r="G4919" s="4" t="n">
        <v>841044400</v>
      </c>
    </row>
    <row r="4920" customFormat="false" ht="12.8" hidden="false" customHeight="false" outlineLevel="0" collapsed="false">
      <c r="A4920" s="3" t="n">
        <v>38931</v>
      </c>
      <c r="B4920" s="4" t="n">
        <v>2.42</v>
      </c>
      <c r="C4920" s="4" t="n">
        <v>2.45</v>
      </c>
      <c r="D4920" s="4" t="n">
        <v>2.41</v>
      </c>
      <c r="E4920" s="4" t="n">
        <v>2.43</v>
      </c>
      <c r="F4920" s="4" t="n">
        <v>2.04</v>
      </c>
      <c r="G4920" s="4" t="n">
        <v>550768400</v>
      </c>
    </row>
    <row r="4921" customFormat="false" ht="12.8" hidden="false" customHeight="false" outlineLevel="0" collapsed="false">
      <c r="A4921" s="3" t="n">
        <v>38930</v>
      </c>
      <c r="B4921" s="4" t="n">
        <v>2.4</v>
      </c>
      <c r="C4921" s="4" t="n">
        <v>2.43</v>
      </c>
      <c r="D4921" s="4" t="n">
        <v>2.36</v>
      </c>
      <c r="E4921" s="4" t="n">
        <v>2.4</v>
      </c>
      <c r="F4921" s="4" t="n">
        <v>2.01</v>
      </c>
      <c r="G4921" s="4" t="n">
        <v>711765600</v>
      </c>
    </row>
    <row r="4922" customFormat="false" ht="12.8" hidden="false" customHeight="false" outlineLevel="0" collapsed="false">
      <c r="A4922" s="3" t="n">
        <v>38929</v>
      </c>
      <c r="B4922" s="4" t="n">
        <v>2.39</v>
      </c>
      <c r="C4922" s="4" t="n">
        <v>2.45</v>
      </c>
      <c r="D4922" s="4" t="n">
        <v>2.37</v>
      </c>
      <c r="E4922" s="4" t="n">
        <v>2.43</v>
      </c>
      <c r="F4922" s="4" t="n">
        <v>2.04</v>
      </c>
      <c r="G4922" s="4" t="n">
        <v>892841600</v>
      </c>
    </row>
    <row r="4923" customFormat="false" ht="12.8" hidden="false" customHeight="false" outlineLevel="0" collapsed="false">
      <c r="A4923" s="3" t="n">
        <v>38926</v>
      </c>
      <c r="B4923" s="4" t="n">
        <v>2.28</v>
      </c>
      <c r="C4923" s="4" t="n">
        <v>2.35</v>
      </c>
      <c r="D4923" s="4" t="n">
        <v>2.27</v>
      </c>
      <c r="E4923" s="4" t="n">
        <v>2.34</v>
      </c>
      <c r="F4923" s="4" t="n">
        <v>1.97</v>
      </c>
      <c r="G4923" s="4" t="n">
        <v>691507600</v>
      </c>
    </row>
    <row r="4924" customFormat="false" ht="12.8" hidden="false" customHeight="false" outlineLevel="0" collapsed="false">
      <c r="A4924" s="3" t="n">
        <v>38925</v>
      </c>
      <c r="B4924" s="4" t="n">
        <v>2.3</v>
      </c>
      <c r="C4924" s="4" t="n">
        <v>2.32</v>
      </c>
      <c r="D4924" s="4" t="n">
        <v>2.24</v>
      </c>
      <c r="E4924" s="4" t="n">
        <v>2.26</v>
      </c>
      <c r="F4924" s="4" t="n">
        <v>1.9</v>
      </c>
      <c r="G4924" s="4" t="n">
        <v>735044800</v>
      </c>
    </row>
    <row r="4925" customFormat="false" ht="12.8" hidden="false" customHeight="false" outlineLevel="0" collapsed="false">
      <c r="A4925" s="3" t="n">
        <v>38924</v>
      </c>
      <c r="B4925" s="4" t="n">
        <v>2.21</v>
      </c>
      <c r="C4925" s="4" t="n">
        <v>2.31</v>
      </c>
      <c r="D4925" s="4" t="n">
        <v>2.2</v>
      </c>
      <c r="E4925" s="4" t="n">
        <v>2.28</v>
      </c>
      <c r="F4925" s="4" t="n">
        <v>1.92</v>
      </c>
      <c r="G4925" s="4" t="n">
        <v>898427600</v>
      </c>
    </row>
    <row r="4926" customFormat="false" ht="12.8" hidden="false" customHeight="false" outlineLevel="0" collapsed="false">
      <c r="A4926" s="3" t="n">
        <v>38923</v>
      </c>
      <c r="B4926" s="4" t="n">
        <v>2.21</v>
      </c>
      <c r="C4926" s="4" t="n">
        <v>2.22</v>
      </c>
      <c r="D4926" s="4" t="n">
        <v>2.17</v>
      </c>
      <c r="E4926" s="4" t="n">
        <v>2.21</v>
      </c>
      <c r="F4926" s="4" t="n">
        <v>1.86</v>
      </c>
      <c r="G4926" s="4" t="n">
        <v>589069600</v>
      </c>
    </row>
    <row r="4927" customFormat="false" ht="12.8" hidden="false" customHeight="false" outlineLevel="0" collapsed="false">
      <c r="A4927" s="3" t="n">
        <v>38922</v>
      </c>
      <c r="B4927" s="4" t="n">
        <v>2.19</v>
      </c>
      <c r="C4927" s="4" t="n">
        <v>2.22</v>
      </c>
      <c r="D4927" s="4" t="n">
        <v>2.16</v>
      </c>
      <c r="E4927" s="4" t="n">
        <v>2.19</v>
      </c>
      <c r="F4927" s="4" t="n">
        <v>1.84</v>
      </c>
      <c r="G4927" s="4" t="n">
        <v>722856400</v>
      </c>
    </row>
    <row r="4928" customFormat="false" ht="12.8" hidden="false" customHeight="false" outlineLevel="0" collapsed="false">
      <c r="A4928" s="3" t="n">
        <v>38919</v>
      </c>
      <c r="B4928" s="4" t="n">
        <v>2.14</v>
      </c>
      <c r="C4928" s="4" t="n">
        <v>2.18</v>
      </c>
      <c r="D4928" s="4" t="n">
        <v>2.13</v>
      </c>
      <c r="E4928" s="4" t="n">
        <v>2.17</v>
      </c>
      <c r="F4928" s="4" t="n">
        <v>1.82</v>
      </c>
      <c r="G4928" s="4" t="n">
        <v>891892400</v>
      </c>
    </row>
    <row r="4929" customFormat="false" ht="12.8" hidden="false" customHeight="false" outlineLevel="0" collapsed="false">
      <c r="A4929" s="3" t="n">
        <v>38918</v>
      </c>
      <c r="B4929" s="4" t="n">
        <v>2.18</v>
      </c>
      <c r="C4929" s="4" t="n">
        <v>2.2</v>
      </c>
      <c r="D4929" s="4" t="n">
        <v>2.13</v>
      </c>
      <c r="E4929" s="4" t="n">
        <v>2.16</v>
      </c>
      <c r="F4929" s="4" t="n">
        <v>1.81</v>
      </c>
      <c r="G4929" s="4" t="n">
        <v>1972146400</v>
      </c>
    </row>
    <row r="4930" customFormat="false" ht="12.8" hidden="false" customHeight="false" outlineLevel="0" collapsed="false">
      <c r="A4930" s="3" t="n">
        <v>38917</v>
      </c>
      <c r="B4930" s="4" t="n">
        <v>1.89</v>
      </c>
      <c r="C4930" s="4" t="n">
        <v>1.97</v>
      </c>
      <c r="D4930" s="4" t="n">
        <v>1.87</v>
      </c>
      <c r="E4930" s="4" t="n">
        <v>1.93</v>
      </c>
      <c r="F4930" s="4" t="n">
        <v>1.62</v>
      </c>
      <c r="G4930" s="4" t="n">
        <v>1390743200</v>
      </c>
    </row>
    <row r="4931" customFormat="false" ht="12.8" hidden="false" customHeight="false" outlineLevel="0" collapsed="false">
      <c r="A4931" s="3" t="n">
        <v>38916</v>
      </c>
      <c r="B4931" s="4" t="n">
        <v>1.9</v>
      </c>
      <c r="C4931" s="4" t="n">
        <v>1.92</v>
      </c>
      <c r="D4931" s="4" t="n">
        <v>1.85</v>
      </c>
      <c r="E4931" s="4" t="n">
        <v>1.89</v>
      </c>
      <c r="F4931" s="4" t="n">
        <v>1.59</v>
      </c>
      <c r="G4931" s="4" t="n">
        <v>1000448400</v>
      </c>
    </row>
    <row r="4932" customFormat="false" ht="12.8" hidden="false" customHeight="false" outlineLevel="0" collapsed="false">
      <c r="A4932" s="3" t="n">
        <v>38915</v>
      </c>
      <c r="B4932" s="4" t="n">
        <v>1.85</v>
      </c>
      <c r="C4932" s="4" t="n">
        <v>1.9</v>
      </c>
      <c r="D4932" s="4" t="n">
        <v>1.84</v>
      </c>
      <c r="E4932" s="4" t="n">
        <v>1.87</v>
      </c>
      <c r="F4932" s="4" t="n">
        <v>1.57</v>
      </c>
      <c r="G4932" s="4" t="n">
        <v>1024542400</v>
      </c>
    </row>
    <row r="4933" customFormat="false" ht="12.8" hidden="false" customHeight="false" outlineLevel="0" collapsed="false">
      <c r="A4933" s="3" t="n">
        <v>38912</v>
      </c>
      <c r="B4933" s="4" t="n">
        <v>1.88</v>
      </c>
      <c r="C4933" s="4" t="n">
        <v>1.89</v>
      </c>
      <c r="D4933" s="4" t="n">
        <v>1.79</v>
      </c>
      <c r="E4933" s="4" t="n">
        <v>1.81</v>
      </c>
      <c r="F4933" s="4" t="n">
        <v>1.52</v>
      </c>
      <c r="G4933" s="4" t="n">
        <v>993036800</v>
      </c>
    </row>
    <row r="4934" customFormat="false" ht="12.8" hidden="false" customHeight="false" outlineLevel="0" collapsed="false">
      <c r="A4934" s="3" t="n">
        <v>38911</v>
      </c>
      <c r="B4934" s="4" t="n">
        <v>1.86</v>
      </c>
      <c r="C4934" s="4" t="n">
        <v>1.93</v>
      </c>
      <c r="D4934" s="4" t="n">
        <v>1.84</v>
      </c>
      <c r="E4934" s="4" t="n">
        <v>1.87</v>
      </c>
      <c r="F4934" s="4" t="n">
        <v>1.57</v>
      </c>
      <c r="G4934" s="4" t="n">
        <v>1249906000</v>
      </c>
    </row>
    <row r="4935" customFormat="false" ht="12.8" hidden="false" customHeight="false" outlineLevel="0" collapsed="false">
      <c r="A4935" s="3" t="n">
        <v>38910</v>
      </c>
      <c r="B4935" s="4" t="n">
        <v>1.97</v>
      </c>
      <c r="C4935" s="4" t="n">
        <v>1.97</v>
      </c>
      <c r="D4935" s="4" t="n">
        <v>1.89</v>
      </c>
      <c r="E4935" s="4" t="n">
        <v>1.89</v>
      </c>
      <c r="F4935" s="4" t="n">
        <v>1.59</v>
      </c>
      <c r="G4935" s="4" t="n">
        <v>927329200</v>
      </c>
    </row>
    <row r="4936" customFormat="false" ht="12.8" hidden="false" customHeight="false" outlineLevel="0" collapsed="false">
      <c r="A4936" s="3" t="n">
        <v>38909</v>
      </c>
      <c r="B4936" s="4" t="n">
        <v>1.97</v>
      </c>
      <c r="C4936" s="4" t="n">
        <v>2</v>
      </c>
      <c r="D4936" s="4" t="n">
        <v>1.95</v>
      </c>
      <c r="E4936" s="4" t="n">
        <v>1.99</v>
      </c>
      <c r="F4936" s="4" t="n">
        <v>1.67</v>
      </c>
      <c r="G4936" s="4" t="n">
        <v>825022800</v>
      </c>
    </row>
    <row r="4937" customFormat="false" ht="12.8" hidden="false" customHeight="false" outlineLevel="0" collapsed="false">
      <c r="A4937" s="3" t="n">
        <v>38908</v>
      </c>
      <c r="B4937" s="4" t="n">
        <v>1.99</v>
      </c>
      <c r="C4937" s="4" t="n">
        <v>2.02</v>
      </c>
      <c r="D4937" s="4" t="n">
        <v>1.95</v>
      </c>
      <c r="E4937" s="4" t="n">
        <v>1.96</v>
      </c>
      <c r="F4937" s="4" t="n">
        <v>1.65</v>
      </c>
      <c r="G4937" s="4" t="n">
        <v>529345600</v>
      </c>
    </row>
    <row r="4938" customFormat="false" ht="12.8" hidden="false" customHeight="false" outlineLevel="0" collapsed="false">
      <c r="A4938" s="3" t="n">
        <v>38905</v>
      </c>
      <c r="B4938" s="4" t="n">
        <v>1.98</v>
      </c>
      <c r="C4938" s="4" t="n">
        <v>2.02</v>
      </c>
      <c r="D4938" s="4" t="n">
        <v>1.95</v>
      </c>
      <c r="E4938" s="4" t="n">
        <v>1.98</v>
      </c>
      <c r="F4938" s="4" t="n">
        <v>1.66</v>
      </c>
      <c r="G4938" s="4" t="n">
        <v>799360800</v>
      </c>
    </row>
    <row r="4939" customFormat="false" ht="12.8" hidden="false" customHeight="false" outlineLevel="0" collapsed="false">
      <c r="A4939" s="3" t="n">
        <v>38904</v>
      </c>
      <c r="B4939" s="4" t="n">
        <v>2.04</v>
      </c>
      <c r="C4939" s="4" t="n">
        <v>2.05</v>
      </c>
      <c r="D4939" s="4" t="n">
        <v>1.99</v>
      </c>
      <c r="E4939" s="4" t="n">
        <v>1.99</v>
      </c>
      <c r="F4939" s="4" t="n">
        <v>1.67</v>
      </c>
      <c r="G4939" s="4" t="n">
        <v>633208800</v>
      </c>
    </row>
    <row r="4940" customFormat="false" ht="12.8" hidden="false" customHeight="false" outlineLevel="0" collapsed="false">
      <c r="A4940" s="3" t="n">
        <v>38903</v>
      </c>
      <c r="B4940" s="4" t="n">
        <v>2.04</v>
      </c>
      <c r="C4940" s="4" t="n">
        <v>2.06</v>
      </c>
      <c r="D4940" s="4" t="n">
        <v>2.02</v>
      </c>
      <c r="E4940" s="4" t="n">
        <v>2.04</v>
      </c>
      <c r="F4940" s="4" t="n">
        <v>1.71</v>
      </c>
      <c r="G4940" s="4" t="n">
        <v>518240800</v>
      </c>
    </row>
    <row r="4941" customFormat="false" ht="12.8" hidden="false" customHeight="false" outlineLevel="0" collapsed="false">
      <c r="A4941" s="3" t="n">
        <v>38901</v>
      </c>
      <c r="B4941" s="4" t="n">
        <v>2.05</v>
      </c>
      <c r="C4941" s="4" t="n">
        <v>2.08</v>
      </c>
      <c r="D4941" s="4" t="n">
        <v>2.05</v>
      </c>
      <c r="E4941" s="4" t="n">
        <v>2.07</v>
      </c>
      <c r="F4941" s="4" t="n">
        <v>1.74</v>
      </c>
      <c r="G4941" s="4" t="n">
        <v>194770800</v>
      </c>
    </row>
    <row r="4942" customFormat="false" ht="12.8" hidden="false" customHeight="false" outlineLevel="0" collapsed="false">
      <c r="A4942" s="3" t="n">
        <v>38898</v>
      </c>
      <c r="B4942" s="4" t="n">
        <v>2.06</v>
      </c>
      <c r="C4942" s="4" t="n">
        <v>2.06</v>
      </c>
      <c r="D4942" s="4" t="n">
        <v>2.02</v>
      </c>
      <c r="E4942" s="4" t="n">
        <v>2.05</v>
      </c>
      <c r="F4942" s="4" t="n">
        <v>1.72</v>
      </c>
      <c r="G4942" s="4" t="n">
        <v>739695600</v>
      </c>
    </row>
    <row r="4943" customFormat="false" ht="12.8" hidden="false" customHeight="false" outlineLevel="0" collapsed="false">
      <c r="A4943" s="3" t="n">
        <v>38897</v>
      </c>
      <c r="B4943" s="4" t="n">
        <v>2.03</v>
      </c>
      <c r="C4943" s="4" t="n">
        <v>2.11</v>
      </c>
      <c r="D4943" s="4" t="n">
        <v>2.01</v>
      </c>
      <c r="E4943" s="4" t="n">
        <v>2.11</v>
      </c>
      <c r="F4943" s="4" t="n">
        <v>1.77</v>
      </c>
      <c r="G4943" s="4" t="n">
        <v>873398400</v>
      </c>
    </row>
    <row r="4944" customFormat="false" ht="12.8" hidden="false" customHeight="false" outlineLevel="0" collapsed="false">
      <c r="A4944" s="3" t="n">
        <v>38896</v>
      </c>
      <c r="B4944" s="4" t="n">
        <v>2.05</v>
      </c>
      <c r="C4944" s="4" t="n">
        <v>2.05</v>
      </c>
      <c r="D4944" s="4" t="n">
        <v>1.98</v>
      </c>
      <c r="E4944" s="4" t="n">
        <v>2</v>
      </c>
      <c r="F4944" s="4" t="n">
        <v>1.68</v>
      </c>
      <c r="G4944" s="4" t="n">
        <v>850704400</v>
      </c>
    </row>
    <row r="4945" customFormat="false" ht="12.8" hidden="false" customHeight="false" outlineLevel="0" collapsed="false">
      <c r="A4945" s="3" t="n">
        <v>38895</v>
      </c>
      <c r="B4945" s="4" t="n">
        <v>2.11</v>
      </c>
      <c r="C4945" s="4" t="n">
        <v>2.12</v>
      </c>
      <c r="D4945" s="4" t="n">
        <v>2.05</v>
      </c>
      <c r="E4945" s="4" t="n">
        <v>2.05</v>
      </c>
      <c r="F4945" s="4" t="n">
        <v>1.72</v>
      </c>
      <c r="G4945" s="4" t="n">
        <v>550611600</v>
      </c>
    </row>
    <row r="4946" customFormat="false" ht="12.8" hidden="false" customHeight="false" outlineLevel="0" collapsed="false">
      <c r="A4946" s="3" t="n">
        <v>38894</v>
      </c>
      <c r="B4946" s="4" t="n">
        <v>2.11</v>
      </c>
      <c r="C4946" s="4" t="n">
        <v>2.11</v>
      </c>
      <c r="D4946" s="4" t="n">
        <v>2.08</v>
      </c>
      <c r="E4946" s="4" t="n">
        <v>2.11</v>
      </c>
      <c r="F4946" s="4" t="n">
        <v>1.77</v>
      </c>
      <c r="G4946" s="4" t="n">
        <v>466536000</v>
      </c>
    </row>
    <row r="4947" customFormat="false" ht="12.8" hidden="false" customHeight="false" outlineLevel="0" collapsed="false">
      <c r="A4947" s="3" t="n">
        <v>38891</v>
      </c>
      <c r="B4947" s="4" t="n">
        <v>2.13</v>
      </c>
      <c r="C4947" s="4" t="n">
        <v>2.15</v>
      </c>
      <c r="D4947" s="4" t="n">
        <v>2.1</v>
      </c>
      <c r="E4947" s="4" t="n">
        <v>2.1</v>
      </c>
      <c r="F4947" s="4" t="n">
        <v>1.76</v>
      </c>
      <c r="G4947" s="4" t="n">
        <v>660203600</v>
      </c>
    </row>
    <row r="4948" customFormat="false" ht="12.8" hidden="false" customHeight="false" outlineLevel="0" collapsed="false">
      <c r="A4948" s="3" t="n">
        <v>38890</v>
      </c>
      <c r="B4948" s="4" t="n">
        <v>2.08</v>
      </c>
      <c r="C4948" s="4" t="n">
        <v>2.13</v>
      </c>
      <c r="D4948" s="4" t="n">
        <v>2.07</v>
      </c>
      <c r="E4948" s="4" t="n">
        <v>2.13</v>
      </c>
      <c r="F4948" s="4" t="n">
        <v>1.79</v>
      </c>
      <c r="G4948" s="4" t="n">
        <v>965633200</v>
      </c>
    </row>
    <row r="4949" customFormat="false" ht="12.8" hidden="false" customHeight="false" outlineLevel="0" collapsed="false">
      <c r="A4949" s="3" t="n">
        <v>38889</v>
      </c>
      <c r="B4949" s="4" t="n">
        <v>2.06</v>
      </c>
      <c r="C4949" s="4" t="n">
        <v>2.1</v>
      </c>
      <c r="D4949" s="4" t="n">
        <v>2.05</v>
      </c>
      <c r="E4949" s="4" t="n">
        <v>2.07</v>
      </c>
      <c r="F4949" s="4" t="n">
        <v>1.74</v>
      </c>
      <c r="G4949" s="4" t="n">
        <v>863296000</v>
      </c>
    </row>
    <row r="4950" customFormat="false" ht="12.8" hidden="false" customHeight="false" outlineLevel="0" collapsed="false">
      <c r="A4950" s="3" t="n">
        <v>38888</v>
      </c>
      <c r="B4950" s="4" t="n">
        <v>2.06</v>
      </c>
      <c r="C4950" s="4" t="n">
        <v>2.08</v>
      </c>
      <c r="D4950" s="4" t="n">
        <v>2.05</v>
      </c>
      <c r="E4950" s="4" t="n">
        <v>2.05</v>
      </c>
      <c r="F4950" s="4" t="n">
        <v>1.72</v>
      </c>
      <c r="G4950" s="4" t="n">
        <v>672974400</v>
      </c>
    </row>
    <row r="4951" customFormat="false" ht="12.8" hidden="false" customHeight="false" outlineLevel="0" collapsed="false">
      <c r="A4951" s="3" t="n">
        <v>38887</v>
      </c>
      <c r="B4951" s="4" t="n">
        <v>2.07</v>
      </c>
      <c r="C4951" s="4" t="n">
        <v>2.08</v>
      </c>
      <c r="D4951" s="4" t="n">
        <v>2.04</v>
      </c>
      <c r="E4951" s="4" t="n">
        <v>2.04</v>
      </c>
      <c r="F4951" s="4" t="n">
        <v>1.72</v>
      </c>
      <c r="G4951" s="4" t="n">
        <v>704575200</v>
      </c>
    </row>
    <row r="4952" customFormat="false" ht="12.8" hidden="false" customHeight="false" outlineLevel="0" collapsed="false">
      <c r="A4952" s="3" t="n">
        <v>38884</v>
      </c>
      <c r="B4952" s="4" t="n">
        <v>2.11</v>
      </c>
      <c r="C4952" s="4" t="n">
        <v>2.11</v>
      </c>
      <c r="D4952" s="4" t="n">
        <v>2.05</v>
      </c>
      <c r="E4952" s="4" t="n">
        <v>2.06</v>
      </c>
      <c r="F4952" s="4" t="n">
        <v>1.73</v>
      </c>
      <c r="G4952" s="4" t="n">
        <v>838101600</v>
      </c>
    </row>
    <row r="4953" customFormat="false" ht="12.8" hidden="false" customHeight="false" outlineLevel="0" collapsed="false">
      <c r="A4953" s="3" t="n">
        <v>38883</v>
      </c>
      <c r="B4953" s="4" t="n">
        <v>2.05</v>
      </c>
      <c r="C4953" s="4" t="n">
        <v>2.13</v>
      </c>
      <c r="D4953" s="4" t="n">
        <v>2.03</v>
      </c>
      <c r="E4953" s="4" t="n">
        <v>2.12</v>
      </c>
      <c r="F4953" s="4" t="n">
        <v>1.78</v>
      </c>
      <c r="G4953" s="4" t="n">
        <v>1190383600</v>
      </c>
    </row>
    <row r="4954" customFormat="false" ht="12.8" hidden="false" customHeight="false" outlineLevel="0" collapsed="false">
      <c r="A4954" s="3" t="n">
        <v>38882</v>
      </c>
      <c r="B4954" s="4" t="n">
        <v>2.08</v>
      </c>
      <c r="C4954" s="4" t="n">
        <v>2.1</v>
      </c>
      <c r="D4954" s="4" t="n">
        <v>2.02</v>
      </c>
      <c r="E4954" s="4" t="n">
        <v>2.06</v>
      </c>
      <c r="F4954" s="4" t="n">
        <v>1.73</v>
      </c>
      <c r="G4954" s="4" t="n">
        <v>878136000</v>
      </c>
    </row>
    <row r="4955" customFormat="false" ht="12.8" hidden="false" customHeight="false" outlineLevel="0" collapsed="false">
      <c r="A4955" s="3" t="n">
        <v>38881</v>
      </c>
      <c r="B4955" s="4" t="n">
        <v>2.06</v>
      </c>
      <c r="C4955" s="4" t="n">
        <v>2.11</v>
      </c>
      <c r="D4955" s="4" t="n">
        <v>2.05</v>
      </c>
      <c r="E4955" s="4" t="n">
        <v>2.08</v>
      </c>
      <c r="F4955" s="4" t="n">
        <v>1.75</v>
      </c>
      <c r="G4955" s="4" t="n">
        <v>1080643200</v>
      </c>
    </row>
    <row r="4956" customFormat="false" ht="12.8" hidden="false" customHeight="false" outlineLevel="0" collapsed="false">
      <c r="A4956" s="3" t="n">
        <v>38880</v>
      </c>
      <c r="B4956" s="4" t="n">
        <v>2.12</v>
      </c>
      <c r="C4956" s="4" t="n">
        <v>2.13</v>
      </c>
      <c r="D4956" s="4" t="n">
        <v>2.03</v>
      </c>
      <c r="E4956" s="4" t="n">
        <v>2.04</v>
      </c>
      <c r="F4956" s="4" t="n">
        <v>1.71</v>
      </c>
      <c r="G4956" s="4" t="n">
        <v>717785600</v>
      </c>
    </row>
    <row r="4957" customFormat="false" ht="12.8" hidden="false" customHeight="false" outlineLevel="0" collapsed="false">
      <c r="A4957" s="3" t="n">
        <v>38877</v>
      </c>
      <c r="B4957" s="4" t="n">
        <v>2.18</v>
      </c>
      <c r="C4957" s="4" t="n">
        <v>2.2</v>
      </c>
      <c r="D4957" s="4" t="n">
        <v>2.11</v>
      </c>
      <c r="E4957" s="4" t="n">
        <v>2.12</v>
      </c>
      <c r="F4957" s="4" t="n">
        <v>1.78</v>
      </c>
      <c r="G4957" s="4" t="n">
        <v>775838000</v>
      </c>
    </row>
    <row r="4958" customFormat="false" ht="12.8" hidden="false" customHeight="false" outlineLevel="0" collapsed="false">
      <c r="A4958" s="3" t="n">
        <v>38876</v>
      </c>
      <c r="B4958" s="4" t="n">
        <v>2.09</v>
      </c>
      <c r="C4958" s="4" t="n">
        <v>2.18</v>
      </c>
      <c r="D4958" s="4" t="n">
        <v>2.04</v>
      </c>
      <c r="E4958" s="4" t="n">
        <v>2.17</v>
      </c>
      <c r="F4958" s="4" t="n">
        <v>1.82</v>
      </c>
      <c r="G4958" s="4" t="n">
        <v>1397482800</v>
      </c>
    </row>
    <row r="4959" customFormat="false" ht="12.8" hidden="false" customHeight="false" outlineLevel="0" collapsed="false">
      <c r="A4959" s="3" t="n">
        <v>38875</v>
      </c>
      <c r="B4959" s="4" t="n">
        <v>2.15</v>
      </c>
      <c r="C4959" s="4" t="n">
        <v>2.16</v>
      </c>
      <c r="D4959" s="4" t="n">
        <v>2.08</v>
      </c>
      <c r="E4959" s="4" t="n">
        <v>2.09</v>
      </c>
      <c r="F4959" s="4" t="n">
        <v>1.76</v>
      </c>
      <c r="G4959" s="4" t="n">
        <v>750506400</v>
      </c>
    </row>
    <row r="4960" customFormat="false" ht="12.8" hidden="false" customHeight="false" outlineLevel="0" collapsed="false">
      <c r="A4960" s="3" t="n">
        <v>38874</v>
      </c>
      <c r="B4960" s="4" t="n">
        <v>2.15</v>
      </c>
      <c r="C4960" s="4" t="n">
        <v>2.17</v>
      </c>
      <c r="D4960" s="4" t="n">
        <v>2.1</v>
      </c>
      <c r="E4960" s="4" t="n">
        <v>2.13</v>
      </c>
      <c r="F4960" s="4" t="n">
        <v>1.79</v>
      </c>
      <c r="G4960" s="4" t="n">
        <v>726037200</v>
      </c>
    </row>
    <row r="4961" customFormat="false" ht="12.8" hidden="false" customHeight="false" outlineLevel="0" collapsed="false">
      <c r="A4961" s="3" t="n">
        <v>38873</v>
      </c>
      <c r="B4961" s="4" t="n">
        <v>2.18</v>
      </c>
      <c r="C4961" s="4" t="n">
        <v>2.18</v>
      </c>
      <c r="D4961" s="4" t="n">
        <v>2.14</v>
      </c>
      <c r="E4961" s="4" t="n">
        <v>2.14</v>
      </c>
      <c r="F4961" s="4" t="n">
        <v>1.8</v>
      </c>
      <c r="G4961" s="4" t="n">
        <v>605785600</v>
      </c>
    </row>
    <row r="4962" customFormat="false" ht="12.8" hidden="false" customHeight="false" outlineLevel="0" collapsed="false">
      <c r="A4962" s="3" t="n">
        <v>38870</v>
      </c>
      <c r="B4962" s="4" t="n">
        <v>2.25</v>
      </c>
      <c r="C4962" s="4" t="n">
        <v>2.25</v>
      </c>
      <c r="D4962" s="4" t="n">
        <v>2.17</v>
      </c>
      <c r="E4962" s="4" t="n">
        <v>2.2</v>
      </c>
      <c r="F4962" s="4" t="n">
        <v>1.85</v>
      </c>
      <c r="G4962" s="4" t="n">
        <v>685787200</v>
      </c>
    </row>
    <row r="4963" customFormat="false" ht="12.8" hidden="false" customHeight="false" outlineLevel="0" collapsed="false">
      <c r="A4963" s="3" t="n">
        <v>38869</v>
      </c>
      <c r="B4963" s="4" t="n">
        <v>2.14</v>
      </c>
      <c r="C4963" s="4" t="n">
        <v>2.22</v>
      </c>
      <c r="D4963" s="4" t="n">
        <v>2.13</v>
      </c>
      <c r="E4963" s="4" t="n">
        <v>2.22</v>
      </c>
      <c r="F4963" s="4" t="n">
        <v>1.86</v>
      </c>
      <c r="G4963" s="4" t="n">
        <v>942508000</v>
      </c>
    </row>
    <row r="4964" customFormat="false" ht="12.8" hidden="false" customHeight="false" outlineLevel="0" collapsed="false">
      <c r="A4964" s="3" t="n">
        <v>38868</v>
      </c>
      <c r="B4964" s="4" t="n">
        <v>2.21</v>
      </c>
      <c r="C4964" s="4" t="n">
        <v>2.21</v>
      </c>
      <c r="D4964" s="4" t="n">
        <v>2.1</v>
      </c>
      <c r="E4964" s="4" t="n">
        <v>2.13</v>
      </c>
      <c r="F4964" s="4" t="n">
        <v>1.79</v>
      </c>
      <c r="G4964" s="4" t="n">
        <v>1280977600</v>
      </c>
    </row>
    <row r="4965" customFormat="false" ht="12.8" hidden="false" customHeight="false" outlineLevel="0" collapsed="false">
      <c r="A4965" s="3" t="n">
        <v>38867</v>
      </c>
      <c r="B4965" s="4" t="n">
        <v>2.26</v>
      </c>
      <c r="C4965" s="4" t="n">
        <v>2.26</v>
      </c>
      <c r="D4965" s="4" t="n">
        <v>2.19</v>
      </c>
      <c r="E4965" s="4" t="n">
        <v>2.19</v>
      </c>
      <c r="F4965" s="4" t="n">
        <v>1.84</v>
      </c>
      <c r="G4965" s="4" t="n">
        <v>563402000</v>
      </c>
    </row>
    <row r="4966" customFormat="false" ht="12.8" hidden="false" customHeight="false" outlineLevel="0" collapsed="false">
      <c r="A4966" s="3" t="n">
        <v>38863</v>
      </c>
      <c r="B4966" s="4" t="n">
        <v>2.3</v>
      </c>
      <c r="C4966" s="4" t="n">
        <v>2.31</v>
      </c>
      <c r="D4966" s="4" t="n">
        <v>2.26</v>
      </c>
      <c r="E4966" s="4" t="n">
        <v>2.27</v>
      </c>
      <c r="F4966" s="4" t="n">
        <v>1.91</v>
      </c>
      <c r="G4966" s="4" t="n">
        <v>432950000</v>
      </c>
    </row>
    <row r="4967" customFormat="false" ht="12.8" hidden="false" customHeight="false" outlineLevel="0" collapsed="false">
      <c r="A4967" s="3" t="n">
        <v>38862</v>
      </c>
      <c r="B4967" s="4" t="n">
        <v>2.3</v>
      </c>
      <c r="C4967" s="4" t="n">
        <v>2.3</v>
      </c>
      <c r="D4967" s="4" t="n">
        <v>2.26</v>
      </c>
      <c r="E4967" s="4" t="n">
        <v>2.3</v>
      </c>
      <c r="F4967" s="4" t="n">
        <v>1.93</v>
      </c>
      <c r="G4967" s="4" t="n">
        <v>463372000</v>
      </c>
    </row>
    <row r="4968" customFormat="false" ht="12.8" hidden="false" customHeight="false" outlineLevel="0" collapsed="false">
      <c r="A4968" s="3" t="n">
        <v>38861</v>
      </c>
      <c r="B4968" s="4" t="n">
        <v>2.25</v>
      </c>
      <c r="C4968" s="4" t="n">
        <v>2.27</v>
      </c>
      <c r="D4968" s="4" t="n">
        <v>2.2</v>
      </c>
      <c r="E4968" s="4" t="n">
        <v>2.26</v>
      </c>
      <c r="F4968" s="4" t="n">
        <v>1.9</v>
      </c>
      <c r="G4968" s="4" t="n">
        <v>916031200</v>
      </c>
    </row>
    <row r="4969" customFormat="false" ht="12.8" hidden="false" customHeight="false" outlineLevel="0" collapsed="false">
      <c r="A4969" s="3" t="n">
        <v>38860</v>
      </c>
      <c r="B4969" s="4" t="n">
        <v>2.32</v>
      </c>
      <c r="C4969" s="4" t="n">
        <v>2.33</v>
      </c>
      <c r="D4969" s="4" t="n">
        <v>2.25</v>
      </c>
      <c r="E4969" s="4" t="n">
        <v>2.26</v>
      </c>
      <c r="F4969" s="4" t="n">
        <v>1.89</v>
      </c>
      <c r="G4969" s="4" t="n">
        <v>694414000</v>
      </c>
    </row>
    <row r="4970" customFormat="false" ht="12.8" hidden="false" customHeight="false" outlineLevel="0" collapsed="false">
      <c r="A4970" s="3" t="n">
        <v>38859</v>
      </c>
      <c r="B4970" s="4" t="n">
        <v>2.28</v>
      </c>
      <c r="C4970" s="4" t="n">
        <v>2.29</v>
      </c>
      <c r="D4970" s="4" t="n">
        <v>2.24</v>
      </c>
      <c r="E4970" s="4" t="n">
        <v>2.26</v>
      </c>
      <c r="F4970" s="4" t="n">
        <v>1.9</v>
      </c>
      <c r="G4970" s="4" t="n">
        <v>718975600</v>
      </c>
    </row>
    <row r="4971" customFormat="false" ht="12.8" hidden="false" customHeight="false" outlineLevel="0" collapsed="false">
      <c r="A4971" s="3" t="n">
        <v>38856</v>
      </c>
      <c r="B4971" s="4" t="n">
        <v>2.26</v>
      </c>
      <c r="C4971" s="4" t="n">
        <v>2.32</v>
      </c>
      <c r="D4971" s="4" t="n">
        <v>2.24</v>
      </c>
      <c r="E4971" s="4" t="n">
        <v>2.3</v>
      </c>
      <c r="F4971" s="4" t="n">
        <v>1.93</v>
      </c>
      <c r="G4971" s="4" t="n">
        <v>985866000</v>
      </c>
    </row>
    <row r="4972" customFormat="false" ht="12.8" hidden="false" customHeight="false" outlineLevel="0" collapsed="false">
      <c r="A4972" s="3" t="n">
        <v>38855</v>
      </c>
      <c r="B4972" s="4" t="n">
        <v>2.35</v>
      </c>
      <c r="C4972" s="4" t="n">
        <v>2.37</v>
      </c>
      <c r="D4972" s="4" t="n">
        <v>2.25</v>
      </c>
      <c r="E4972" s="4" t="n">
        <v>2.26</v>
      </c>
      <c r="F4972" s="4" t="n">
        <v>1.89</v>
      </c>
      <c r="G4972" s="4" t="n">
        <v>658442400</v>
      </c>
    </row>
    <row r="4973" customFormat="false" ht="12.8" hidden="false" customHeight="false" outlineLevel="0" collapsed="false">
      <c r="A4973" s="3" t="n">
        <v>38854</v>
      </c>
      <c r="B4973" s="4" t="n">
        <v>2.31</v>
      </c>
      <c r="C4973" s="4" t="n">
        <v>2.35</v>
      </c>
      <c r="D4973" s="4" t="n">
        <v>2.29</v>
      </c>
      <c r="E4973" s="4" t="n">
        <v>2.33</v>
      </c>
      <c r="F4973" s="4" t="n">
        <v>1.96</v>
      </c>
      <c r="G4973" s="4" t="n">
        <v>754194000</v>
      </c>
    </row>
    <row r="4974" customFormat="false" ht="12.8" hidden="false" customHeight="false" outlineLevel="0" collapsed="false">
      <c r="A4974" s="3" t="n">
        <v>38853</v>
      </c>
      <c r="B4974" s="4" t="n">
        <v>2.43</v>
      </c>
      <c r="C4974" s="4" t="n">
        <v>2.44</v>
      </c>
      <c r="D4974" s="4" t="n">
        <v>2.31</v>
      </c>
      <c r="E4974" s="4" t="n">
        <v>2.32</v>
      </c>
      <c r="F4974" s="4" t="n">
        <v>1.95</v>
      </c>
      <c r="G4974" s="4" t="n">
        <v>936740000</v>
      </c>
    </row>
    <row r="4975" customFormat="false" ht="12.8" hidden="false" customHeight="false" outlineLevel="0" collapsed="false">
      <c r="A4975" s="3" t="n">
        <v>38852</v>
      </c>
      <c r="B4975" s="4" t="n">
        <v>2.41</v>
      </c>
      <c r="C4975" s="4" t="n">
        <v>2.44</v>
      </c>
      <c r="D4975" s="4" t="n">
        <v>2.4</v>
      </c>
      <c r="E4975" s="4" t="n">
        <v>2.42</v>
      </c>
      <c r="F4975" s="4" t="n">
        <v>2.03</v>
      </c>
      <c r="G4975" s="4" t="n">
        <v>529177600</v>
      </c>
    </row>
    <row r="4976" customFormat="false" ht="12.8" hidden="false" customHeight="false" outlineLevel="0" collapsed="false">
      <c r="A4976" s="3" t="n">
        <v>38849</v>
      </c>
      <c r="B4976" s="4" t="n">
        <v>2.42</v>
      </c>
      <c r="C4976" s="4" t="n">
        <v>2.45</v>
      </c>
      <c r="D4976" s="4" t="n">
        <v>2.39</v>
      </c>
      <c r="E4976" s="4" t="n">
        <v>2.42</v>
      </c>
      <c r="F4976" s="4" t="n">
        <v>2.03</v>
      </c>
      <c r="G4976" s="4" t="n">
        <v>641774000</v>
      </c>
    </row>
    <row r="4977" customFormat="false" ht="12.8" hidden="false" customHeight="false" outlineLevel="0" collapsed="false">
      <c r="A4977" s="3" t="n">
        <v>38848</v>
      </c>
      <c r="B4977" s="4" t="n">
        <v>2.53</v>
      </c>
      <c r="C4977" s="4" t="n">
        <v>2.53</v>
      </c>
      <c r="D4977" s="4" t="n">
        <v>2.41</v>
      </c>
      <c r="E4977" s="4" t="n">
        <v>2.43</v>
      </c>
      <c r="F4977" s="4" t="n">
        <v>2.04</v>
      </c>
      <c r="G4977" s="4" t="n">
        <v>812688800</v>
      </c>
    </row>
    <row r="4978" customFormat="false" ht="12.8" hidden="false" customHeight="false" outlineLevel="0" collapsed="false">
      <c r="A4978" s="3" t="n">
        <v>38847</v>
      </c>
      <c r="B4978" s="4" t="n">
        <v>2.55</v>
      </c>
      <c r="C4978" s="4" t="n">
        <v>2.55</v>
      </c>
      <c r="D4978" s="4" t="n">
        <v>2.49</v>
      </c>
      <c r="E4978" s="4" t="n">
        <v>2.52</v>
      </c>
      <c r="F4978" s="4" t="n">
        <v>2.12</v>
      </c>
      <c r="G4978" s="4" t="n">
        <v>459888800</v>
      </c>
    </row>
    <row r="4979" customFormat="false" ht="12.8" hidden="false" customHeight="false" outlineLevel="0" collapsed="false">
      <c r="A4979" s="3" t="n">
        <v>38846</v>
      </c>
      <c r="B4979" s="4" t="n">
        <v>2.57</v>
      </c>
      <c r="C4979" s="4" t="n">
        <v>2.59</v>
      </c>
      <c r="D4979" s="4" t="n">
        <v>2.52</v>
      </c>
      <c r="E4979" s="4" t="n">
        <v>2.54</v>
      </c>
      <c r="F4979" s="4" t="n">
        <v>2.13</v>
      </c>
      <c r="G4979" s="4" t="n">
        <v>531666800</v>
      </c>
    </row>
    <row r="4980" customFormat="false" ht="12.8" hidden="false" customHeight="false" outlineLevel="0" collapsed="false">
      <c r="A4980" s="3" t="n">
        <v>38845</v>
      </c>
      <c r="B4980" s="4" t="n">
        <v>2.61</v>
      </c>
      <c r="C4980" s="4" t="n">
        <v>2.64</v>
      </c>
      <c r="D4980" s="4" t="n">
        <v>2.56</v>
      </c>
      <c r="E4980" s="4" t="n">
        <v>2.57</v>
      </c>
      <c r="F4980" s="4" t="n">
        <v>2.16</v>
      </c>
      <c r="G4980" s="4" t="n">
        <v>594851600</v>
      </c>
    </row>
    <row r="4981" customFormat="false" ht="12.8" hidden="false" customHeight="false" outlineLevel="0" collapsed="false">
      <c r="A4981" s="3" t="n">
        <v>38842</v>
      </c>
      <c r="B4981" s="4" t="n">
        <v>2.57</v>
      </c>
      <c r="C4981" s="4" t="n">
        <v>2.58</v>
      </c>
      <c r="D4981" s="4" t="n">
        <v>2.54</v>
      </c>
      <c r="E4981" s="4" t="n">
        <v>2.57</v>
      </c>
      <c r="F4981" s="4" t="n">
        <v>2.16</v>
      </c>
      <c r="G4981" s="4" t="n">
        <v>563911600</v>
      </c>
    </row>
    <row r="4982" customFormat="false" ht="12.8" hidden="false" customHeight="false" outlineLevel="0" collapsed="false">
      <c r="A4982" s="3" t="n">
        <v>38841</v>
      </c>
      <c r="B4982" s="4" t="n">
        <v>2.54</v>
      </c>
      <c r="C4982" s="4" t="n">
        <v>2.6</v>
      </c>
      <c r="D4982" s="4" t="n">
        <v>2.52</v>
      </c>
      <c r="E4982" s="4" t="n">
        <v>2.54</v>
      </c>
      <c r="F4982" s="4" t="n">
        <v>2.13</v>
      </c>
      <c r="G4982" s="4" t="n">
        <v>860420400</v>
      </c>
    </row>
    <row r="4983" customFormat="false" ht="12.8" hidden="false" customHeight="false" outlineLevel="0" collapsed="false">
      <c r="A4983" s="3" t="n">
        <v>38840</v>
      </c>
      <c r="B4983" s="4" t="n">
        <v>2.57</v>
      </c>
      <c r="C4983" s="4" t="n">
        <v>2.57</v>
      </c>
      <c r="D4983" s="4" t="n">
        <v>2.51</v>
      </c>
      <c r="E4983" s="4" t="n">
        <v>2.54</v>
      </c>
      <c r="F4983" s="4" t="n">
        <v>2.13</v>
      </c>
      <c r="G4983" s="4" t="n">
        <v>686991200</v>
      </c>
    </row>
    <row r="4984" customFormat="false" ht="12.8" hidden="false" customHeight="false" outlineLevel="0" collapsed="false">
      <c r="A4984" s="3" t="n">
        <v>38839</v>
      </c>
      <c r="B4984" s="4" t="n">
        <v>2.51</v>
      </c>
      <c r="C4984" s="4" t="n">
        <v>2.57</v>
      </c>
      <c r="D4984" s="4" t="n">
        <v>2.5</v>
      </c>
      <c r="E4984" s="4" t="n">
        <v>2.56</v>
      </c>
      <c r="F4984" s="4" t="n">
        <v>2.15</v>
      </c>
      <c r="G4984" s="4" t="n">
        <v>771663200</v>
      </c>
    </row>
    <row r="4985" customFormat="false" ht="12.8" hidden="false" customHeight="false" outlineLevel="0" collapsed="false">
      <c r="A4985" s="3" t="n">
        <v>38838</v>
      </c>
      <c r="B4985" s="4" t="n">
        <v>2.53</v>
      </c>
      <c r="C4985" s="4" t="n">
        <v>2.56</v>
      </c>
      <c r="D4985" s="4" t="n">
        <v>2.47</v>
      </c>
      <c r="E4985" s="4" t="n">
        <v>2.49</v>
      </c>
      <c r="F4985" s="4" t="n">
        <v>2.09</v>
      </c>
      <c r="G4985" s="4" t="n">
        <v>750380400</v>
      </c>
    </row>
    <row r="4986" customFormat="false" ht="12.8" hidden="false" customHeight="false" outlineLevel="0" collapsed="false">
      <c r="A4986" s="3" t="n">
        <v>38835</v>
      </c>
      <c r="B4986" s="4" t="n">
        <v>2.48</v>
      </c>
      <c r="C4986" s="4" t="n">
        <v>2.55</v>
      </c>
      <c r="D4986" s="4" t="n">
        <v>2.47</v>
      </c>
      <c r="E4986" s="4" t="n">
        <v>2.51</v>
      </c>
      <c r="F4986" s="4" t="n">
        <v>2.11</v>
      </c>
      <c r="G4986" s="4" t="n">
        <v>760037600</v>
      </c>
    </row>
    <row r="4987" customFormat="false" ht="12.8" hidden="false" customHeight="false" outlineLevel="0" collapsed="false">
      <c r="A4987" s="3" t="n">
        <v>38834</v>
      </c>
      <c r="B4987" s="4" t="n">
        <v>2.42</v>
      </c>
      <c r="C4987" s="4" t="n">
        <v>2.49</v>
      </c>
      <c r="D4987" s="4" t="n">
        <v>2.41</v>
      </c>
      <c r="E4987" s="4" t="n">
        <v>2.48</v>
      </c>
      <c r="F4987" s="4" t="n">
        <v>2.08</v>
      </c>
      <c r="G4987" s="4" t="n">
        <v>845947200</v>
      </c>
    </row>
    <row r="4988" customFormat="false" ht="12.8" hidden="false" customHeight="false" outlineLevel="0" collapsed="false">
      <c r="A4988" s="3" t="n">
        <v>38833</v>
      </c>
      <c r="B4988" s="4" t="n">
        <v>2.38</v>
      </c>
      <c r="C4988" s="4" t="n">
        <v>2.44</v>
      </c>
      <c r="D4988" s="4" t="n">
        <v>2.37</v>
      </c>
      <c r="E4988" s="4" t="n">
        <v>2.43</v>
      </c>
      <c r="F4988" s="4" t="n">
        <v>2.04</v>
      </c>
      <c r="G4988" s="4" t="n">
        <v>710886400</v>
      </c>
    </row>
    <row r="4989" customFormat="false" ht="12.8" hidden="false" customHeight="false" outlineLevel="0" collapsed="false">
      <c r="A4989" s="3" t="n">
        <v>38832</v>
      </c>
      <c r="B4989" s="4" t="n">
        <v>2.36</v>
      </c>
      <c r="C4989" s="4" t="n">
        <v>2.38</v>
      </c>
      <c r="D4989" s="4" t="n">
        <v>2.34</v>
      </c>
      <c r="E4989" s="4" t="n">
        <v>2.36</v>
      </c>
      <c r="F4989" s="4" t="n">
        <v>1.98</v>
      </c>
      <c r="G4989" s="4" t="n">
        <v>529062800</v>
      </c>
    </row>
    <row r="4990" customFormat="false" ht="12.8" hidden="false" customHeight="false" outlineLevel="0" collapsed="false">
      <c r="A4990" s="3" t="n">
        <v>38831</v>
      </c>
      <c r="B4990" s="4" t="n">
        <v>2.39</v>
      </c>
      <c r="C4990" s="4" t="n">
        <v>2.39</v>
      </c>
      <c r="D4990" s="4" t="n">
        <v>2.34</v>
      </c>
      <c r="E4990" s="4" t="n">
        <v>2.35</v>
      </c>
      <c r="F4990" s="4" t="n">
        <v>1.97</v>
      </c>
      <c r="G4990" s="4" t="n">
        <v>707028000</v>
      </c>
    </row>
    <row r="4991" customFormat="false" ht="12.8" hidden="false" customHeight="false" outlineLevel="0" collapsed="false">
      <c r="A4991" s="3" t="n">
        <v>38828</v>
      </c>
      <c r="B4991" s="4" t="n">
        <v>2.44</v>
      </c>
      <c r="C4991" s="4" t="n">
        <v>2.45</v>
      </c>
      <c r="D4991" s="4" t="n">
        <v>2.37</v>
      </c>
      <c r="E4991" s="4" t="n">
        <v>2.39</v>
      </c>
      <c r="F4991" s="4" t="n">
        <v>2.01</v>
      </c>
      <c r="G4991" s="4" t="n">
        <v>788986800</v>
      </c>
    </row>
    <row r="4992" customFormat="false" ht="12.8" hidden="false" customHeight="false" outlineLevel="0" collapsed="false">
      <c r="A4992" s="3" t="n">
        <v>38827</v>
      </c>
      <c r="B4992" s="4" t="n">
        <v>2.48</v>
      </c>
      <c r="C4992" s="4" t="n">
        <v>2.5</v>
      </c>
      <c r="D4992" s="4" t="n">
        <v>2.36</v>
      </c>
      <c r="E4992" s="4" t="n">
        <v>2.42</v>
      </c>
      <c r="F4992" s="4" t="n">
        <v>2.03</v>
      </c>
      <c r="G4992" s="4" t="n">
        <v>1666982800</v>
      </c>
    </row>
    <row r="4993" customFormat="false" ht="12.8" hidden="false" customHeight="false" outlineLevel="0" collapsed="false">
      <c r="A4993" s="3" t="n">
        <v>38826</v>
      </c>
      <c r="B4993" s="4" t="n">
        <v>2.39</v>
      </c>
      <c r="C4993" s="4" t="n">
        <v>2.39</v>
      </c>
      <c r="D4993" s="4" t="n">
        <v>2.34</v>
      </c>
      <c r="E4993" s="4" t="n">
        <v>2.34</v>
      </c>
      <c r="F4993" s="4" t="n">
        <v>1.97</v>
      </c>
      <c r="G4993" s="4" t="n">
        <v>1086033200</v>
      </c>
    </row>
    <row r="4994" customFormat="false" ht="12.8" hidden="false" customHeight="false" outlineLevel="0" collapsed="false">
      <c r="A4994" s="3" t="n">
        <v>38825</v>
      </c>
      <c r="B4994" s="4" t="n">
        <v>2.32</v>
      </c>
      <c r="C4994" s="4" t="n">
        <v>2.37</v>
      </c>
      <c r="D4994" s="4" t="n">
        <v>2.31</v>
      </c>
      <c r="E4994" s="4" t="n">
        <v>2.37</v>
      </c>
      <c r="F4994" s="4" t="n">
        <v>1.99</v>
      </c>
      <c r="G4994" s="4" t="n">
        <v>794844400</v>
      </c>
    </row>
    <row r="4995" customFormat="false" ht="12.8" hidden="false" customHeight="false" outlineLevel="0" collapsed="false">
      <c r="A4995" s="3" t="n">
        <v>38824</v>
      </c>
      <c r="B4995" s="4" t="n">
        <v>2.38</v>
      </c>
      <c r="C4995" s="4" t="n">
        <v>2.39</v>
      </c>
      <c r="D4995" s="4" t="n">
        <v>2.3</v>
      </c>
      <c r="E4995" s="4" t="n">
        <v>2.31</v>
      </c>
      <c r="F4995" s="4" t="n">
        <v>1.94</v>
      </c>
      <c r="G4995" s="4" t="n">
        <v>721938000</v>
      </c>
    </row>
    <row r="4996" customFormat="false" ht="12.8" hidden="false" customHeight="false" outlineLevel="0" collapsed="false">
      <c r="A4996" s="3" t="n">
        <v>38820</v>
      </c>
      <c r="B4996" s="4" t="n">
        <v>2.37</v>
      </c>
      <c r="C4996" s="4" t="n">
        <v>2.41</v>
      </c>
      <c r="D4996" s="4" t="n">
        <v>2.35</v>
      </c>
      <c r="E4996" s="4" t="n">
        <v>2.37</v>
      </c>
      <c r="F4996" s="4" t="n">
        <v>1.99</v>
      </c>
      <c r="G4996" s="4" t="n">
        <v>734678000</v>
      </c>
    </row>
    <row r="4997" customFormat="false" ht="12.8" hidden="false" customHeight="false" outlineLevel="0" collapsed="false">
      <c r="A4997" s="3" t="n">
        <v>38819</v>
      </c>
      <c r="B4997" s="4" t="n">
        <v>2.43</v>
      </c>
      <c r="C4997" s="4" t="n">
        <v>2.43</v>
      </c>
      <c r="D4997" s="4" t="n">
        <v>2.37</v>
      </c>
      <c r="E4997" s="4" t="n">
        <v>2.38</v>
      </c>
      <c r="F4997" s="4" t="n">
        <v>2</v>
      </c>
      <c r="G4997" s="4" t="n">
        <v>739894400</v>
      </c>
    </row>
    <row r="4998" customFormat="false" ht="12.8" hidden="false" customHeight="false" outlineLevel="0" collapsed="false">
      <c r="A4998" s="3" t="n">
        <v>38818</v>
      </c>
      <c r="B4998" s="4" t="n">
        <v>2.46</v>
      </c>
      <c r="C4998" s="4" t="n">
        <v>2.47</v>
      </c>
      <c r="D4998" s="4" t="n">
        <v>2.4</v>
      </c>
      <c r="E4998" s="4" t="n">
        <v>2.43</v>
      </c>
      <c r="F4998" s="4" t="n">
        <v>2.04</v>
      </c>
      <c r="G4998" s="4" t="n">
        <v>939316000</v>
      </c>
    </row>
    <row r="4999" customFormat="false" ht="12.8" hidden="false" customHeight="false" outlineLevel="0" collapsed="false">
      <c r="A4999" s="3" t="n">
        <v>38817</v>
      </c>
      <c r="B4999" s="4" t="n">
        <v>2.51</v>
      </c>
      <c r="C4999" s="4" t="n">
        <v>2.53</v>
      </c>
      <c r="D4999" s="4" t="n">
        <v>2.44</v>
      </c>
      <c r="E4999" s="4" t="n">
        <v>2.45</v>
      </c>
      <c r="F4999" s="4" t="n">
        <v>2.06</v>
      </c>
      <c r="G4999" s="4" t="n">
        <v>903515200</v>
      </c>
    </row>
    <row r="5000" customFormat="false" ht="12.8" hidden="false" customHeight="false" outlineLevel="0" collapsed="false">
      <c r="A5000" s="3" t="n">
        <v>38814</v>
      </c>
      <c r="B5000" s="4" t="n">
        <v>2.53</v>
      </c>
      <c r="C5000" s="4" t="n">
        <v>2.54</v>
      </c>
      <c r="D5000" s="4" t="n">
        <v>2.45</v>
      </c>
      <c r="E5000" s="4" t="n">
        <v>2.49</v>
      </c>
      <c r="F5000" s="4" t="n">
        <v>2.09</v>
      </c>
      <c r="G5000" s="4" t="n">
        <v>1545238800</v>
      </c>
    </row>
    <row r="5001" customFormat="false" ht="12.8" hidden="false" customHeight="false" outlineLevel="0" collapsed="false">
      <c r="A5001" s="3" t="n">
        <v>38813</v>
      </c>
      <c r="B5001" s="4" t="n">
        <v>2.44</v>
      </c>
      <c r="C5001" s="4" t="n">
        <v>2.57</v>
      </c>
      <c r="D5001" s="4" t="n">
        <v>2.44</v>
      </c>
      <c r="E5001" s="4" t="n">
        <v>2.54</v>
      </c>
      <c r="F5001" s="4" t="n">
        <v>2.14</v>
      </c>
      <c r="G5001" s="4" t="n">
        <v>2663768800</v>
      </c>
    </row>
    <row r="5002" customFormat="false" ht="12.8" hidden="false" customHeight="false" outlineLevel="0" collapsed="false">
      <c r="A5002" s="3" t="n">
        <v>38812</v>
      </c>
      <c r="B5002" s="4" t="n">
        <v>2.31</v>
      </c>
      <c r="C5002" s="4" t="n">
        <v>2.4</v>
      </c>
      <c r="D5002" s="4" t="n">
        <v>2.29</v>
      </c>
      <c r="E5002" s="4" t="n">
        <v>2.4</v>
      </c>
      <c r="F5002" s="4" t="n">
        <v>2.02</v>
      </c>
      <c r="G5002" s="4" t="n">
        <v>2233408800</v>
      </c>
    </row>
    <row r="5003" customFormat="false" ht="12.8" hidden="false" customHeight="false" outlineLevel="0" collapsed="false">
      <c r="A5003" s="3" t="n">
        <v>38811</v>
      </c>
      <c r="B5003" s="4" t="n">
        <v>2.22</v>
      </c>
      <c r="C5003" s="4" t="n">
        <v>2.22</v>
      </c>
      <c r="D5003" s="4" t="n">
        <v>2.18</v>
      </c>
      <c r="E5003" s="4" t="n">
        <v>2.18</v>
      </c>
      <c r="F5003" s="4" t="n">
        <v>1.83</v>
      </c>
      <c r="G5003" s="4" t="n">
        <v>931924000</v>
      </c>
    </row>
    <row r="5004" customFormat="false" ht="12.8" hidden="false" customHeight="false" outlineLevel="0" collapsed="false">
      <c r="A5004" s="3" t="n">
        <v>38810</v>
      </c>
      <c r="B5004" s="4" t="n">
        <v>2.27</v>
      </c>
      <c r="C5004" s="4" t="n">
        <v>2.29</v>
      </c>
      <c r="D5004" s="4" t="n">
        <v>2.24</v>
      </c>
      <c r="E5004" s="4" t="n">
        <v>2.24</v>
      </c>
      <c r="F5004" s="4" t="n">
        <v>1.88</v>
      </c>
      <c r="G5004" s="4" t="n">
        <v>815791200</v>
      </c>
    </row>
    <row r="5005" customFormat="false" ht="12.8" hidden="false" customHeight="false" outlineLevel="0" collapsed="false">
      <c r="A5005" s="3" t="n">
        <v>38807</v>
      </c>
      <c r="B5005" s="4" t="n">
        <v>2.26</v>
      </c>
      <c r="C5005" s="4" t="n">
        <v>2.27</v>
      </c>
      <c r="D5005" s="4" t="n">
        <v>2.22</v>
      </c>
      <c r="E5005" s="4" t="n">
        <v>2.24</v>
      </c>
      <c r="F5005" s="4" t="n">
        <v>1.88</v>
      </c>
      <c r="G5005" s="4" t="n">
        <v>815357200</v>
      </c>
    </row>
    <row r="5006" customFormat="false" ht="12.8" hidden="false" customHeight="false" outlineLevel="0" collapsed="false">
      <c r="A5006" s="3" t="n">
        <v>38806</v>
      </c>
      <c r="B5006" s="4" t="n">
        <v>2.24</v>
      </c>
      <c r="C5006" s="4" t="n">
        <v>2.26</v>
      </c>
      <c r="D5006" s="4" t="n">
        <v>2.2</v>
      </c>
      <c r="E5006" s="4" t="n">
        <v>2.24</v>
      </c>
      <c r="F5006" s="4" t="n">
        <v>1.88</v>
      </c>
      <c r="G5006" s="4" t="n">
        <v>1390650800</v>
      </c>
    </row>
    <row r="5007" customFormat="false" ht="12.8" hidden="false" customHeight="false" outlineLevel="0" collapsed="false">
      <c r="A5007" s="3" t="n">
        <v>38805</v>
      </c>
      <c r="B5007" s="4" t="n">
        <v>2.11</v>
      </c>
      <c r="C5007" s="4" t="n">
        <v>2.23</v>
      </c>
      <c r="D5007" s="4" t="n">
        <v>2.06</v>
      </c>
      <c r="E5007" s="4" t="n">
        <v>2.23</v>
      </c>
      <c r="F5007" s="4" t="n">
        <v>1.87</v>
      </c>
      <c r="G5007" s="4" t="n">
        <v>2346834000</v>
      </c>
    </row>
    <row r="5008" customFormat="false" ht="12.8" hidden="false" customHeight="false" outlineLevel="0" collapsed="false">
      <c r="A5008" s="3" t="n">
        <v>38804</v>
      </c>
      <c r="B5008" s="4" t="n">
        <v>2.13</v>
      </c>
      <c r="C5008" s="4" t="n">
        <v>2.15</v>
      </c>
      <c r="D5008" s="4" t="n">
        <v>2.08</v>
      </c>
      <c r="E5008" s="4" t="n">
        <v>2.1</v>
      </c>
      <c r="F5008" s="4" t="n">
        <v>1.76</v>
      </c>
      <c r="G5008" s="4" t="n">
        <v>1370322800</v>
      </c>
    </row>
    <row r="5009" customFormat="false" ht="12.8" hidden="false" customHeight="false" outlineLevel="0" collapsed="false">
      <c r="A5009" s="3" t="n">
        <v>38803</v>
      </c>
      <c r="B5009" s="4" t="n">
        <v>2.16</v>
      </c>
      <c r="C5009" s="4" t="n">
        <v>2.19</v>
      </c>
      <c r="D5009" s="4" t="n">
        <v>2.12</v>
      </c>
      <c r="E5009" s="4" t="n">
        <v>2.13</v>
      </c>
      <c r="F5009" s="4" t="n">
        <v>1.78</v>
      </c>
      <c r="G5009" s="4" t="n">
        <v>1108072000</v>
      </c>
    </row>
    <row r="5010" customFormat="false" ht="12.8" hidden="false" customHeight="false" outlineLevel="0" collapsed="false">
      <c r="A5010" s="3" t="n">
        <v>38800</v>
      </c>
      <c r="B5010" s="4" t="n">
        <v>2.15</v>
      </c>
      <c r="C5010" s="4" t="n">
        <v>2.18</v>
      </c>
      <c r="D5010" s="4" t="n">
        <v>2.11</v>
      </c>
      <c r="E5010" s="4" t="n">
        <v>2.14</v>
      </c>
      <c r="F5010" s="4" t="n">
        <v>1.8</v>
      </c>
      <c r="G5010" s="4" t="n">
        <v>1071980000</v>
      </c>
    </row>
    <row r="5011" customFormat="false" ht="12.8" hidden="false" customHeight="false" outlineLevel="0" collapsed="false">
      <c r="A5011" s="3" t="n">
        <v>38799</v>
      </c>
      <c r="B5011" s="4" t="n">
        <v>2.21</v>
      </c>
      <c r="C5011" s="4" t="n">
        <v>2.21</v>
      </c>
      <c r="D5011" s="4" t="n">
        <v>2.13</v>
      </c>
      <c r="E5011" s="4" t="n">
        <v>2.15</v>
      </c>
      <c r="F5011" s="4" t="n">
        <v>1.8</v>
      </c>
      <c r="G5011" s="4" t="n">
        <v>1427826400</v>
      </c>
    </row>
    <row r="5012" customFormat="false" ht="12.8" hidden="false" customHeight="false" outlineLevel="0" collapsed="false">
      <c r="A5012" s="3" t="n">
        <v>38798</v>
      </c>
      <c r="B5012" s="4" t="n">
        <v>2.22</v>
      </c>
      <c r="C5012" s="4" t="n">
        <v>2.26</v>
      </c>
      <c r="D5012" s="4" t="n">
        <v>2.19</v>
      </c>
      <c r="E5012" s="4" t="n">
        <v>2.2</v>
      </c>
      <c r="F5012" s="4" t="n">
        <v>1.85</v>
      </c>
      <c r="G5012" s="4" t="n">
        <v>1345895600</v>
      </c>
    </row>
    <row r="5013" customFormat="false" ht="12.8" hidden="false" customHeight="false" outlineLevel="0" collapsed="false">
      <c r="A5013" s="3" t="n">
        <v>38797</v>
      </c>
      <c r="B5013" s="4" t="n">
        <v>2.21</v>
      </c>
      <c r="C5013" s="4" t="n">
        <v>2.3</v>
      </c>
      <c r="D5013" s="4" t="n">
        <v>2.19</v>
      </c>
      <c r="E5013" s="4" t="n">
        <v>2.21</v>
      </c>
      <c r="F5013" s="4" t="n">
        <v>1.85</v>
      </c>
      <c r="G5013" s="4" t="n">
        <v>1345366400</v>
      </c>
    </row>
    <row r="5014" customFormat="false" ht="12.8" hidden="false" customHeight="false" outlineLevel="0" collapsed="false">
      <c r="A5014" s="3" t="n">
        <v>38796</v>
      </c>
      <c r="B5014" s="4" t="n">
        <v>2.33</v>
      </c>
      <c r="C5014" s="4" t="n">
        <v>2.34</v>
      </c>
      <c r="D5014" s="4" t="n">
        <v>2.28</v>
      </c>
      <c r="E5014" s="4" t="n">
        <v>2.29</v>
      </c>
      <c r="F5014" s="4" t="n">
        <v>1.92</v>
      </c>
      <c r="G5014" s="4" t="n">
        <v>605441200</v>
      </c>
    </row>
    <row r="5015" customFormat="false" ht="12.8" hidden="false" customHeight="false" outlineLevel="0" collapsed="false">
      <c r="A5015" s="3" t="n">
        <v>38793</v>
      </c>
      <c r="B5015" s="4" t="n">
        <v>2.31</v>
      </c>
      <c r="C5015" s="4" t="n">
        <v>2.34</v>
      </c>
      <c r="D5015" s="4" t="n">
        <v>2.29</v>
      </c>
      <c r="E5015" s="4" t="n">
        <v>2.31</v>
      </c>
      <c r="F5015" s="4" t="n">
        <v>1.94</v>
      </c>
      <c r="G5015" s="4" t="n">
        <v>812042000</v>
      </c>
    </row>
    <row r="5016" customFormat="false" ht="12.8" hidden="false" customHeight="false" outlineLevel="0" collapsed="false">
      <c r="A5016" s="3" t="n">
        <v>38792</v>
      </c>
      <c r="B5016" s="4" t="n">
        <v>2.39</v>
      </c>
      <c r="C5016" s="4" t="n">
        <v>2.39</v>
      </c>
      <c r="D5016" s="4" t="n">
        <v>2.3</v>
      </c>
      <c r="E5016" s="4" t="n">
        <v>2.3</v>
      </c>
      <c r="F5016" s="4" t="n">
        <v>1.93</v>
      </c>
      <c r="G5016" s="4" t="n">
        <v>749638400</v>
      </c>
    </row>
    <row r="5017" customFormat="false" ht="12.8" hidden="false" customHeight="false" outlineLevel="0" collapsed="false">
      <c r="A5017" s="3" t="n">
        <v>38791</v>
      </c>
      <c r="B5017" s="4" t="n">
        <v>2.42</v>
      </c>
      <c r="C5017" s="4" t="n">
        <v>2.43</v>
      </c>
      <c r="D5017" s="4" t="n">
        <v>2.34</v>
      </c>
      <c r="E5017" s="4" t="n">
        <v>2.37</v>
      </c>
      <c r="F5017" s="4" t="n">
        <v>1.99</v>
      </c>
      <c r="G5017" s="4" t="n">
        <v>891996000</v>
      </c>
    </row>
    <row r="5018" customFormat="false" ht="12.8" hidden="false" customHeight="false" outlineLevel="0" collapsed="false">
      <c r="A5018" s="3" t="n">
        <v>38790</v>
      </c>
      <c r="B5018" s="4" t="n">
        <v>2.35</v>
      </c>
      <c r="C5018" s="4" t="n">
        <v>2.4</v>
      </c>
      <c r="D5018" s="4" t="n">
        <v>2.34</v>
      </c>
      <c r="E5018" s="4" t="n">
        <v>2.4</v>
      </c>
      <c r="F5018" s="4" t="n">
        <v>2.02</v>
      </c>
      <c r="G5018" s="4" t="n">
        <v>642020400</v>
      </c>
    </row>
    <row r="5019" customFormat="false" ht="12.8" hidden="false" customHeight="false" outlineLevel="0" collapsed="false">
      <c r="A5019" s="3" t="n">
        <v>38789</v>
      </c>
      <c r="B5019" s="4" t="n">
        <v>2.32</v>
      </c>
      <c r="C5019" s="4" t="n">
        <v>2.37</v>
      </c>
      <c r="D5019" s="4" t="n">
        <v>2.31</v>
      </c>
      <c r="E5019" s="4" t="n">
        <v>2.35</v>
      </c>
      <c r="F5019" s="4" t="n">
        <v>1.97</v>
      </c>
      <c r="G5019" s="4" t="n">
        <v>861187600</v>
      </c>
    </row>
    <row r="5020" customFormat="false" ht="12.8" hidden="false" customHeight="false" outlineLevel="0" collapsed="false">
      <c r="A5020" s="3" t="n">
        <v>38786</v>
      </c>
      <c r="B5020" s="4" t="n">
        <v>2.29</v>
      </c>
      <c r="C5020" s="4" t="n">
        <v>2.3</v>
      </c>
      <c r="D5020" s="4" t="n">
        <v>2.23</v>
      </c>
      <c r="E5020" s="4" t="n">
        <v>2.26</v>
      </c>
      <c r="F5020" s="4" t="n">
        <v>1.9</v>
      </c>
      <c r="G5020" s="4" t="n">
        <v>1043142800</v>
      </c>
    </row>
    <row r="5021" customFormat="false" ht="12.8" hidden="false" customHeight="false" outlineLevel="0" collapsed="false">
      <c r="A5021" s="3" t="n">
        <v>38785</v>
      </c>
      <c r="B5021" s="4" t="n">
        <v>2.36</v>
      </c>
      <c r="C5021" s="4" t="n">
        <v>2.37</v>
      </c>
      <c r="D5021" s="4" t="n">
        <v>2.28</v>
      </c>
      <c r="E5021" s="4" t="n">
        <v>2.28</v>
      </c>
      <c r="F5021" s="4" t="n">
        <v>1.92</v>
      </c>
      <c r="G5021" s="4" t="n">
        <v>799304800</v>
      </c>
    </row>
    <row r="5022" customFormat="false" ht="12.8" hidden="false" customHeight="false" outlineLevel="0" collapsed="false">
      <c r="A5022" s="3" t="n">
        <v>38784</v>
      </c>
      <c r="B5022" s="4" t="n">
        <v>2.37</v>
      </c>
      <c r="C5022" s="4" t="n">
        <v>2.4</v>
      </c>
      <c r="D5022" s="4" t="n">
        <v>2.33</v>
      </c>
      <c r="E5022" s="4" t="n">
        <v>2.35</v>
      </c>
      <c r="F5022" s="4" t="n">
        <v>1.97</v>
      </c>
      <c r="G5022" s="4" t="n">
        <v>653251200</v>
      </c>
    </row>
    <row r="5023" customFormat="false" ht="12.8" hidden="false" customHeight="false" outlineLevel="0" collapsed="false">
      <c r="A5023" s="3" t="n">
        <v>38783</v>
      </c>
      <c r="B5023" s="4" t="n">
        <v>2.35</v>
      </c>
      <c r="C5023" s="4" t="n">
        <v>2.39</v>
      </c>
      <c r="D5023" s="4" t="n">
        <v>2.32</v>
      </c>
      <c r="E5023" s="4" t="n">
        <v>2.37</v>
      </c>
      <c r="F5023" s="4" t="n">
        <v>1.99</v>
      </c>
      <c r="G5023" s="4" t="n">
        <v>872877600</v>
      </c>
    </row>
    <row r="5024" customFormat="false" ht="12.8" hidden="false" customHeight="false" outlineLevel="0" collapsed="false">
      <c r="A5024" s="3" t="n">
        <v>38782</v>
      </c>
      <c r="B5024" s="4" t="n">
        <v>2.42</v>
      </c>
      <c r="C5024" s="4" t="n">
        <v>2.42</v>
      </c>
      <c r="D5024" s="4" t="n">
        <v>2.32</v>
      </c>
      <c r="E5024" s="4" t="n">
        <v>2.34</v>
      </c>
      <c r="F5024" s="4" t="n">
        <v>1.96</v>
      </c>
      <c r="G5024" s="4" t="n">
        <v>912665600</v>
      </c>
    </row>
    <row r="5025" customFormat="false" ht="12.8" hidden="false" customHeight="false" outlineLevel="0" collapsed="false">
      <c r="A5025" s="3" t="n">
        <v>38779</v>
      </c>
      <c r="B5025" s="4" t="n">
        <v>2.48</v>
      </c>
      <c r="C5025" s="4" t="n">
        <v>2.5</v>
      </c>
      <c r="D5025" s="4" t="n">
        <v>2.41</v>
      </c>
      <c r="E5025" s="4" t="n">
        <v>2.42</v>
      </c>
      <c r="F5025" s="4" t="n">
        <v>2.03</v>
      </c>
      <c r="G5025" s="4" t="n">
        <v>737668400</v>
      </c>
    </row>
    <row r="5026" customFormat="false" ht="12.8" hidden="false" customHeight="false" outlineLevel="0" collapsed="false">
      <c r="A5026" s="3" t="n">
        <v>38778</v>
      </c>
      <c r="B5026" s="4" t="n">
        <v>2.46</v>
      </c>
      <c r="C5026" s="4" t="n">
        <v>2.5</v>
      </c>
      <c r="D5026" s="4" t="n">
        <v>2.45</v>
      </c>
      <c r="E5026" s="4" t="n">
        <v>2.49</v>
      </c>
      <c r="F5026" s="4" t="n">
        <v>2.09</v>
      </c>
      <c r="G5026" s="4" t="n">
        <v>625273600</v>
      </c>
    </row>
    <row r="5027" customFormat="false" ht="12.8" hidden="false" customHeight="false" outlineLevel="0" collapsed="false">
      <c r="A5027" s="3" t="n">
        <v>38777</v>
      </c>
      <c r="B5027" s="4" t="n">
        <v>2.46</v>
      </c>
      <c r="C5027" s="4" t="n">
        <v>2.48</v>
      </c>
      <c r="D5027" s="4" t="n">
        <v>2.43</v>
      </c>
      <c r="E5027" s="4" t="n">
        <v>2.47</v>
      </c>
      <c r="F5027" s="4" t="n">
        <v>2.07</v>
      </c>
      <c r="G5027" s="4" t="n">
        <v>763817600</v>
      </c>
    </row>
    <row r="5028" customFormat="false" ht="12.8" hidden="false" customHeight="false" outlineLevel="0" collapsed="false">
      <c r="A5028" s="3" t="n">
        <v>38776</v>
      </c>
      <c r="B5028" s="4" t="n">
        <v>2.56</v>
      </c>
      <c r="C5028" s="4" t="n">
        <v>2.59</v>
      </c>
      <c r="D5028" s="4" t="n">
        <v>2.43</v>
      </c>
      <c r="E5028" s="4" t="n">
        <v>2.45</v>
      </c>
      <c r="F5028" s="4" t="n">
        <v>2.05</v>
      </c>
      <c r="G5028" s="4" t="n">
        <v>1266980400</v>
      </c>
    </row>
    <row r="5029" customFormat="false" ht="12.8" hidden="false" customHeight="false" outlineLevel="0" collapsed="false">
      <c r="A5029" s="3" t="n">
        <v>38775</v>
      </c>
      <c r="B5029" s="4" t="n">
        <v>2.57</v>
      </c>
      <c r="C5029" s="4" t="n">
        <v>2.58</v>
      </c>
      <c r="D5029" s="4" t="n">
        <v>2.52</v>
      </c>
      <c r="E5029" s="4" t="n">
        <v>2.54</v>
      </c>
      <c r="F5029" s="4" t="n">
        <v>2.13</v>
      </c>
      <c r="G5029" s="4" t="n">
        <v>791240800</v>
      </c>
    </row>
    <row r="5030" customFormat="false" ht="12.8" hidden="false" customHeight="false" outlineLevel="0" collapsed="false">
      <c r="A5030" s="3" t="n">
        <v>38772</v>
      </c>
      <c r="B5030" s="4" t="n">
        <v>2.58</v>
      </c>
      <c r="C5030" s="4" t="n">
        <v>2.6</v>
      </c>
      <c r="D5030" s="4" t="n">
        <v>2.54</v>
      </c>
      <c r="E5030" s="4" t="n">
        <v>2.55</v>
      </c>
      <c r="F5030" s="4" t="n">
        <v>2.14</v>
      </c>
      <c r="G5030" s="4" t="n">
        <v>534744000</v>
      </c>
    </row>
    <row r="5031" customFormat="false" ht="12.8" hidden="false" customHeight="false" outlineLevel="0" collapsed="false">
      <c r="A5031" s="3" t="n">
        <v>38771</v>
      </c>
      <c r="B5031" s="4" t="n">
        <v>2.56</v>
      </c>
      <c r="C5031" s="4" t="n">
        <v>2.61</v>
      </c>
      <c r="D5031" s="4" t="n">
        <v>2.55</v>
      </c>
      <c r="E5031" s="4" t="n">
        <v>2.56</v>
      </c>
      <c r="F5031" s="4" t="n">
        <v>2.15</v>
      </c>
      <c r="G5031" s="4" t="n">
        <v>856917600</v>
      </c>
    </row>
    <row r="5032" customFormat="false" ht="12.8" hidden="false" customHeight="false" outlineLevel="0" collapsed="false">
      <c r="A5032" s="3" t="n">
        <v>38770</v>
      </c>
      <c r="B5032" s="4" t="n">
        <v>2.46</v>
      </c>
      <c r="C5032" s="4" t="n">
        <v>2.56</v>
      </c>
      <c r="D5032" s="4" t="n">
        <v>2.43</v>
      </c>
      <c r="E5032" s="4" t="n">
        <v>2.55</v>
      </c>
      <c r="F5032" s="4" t="n">
        <v>2.14</v>
      </c>
      <c r="G5032" s="4" t="n">
        <v>978238800</v>
      </c>
    </row>
    <row r="5033" customFormat="false" ht="12.8" hidden="false" customHeight="false" outlineLevel="0" collapsed="false">
      <c r="A5033" s="3" t="n">
        <v>38769</v>
      </c>
      <c r="B5033" s="4" t="n">
        <v>2.52</v>
      </c>
      <c r="C5033" s="4" t="n">
        <v>2.53</v>
      </c>
      <c r="D5033" s="4" t="n">
        <v>2.45</v>
      </c>
      <c r="E5033" s="4" t="n">
        <v>2.47</v>
      </c>
      <c r="F5033" s="4" t="n">
        <v>2.07</v>
      </c>
      <c r="G5033" s="4" t="n">
        <v>779606800</v>
      </c>
    </row>
    <row r="5034" customFormat="false" ht="12.8" hidden="false" customHeight="false" outlineLevel="0" collapsed="false">
      <c r="A5034" s="3" t="n">
        <v>38765</v>
      </c>
      <c r="B5034" s="4" t="n">
        <v>2.51</v>
      </c>
      <c r="C5034" s="4" t="n">
        <v>2.53</v>
      </c>
      <c r="D5034" s="4" t="n">
        <v>2.49</v>
      </c>
      <c r="E5034" s="4" t="n">
        <v>2.51</v>
      </c>
      <c r="F5034" s="4" t="n">
        <v>2.11</v>
      </c>
      <c r="G5034" s="4" t="n">
        <v>575999200</v>
      </c>
    </row>
    <row r="5035" customFormat="false" ht="12.8" hidden="false" customHeight="false" outlineLevel="0" collapsed="false">
      <c r="A5035" s="3" t="n">
        <v>38764</v>
      </c>
      <c r="B5035" s="4" t="n">
        <v>2.5</v>
      </c>
      <c r="C5035" s="4" t="n">
        <v>2.54</v>
      </c>
      <c r="D5035" s="4" t="n">
        <v>2.48</v>
      </c>
      <c r="E5035" s="4" t="n">
        <v>2.52</v>
      </c>
      <c r="F5035" s="4" t="n">
        <v>2.12</v>
      </c>
      <c r="G5035" s="4" t="n">
        <v>948175200</v>
      </c>
    </row>
    <row r="5036" customFormat="false" ht="12.8" hidden="false" customHeight="false" outlineLevel="0" collapsed="false">
      <c r="A5036" s="3" t="n">
        <v>38763</v>
      </c>
      <c r="B5036" s="4" t="n">
        <v>2.4</v>
      </c>
      <c r="C5036" s="4" t="n">
        <v>2.49</v>
      </c>
      <c r="D5036" s="4" t="n">
        <v>2.38</v>
      </c>
      <c r="E5036" s="4" t="n">
        <v>2.47</v>
      </c>
      <c r="F5036" s="4" t="n">
        <v>2.08</v>
      </c>
      <c r="G5036" s="4" t="n">
        <v>1159771200</v>
      </c>
    </row>
    <row r="5037" customFormat="false" ht="12.8" hidden="false" customHeight="false" outlineLevel="0" collapsed="false">
      <c r="A5037" s="3" t="n">
        <v>38762</v>
      </c>
      <c r="B5037" s="4" t="n">
        <v>2.33</v>
      </c>
      <c r="C5037" s="4" t="n">
        <v>2.43</v>
      </c>
      <c r="D5037" s="4" t="n">
        <v>2.32</v>
      </c>
      <c r="E5037" s="4" t="n">
        <v>2.42</v>
      </c>
      <c r="F5037" s="4" t="n">
        <v>2.03</v>
      </c>
      <c r="G5037" s="4" t="n">
        <v>1160938800</v>
      </c>
    </row>
    <row r="5038" customFormat="false" ht="12.8" hidden="false" customHeight="false" outlineLevel="0" collapsed="false">
      <c r="A5038" s="3" t="n">
        <v>38761</v>
      </c>
      <c r="B5038" s="4" t="n">
        <v>2.38</v>
      </c>
      <c r="C5038" s="4" t="n">
        <v>2.38</v>
      </c>
      <c r="D5038" s="4" t="n">
        <v>2.31</v>
      </c>
      <c r="E5038" s="4" t="n">
        <v>2.31</v>
      </c>
      <c r="F5038" s="4" t="n">
        <v>1.94</v>
      </c>
      <c r="G5038" s="4" t="n">
        <v>883498000</v>
      </c>
    </row>
    <row r="5039" customFormat="false" ht="12.8" hidden="false" customHeight="false" outlineLevel="0" collapsed="false">
      <c r="A5039" s="3" t="n">
        <v>38758</v>
      </c>
      <c r="B5039" s="4" t="n">
        <v>2.33</v>
      </c>
      <c r="C5039" s="4" t="n">
        <v>2.42</v>
      </c>
      <c r="D5039" s="4" t="n">
        <v>2.25</v>
      </c>
      <c r="E5039" s="4" t="n">
        <v>2.4</v>
      </c>
      <c r="F5039" s="4" t="n">
        <v>2.02</v>
      </c>
      <c r="G5039" s="4" t="n">
        <v>1760477600</v>
      </c>
    </row>
    <row r="5040" customFormat="false" ht="12.8" hidden="false" customHeight="false" outlineLevel="0" collapsed="false">
      <c r="A5040" s="3" t="n">
        <v>38757</v>
      </c>
      <c r="B5040" s="4" t="n">
        <v>2.47</v>
      </c>
      <c r="C5040" s="4" t="n">
        <v>2.47</v>
      </c>
      <c r="D5040" s="4" t="n">
        <v>2.3</v>
      </c>
      <c r="E5040" s="4" t="n">
        <v>2.32</v>
      </c>
      <c r="F5040" s="4" t="n">
        <v>1.95</v>
      </c>
      <c r="G5040" s="4" t="n">
        <v>1149764000</v>
      </c>
    </row>
    <row r="5041" customFormat="false" ht="12.8" hidden="false" customHeight="false" outlineLevel="0" collapsed="false">
      <c r="A5041" s="3" t="n">
        <v>38756</v>
      </c>
      <c r="B5041" s="4" t="n">
        <v>2.45</v>
      </c>
      <c r="C5041" s="4" t="n">
        <v>2.47</v>
      </c>
      <c r="D5041" s="4" t="n">
        <v>2.36</v>
      </c>
      <c r="E5041" s="4" t="n">
        <v>2.46</v>
      </c>
      <c r="F5041" s="4" t="n">
        <v>2.06</v>
      </c>
      <c r="G5041" s="4" t="n">
        <v>953114400</v>
      </c>
    </row>
    <row r="5042" customFormat="false" ht="12.8" hidden="false" customHeight="false" outlineLevel="0" collapsed="false">
      <c r="A5042" s="3" t="n">
        <v>38755</v>
      </c>
      <c r="B5042" s="4" t="n">
        <v>2.44</v>
      </c>
      <c r="C5042" s="4" t="n">
        <v>2.48</v>
      </c>
      <c r="D5042" s="4" t="n">
        <v>2.38</v>
      </c>
      <c r="E5042" s="4" t="n">
        <v>2.41</v>
      </c>
      <c r="F5042" s="4" t="n">
        <v>2.03</v>
      </c>
      <c r="G5042" s="4" t="n">
        <v>1388830800</v>
      </c>
    </row>
    <row r="5043" customFormat="false" ht="12.8" hidden="false" customHeight="false" outlineLevel="0" collapsed="false">
      <c r="A5043" s="3" t="n">
        <v>38754</v>
      </c>
      <c r="B5043" s="4" t="n">
        <v>2.57</v>
      </c>
      <c r="C5043" s="4" t="n">
        <v>2.59</v>
      </c>
      <c r="D5043" s="4" t="n">
        <v>2.38</v>
      </c>
      <c r="E5043" s="4" t="n">
        <v>2.4</v>
      </c>
      <c r="F5043" s="4" t="n">
        <v>2.02</v>
      </c>
      <c r="G5043" s="4" t="n">
        <v>1651767600</v>
      </c>
    </row>
    <row r="5044" customFormat="false" ht="12.8" hidden="false" customHeight="false" outlineLevel="0" collapsed="false">
      <c r="A5044" s="3" t="n">
        <v>38751</v>
      </c>
      <c r="B5044" s="4" t="n">
        <v>2.58</v>
      </c>
      <c r="C5044" s="4" t="n">
        <v>2.6</v>
      </c>
      <c r="D5044" s="4" t="n">
        <v>2.54</v>
      </c>
      <c r="E5044" s="4" t="n">
        <v>2.57</v>
      </c>
      <c r="F5044" s="4" t="n">
        <v>2.15</v>
      </c>
      <c r="G5044" s="4" t="n">
        <v>692123600</v>
      </c>
    </row>
    <row r="5045" customFormat="false" ht="12.8" hidden="false" customHeight="false" outlineLevel="0" collapsed="false">
      <c r="A5045" s="3" t="n">
        <v>38750</v>
      </c>
      <c r="B5045" s="4" t="n">
        <v>2.68</v>
      </c>
      <c r="C5045" s="4" t="n">
        <v>2.69</v>
      </c>
      <c r="D5045" s="4" t="n">
        <v>2.57</v>
      </c>
      <c r="E5045" s="4" t="n">
        <v>2.58</v>
      </c>
      <c r="F5045" s="4" t="n">
        <v>2.16</v>
      </c>
      <c r="G5045" s="4" t="n">
        <v>707322000</v>
      </c>
    </row>
    <row r="5046" customFormat="false" ht="12.8" hidden="false" customHeight="false" outlineLevel="0" collapsed="false">
      <c r="A5046" s="3" t="n">
        <v>38749</v>
      </c>
      <c r="B5046" s="4" t="n">
        <v>2.68</v>
      </c>
      <c r="C5046" s="4" t="n">
        <v>2.73</v>
      </c>
      <c r="D5046" s="4" t="n">
        <v>2.67</v>
      </c>
      <c r="E5046" s="4" t="n">
        <v>2.69</v>
      </c>
      <c r="F5046" s="4" t="n">
        <v>2.26</v>
      </c>
      <c r="G5046" s="4" t="n">
        <v>521186400</v>
      </c>
    </row>
    <row r="5047" customFormat="false" ht="12.8" hidden="false" customHeight="false" outlineLevel="0" collapsed="false">
      <c r="A5047" s="3" t="n">
        <v>38748</v>
      </c>
      <c r="B5047" s="4" t="n">
        <v>2.7</v>
      </c>
      <c r="C5047" s="4" t="n">
        <v>2.73</v>
      </c>
      <c r="D5047" s="4" t="n">
        <v>2.63</v>
      </c>
      <c r="E5047" s="4" t="n">
        <v>2.7</v>
      </c>
      <c r="F5047" s="4" t="n">
        <v>2.26</v>
      </c>
      <c r="G5047" s="4" t="n">
        <v>913542000</v>
      </c>
    </row>
    <row r="5048" customFormat="false" ht="12.8" hidden="false" customHeight="false" outlineLevel="0" collapsed="false">
      <c r="A5048" s="3" t="n">
        <v>38747</v>
      </c>
      <c r="B5048" s="4" t="n">
        <v>2.54</v>
      </c>
      <c r="C5048" s="4" t="n">
        <v>2.74</v>
      </c>
      <c r="D5048" s="4" t="n">
        <v>2.53</v>
      </c>
      <c r="E5048" s="4" t="n">
        <v>2.68</v>
      </c>
      <c r="F5048" s="4" t="n">
        <v>2.25</v>
      </c>
      <c r="G5048" s="4" t="n">
        <v>1398401200</v>
      </c>
    </row>
    <row r="5049" customFormat="false" ht="12.8" hidden="false" customHeight="false" outlineLevel="0" collapsed="false">
      <c r="A5049" s="3" t="n">
        <v>38744</v>
      </c>
      <c r="B5049" s="4" t="n">
        <v>2.61</v>
      </c>
      <c r="C5049" s="4" t="n">
        <v>2.63</v>
      </c>
      <c r="D5049" s="4" t="n">
        <v>2.54</v>
      </c>
      <c r="E5049" s="4" t="n">
        <v>2.57</v>
      </c>
      <c r="F5049" s="4" t="n">
        <v>2.16</v>
      </c>
      <c r="G5049" s="4" t="n">
        <v>953864800</v>
      </c>
    </row>
    <row r="5050" customFormat="false" ht="12.8" hidden="false" customHeight="false" outlineLevel="0" collapsed="false">
      <c r="A5050" s="3" t="n">
        <v>38743</v>
      </c>
      <c r="B5050" s="4" t="n">
        <v>2.66</v>
      </c>
      <c r="C5050" s="4" t="n">
        <v>2.69</v>
      </c>
      <c r="D5050" s="4" t="n">
        <v>2.57</v>
      </c>
      <c r="E5050" s="4" t="n">
        <v>2.58</v>
      </c>
      <c r="F5050" s="4" t="n">
        <v>2.17</v>
      </c>
      <c r="G5050" s="4" t="n">
        <v>1181387200</v>
      </c>
    </row>
    <row r="5051" customFormat="false" ht="12.8" hidden="false" customHeight="false" outlineLevel="0" collapsed="false">
      <c r="A5051" s="3" t="n">
        <v>38742</v>
      </c>
      <c r="B5051" s="4" t="n">
        <v>2.76</v>
      </c>
      <c r="C5051" s="4" t="n">
        <v>2.77</v>
      </c>
      <c r="D5051" s="4" t="n">
        <v>2.62</v>
      </c>
      <c r="E5051" s="4" t="n">
        <v>2.65</v>
      </c>
      <c r="F5051" s="4" t="n">
        <v>2.23</v>
      </c>
      <c r="G5051" s="4" t="n">
        <v>1275786400</v>
      </c>
    </row>
    <row r="5052" customFormat="false" ht="12.8" hidden="false" customHeight="false" outlineLevel="0" collapsed="false">
      <c r="A5052" s="3" t="n">
        <v>38741</v>
      </c>
      <c r="B5052" s="4" t="n">
        <v>2.81</v>
      </c>
      <c r="C5052" s="4" t="n">
        <v>2.84</v>
      </c>
      <c r="D5052" s="4" t="n">
        <v>2.71</v>
      </c>
      <c r="E5052" s="4" t="n">
        <v>2.72</v>
      </c>
      <c r="F5052" s="4" t="n">
        <v>2.28</v>
      </c>
      <c r="G5052" s="4" t="n">
        <v>1142254400</v>
      </c>
    </row>
    <row r="5053" customFormat="false" ht="12.8" hidden="false" customHeight="false" outlineLevel="0" collapsed="false">
      <c r="A5053" s="3" t="n">
        <v>38740</v>
      </c>
      <c r="B5053" s="4" t="n">
        <v>2.72</v>
      </c>
      <c r="C5053" s="4" t="n">
        <v>2.84</v>
      </c>
      <c r="D5053" s="4" t="n">
        <v>2.71</v>
      </c>
      <c r="E5053" s="4" t="n">
        <v>2.77</v>
      </c>
      <c r="F5053" s="4" t="n">
        <v>2.33</v>
      </c>
      <c r="G5053" s="4" t="n">
        <v>1059730000</v>
      </c>
    </row>
    <row r="5054" customFormat="false" ht="12.8" hidden="false" customHeight="false" outlineLevel="0" collapsed="false">
      <c r="A5054" s="3" t="n">
        <v>38737</v>
      </c>
      <c r="B5054" s="4" t="n">
        <v>2.83</v>
      </c>
      <c r="C5054" s="4" t="n">
        <v>2.86</v>
      </c>
      <c r="D5054" s="4" t="n">
        <v>2.71</v>
      </c>
      <c r="E5054" s="4" t="n">
        <v>2.72</v>
      </c>
      <c r="F5054" s="4" t="n">
        <v>2.28</v>
      </c>
      <c r="G5054" s="4" t="n">
        <v>1134758800</v>
      </c>
    </row>
    <row r="5055" customFormat="false" ht="12.8" hidden="false" customHeight="false" outlineLevel="0" collapsed="false">
      <c r="A5055" s="3" t="n">
        <v>38736</v>
      </c>
      <c r="B5055" s="4" t="n">
        <v>2.9</v>
      </c>
      <c r="C5055" s="4" t="n">
        <v>2.92</v>
      </c>
      <c r="D5055" s="4" t="n">
        <v>2.81</v>
      </c>
      <c r="E5055" s="4" t="n">
        <v>2.82</v>
      </c>
      <c r="F5055" s="4" t="n">
        <v>2.37</v>
      </c>
      <c r="G5055" s="4" t="n">
        <v>1695848000</v>
      </c>
    </row>
    <row r="5056" customFormat="false" ht="12.8" hidden="false" customHeight="false" outlineLevel="0" collapsed="false">
      <c r="A5056" s="3" t="n">
        <v>38735</v>
      </c>
      <c r="B5056" s="4" t="n">
        <v>2.97</v>
      </c>
      <c r="C5056" s="4" t="n">
        <v>3</v>
      </c>
      <c r="D5056" s="4" t="n">
        <v>2.92</v>
      </c>
      <c r="E5056" s="4" t="n">
        <v>2.95</v>
      </c>
      <c r="F5056" s="4" t="n">
        <v>2.47</v>
      </c>
      <c r="G5056" s="4" t="n">
        <v>1200637200</v>
      </c>
    </row>
    <row r="5057" customFormat="false" ht="12.8" hidden="false" customHeight="false" outlineLevel="0" collapsed="false">
      <c r="A5057" s="3" t="n">
        <v>38734</v>
      </c>
      <c r="B5057" s="4" t="n">
        <v>3.06</v>
      </c>
      <c r="C5057" s="4" t="n">
        <v>3.09</v>
      </c>
      <c r="D5057" s="4" t="n">
        <v>3</v>
      </c>
      <c r="E5057" s="4" t="n">
        <v>3.03</v>
      </c>
      <c r="F5057" s="4" t="n">
        <v>2.54</v>
      </c>
      <c r="G5057" s="4" t="n">
        <v>835623600</v>
      </c>
    </row>
    <row r="5058" customFormat="false" ht="12.8" hidden="false" customHeight="false" outlineLevel="0" collapsed="false">
      <c r="A5058" s="3" t="n">
        <v>38730</v>
      </c>
      <c r="B5058" s="4" t="n">
        <v>3.04</v>
      </c>
      <c r="C5058" s="4" t="n">
        <v>3.07</v>
      </c>
      <c r="D5058" s="4" t="n">
        <v>3.02</v>
      </c>
      <c r="E5058" s="4" t="n">
        <v>3.06</v>
      </c>
      <c r="F5058" s="4" t="n">
        <v>2.57</v>
      </c>
      <c r="G5058" s="4" t="n">
        <v>776305600</v>
      </c>
    </row>
    <row r="5059" customFormat="false" ht="12.8" hidden="false" customHeight="false" outlineLevel="0" collapsed="false">
      <c r="A5059" s="3" t="n">
        <v>38729</v>
      </c>
      <c r="B5059" s="4" t="n">
        <v>3.03</v>
      </c>
      <c r="C5059" s="4" t="n">
        <v>3.09</v>
      </c>
      <c r="D5059" s="4" t="n">
        <v>2.99</v>
      </c>
      <c r="E5059" s="4" t="n">
        <v>3.01</v>
      </c>
      <c r="F5059" s="4" t="n">
        <v>2.53</v>
      </c>
      <c r="G5059" s="4" t="n">
        <v>1280809600</v>
      </c>
    </row>
    <row r="5060" customFormat="false" ht="12.8" hidden="false" customHeight="false" outlineLevel="0" collapsed="false">
      <c r="A5060" s="3" t="n">
        <v>38728</v>
      </c>
      <c r="B5060" s="4" t="n">
        <v>2.99</v>
      </c>
      <c r="C5060" s="4" t="n">
        <v>3.03</v>
      </c>
      <c r="D5060" s="4" t="n">
        <v>2.95</v>
      </c>
      <c r="E5060" s="4" t="n">
        <v>3</v>
      </c>
      <c r="F5060" s="4" t="n">
        <v>2.52</v>
      </c>
      <c r="G5060" s="4" t="n">
        <v>1493794400</v>
      </c>
    </row>
    <row r="5061" customFormat="false" ht="12.8" hidden="false" customHeight="false" outlineLevel="0" collapsed="false">
      <c r="A5061" s="3" t="n">
        <v>38727</v>
      </c>
      <c r="B5061" s="4" t="n">
        <v>2.72</v>
      </c>
      <c r="C5061" s="4" t="n">
        <v>2.92</v>
      </c>
      <c r="D5061" s="4" t="n">
        <v>2.71</v>
      </c>
      <c r="E5061" s="4" t="n">
        <v>2.89</v>
      </c>
      <c r="F5061" s="4" t="n">
        <v>2.43</v>
      </c>
      <c r="G5061" s="4" t="n">
        <v>2279869200</v>
      </c>
    </row>
    <row r="5062" customFormat="false" ht="12.8" hidden="false" customHeight="false" outlineLevel="0" collapsed="false">
      <c r="A5062" s="3" t="n">
        <v>38726</v>
      </c>
      <c r="B5062" s="4" t="n">
        <v>2.74</v>
      </c>
      <c r="C5062" s="4" t="n">
        <v>2.76</v>
      </c>
      <c r="D5062" s="4" t="n">
        <v>2.7</v>
      </c>
      <c r="E5062" s="4" t="n">
        <v>2.72</v>
      </c>
      <c r="F5062" s="4" t="n">
        <v>2.28</v>
      </c>
      <c r="G5062" s="4" t="n">
        <v>675040800</v>
      </c>
    </row>
    <row r="5063" customFormat="false" ht="12.8" hidden="false" customHeight="false" outlineLevel="0" collapsed="false">
      <c r="A5063" s="3" t="n">
        <v>38723</v>
      </c>
      <c r="B5063" s="4" t="n">
        <v>2.69</v>
      </c>
      <c r="C5063" s="4" t="n">
        <v>2.74</v>
      </c>
      <c r="D5063" s="4" t="n">
        <v>2.66</v>
      </c>
      <c r="E5063" s="4" t="n">
        <v>2.72</v>
      </c>
      <c r="F5063" s="4" t="n">
        <v>2.29</v>
      </c>
      <c r="G5063" s="4" t="n">
        <v>704457600</v>
      </c>
    </row>
    <row r="5064" customFormat="false" ht="12.8" hidden="false" customHeight="false" outlineLevel="0" collapsed="false">
      <c r="A5064" s="3" t="n">
        <v>38722</v>
      </c>
      <c r="B5064" s="4" t="n">
        <v>2.67</v>
      </c>
      <c r="C5064" s="4" t="n">
        <v>2.67</v>
      </c>
      <c r="D5064" s="4" t="n">
        <v>2.63</v>
      </c>
      <c r="E5064" s="4" t="n">
        <v>2.66</v>
      </c>
      <c r="F5064" s="4" t="n">
        <v>2.23</v>
      </c>
      <c r="G5064" s="4" t="n">
        <v>449422400</v>
      </c>
    </row>
    <row r="5065" customFormat="false" ht="12.8" hidden="false" customHeight="false" outlineLevel="0" collapsed="false">
      <c r="A5065" s="3" t="n">
        <v>38721</v>
      </c>
      <c r="B5065" s="4" t="n">
        <v>2.68</v>
      </c>
      <c r="C5065" s="4" t="n">
        <v>2.71</v>
      </c>
      <c r="D5065" s="4" t="n">
        <v>2.66</v>
      </c>
      <c r="E5065" s="4" t="n">
        <v>2.68</v>
      </c>
      <c r="F5065" s="4" t="n">
        <v>2.25</v>
      </c>
      <c r="G5065" s="4" t="n">
        <v>619603600</v>
      </c>
    </row>
    <row r="5066" customFormat="false" ht="12.8" hidden="false" customHeight="false" outlineLevel="0" collapsed="false">
      <c r="A5066" s="3" t="n">
        <v>38720</v>
      </c>
      <c r="B5066" s="4" t="n">
        <v>2.59</v>
      </c>
      <c r="C5066" s="4" t="n">
        <v>2.67</v>
      </c>
      <c r="D5066" s="4" t="n">
        <v>2.58</v>
      </c>
      <c r="E5066" s="4" t="n">
        <v>2.67</v>
      </c>
      <c r="F5066" s="4" t="n">
        <v>2.24</v>
      </c>
      <c r="G5066" s="4" t="n">
        <v>807234400</v>
      </c>
    </row>
    <row r="5067" customFormat="false" ht="12.8" hidden="false" customHeight="false" outlineLevel="0" collapsed="false">
      <c r="A5067" s="3" t="n">
        <v>38716</v>
      </c>
      <c r="B5067" s="4" t="n">
        <v>2.53</v>
      </c>
      <c r="C5067" s="4" t="n">
        <v>2.59</v>
      </c>
      <c r="D5067" s="4" t="n">
        <v>2.51</v>
      </c>
      <c r="E5067" s="4" t="n">
        <v>2.57</v>
      </c>
      <c r="F5067" s="4" t="n">
        <v>2.16</v>
      </c>
      <c r="G5067" s="4" t="n">
        <v>624262800</v>
      </c>
    </row>
    <row r="5068" customFormat="false" ht="12.8" hidden="false" customHeight="false" outlineLevel="0" collapsed="false">
      <c r="A5068" s="3" t="n">
        <v>38715</v>
      </c>
      <c r="B5068" s="4" t="n">
        <v>2.63</v>
      </c>
      <c r="C5068" s="4" t="n">
        <v>2.64</v>
      </c>
      <c r="D5068" s="4" t="n">
        <v>2.55</v>
      </c>
      <c r="E5068" s="4" t="n">
        <v>2.55</v>
      </c>
      <c r="F5068" s="4" t="n">
        <v>2.14</v>
      </c>
      <c r="G5068" s="4" t="n">
        <v>490025200</v>
      </c>
    </row>
    <row r="5069" customFormat="false" ht="12.8" hidden="false" customHeight="false" outlineLevel="0" collapsed="false">
      <c r="A5069" s="3" t="n">
        <v>38714</v>
      </c>
      <c r="B5069" s="4" t="n">
        <v>2.66</v>
      </c>
      <c r="C5069" s="4" t="n">
        <v>2.67</v>
      </c>
      <c r="D5069" s="4" t="n">
        <v>2.62</v>
      </c>
      <c r="E5069" s="4" t="n">
        <v>2.63</v>
      </c>
      <c r="F5069" s="4" t="n">
        <v>2.21</v>
      </c>
      <c r="G5069" s="4" t="n">
        <v>398115200</v>
      </c>
    </row>
    <row r="5070" customFormat="false" ht="12.8" hidden="false" customHeight="false" outlineLevel="0" collapsed="false">
      <c r="A5070" s="3" t="n">
        <v>38713</v>
      </c>
      <c r="B5070" s="4" t="n">
        <v>2.64</v>
      </c>
      <c r="C5070" s="4" t="n">
        <v>2.68</v>
      </c>
      <c r="D5070" s="4" t="n">
        <v>2.64</v>
      </c>
      <c r="E5070" s="4" t="n">
        <v>2.65</v>
      </c>
      <c r="F5070" s="4" t="n">
        <v>2.23</v>
      </c>
      <c r="G5070" s="4" t="n">
        <v>590590000</v>
      </c>
    </row>
    <row r="5071" customFormat="false" ht="12.8" hidden="false" customHeight="false" outlineLevel="0" collapsed="false">
      <c r="A5071" s="3" t="n">
        <v>38709</v>
      </c>
      <c r="B5071" s="4" t="n">
        <v>2.65</v>
      </c>
      <c r="C5071" s="4" t="n">
        <v>2.65</v>
      </c>
      <c r="D5071" s="4" t="n">
        <v>2.62</v>
      </c>
      <c r="E5071" s="4" t="n">
        <v>2.62</v>
      </c>
      <c r="F5071" s="4" t="n">
        <v>2.2</v>
      </c>
      <c r="G5071" s="4" t="n">
        <v>229857600</v>
      </c>
    </row>
    <row r="5072" customFormat="false" ht="12.8" hidden="false" customHeight="false" outlineLevel="0" collapsed="false">
      <c r="A5072" s="3" t="n">
        <v>38708</v>
      </c>
      <c r="B5072" s="4" t="n">
        <v>2.64</v>
      </c>
      <c r="C5072" s="4" t="n">
        <v>2.66</v>
      </c>
      <c r="D5072" s="4" t="n">
        <v>2.63</v>
      </c>
      <c r="E5072" s="4" t="n">
        <v>2.64</v>
      </c>
      <c r="F5072" s="4" t="n">
        <v>2.22</v>
      </c>
      <c r="G5072" s="4" t="n">
        <v>370610800</v>
      </c>
    </row>
    <row r="5073" customFormat="false" ht="12.8" hidden="false" customHeight="false" outlineLevel="0" collapsed="false">
      <c r="A5073" s="3" t="n">
        <v>38707</v>
      </c>
      <c r="B5073" s="4" t="n">
        <v>2.59</v>
      </c>
      <c r="C5073" s="4" t="n">
        <v>2.63</v>
      </c>
      <c r="D5073" s="4" t="n">
        <v>2.59</v>
      </c>
      <c r="E5073" s="4" t="n">
        <v>2.63</v>
      </c>
      <c r="F5073" s="4" t="n">
        <v>2.2</v>
      </c>
      <c r="G5073" s="4" t="n">
        <v>475736800</v>
      </c>
    </row>
    <row r="5074" customFormat="false" ht="12.8" hidden="false" customHeight="false" outlineLevel="0" collapsed="false">
      <c r="A5074" s="3" t="n">
        <v>38706</v>
      </c>
      <c r="B5074" s="4" t="n">
        <v>2.56</v>
      </c>
      <c r="C5074" s="4" t="n">
        <v>2.59</v>
      </c>
      <c r="D5074" s="4" t="n">
        <v>2.54</v>
      </c>
      <c r="E5074" s="4" t="n">
        <v>2.58</v>
      </c>
      <c r="F5074" s="4" t="n">
        <v>2.16</v>
      </c>
      <c r="G5074" s="4" t="n">
        <v>479108000</v>
      </c>
    </row>
    <row r="5075" customFormat="false" ht="12.8" hidden="false" customHeight="false" outlineLevel="0" collapsed="false">
      <c r="A5075" s="3" t="n">
        <v>38705</v>
      </c>
      <c r="B5075" s="4" t="n">
        <v>2.54</v>
      </c>
      <c r="C5075" s="4" t="n">
        <v>2.59</v>
      </c>
      <c r="D5075" s="4" t="n">
        <v>2.54</v>
      </c>
      <c r="E5075" s="4" t="n">
        <v>2.55</v>
      </c>
      <c r="F5075" s="4" t="n">
        <v>2.14</v>
      </c>
      <c r="G5075" s="4" t="n">
        <v>529295200</v>
      </c>
    </row>
    <row r="5076" customFormat="false" ht="12.8" hidden="false" customHeight="false" outlineLevel="0" collapsed="false">
      <c r="A5076" s="3" t="n">
        <v>38702</v>
      </c>
      <c r="B5076" s="4" t="n">
        <v>2.58</v>
      </c>
      <c r="C5076" s="4" t="n">
        <v>2.58</v>
      </c>
      <c r="D5076" s="4" t="n">
        <v>2.54</v>
      </c>
      <c r="E5076" s="4" t="n">
        <v>2.54</v>
      </c>
      <c r="F5076" s="4" t="n">
        <v>2.13</v>
      </c>
      <c r="G5076" s="4" t="n">
        <v>671171200</v>
      </c>
    </row>
    <row r="5077" customFormat="false" ht="12.8" hidden="false" customHeight="false" outlineLevel="0" collapsed="false">
      <c r="A5077" s="3" t="n">
        <v>38701</v>
      </c>
      <c r="B5077" s="4" t="n">
        <v>2.6</v>
      </c>
      <c r="C5077" s="4" t="n">
        <v>2.6</v>
      </c>
      <c r="D5077" s="4" t="n">
        <v>2.55</v>
      </c>
      <c r="E5077" s="4" t="n">
        <v>2.58</v>
      </c>
      <c r="F5077" s="4" t="n">
        <v>2.16</v>
      </c>
      <c r="G5077" s="4" t="n">
        <v>561162000</v>
      </c>
    </row>
    <row r="5078" customFormat="false" ht="12.8" hidden="false" customHeight="false" outlineLevel="0" collapsed="false">
      <c r="A5078" s="3" t="n">
        <v>38700</v>
      </c>
      <c r="B5078" s="4" t="n">
        <v>2.59</v>
      </c>
      <c r="C5078" s="4" t="n">
        <v>2.62</v>
      </c>
      <c r="D5078" s="4" t="n">
        <v>2.51</v>
      </c>
      <c r="E5078" s="4" t="n">
        <v>2.57</v>
      </c>
      <c r="F5078" s="4" t="n">
        <v>2.16</v>
      </c>
      <c r="G5078" s="4" t="n">
        <v>1450716400</v>
      </c>
    </row>
    <row r="5079" customFormat="false" ht="12.8" hidden="false" customHeight="false" outlineLevel="0" collapsed="false">
      <c r="A5079" s="3" t="n">
        <v>38699</v>
      </c>
      <c r="B5079" s="4" t="n">
        <v>2.67</v>
      </c>
      <c r="C5079" s="4" t="n">
        <v>2.69</v>
      </c>
      <c r="D5079" s="4" t="n">
        <v>2.65</v>
      </c>
      <c r="E5079" s="4" t="n">
        <v>2.68</v>
      </c>
      <c r="F5079" s="4" t="n">
        <v>2.25</v>
      </c>
      <c r="G5079" s="4" t="n">
        <v>493816400</v>
      </c>
    </row>
    <row r="5080" customFormat="false" ht="12.8" hidden="false" customHeight="false" outlineLevel="0" collapsed="false">
      <c r="A5080" s="3" t="n">
        <v>38698</v>
      </c>
      <c r="B5080" s="4" t="n">
        <v>2.67</v>
      </c>
      <c r="C5080" s="4" t="n">
        <v>2.69</v>
      </c>
      <c r="D5080" s="4" t="n">
        <v>2.66</v>
      </c>
      <c r="E5080" s="4" t="n">
        <v>2.68</v>
      </c>
      <c r="F5080" s="4" t="n">
        <v>2.25</v>
      </c>
      <c r="G5080" s="4" t="n">
        <v>524994400</v>
      </c>
    </row>
    <row r="5081" customFormat="false" ht="12.8" hidden="false" customHeight="false" outlineLevel="0" collapsed="false">
      <c r="A5081" s="3" t="n">
        <v>38695</v>
      </c>
      <c r="B5081" s="4" t="n">
        <v>2.65</v>
      </c>
      <c r="C5081" s="4" t="n">
        <v>2.66</v>
      </c>
      <c r="D5081" s="4" t="n">
        <v>2.62</v>
      </c>
      <c r="E5081" s="4" t="n">
        <v>2.65</v>
      </c>
      <c r="F5081" s="4" t="n">
        <v>2.23</v>
      </c>
      <c r="G5081" s="4" t="n">
        <v>555402400</v>
      </c>
    </row>
    <row r="5082" customFormat="false" ht="12.8" hidden="false" customHeight="false" outlineLevel="0" collapsed="false">
      <c r="A5082" s="3" t="n">
        <v>38694</v>
      </c>
      <c r="B5082" s="4" t="n">
        <v>2.61</v>
      </c>
      <c r="C5082" s="4" t="n">
        <v>2.65</v>
      </c>
      <c r="D5082" s="4" t="n">
        <v>2.59</v>
      </c>
      <c r="E5082" s="4" t="n">
        <v>2.65</v>
      </c>
      <c r="F5082" s="4" t="n">
        <v>2.22</v>
      </c>
      <c r="G5082" s="4" t="n">
        <v>790479200</v>
      </c>
    </row>
    <row r="5083" customFormat="false" ht="12.8" hidden="false" customHeight="false" outlineLevel="0" collapsed="false">
      <c r="A5083" s="3" t="n">
        <v>38693</v>
      </c>
      <c r="B5083" s="4" t="n">
        <v>2.65</v>
      </c>
      <c r="C5083" s="4" t="n">
        <v>2.66</v>
      </c>
      <c r="D5083" s="4" t="n">
        <v>2.61</v>
      </c>
      <c r="E5083" s="4" t="n">
        <v>2.64</v>
      </c>
      <c r="F5083" s="4" t="n">
        <v>2.22</v>
      </c>
      <c r="G5083" s="4" t="n">
        <v>679464800</v>
      </c>
    </row>
    <row r="5084" customFormat="false" ht="12.8" hidden="false" customHeight="false" outlineLevel="0" collapsed="false">
      <c r="A5084" s="3" t="n">
        <v>38692</v>
      </c>
      <c r="B5084" s="4" t="n">
        <v>2.64</v>
      </c>
      <c r="C5084" s="4" t="n">
        <v>2.67</v>
      </c>
      <c r="D5084" s="4" t="n">
        <v>2.62</v>
      </c>
      <c r="E5084" s="4" t="n">
        <v>2.64</v>
      </c>
      <c r="F5084" s="4" t="n">
        <v>2.22</v>
      </c>
      <c r="G5084" s="4" t="n">
        <v>857029600</v>
      </c>
    </row>
    <row r="5085" customFormat="false" ht="12.8" hidden="false" customHeight="false" outlineLevel="0" collapsed="false">
      <c r="A5085" s="3" t="n">
        <v>38691</v>
      </c>
      <c r="B5085" s="4" t="n">
        <v>2.57</v>
      </c>
      <c r="C5085" s="4" t="n">
        <v>2.59</v>
      </c>
      <c r="D5085" s="4" t="n">
        <v>2.55</v>
      </c>
      <c r="E5085" s="4" t="n">
        <v>2.57</v>
      </c>
      <c r="F5085" s="4" t="n">
        <v>2.15</v>
      </c>
      <c r="G5085" s="4" t="n">
        <v>583671200</v>
      </c>
    </row>
    <row r="5086" customFormat="false" ht="12.8" hidden="false" customHeight="false" outlineLevel="0" collapsed="false">
      <c r="A5086" s="3" t="n">
        <v>38688</v>
      </c>
      <c r="B5086" s="4" t="n">
        <v>2.58</v>
      </c>
      <c r="C5086" s="4" t="n">
        <v>2.6</v>
      </c>
      <c r="D5086" s="4" t="n">
        <v>2.53</v>
      </c>
      <c r="E5086" s="4" t="n">
        <v>2.59</v>
      </c>
      <c r="F5086" s="4" t="n">
        <v>2.18</v>
      </c>
      <c r="G5086" s="4" t="n">
        <v>895762000</v>
      </c>
    </row>
    <row r="5087" customFormat="false" ht="12.8" hidden="false" customHeight="false" outlineLevel="0" collapsed="false">
      <c r="A5087" s="3" t="n">
        <v>38687</v>
      </c>
      <c r="B5087" s="4" t="n">
        <v>2.46</v>
      </c>
      <c r="C5087" s="4" t="n">
        <v>2.56</v>
      </c>
      <c r="D5087" s="4" t="n">
        <v>2.46</v>
      </c>
      <c r="E5087" s="4" t="n">
        <v>2.56</v>
      </c>
      <c r="F5087" s="4" t="n">
        <v>2.15</v>
      </c>
      <c r="G5087" s="4" t="n">
        <v>812893200</v>
      </c>
    </row>
    <row r="5088" customFormat="false" ht="12.8" hidden="false" customHeight="false" outlineLevel="0" collapsed="false">
      <c r="A5088" s="3" t="n">
        <v>38686</v>
      </c>
      <c r="B5088" s="4" t="n">
        <v>2.44</v>
      </c>
      <c r="C5088" s="4" t="n">
        <v>2.46</v>
      </c>
      <c r="D5088" s="4" t="n">
        <v>2.41</v>
      </c>
      <c r="E5088" s="4" t="n">
        <v>2.42</v>
      </c>
      <c r="F5088" s="4" t="n">
        <v>2.03</v>
      </c>
      <c r="G5088" s="4" t="n">
        <v>595674800</v>
      </c>
    </row>
    <row r="5089" customFormat="false" ht="12.8" hidden="false" customHeight="false" outlineLevel="0" collapsed="false">
      <c r="A5089" s="3" t="n">
        <v>38685</v>
      </c>
      <c r="B5089" s="4" t="n">
        <v>2.5</v>
      </c>
      <c r="C5089" s="4" t="n">
        <v>2.51</v>
      </c>
      <c r="D5089" s="4" t="n">
        <v>2.41</v>
      </c>
      <c r="E5089" s="4" t="n">
        <v>2.43</v>
      </c>
      <c r="F5089" s="4" t="n">
        <v>2.04</v>
      </c>
      <c r="G5089" s="4" t="n">
        <v>891433200</v>
      </c>
    </row>
    <row r="5090" customFormat="false" ht="12.8" hidden="false" customHeight="false" outlineLevel="0" collapsed="false">
      <c r="A5090" s="3" t="n">
        <v>38684</v>
      </c>
      <c r="B5090" s="4" t="n">
        <v>2.53</v>
      </c>
      <c r="C5090" s="4" t="n">
        <v>2.54</v>
      </c>
      <c r="D5090" s="4" t="n">
        <v>2.47</v>
      </c>
      <c r="E5090" s="4" t="n">
        <v>2.49</v>
      </c>
      <c r="F5090" s="4" t="n">
        <v>2.09</v>
      </c>
      <c r="G5090" s="4" t="n">
        <v>1018519600</v>
      </c>
    </row>
    <row r="5091" customFormat="false" ht="12.8" hidden="false" customHeight="false" outlineLevel="0" collapsed="false">
      <c r="A5091" s="3" t="n">
        <v>38681</v>
      </c>
      <c r="B5091" s="4" t="n">
        <v>2.42</v>
      </c>
      <c r="C5091" s="4" t="n">
        <v>2.48</v>
      </c>
      <c r="D5091" s="4" t="n">
        <v>2.41</v>
      </c>
      <c r="E5091" s="4" t="n">
        <v>2.48</v>
      </c>
      <c r="F5091" s="4" t="n">
        <v>2.08</v>
      </c>
      <c r="G5091" s="4" t="n">
        <v>395012800</v>
      </c>
    </row>
    <row r="5092" customFormat="false" ht="12.8" hidden="false" customHeight="false" outlineLevel="0" collapsed="false">
      <c r="A5092" s="3" t="n">
        <v>38679</v>
      </c>
      <c r="B5092" s="4" t="n">
        <v>2.39</v>
      </c>
      <c r="C5092" s="4" t="n">
        <v>2.43</v>
      </c>
      <c r="D5092" s="4" t="n">
        <v>2.38</v>
      </c>
      <c r="E5092" s="4" t="n">
        <v>2.4</v>
      </c>
      <c r="F5092" s="4" t="n">
        <v>2.01</v>
      </c>
      <c r="G5092" s="4" t="n">
        <v>485853200</v>
      </c>
    </row>
    <row r="5093" customFormat="false" ht="12.8" hidden="false" customHeight="false" outlineLevel="0" collapsed="false">
      <c r="A5093" s="3" t="n">
        <v>38678</v>
      </c>
      <c r="B5093" s="4" t="n">
        <v>2.32</v>
      </c>
      <c r="C5093" s="4" t="n">
        <v>2.38</v>
      </c>
      <c r="D5093" s="4" t="n">
        <v>2.3</v>
      </c>
      <c r="E5093" s="4" t="n">
        <v>2.38</v>
      </c>
      <c r="F5093" s="4" t="n">
        <v>2</v>
      </c>
      <c r="G5093" s="4" t="n">
        <v>540282400</v>
      </c>
    </row>
    <row r="5094" customFormat="false" ht="12.8" hidden="false" customHeight="false" outlineLevel="0" collapsed="false">
      <c r="A5094" s="3" t="n">
        <v>38677</v>
      </c>
      <c r="B5094" s="4" t="n">
        <v>2.32</v>
      </c>
      <c r="C5094" s="4" t="n">
        <v>2.33</v>
      </c>
      <c r="D5094" s="4" t="n">
        <v>2.28</v>
      </c>
      <c r="E5094" s="4" t="n">
        <v>2.32</v>
      </c>
      <c r="F5094" s="4" t="n">
        <v>1.95</v>
      </c>
      <c r="G5094" s="4" t="n">
        <v>511711200</v>
      </c>
    </row>
    <row r="5095" customFormat="false" ht="12.8" hidden="false" customHeight="false" outlineLevel="0" collapsed="false">
      <c r="A5095" s="3" t="n">
        <v>38674</v>
      </c>
      <c r="B5095" s="4" t="n">
        <v>2.33</v>
      </c>
      <c r="C5095" s="4" t="n">
        <v>2.34</v>
      </c>
      <c r="D5095" s="4" t="n">
        <v>2.3</v>
      </c>
      <c r="E5095" s="4" t="n">
        <v>2.31</v>
      </c>
      <c r="F5095" s="4" t="n">
        <v>1.94</v>
      </c>
      <c r="G5095" s="4" t="n">
        <v>524960800</v>
      </c>
    </row>
    <row r="5096" customFormat="false" ht="12.8" hidden="false" customHeight="false" outlineLevel="0" collapsed="false">
      <c r="A5096" s="3" t="n">
        <v>38673</v>
      </c>
      <c r="B5096" s="4" t="n">
        <v>2.34</v>
      </c>
      <c r="C5096" s="4" t="n">
        <v>2.35</v>
      </c>
      <c r="D5096" s="4" t="n">
        <v>2.29</v>
      </c>
      <c r="E5096" s="4" t="n">
        <v>2.3</v>
      </c>
      <c r="F5096" s="4" t="n">
        <v>1.94</v>
      </c>
      <c r="G5096" s="4" t="n">
        <v>676205600</v>
      </c>
    </row>
    <row r="5097" customFormat="false" ht="12.8" hidden="false" customHeight="false" outlineLevel="0" collapsed="false">
      <c r="A5097" s="3" t="n">
        <v>38672</v>
      </c>
      <c r="B5097" s="4" t="n">
        <v>2.26</v>
      </c>
      <c r="C5097" s="4" t="n">
        <v>2.32</v>
      </c>
      <c r="D5097" s="4" t="n">
        <v>2.25</v>
      </c>
      <c r="E5097" s="4" t="n">
        <v>2.32</v>
      </c>
      <c r="F5097" s="4" t="n">
        <v>1.95</v>
      </c>
      <c r="G5097" s="4" t="n">
        <v>784515200</v>
      </c>
    </row>
    <row r="5098" customFormat="false" ht="12.8" hidden="false" customHeight="false" outlineLevel="0" collapsed="false">
      <c r="A5098" s="3" t="n">
        <v>38671</v>
      </c>
      <c r="B5098" s="4" t="n">
        <v>2.2</v>
      </c>
      <c r="C5098" s="4" t="n">
        <v>2.25</v>
      </c>
      <c r="D5098" s="4" t="n">
        <v>2.19</v>
      </c>
      <c r="E5098" s="4" t="n">
        <v>2.22</v>
      </c>
      <c r="F5098" s="4" t="n">
        <v>1.87</v>
      </c>
      <c r="G5098" s="4" t="n">
        <v>536841200</v>
      </c>
    </row>
    <row r="5099" customFormat="false" ht="12.8" hidden="false" customHeight="false" outlineLevel="0" collapsed="false">
      <c r="A5099" s="3" t="n">
        <v>38670</v>
      </c>
      <c r="B5099" s="4" t="n">
        <v>2.2</v>
      </c>
      <c r="C5099" s="4" t="n">
        <v>2.21</v>
      </c>
      <c r="D5099" s="4" t="n">
        <v>2.18</v>
      </c>
      <c r="E5099" s="4" t="n">
        <v>2.19</v>
      </c>
      <c r="F5099" s="4" t="n">
        <v>1.84</v>
      </c>
      <c r="G5099" s="4" t="n">
        <v>369933200</v>
      </c>
    </row>
    <row r="5100" customFormat="false" ht="12.8" hidden="false" customHeight="false" outlineLevel="0" collapsed="false">
      <c r="A5100" s="3" t="n">
        <v>38667</v>
      </c>
      <c r="B5100" s="4" t="n">
        <v>2.2</v>
      </c>
      <c r="C5100" s="4" t="n">
        <v>2.22</v>
      </c>
      <c r="D5100" s="4" t="n">
        <v>2.19</v>
      </c>
      <c r="E5100" s="4" t="n">
        <v>2.2</v>
      </c>
      <c r="F5100" s="4" t="n">
        <v>1.85</v>
      </c>
      <c r="G5100" s="4" t="n">
        <v>425448800</v>
      </c>
    </row>
    <row r="5101" customFormat="false" ht="12.8" hidden="false" customHeight="false" outlineLevel="0" collapsed="false">
      <c r="A5101" s="3" t="n">
        <v>38666</v>
      </c>
      <c r="B5101" s="4" t="n">
        <v>2.17</v>
      </c>
      <c r="C5101" s="4" t="n">
        <v>2.19</v>
      </c>
      <c r="D5101" s="4" t="n">
        <v>2.11</v>
      </c>
      <c r="E5101" s="4" t="n">
        <v>2.18</v>
      </c>
      <c r="F5101" s="4" t="n">
        <v>1.83</v>
      </c>
      <c r="G5101" s="4" t="n">
        <v>665344400</v>
      </c>
    </row>
    <row r="5102" customFormat="false" ht="12.8" hidden="false" customHeight="false" outlineLevel="0" collapsed="false">
      <c r="A5102" s="3" t="n">
        <v>38665</v>
      </c>
      <c r="B5102" s="4" t="n">
        <v>2.14</v>
      </c>
      <c r="C5102" s="4" t="n">
        <v>2.19</v>
      </c>
      <c r="D5102" s="4" t="n">
        <v>2.14</v>
      </c>
      <c r="E5102" s="4" t="n">
        <v>2.15</v>
      </c>
      <c r="F5102" s="4" t="n">
        <v>1.8</v>
      </c>
      <c r="G5102" s="4" t="n">
        <v>552930000</v>
      </c>
    </row>
    <row r="5103" customFormat="false" ht="12.8" hidden="false" customHeight="false" outlineLevel="0" collapsed="false">
      <c r="A5103" s="3" t="n">
        <v>38664</v>
      </c>
      <c r="B5103" s="4" t="n">
        <v>2.14</v>
      </c>
      <c r="C5103" s="4" t="n">
        <v>2.16</v>
      </c>
      <c r="D5103" s="4" t="n">
        <v>2.11</v>
      </c>
      <c r="E5103" s="4" t="n">
        <v>2.14</v>
      </c>
      <c r="F5103" s="4" t="n">
        <v>1.8</v>
      </c>
      <c r="G5103" s="4" t="n">
        <v>473765600</v>
      </c>
    </row>
    <row r="5104" customFormat="false" ht="12.8" hidden="false" customHeight="false" outlineLevel="0" collapsed="false">
      <c r="A5104" s="3" t="n">
        <v>38663</v>
      </c>
      <c r="B5104" s="4" t="n">
        <v>2.17</v>
      </c>
      <c r="C5104" s="4" t="n">
        <v>2.2</v>
      </c>
      <c r="D5104" s="4" t="n">
        <v>2.15</v>
      </c>
      <c r="E5104" s="4" t="n">
        <v>2.15</v>
      </c>
      <c r="F5104" s="4" t="n">
        <v>1.81</v>
      </c>
      <c r="G5104" s="4" t="n">
        <v>638831200</v>
      </c>
    </row>
    <row r="5105" customFormat="false" ht="12.8" hidden="false" customHeight="false" outlineLevel="0" collapsed="false">
      <c r="A5105" s="3" t="n">
        <v>38660</v>
      </c>
      <c r="B5105" s="4" t="n">
        <v>2.16</v>
      </c>
      <c r="C5105" s="4" t="n">
        <v>2.19</v>
      </c>
      <c r="D5105" s="4" t="n">
        <v>2.13</v>
      </c>
      <c r="E5105" s="4" t="n">
        <v>2.18</v>
      </c>
      <c r="F5105" s="4" t="n">
        <v>1.83</v>
      </c>
      <c r="G5105" s="4" t="n">
        <v>878035200</v>
      </c>
    </row>
    <row r="5106" customFormat="false" ht="12.8" hidden="false" customHeight="false" outlineLevel="0" collapsed="false">
      <c r="A5106" s="3" t="n">
        <v>38659</v>
      </c>
      <c r="B5106" s="4" t="n">
        <v>2.15</v>
      </c>
      <c r="C5106" s="4" t="n">
        <v>2.23</v>
      </c>
      <c r="D5106" s="4" t="n">
        <v>2.15</v>
      </c>
      <c r="E5106" s="4" t="n">
        <v>2.21</v>
      </c>
      <c r="F5106" s="4" t="n">
        <v>1.85</v>
      </c>
      <c r="G5106" s="4" t="n">
        <v>884382800</v>
      </c>
    </row>
    <row r="5107" customFormat="false" ht="12.8" hidden="false" customHeight="false" outlineLevel="0" collapsed="false">
      <c r="A5107" s="3" t="n">
        <v>38658</v>
      </c>
      <c r="B5107" s="4" t="n">
        <v>2.06</v>
      </c>
      <c r="C5107" s="4" t="n">
        <v>2.14</v>
      </c>
      <c r="D5107" s="4" t="n">
        <v>2.06</v>
      </c>
      <c r="E5107" s="4" t="n">
        <v>2.14</v>
      </c>
      <c r="F5107" s="4" t="n">
        <v>1.8</v>
      </c>
      <c r="G5107" s="4" t="n">
        <v>857060400</v>
      </c>
    </row>
    <row r="5108" customFormat="false" ht="12.8" hidden="false" customHeight="false" outlineLevel="0" collapsed="false">
      <c r="A5108" s="3" t="n">
        <v>38657</v>
      </c>
      <c r="B5108" s="4" t="n">
        <v>2.04</v>
      </c>
      <c r="C5108" s="4" t="n">
        <v>2.08</v>
      </c>
      <c r="D5108" s="4" t="n">
        <v>2.03</v>
      </c>
      <c r="E5108" s="4" t="n">
        <v>2.05</v>
      </c>
      <c r="F5108" s="4" t="n">
        <v>1.72</v>
      </c>
      <c r="G5108" s="4" t="n">
        <v>749686000</v>
      </c>
    </row>
    <row r="5109" customFormat="false" ht="12.8" hidden="false" customHeight="false" outlineLevel="0" collapsed="false">
      <c r="A5109" s="3" t="n">
        <v>38656</v>
      </c>
      <c r="B5109" s="4" t="n">
        <v>1.97</v>
      </c>
      <c r="C5109" s="4" t="n">
        <v>2.07</v>
      </c>
      <c r="D5109" s="4" t="n">
        <v>1.96</v>
      </c>
      <c r="E5109" s="4" t="n">
        <v>2.06</v>
      </c>
      <c r="F5109" s="4" t="n">
        <v>1.73</v>
      </c>
      <c r="G5109" s="4" t="n">
        <v>940844800</v>
      </c>
    </row>
    <row r="5110" customFormat="false" ht="12.8" hidden="false" customHeight="false" outlineLevel="0" collapsed="false">
      <c r="A5110" s="3" t="n">
        <v>38653</v>
      </c>
      <c r="B5110" s="4" t="n">
        <v>2</v>
      </c>
      <c r="C5110" s="4" t="n">
        <v>2.02</v>
      </c>
      <c r="D5110" s="4" t="n">
        <v>1.93</v>
      </c>
      <c r="E5110" s="4" t="n">
        <v>1.95</v>
      </c>
      <c r="F5110" s="4" t="n">
        <v>1.63</v>
      </c>
      <c r="G5110" s="4" t="n">
        <v>769787200</v>
      </c>
    </row>
    <row r="5111" customFormat="false" ht="12.8" hidden="false" customHeight="false" outlineLevel="0" collapsed="false">
      <c r="A5111" s="3" t="n">
        <v>38652</v>
      </c>
      <c r="B5111" s="4" t="n">
        <v>2.04</v>
      </c>
      <c r="C5111" s="4" t="n">
        <v>2.04</v>
      </c>
      <c r="D5111" s="4" t="n">
        <v>1.98</v>
      </c>
      <c r="E5111" s="4" t="n">
        <v>1.98</v>
      </c>
      <c r="F5111" s="4" t="n">
        <v>1.66</v>
      </c>
      <c r="G5111" s="4" t="n">
        <v>411541200</v>
      </c>
    </row>
    <row r="5112" customFormat="false" ht="12.8" hidden="false" customHeight="false" outlineLevel="0" collapsed="false">
      <c r="A5112" s="3" t="n">
        <v>38651</v>
      </c>
      <c r="B5112" s="4" t="n">
        <v>2.01</v>
      </c>
      <c r="C5112" s="4" t="n">
        <v>2.06</v>
      </c>
      <c r="D5112" s="4" t="n">
        <v>2</v>
      </c>
      <c r="E5112" s="4" t="n">
        <v>2.04</v>
      </c>
      <c r="F5112" s="4" t="n">
        <v>1.71</v>
      </c>
      <c r="G5112" s="4" t="n">
        <v>631593200</v>
      </c>
    </row>
    <row r="5113" customFormat="false" ht="12.8" hidden="false" customHeight="false" outlineLevel="0" collapsed="false">
      <c r="A5113" s="3" t="n">
        <v>38650</v>
      </c>
      <c r="B5113" s="4" t="n">
        <v>2.01</v>
      </c>
      <c r="C5113" s="4" t="n">
        <v>2.03</v>
      </c>
      <c r="D5113" s="4" t="n">
        <v>1.99</v>
      </c>
      <c r="E5113" s="4" t="n">
        <v>2</v>
      </c>
      <c r="F5113" s="4" t="n">
        <v>1.68</v>
      </c>
      <c r="G5113" s="4" t="n">
        <v>465127600</v>
      </c>
    </row>
    <row r="5114" customFormat="false" ht="12.8" hidden="false" customHeight="false" outlineLevel="0" collapsed="false">
      <c r="A5114" s="3" t="n">
        <v>38649</v>
      </c>
      <c r="B5114" s="4" t="n">
        <v>1.97</v>
      </c>
      <c r="C5114" s="4" t="n">
        <v>2.03</v>
      </c>
      <c r="D5114" s="4" t="n">
        <v>1.97</v>
      </c>
      <c r="E5114" s="4" t="n">
        <v>2.03</v>
      </c>
      <c r="F5114" s="4" t="n">
        <v>1.7</v>
      </c>
      <c r="G5114" s="4" t="n">
        <v>609753200</v>
      </c>
    </row>
    <row r="5115" customFormat="false" ht="12.8" hidden="false" customHeight="false" outlineLevel="0" collapsed="false">
      <c r="A5115" s="3" t="n">
        <v>38646</v>
      </c>
      <c r="B5115" s="4" t="n">
        <v>2.03</v>
      </c>
      <c r="C5115" s="4" t="n">
        <v>2.04</v>
      </c>
      <c r="D5115" s="4" t="n">
        <v>1.98</v>
      </c>
      <c r="E5115" s="4" t="n">
        <v>1.99</v>
      </c>
      <c r="F5115" s="4" t="n">
        <v>1.67</v>
      </c>
      <c r="G5115" s="4" t="n">
        <v>796726000</v>
      </c>
    </row>
    <row r="5116" customFormat="false" ht="12.8" hidden="false" customHeight="false" outlineLevel="0" collapsed="false">
      <c r="A5116" s="3" t="n">
        <v>38645</v>
      </c>
      <c r="B5116" s="4" t="n">
        <v>1.95</v>
      </c>
      <c r="C5116" s="4" t="n">
        <v>2.02</v>
      </c>
      <c r="D5116" s="4" t="n">
        <v>1.94</v>
      </c>
      <c r="E5116" s="4" t="n">
        <v>2.01</v>
      </c>
      <c r="F5116" s="4" t="n">
        <v>1.68</v>
      </c>
      <c r="G5116" s="4" t="n">
        <v>1357762000</v>
      </c>
    </row>
    <row r="5117" customFormat="false" ht="12.8" hidden="false" customHeight="false" outlineLevel="0" collapsed="false">
      <c r="A5117" s="3" t="n">
        <v>38644</v>
      </c>
      <c r="B5117" s="4" t="n">
        <v>1.86</v>
      </c>
      <c r="C5117" s="4" t="n">
        <v>1.96</v>
      </c>
      <c r="D5117" s="4" t="n">
        <v>1.83</v>
      </c>
      <c r="E5117" s="4" t="n">
        <v>1.96</v>
      </c>
      <c r="F5117" s="4" t="n">
        <v>1.65</v>
      </c>
      <c r="G5117" s="4" t="n">
        <v>1008683200</v>
      </c>
    </row>
    <row r="5118" customFormat="false" ht="12.8" hidden="false" customHeight="false" outlineLevel="0" collapsed="false">
      <c r="A5118" s="3" t="n">
        <v>38643</v>
      </c>
      <c r="B5118" s="4" t="n">
        <v>1.9</v>
      </c>
      <c r="C5118" s="4" t="n">
        <v>1.93</v>
      </c>
      <c r="D5118" s="4" t="n">
        <v>1.86</v>
      </c>
      <c r="E5118" s="4" t="n">
        <v>1.86</v>
      </c>
      <c r="F5118" s="4" t="n">
        <v>1.57</v>
      </c>
      <c r="G5118" s="4" t="n">
        <v>609588000</v>
      </c>
    </row>
    <row r="5119" customFormat="false" ht="12.8" hidden="false" customHeight="false" outlineLevel="0" collapsed="false">
      <c r="A5119" s="3" t="n">
        <v>38642</v>
      </c>
      <c r="B5119" s="4" t="n">
        <v>1.93</v>
      </c>
      <c r="C5119" s="4" t="n">
        <v>1.94</v>
      </c>
      <c r="D5119" s="4" t="n">
        <v>1.88</v>
      </c>
      <c r="E5119" s="4" t="n">
        <v>1.91</v>
      </c>
      <c r="F5119" s="4" t="n">
        <v>1.6</v>
      </c>
      <c r="G5119" s="4" t="n">
        <v>616834400</v>
      </c>
    </row>
    <row r="5120" customFormat="false" ht="12.8" hidden="false" customHeight="false" outlineLevel="0" collapsed="false">
      <c r="A5120" s="3" t="n">
        <v>38639</v>
      </c>
      <c r="B5120" s="4" t="n">
        <v>1.93</v>
      </c>
      <c r="C5120" s="4" t="n">
        <v>1.94</v>
      </c>
      <c r="D5120" s="4" t="n">
        <v>1.89</v>
      </c>
      <c r="E5120" s="4" t="n">
        <v>1.93</v>
      </c>
      <c r="F5120" s="4" t="n">
        <v>1.62</v>
      </c>
      <c r="G5120" s="4" t="n">
        <v>1035552000</v>
      </c>
    </row>
    <row r="5121" customFormat="false" ht="12.8" hidden="false" customHeight="false" outlineLevel="0" collapsed="false">
      <c r="A5121" s="3" t="n">
        <v>38638</v>
      </c>
      <c r="B5121" s="4" t="n">
        <v>1.77</v>
      </c>
      <c r="C5121" s="4" t="n">
        <v>1.93</v>
      </c>
      <c r="D5121" s="4" t="n">
        <v>1.76</v>
      </c>
      <c r="E5121" s="4" t="n">
        <v>1.92</v>
      </c>
      <c r="F5121" s="4" t="n">
        <v>1.61</v>
      </c>
      <c r="G5121" s="4" t="n">
        <v>1865575600</v>
      </c>
    </row>
    <row r="5122" customFormat="false" ht="12.8" hidden="false" customHeight="false" outlineLevel="0" collapsed="false">
      <c r="A5122" s="3" t="n">
        <v>38637</v>
      </c>
      <c r="B5122" s="4" t="n">
        <v>1.74</v>
      </c>
      <c r="C5122" s="4" t="n">
        <v>1.8</v>
      </c>
      <c r="D5122" s="4" t="n">
        <v>1.71</v>
      </c>
      <c r="E5122" s="4" t="n">
        <v>1.76</v>
      </c>
      <c r="F5122" s="4" t="n">
        <v>1.48</v>
      </c>
      <c r="G5122" s="4" t="n">
        <v>2697486400</v>
      </c>
    </row>
    <row r="5123" customFormat="false" ht="12.8" hidden="false" customHeight="false" outlineLevel="0" collapsed="false">
      <c r="A5123" s="3" t="n">
        <v>38636</v>
      </c>
      <c r="B5123" s="4" t="n">
        <v>1.83</v>
      </c>
      <c r="C5123" s="4" t="n">
        <v>1.85</v>
      </c>
      <c r="D5123" s="4" t="n">
        <v>1.8</v>
      </c>
      <c r="E5123" s="4" t="n">
        <v>1.84</v>
      </c>
      <c r="F5123" s="4" t="n">
        <v>1.55</v>
      </c>
      <c r="G5123" s="4" t="n">
        <v>1225884800</v>
      </c>
    </row>
    <row r="5124" customFormat="false" ht="12.8" hidden="false" customHeight="false" outlineLevel="0" collapsed="false">
      <c r="A5124" s="3" t="n">
        <v>38635</v>
      </c>
      <c r="B5124" s="4" t="n">
        <v>1.85</v>
      </c>
      <c r="C5124" s="4" t="n">
        <v>1.85</v>
      </c>
      <c r="D5124" s="4" t="n">
        <v>1.8</v>
      </c>
      <c r="E5124" s="4" t="n">
        <v>1.8</v>
      </c>
      <c r="F5124" s="4" t="n">
        <v>1.51</v>
      </c>
      <c r="G5124" s="4" t="n">
        <v>507505600</v>
      </c>
    </row>
    <row r="5125" customFormat="false" ht="12.8" hidden="false" customHeight="false" outlineLevel="0" collapsed="false">
      <c r="A5125" s="3" t="n">
        <v>38632</v>
      </c>
      <c r="B5125" s="4" t="n">
        <v>1.85</v>
      </c>
      <c r="C5125" s="4" t="n">
        <v>1.85</v>
      </c>
      <c r="D5125" s="4" t="n">
        <v>1.81</v>
      </c>
      <c r="E5125" s="4" t="n">
        <v>1.83</v>
      </c>
      <c r="F5125" s="4" t="n">
        <v>1.54</v>
      </c>
      <c r="G5125" s="4" t="n">
        <v>677882800</v>
      </c>
    </row>
    <row r="5126" customFormat="false" ht="12.8" hidden="false" customHeight="false" outlineLevel="0" collapsed="false">
      <c r="A5126" s="3" t="n">
        <v>38631</v>
      </c>
      <c r="B5126" s="4" t="n">
        <v>1.9</v>
      </c>
      <c r="C5126" s="4" t="n">
        <v>1.91</v>
      </c>
      <c r="D5126" s="4" t="n">
        <v>1.82</v>
      </c>
      <c r="E5126" s="4" t="n">
        <v>1.85</v>
      </c>
      <c r="F5126" s="4" t="n">
        <v>1.55</v>
      </c>
      <c r="G5126" s="4" t="n">
        <v>757537200</v>
      </c>
    </row>
    <row r="5127" customFormat="false" ht="12.8" hidden="false" customHeight="false" outlineLevel="0" collapsed="false">
      <c r="A5127" s="3" t="n">
        <v>38630</v>
      </c>
      <c r="B5127" s="4" t="n">
        <v>1.94</v>
      </c>
      <c r="C5127" s="4" t="n">
        <v>1.94</v>
      </c>
      <c r="D5127" s="4" t="n">
        <v>1.88</v>
      </c>
      <c r="E5127" s="4" t="n">
        <v>1.88</v>
      </c>
      <c r="F5127" s="4" t="n">
        <v>1.58</v>
      </c>
      <c r="G5127" s="4" t="n">
        <v>610769600</v>
      </c>
    </row>
    <row r="5128" customFormat="false" ht="12.8" hidden="false" customHeight="false" outlineLevel="0" collapsed="false">
      <c r="A5128" s="3" t="n">
        <v>38629</v>
      </c>
      <c r="B5128" s="4" t="n">
        <v>1.96</v>
      </c>
      <c r="C5128" s="4" t="n">
        <v>1.98</v>
      </c>
      <c r="D5128" s="4" t="n">
        <v>1.92</v>
      </c>
      <c r="E5128" s="4" t="n">
        <v>1.92</v>
      </c>
      <c r="F5128" s="4" t="n">
        <v>1.61</v>
      </c>
      <c r="G5128" s="4" t="n">
        <v>539459200</v>
      </c>
    </row>
    <row r="5129" customFormat="false" ht="12.8" hidden="false" customHeight="false" outlineLevel="0" collapsed="false">
      <c r="A5129" s="3" t="n">
        <v>38628</v>
      </c>
      <c r="B5129" s="4" t="n">
        <v>1.93</v>
      </c>
      <c r="C5129" s="4" t="n">
        <v>1.95</v>
      </c>
      <c r="D5129" s="4" t="n">
        <v>1.92</v>
      </c>
      <c r="E5129" s="4" t="n">
        <v>1.94</v>
      </c>
      <c r="F5129" s="4" t="n">
        <v>1.63</v>
      </c>
      <c r="G5129" s="4" t="n">
        <v>507553200</v>
      </c>
    </row>
    <row r="5130" customFormat="false" ht="12.8" hidden="false" customHeight="false" outlineLevel="0" collapsed="false">
      <c r="A5130" s="3" t="n">
        <v>38625</v>
      </c>
      <c r="B5130" s="4" t="n">
        <v>1.87</v>
      </c>
      <c r="C5130" s="4" t="n">
        <v>1.92</v>
      </c>
      <c r="D5130" s="4" t="n">
        <v>1.85</v>
      </c>
      <c r="E5130" s="4" t="n">
        <v>1.91</v>
      </c>
      <c r="F5130" s="4" t="n">
        <v>1.61</v>
      </c>
      <c r="G5130" s="4" t="n">
        <v>531633200</v>
      </c>
    </row>
    <row r="5131" customFormat="false" ht="12.8" hidden="false" customHeight="false" outlineLevel="0" collapsed="false">
      <c r="A5131" s="3" t="n">
        <v>38624</v>
      </c>
      <c r="B5131" s="4" t="n">
        <v>1.83</v>
      </c>
      <c r="C5131" s="4" t="n">
        <v>1.88</v>
      </c>
      <c r="D5131" s="4" t="n">
        <v>1.81</v>
      </c>
      <c r="E5131" s="4" t="n">
        <v>1.87</v>
      </c>
      <c r="F5131" s="4" t="n">
        <v>1.57</v>
      </c>
      <c r="G5131" s="4" t="n">
        <v>636846000</v>
      </c>
    </row>
    <row r="5132" customFormat="false" ht="12.8" hidden="false" customHeight="false" outlineLevel="0" collapsed="false">
      <c r="A5132" s="3" t="n">
        <v>38623</v>
      </c>
      <c r="B5132" s="4" t="n">
        <v>1.9</v>
      </c>
      <c r="C5132" s="4" t="n">
        <v>1.9</v>
      </c>
      <c r="D5132" s="4" t="n">
        <v>1.81</v>
      </c>
      <c r="E5132" s="4" t="n">
        <v>1.82</v>
      </c>
      <c r="F5132" s="4" t="n">
        <v>1.53</v>
      </c>
      <c r="G5132" s="4" t="n">
        <v>1125544000</v>
      </c>
    </row>
    <row r="5133" customFormat="false" ht="12.8" hidden="false" customHeight="false" outlineLevel="0" collapsed="false">
      <c r="A5133" s="3" t="n">
        <v>38622</v>
      </c>
      <c r="B5133" s="4" t="n">
        <v>1.93</v>
      </c>
      <c r="C5133" s="4" t="n">
        <v>1.94</v>
      </c>
      <c r="D5133" s="4" t="n">
        <v>1.91</v>
      </c>
      <c r="E5133" s="4" t="n">
        <v>1.91</v>
      </c>
      <c r="F5133" s="4" t="n">
        <v>1.6</v>
      </c>
      <c r="G5133" s="4" t="n">
        <v>341703600</v>
      </c>
    </row>
    <row r="5134" customFormat="false" ht="12.8" hidden="false" customHeight="false" outlineLevel="0" collapsed="false">
      <c r="A5134" s="3" t="n">
        <v>38621</v>
      </c>
      <c r="B5134" s="4" t="n">
        <v>1.93</v>
      </c>
      <c r="C5134" s="4" t="n">
        <v>1.95</v>
      </c>
      <c r="D5134" s="4" t="n">
        <v>1.9</v>
      </c>
      <c r="E5134" s="4" t="n">
        <v>1.92</v>
      </c>
      <c r="F5134" s="4" t="n">
        <v>1.61</v>
      </c>
      <c r="G5134" s="4" t="n">
        <v>546562800</v>
      </c>
    </row>
    <row r="5135" customFormat="false" ht="12.8" hidden="false" customHeight="false" outlineLevel="0" collapsed="false">
      <c r="A5135" s="3" t="n">
        <v>38618</v>
      </c>
      <c r="B5135" s="4" t="n">
        <v>1.86</v>
      </c>
      <c r="C5135" s="4" t="n">
        <v>1.91</v>
      </c>
      <c r="D5135" s="4" t="n">
        <v>1.85</v>
      </c>
      <c r="E5135" s="4" t="n">
        <v>1.9</v>
      </c>
      <c r="F5135" s="4" t="n">
        <v>1.6</v>
      </c>
      <c r="G5135" s="4" t="n">
        <v>558457200</v>
      </c>
    </row>
    <row r="5136" customFormat="false" ht="12.8" hidden="false" customHeight="false" outlineLevel="0" collapsed="false">
      <c r="A5136" s="3" t="n">
        <v>38617</v>
      </c>
      <c r="B5136" s="4" t="n">
        <v>1.85</v>
      </c>
      <c r="C5136" s="4" t="n">
        <v>1.87</v>
      </c>
      <c r="D5136" s="4" t="n">
        <v>1.83</v>
      </c>
      <c r="E5136" s="4" t="n">
        <v>1.85</v>
      </c>
      <c r="F5136" s="4" t="n">
        <v>1.56</v>
      </c>
      <c r="G5136" s="4" t="n">
        <v>463727600</v>
      </c>
    </row>
    <row r="5137" customFormat="false" ht="12.8" hidden="false" customHeight="false" outlineLevel="0" collapsed="false">
      <c r="A5137" s="3" t="n">
        <v>38616</v>
      </c>
      <c r="B5137" s="4" t="n">
        <v>1.89</v>
      </c>
      <c r="C5137" s="4" t="n">
        <v>1.89</v>
      </c>
      <c r="D5137" s="4" t="n">
        <v>1.85</v>
      </c>
      <c r="E5137" s="4" t="n">
        <v>1.86</v>
      </c>
      <c r="F5137" s="4" t="n">
        <v>1.56</v>
      </c>
      <c r="G5137" s="4" t="n">
        <v>434747600</v>
      </c>
    </row>
    <row r="5138" customFormat="false" ht="12.8" hidden="false" customHeight="false" outlineLevel="0" collapsed="false">
      <c r="A5138" s="3" t="n">
        <v>38615</v>
      </c>
      <c r="B5138" s="4" t="n">
        <v>1.89</v>
      </c>
      <c r="C5138" s="4" t="n">
        <v>1.92</v>
      </c>
      <c r="D5138" s="4" t="n">
        <v>1.89</v>
      </c>
      <c r="E5138" s="4" t="n">
        <v>1.9</v>
      </c>
      <c r="F5138" s="4" t="n">
        <v>1.6</v>
      </c>
      <c r="G5138" s="4" t="n">
        <v>819828800</v>
      </c>
    </row>
    <row r="5139" customFormat="false" ht="12.8" hidden="false" customHeight="false" outlineLevel="0" collapsed="false">
      <c r="A5139" s="3" t="n">
        <v>38614</v>
      </c>
      <c r="B5139" s="4" t="n">
        <v>1.82</v>
      </c>
      <c r="C5139" s="4" t="n">
        <v>1.89</v>
      </c>
      <c r="D5139" s="4" t="n">
        <v>1.82</v>
      </c>
      <c r="E5139" s="4" t="n">
        <v>1.88</v>
      </c>
      <c r="F5139" s="4" t="n">
        <v>1.58</v>
      </c>
      <c r="G5139" s="4" t="n">
        <v>783731200</v>
      </c>
    </row>
    <row r="5140" customFormat="false" ht="12.8" hidden="false" customHeight="false" outlineLevel="0" collapsed="false">
      <c r="A5140" s="3" t="n">
        <v>38611</v>
      </c>
      <c r="B5140" s="4" t="n">
        <v>1.79</v>
      </c>
      <c r="C5140" s="4" t="n">
        <v>1.83</v>
      </c>
      <c r="D5140" s="4" t="n">
        <v>1.78</v>
      </c>
      <c r="E5140" s="4" t="n">
        <v>1.83</v>
      </c>
      <c r="F5140" s="4" t="n">
        <v>1.54</v>
      </c>
      <c r="G5140" s="4" t="n">
        <v>591004400</v>
      </c>
    </row>
    <row r="5141" customFormat="false" ht="12.8" hidden="false" customHeight="false" outlineLevel="0" collapsed="false">
      <c r="A5141" s="3" t="n">
        <v>38610</v>
      </c>
      <c r="B5141" s="4" t="n">
        <v>1.79</v>
      </c>
      <c r="C5141" s="4" t="n">
        <v>1.79</v>
      </c>
      <c r="D5141" s="4" t="n">
        <v>1.76</v>
      </c>
      <c r="E5141" s="4" t="n">
        <v>1.78</v>
      </c>
      <c r="F5141" s="4" t="n">
        <v>1.5</v>
      </c>
      <c r="G5141" s="4" t="n">
        <v>415156000</v>
      </c>
    </row>
    <row r="5142" customFormat="false" ht="12.8" hidden="false" customHeight="false" outlineLevel="0" collapsed="false">
      <c r="A5142" s="3" t="n">
        <v>38609</v>
      </c>
      <c r="B5142" s="4" t="n">
        <v>1.82</v>
      </c>
      <c r="C5142" s="4" t="n">
        <v>1.83</v>
      </c>
      <c r="D5142" s="4" t="n">
        <v>1.77</v>
      </c>
      <c r="E5142" s="4" t="n">
        <v>1.77</v>
      </c>
      <c r="F5142" s="4" t="n">
        <v>1.49</v>
      </c>
      <c r="G5142" s="4" t="n">
        <v>474426400</v>
      </c>
    </row>
    <row r="5143" customFormat="false" ht="12.8" hidden="false" customHeight="false" outlineLevel="0" collapsed="false">
      <c r="A5143" s="3" t="n">
        <v>38608</v>
      </c>
      <c r="B5143" s="4" t="n">
        <v>1.82</v>
      </c>
      <c r="C5143" s="4" t="n">
        <v>1.83</v>
      </c>
      <c r="D5143" s="4" t="n">
        <v>1.8</v>
      </c>
      <c r="E5143" s="4" t="n">
        <v>1.82</v>
      </c>
      <c r="F5143" s="4" t="n">
        <v>1.52</v>
      </c>
      <c r="G5143" s="4" t="n">
        <v>492884000</v>
      </c>
    </row>
    <row r="5144" customFormat="false" ht="12.8" hidden="false" customHeight="false" outlineLevel="0" collapsed="false">
      <c r="A5144" s="3" t="n">
        <v>38607</v>
      </c>
      <c r="B5144" s="4" t="n">
        <v>1.83</v>
      </c>
      <c r="C5144" s="4" t="n">
        <v>1.84</v>
      </c>
      <c r="D5144" s="4" t="n">
        <v>1.81</v>
      </c>
      <c r="E5144" s="4" t="n">
        <v>1.84</v>
      </c>
      <c r="F5144" s="4" t="n">
        <v>1.54</v>
      </c>
      <c r="G5144" s="4" t="n">
        <v>452796400</v>
      </c>
    </row>
    <row r="5145" customFormat="false" ht="12.8" hidden="false" customHeight="false" outlineLevel="0" collapsed="false">
      <c r="A5145" s="3" t="n">
        <v>38604</v>
      </c>
      <c r="B5145" s="4" t="n">
        <v>1.79</v>
      </c>
      <c r="C5145" s="4" t="n">
        <v>1.83</v>
      </c>
      <c r="D5145" s="4" t="n">
        <v>1.78</v>
      </c>
      <c r="E5145" s="4" t="n">
        <v>1.83</v>
      </c>
      <c r="F5145" s="4" t="n">
        <v>1.54</v>
      </c>
      <c r="G5145" s="4" t="n">
        <v>615641600</v>
      </c>
    </row>
    <row r="5146" customFormat="false" ht="12.8" hidden="false" customHeight="false" outlineLevel="0" collapsed="false">
      <c r="A5146" s="3" t="n">
        <v>38603</v>
      </c>
      <c r="B5146" s="4" t="n">
        <v>1.76</v>
      </c>
      <c r="C5146" s="4" t="n">
        <v>1.79</v>
      </c>
      <c r="D5146" s="4" t="n">
        <v>1.75</v>
      </c>
      <c r="E5146" s="4" t="n">
        <v>1.78</v>
      </c>
      <c r="F5146" s="4" t="n">
        <v>1.49</v>
      </c>
      <c r="G5146" s="4" t="n">
        <v>702640400</v>
      </c>
    </row>
    <row r="5147" customFormat="false" ht="12.8" hidden="false" customHeight="false" outlineLevel="0" collapsed="false">
      <c r="A5147" s="3" t="n">
        <v>38602</v>
      </c>
      <c r="B5147" s="4" t="n">
        <v>1.75</v>
      </c>
      <c r="C5147" s="4" t="n">
        <v>1.76</v>
      </c>
      <c r="D5147" s="4" t="n">
        <v>1.71</v>
      </c>
      <c r="E5147" s="4" t="n">
        <v>1.74</v>
      </c>
      <c r="F5147" s="4" t="n">
        <v>1.46</v>
      </c>
      <c r="G5147" s="4" t="n">
        <v>963074000</v>
      </c>
    </row>
    <row r="5148" customFormat="false" ht="12.8" hidden="false" customHeight="false" outlineLevel="0" collapsed="false">
      <c r="A5148" s="3" t="n">
        <v>38601</v>
      </c>
      <c r="B5148" s="4" t="n">
        <v>1.67</v>
      </c>
      <c r="C5148" s="4" t="n">
        <v>1.75</v>
      </c>
      <c r="D5148" s="4" t="n">
        <v>1.66</v>
      </c>
      <c r="E5148" s="4" t="n">
        <v>1.74</v>
      </c>
      <c r="F5148" s="4" t="n">
        <v>1.46</v>
      </c>
      <c r="G5148" s="4" t="n">
        <v>818619200</v>
      </c>
    </row>
    <row r="5149" customFormat="false" ht="12.8" hidden="false" customHeight="false" outlineLevel="0" collapsed="false">
      <c r="A5149" s="3" t="n">
        <v>38597</v>
      </c>
      <c r="B5149" s="4" t="n">
        <v>1.65</v>
      </c>
      <c r="C5149" s="4" t="n">
        <v>1.67</v>
      </c>
      <c r="D5149" s="4" t="n">
        <v>1.65</v>
      </c>
      <c r="E5149" s="4" t="n">
        <v>1.65</v>
      </c>
      <c r="F5149" s="4" t="n">
        <v>1.39</v>
      </c>
      <c r="G5149" s="4" t="n">
        <v>222378800</v>
      </c>
    </row>
    <row r="5150" customFormat="false" ht="12.8" hidden="false" customHeight="false" outlineLevel="0" collapsed="false">
      <c r="A5150" s="3" t="n">
        <v>38596</v>
      </c>
      <c r="B5150" s="4" t="n">
        <v>1.68</v>
      </c>
      <c r="C5150" s="4" t="n">
        <v>1.68</v>
      </c>
      <c r="D5150" s="4" t="n">
        <v>1.65</v>
      </c>
      <c r="E5150" s="4" t="n">
        <v>1.65</v>
      </c>
      <c r="F5150" s="4" t="n">
        <v>1.39</v>
      </c>
      <c r="G5150" s="4" t="n">
        <v>356367200</v>
      </c>
    </row>
    <row r="5151" customFormat="false" ht="12.8" hidden="false" customHeight="false" outlineLevel="0" collapsed="false">
      <c r="A5151" s="3" t="n">
        <v>38595</v>
      </c>
      <c r="B5151" s="4" t="n">
        <v>1.67</v>
      </c>
      <c r="C5151" s="4" t="n">
        <v>1.68</v>
      </c>
      <c r="D5151" s="4" t="n">
        <v>1.65</v>
      </c>
      <c r="E5151" s="4" t="n">
        <v>1.67</v>
      </c>
      <c r="F5151" s="4" t="n">
        <v>1.41</v>
      </c>
      <c r="G5151" s="4" t="n">
        <v>402956400</v>
      </c>
    </row>
    <row r="5152" customFormat="false" ht="12.8" hidden="false" customHeight="false" outlineLevel="0" collapsed="false">
      <c r="A5152" s="3" t="n">
        <v>38594</v>
      </c>
      <c r="B5152" s="4" t="n">
        <v>1.64</v>
      </c>
      <c r="C5152" s="4" t="n">
        <v>1.67</v>
      </c>
      <c r="D5152" s="4" t="n">
        <v>1.64</v>
      </c>
      <c r="E5152" s="4" t="n">
        <v>1.66</v>
      </c>
      <c r="F5152" s="4" t="n">
        <v>1.4</v>
      </c>
      <c r="G5152" s="4" t="n">
        <v>518761600</v>
      </c>
    </row>
    <row r="5153" customFormat="false" ht="12.8" hidden="false" customHeight="false" outlineLevel="0" collapsed="false">
      <c r="A5153" s="3" t="n">
        <v>38593</v>
      </c>
      <c r="B5153" s="4" t="n">
        <v>1.62</v>
      </c>
      <c r="C5153" s="4" t="n">
        <v>1.64</v>
      </c>
      <c r="D5153" s="4" t="n">
        <v>1.62</v>
      </c>
      <c r="E5153" s="4" t="n">
        <v>1.64</v>
      </c>
      <c r="F5153" s="4" t="n">
        <v>1.37</v>
      </c>
      <c r="G5153" s="4" t="n">
        <v>256295200</v>
      </c>
    </row>
    <row r="5154" customFormat="false" ht="12.8" hidden="false" customHeight="false" outlineLevel="0" collapsed="false">
      <c r="A5154" s="3" t="n">
        <v>38590</v>
      </c>
      <c r="B5154" s="4" t="n">
        <v>1.65</v>
      </c>
      <c r="C5154" s="4" t="n">
        <v>1.65</v>
      </c>
      <c r="D5154" s="4" t="n">
        <v>1.62</v>
      </c>
      <c r="E5154" s="4" t="n">
        <v>1.63</v>
      </c>
      <c r="F5154" s="4" t="n">
        <v>1.37</v>
      </c>
      <c r="G5154" s="4" t="n">
        <v>261058000</v>
      </c>
    </row>
    <row r="5155" customFormat="false" ht="12.8" hidden="false" customHeight="false" outlineLevel="0" collapsed="false">
      <c r="A5155" s="3" t="n">
        <v>38589</v>
      </c>
      <c r="B5155" s="4" t="n">
        <v>1.65</v>
      </c>
      <c r="C5155" s="4" t="n">
        <v>1.66</v>
      </c>
      <c r="D5155" s="4" t="n">
        <v>1.64</v>
      </c>
      <c r="E5155" s="4" t="n">
        <v>1.64</v>
      </c>
      <c r="F5155" s="4" t="n">
        <v>1.38</v>
      </c>
      <c r="G5155" s="4" t="n">
        <v>276253600</v>
      </c>
    </row>
    <row r="5156" customFormat="false" ht="12.8" hidden="false" customHeight="false" outlineLevel="0" collapsed="false">
      <c r="A5156" s="3" t="n">
        <v>38588</v>
      </c>
      <c r="B5156" s="4" t="n">
        <v>1.63</v>
      </c>
      <c r="C5156" s="4" t="n">
        <v>1.68</v>
      </c>
      <c r="D5156" s="4" t="n">
        <v>1.63</v>
      </c>
      <c r="E5156" s="4" t="n">
        <v>1.63</v>
      </c>
      <c r="F5156" s="4" t="n">
        <v>1.37</v>
      </c>
      <c r="G5156" s="4" t="n">
        <v>572070800</v>
      </c>
    </row>
    <row r="5157" customFormat="false" ht="12.8" hidden="false" customHeight="false" outlineLevel="0" collapsed="false">
      <c r="A5157" s="3" t="n">
        <v>38587</v>
      </c>
      <c r="B5157" s="4" t="n">
        <v>1.64</v>
      </c>
      <c r="C5157" s="4" t="n">
        <v>1.65</v>
      </c>
      <c r="D5157" s="4" t="n">
        <v>1.62</v>
      </c>
      <c r="E5157" s="4" t="n">
        <v>1.63</v>
      </c>
      <c r="F5157" s="4" t="n">
        <v>1.37</v>
      </c>
      <c r="G5157" s="4" t="n">
        <v>295604400</v>
      </c>
    </row>
    <row r="5158" customFormat="false" ht="12.8" hidden="false" customHeight="false" outlineLevel="0" collapsed="false">
      <c r="A5158" s="3" t="n">
        <v>38586</v>
      </c>
      <c r="B5158" s="4" t="n">
        <v>1.65</v>
      </c>
      <c r="C5158" s="4" t="n">
        <v>1.67</v>
      </c>
      <c r="D5158" s="4" t="n">
        <v>1.62</v>
      </c>
      <c r="E5158" s="4" t="n">
        <v>1.64</v>
      </c>
      <c r="F5158" s="4" t="n">
        <v>1.38</v>
      </c>
      <c r="G5158" s="4" t="n">
        <v>387732800</v>
      </c>
    </row>
    <row r="5159" customFormat="false" ht="12.8" hidden="false" customHeight="false" outlineLevel="0" collapsed="false">
      <c r="A5159" s="3" t="n">
        <v>38583</v>
      </c>
      <c r="B5159" s="4" t="n">
        <v>1.65</v>
      </c>
      <c r="C5159" s="4" t="n">
        <v>1.67</v>
      </c>
      <c r="D5159" s="4" t="n">
        <v>1.63</v>
      </c>
      <c r="E5159" s="4" t="n">
        <v>1.64</v>
      </c>
      <c r="F5159" s="4" t="n">
        <v>1.37</v>
      </c>
      <c r="G5159" s="4" t="n">
        <v>376569200</v>
      </c>
    </row>
    <row r="5160" customFormat="false" ht="12.8" hidden="false" customHeight="false" outlineLevel="0" collapsed="false">
      <c r="A5160" s="3" t="n">
        <v>38582</v>
      </c>
      <c r="B5160" s="4" t="n">
        <v>1.68</v>
      </c>
      <c r="C5160" s="4" t="n">
        <v>1.68</v>
      </c>
      <c r="D5160" s="4" t="n">
        <v>1.63</v>
      </c>
      <c r="E5160" s="4" t="n">
        <v>1.65</v>
      </c>
      <c r="F5160" s="4" t="n">
        <v>1.39</v>
      </c>
      <c r="G5160" s="4" t="n">
        <v>442559600</v>
      </c>
    </row>
    <row r="5161" customFormat="false" ht="12.8" hidden="false" customHeight="false" outlineLevel="0" collapsed="false">
      <c r="A5161" s="3" t="n">
        <v>38581</v>
      </c>
      <c r="B5161" s="4" t="n">
        <v>1.66</v>
      </c>
      <c r="C5161" s="4" t="n">
        <v>1.69</v>
      </c>
      <c r="D5161" s="4" t="n">
        <v>1.66</v>
      </c>
      <c r="E5161" s="4" t="n">
        <v>1.68</v>
      </c>
      <c r="F5161" s="4" t="n">
        <v>1.41</v>
      </c>
      <c r="G5161" s="4" t="n">
        <v>499724400</v>
      </c>
    </row>
    <row r="5162" customFormat="false" ht="12.8" hidden="false" customHeight="false" outlineLevel="0" collapsed="false">
      <c r="A5162" s="3" t="n">
        <v>38580</v>
      </c>
      <c r="B5162" s="4" t="n">
        <v>1.69</v>
      </c>
      <c r="C5162" s="4" t="n">
        <v>1.7</v>
      </c>
      <c r="D5162" s="4" t="n">
        <v>1.65</v>
      </c>
      <c r="E5162" s="4" t="n">
        <v>1.65</v>
      </c>
      <c r="F5162" s="4" t="n">
        <v>1.39</v>
      </c>
      <c r="G5162" s="4" t="n">
        <v>537622400</v>
      </c>
    </row>
    <row r="5163" customFormat="false" ht="12.8" hidden="false" customHeight="false" outlineLevel="0" collapsed="false">
      <c r="A5163" s="3" t="n">
        <v>38579</v>
      </c>
      <c r="B5163" s="4" t="n">
        <v>1.66</v>
      </c>
      <c r="C5163" s="4" t="n">
        <v>1.73</v>
      </c>
      <c r="D5163" s="4" t="n">
        <v>1.66</v>
      </c>
      <c r="E5163" s="4" t="n">
        <v>1.7</v>
      </c>
      <c r="F5163" s="4" t="n">
        <v>1.43</v>
      </c>
      <c r="G5163" s="4" t="n">
        <v>1086727600</v>
      </c>
    </row>
    <row r="5164" customFormat="false" ht="12.8" hidden="false" customHeight="false" outlineLevel="0" collapsed="false">
      <c r="A5164" s="3" t="n">
        <v>38576</v>
      </c>
      <c r="B5164" s="4" t="n">
        <v>1.55</v>
      </c>
      <c r="C5164" s="4" t="n">
        <v>1.65</v>
      </c>
      <c r="D5164" s="4" t="n">
        <v>1.55</v>
      </c>
      <c r="E5164" s="4" t="n">
        <v>1.65</v>
      </c>
      <c r="F5164" s="4" t="n">
        <v>1.38</v>
      </c>
      <c r="G5164" s="4" t="n">
        <v>916036800</v>
      </c>
    </row>
    <row r="5165" customFormat="false" ht="12.8" hidden="false" customHeight="false" outlineLevel="0" collapsed="false">
      <c r="A5165" s="3" t="n">
        <v>38575</v>
      </c>
      <c r="B5165" s="4" t="n">
        <v>1.55</v>
      </c>
      <c r="C5165" s="4" t="n">
        <v>1.58</v>
      </c>
      <c r="D5165" s="4" t="n">
        <v>1.54</v>
      </c>
      <c r="E5165" s="4" t="n">
        <v>1.57</v>
      </c>
      <c r="F5165" s="4" t="n">
        <v>1.32</v>
      </c>
      <c r="G5165" s="4" t="n">
        <v>271983600</v>
      </c>
    </row>
    <row r="5166" customFormat="false" ht="12.8" hidden="false" customHeight="false" outlineLevel="0" collapsed="false">
      <c r="A5166" s="3" t="n">
        <v>38574</v>
      </c>
      <c r="B5166" s="4" t="n">
        <v>1.57</v>
      </c>
      <c r="C5166" s="4" t="n">
        <v>1.59</v>
      </c>
      <c r="D5166" s="4" t="n">
        <v>1.55</v>
      </c>
      <c r="E5166" s="4" t="n">
        <v>1.55</v>
      </c>
      <c r="F5166" s="4" t="n">
        <v>1.3</v>
      </c>
      <c r="G5166" s="4" t="n">
        <v>360945200</v>
      </c>
    </row>
    <row r="5167" customFormat="false" ht="12.8" hidden="false" customHeight="false" outlineLevel="0" collapsed="false">
      <c r="A5167" s="3" t="n">
        <v>38573</v>
      </c>
      <c r="B5167" s="4" t="n">
        <v>1.53</v>
      </c>
      <c r="C5167" s="4" t="n">
        <v>1.57</v>
      </c>
      <c r="D5167" s="4" t="n">
        <v>1.53</v>
      </c>
      <c r="E5167" s="4" t="n">
        <v>1.57</v>
      </c>
      <c r="F5167" s="4" t="n">
        <v>1.31</v>
      </c>
      <c r="G5167" s="4" t="n">
        <v>380839200</v>
      </c>
    </row>
    <row r="5168" customFormat="false" ht="12.8" hidden="false" customHeight="false" outlineLevel="0" collapsed="false">
      <c r="A5168" s="3" t="n">
        <v>38572</v>
      </c>
      <c r="B5168" s="4" t="n">
        <v>1.54</v>
      </c>
      <c r="C5168" s="4" t="n">
        <v>1.54</v>
      </c>
      <c r="D5168" s="4" t="n">
        <v>1.52</v>
      </c>
      <c r="E5168" s="4" t="n">
        <v>1.52</v>
      </c>
      <c r="F5168" s="4" t="n">
        <v>1.28</v>
      </c>
      <c r="G5168" s="4" t="n">
        <v>176383200</v>
      </c>
    </row>
    <row r="5169" customFormat="false" ht="12.8" hidden="false" customHeight="false" outlineLevel="0" collapsed="false">
      <c r="A5169" s="3" t="n">
        <v>38569</v>
      </c>
      <c r="B5169" s="4" t="n">
        <v>1.52</v>
      </c>
      <c r="C5169" s="4" t="n">
        <v>1.55</v>
      </c>
      <c r="D5169" s="4" t="n">
        <v>1.5</v>
      </c>
      <c r="E5169" s="4" t="n">
        <v>1.54</v>
      </c>
      <c r="F5169" s="4" t="n">
        <v>1.29</v>
      </c>
      <c r="G5169" s="4" t="n">
        <v>241931200</v>
      </c>
    </row>
    <row r="5170" customFormat="false" ht="12.8" hidden="false" customHeight="false" outlineLevel="0" collapsed="false">
      <c r="A5170" s="3" t="n">
        <v>38568</v>
      </c>
      <c r="B5170" s="4" t="n">
        <v>1.53</v>
      </c>
      <c r="C5170" s="4" t="n">
        <v>1.54</v>
      </c>
      <c r="D5170" s="4" t="n">
        <v>1.51</v>
      </c>
      <c r="E5170" s="4" t="n">
        <v>1.53</v>
      </c>
      <c r="F5170" s="4" t="n">
        <v>1.28</v>
      </c>
      <c r="G5170" s="4" t="n">
        <v>269304000</v>
      </c>
    </row>
    <row r="5171" customFormat="false" ht="12.8" hidden="false" customHeight="false" outlineLevel="0" collapsed="false">
      <c r="A5171" s="3" t="n">
        <v>38567</v>
      </c>
      <c r="B5171" s="4" t="n">
        <v>1.54</v>
      </c>
      <c r="C5171" s="4" t="n">
        <v>1.55</v>
      </c>
      <c r="D5171" s="4" t="n">
        <v>1.53</v>
      </c>
      <c r="E5171" s="4" t="n">
        <v>1.54</v>
      </c>
      <c r="F5171" s="4" t="n">
        <v>1.3</v>
      </c>
      <c r="G5171" s="4" t="n">
        <v>258322400</v>
      </c>
    </row>
    <row r="5172" customFormat="false" ht="12.8" hidden="false" customHeight="false" outlineLevel="0" collapsed="false">
      <c r="A5172" s="3" t="n">
        <v>38566</v>
      </c>
      <c r="B5172" s="4" t="n">
        <v>1.53</v>
      </c>
      <c r="C5172" s="4" t="n">
        <v>1.55</v>
      </c>
      <c r="D5172" s="4" t="n">
        <v>1.52</v>
      </c>
      <c r="E5172" s="4" t="n">
        <v>1.54</v>
      </c>
      <c r="F5172" s="4" t="n">
        <v>1.3</v>
      </c>
      <c r="G5172" s="4" t="n">
        <v>296875600</v>
      </c>
    </row>
    <row r="5173" customFormat="false" ht="12.8" hidden="false" customHeight="false" outlineLevel="0" collapsed="false">
      <c r="A5173" s="3" t="n">
        <v>38565</v>
      </c>
      <c r="B5173" s="4" t="n">
        <v>1.52</v>
      </c>
      <c r="C5173" s="4" t="n">
        <v>1.54</v>
      </c>
      <c r="D5173" s="4" t="n">
        <v>1.5</v>
      </c>
      <c r="E5173" s="4" t="n">
        <v>1.53</v>
      </c>
      <c r="F5173" s="4" t="n">
        <v>1.28</v>
      </c>
      <c r="G5173" s="4" t="n">
        <v>314249600</v>
      </c>
    </row>
    <row r="5174" customFormat="false" ht="12.8" hidden="false" customHeight="false" outlineLevel="0" collapsed="false">
      <c r="A5174" s="3" t="n">
        <v>38562</v>
      </c>
      <c r="B5174" s="4" t="n">
        <v>1.56</v>
      </c>
      <c r="C5174" s="4" t="n">
        <v>1.59</v>
      </c>
      <c r="D5174" s="4" t="n">
        <v>1.51</v>
      </c>
      <c r="E5174" s="4" t="n">
        <v>1.52</v>
      </c>
      <c r="F5174" s="4" t="n">
        <v>1.28</v>
      </c>
      <c r="G5174" s="4" t="n">
        <v>562080400</v>
      </c>
    </row>
    <row r="5175" customFormat="false" ht="12.8" hidden="false" customHeight="false" outlineLevel="0" collapsed="false">
      <c r="A5175" s="3" t="n">
        <v>38561</v>
      </c>
      <c r="B5175" s="4" t="n">
        <v>1.57</v>
      </c>
      <c r="C5175" s="4" t="n">
        <v>1.57</v>
      </c>
      <c r="D5175" s="4" t="n">
        <v>1.55</v>
      </c>
      <c r="E5175" s="4" t="n">
        <v>1.56</v>
      </c>
      <c r="F5175" s="4" t="n">
        <v>1.31</v>
      </c>
      <c r="G5175" s="4" t="n">
        <v>251311200</v>
      </c>
    </row>
    <row r="5176" customFormat="false" ht="12.8" hidden="false" customHeight="false" outlineLevel="0" collapsed="false">
      <c r="A5176" s="3" t="n">
        <v>38560</v>
      </c>
      <c r="B5176" s="4" t="n">
        <v>1.57</v>
      </c>
      <c r="C5176" s="4" t="n">
        <v>1.57</v>
      </c>
      <c r="D5176" s="4" t="n">
        <v>1.52</v>
      </c>
      <c r="E5176" s="4" t="n">
        <v>1.57</v>
      </c>
      <c r="F5176" s="4" t="n">
        <v>1.32</v>
      </c>
      <c r="G5176" s="4" t="n">
        <v>283749200</v>
      </c>
    </row>
    <row r="5177" customFormat="false" ht="12.8" hidden="false" customHeight="false" outlineLevel="0" collapsed="false">
      <c r="A5177" s="3" t="n">
        <v>38559</v>
      </c>
      <c r="B5177" s="4" t="n">
        <v>1.57</v>
      </c>
      <c r="C5177" s="4" t="n">
        <v>1.58</v>
      </c>
      <c r="D5177" s="4" t="n">
        <v>1.55</v>
      </c>
      <c r="E5177" s="4" t="n">
        <v>1.56</v>
      </c>
      <c r="F5177" s="4" t="n">
        <v>1.31</v>
      </c>
      <c r="G5177" s="4" t="n">
        <v>268592800</v>
      </c>
    </row>
    <row r="5178" customFormat="false" ht="12.8" hidden="false" customHeight="false" outlineLevel="0" collapsed="false">
      <c r="A5178" s="3" t="n">
        <v>38558</v>
      </c>
      <c r="B5178" s="4" t="n">
        <v>1.57</v>
      </c>
      <c r="C5178" s="4" t="n">
        <v>1.58</v>
      </c>
      <c r="D5178" s="4" t="n">
        <v>1.56</v>
      </c>
      <c r="E5178" s="4" t="n">
        <v>1.56</v>
      </c>
      <c r="F5178" s="4" t="n">
        <v>1.31</v>
      </c>
      <c r="G5178" s="4" t="n">
        <v>294627200</v>
      </c>
    </row>
    <row r="5179" customFormat="false" ht="12.8" hidden="false" customHeight="false" outlineLevel="0" collapsed="false">
      <c r="A5179" s="3" t="n">
        <v>38555</v>
      </c>
      <c r="B5179" s="4" t="n">
        <v>1.55</v>
      </c>
      <c r="C5179" s="4" t="n">
        <v>1.57</v>
      </c>
      <c r="D5179" s="4" t="n">
        <v>1.55</v>
      </c>
      <c r="E5179" s="4" t="n">
        <v>1.57</v>
      </c>
      <c r="F5179" s="4" t="n">
        <v>1.32</v>
      </c>
      <c r="G5179" s="4" t="n">
        <v>301106400</v>
      </c>
    </row>
    <row r="5180" customFormat="false" ht="12.8" hidden="false" customHeight="false" outlineLevel="0" collapsed="false">
      <c r="A5180" s="3" t="n">
        <v>38554</v>
      </c>
      <c r="B5180" s="4" t="n">
        <v>1.56</v>
      </c>
      <c r="C5180" s="4" t="n">
        <v>1.57</v>
      </c>
      <c r="D5180" s="4" t="n">
        <v>1.53</v>
      </c>
      <c r="E5180" s="4" t="n">
        <v>1.55</v>
      </c>
      <c r="F5180" s="4" t="n">
        <v>1.3</v>
      </c>
      <c r="G5180" s="4" t="n">
        <v>404264000</v>
      </c>
    </row>
    <row r="5181" customFormat="false" ht="12.8" hidden="false" customHeight="false" outlineLevel="0" collapsed="false">
      <c r="A5181" s="3" t="n">
        <v>38553</v>
      </c>
      <c r="B5181" s="4" t="n">
        <v>1.53</v>
      </c>
      <c r="C5181" s="4" t="n">
        <v>1.56</v>
      </c>
      <c r="D5181" s="4" t="n">
        <v>1.52</v>
      </c>
      <c r="E5181" s="4" t="n">
        <v>1.56</v>
      </c>
      <c r="F5181" s="4" t="n">
        <v>1.31</v>
      </c>
      <c r="G5181" s="4" t="n">
        <v>453395600</v>
      </c>
    </row>
    <row r="5182" customFormat="false" ht="12.8" hidden="false" customHeight="false" outlineLevel="0" collapsed="false">
      <c r="A5182" s="3" t="n">
        <v>38552</v>
      </c>
      <c r="B5182" s="4" t="n">
        <v>1.48</v>
      </c>
      <c r="C5182" s="4" t="n">
        <v>1.54</v>
      </c>
      <c r="D5182" s="4" t="n">
        <v>1.47</v>
      </c>
      <c r="E5182" s="4" t="n">
        <v>1.54</v>
      </c>
      <c r="F5182" s="4" t="n">
        <v>1.3</v>
      </c>
      <c r="G5182" s="4" t="n">
        <v>671062000</v>
      </c>
    </row>
    <row r="5183" customFormat="false" ht="12.8" hidden="false" customHeight="false" outlineLevel="0" collapsed="false">
      <c r="A5183" s="3" t="n">
        <v>38551</v>
      </c>
      <c r="B5183" s="4" t="n">
        <v>1.48</v>
      </c>
      <c r="C5183" s="4" t="n">
        <v>1.5</v>
      </c>
      <c r="D5183" s="4" t="n">
        <v>1.48</v>
      </c>
      <c r="E5183" s="4" t="n">
        <v>1.48</v>
      </c>
      <c r="F5183" s="4" t="n">
        <v>1.24</v>
      </c>
      <c r="G5183" s="4" t="n">
        <v>586297600</v>
      </c>
    </row>
    <row r="5184" customFormat="false" ht="12.8" hidden="false" customHeight="false" outlineLevel="0" collapsed="false">
      <c r="A5184" s="3" t="n">
        <v>38548</v>
      </c>
      <c r="B5184" s="4" t="n">
        <v>1.46</v>
      </c>
      <c r="C5184" s="4" t="n">
        <v>1.48</v>
      </c>
      <c r="D5184" s="4" t="n">
        <v>1.45</v>
      </c>
      <c r="E5184" s="4" t="n">
        <v>1.48</v>
      </c>
      <c r="F5184" s="4" t="n">
        <v>1.25</v>
      </c>
      <c r="G5184" s="4" t="n">
        <v>687682800</v>
      </c>
    </row>
    <row r="5185" customFormat="false" ht="12.8" hidden="false" customHeight="false" outlineLevel="0" collapsed="false">
      <c r="A5185" s="3" t="n">
        <v>38547</v>
      </c>
      <c r="B5185" s="4" t="n">
        <v>1.46</v>
      </c>
      <c r="C5185" s="4" t="n">
        <v>1.5</v>
      </c>
      <c r="D5185" s="4" t="n">
        <v>1.44</v>
      </c>
      <c r="E5185" s="4" t="n">
        <v>1.46</v>
      </c>
      <c r="F5185" s="4" t="n">
        <v>1.22</v>
      </c>
      <c r="G5185" s="4" t="n">
        <v>2096060400</v>
      </c>
    </row>
    <row r="5186" customFormat="false" ht="12.8" hidden="false" customHeight="false" outlineLevel="0" collapsed="false">
      <c r="A5186" s="3" t="n">
        <v>38546</v>
      </c>
      <c r="B5186" s="4" t="n">
        <v>1.37</v>
      </c>
      <c r="C5186" s="4" t="n">
        <v>1.38</v>
      </c>
      <c r="D5186" s="4" t="n">
        <v>1.35</v>
      </c>
      <c r="E5186" s="4" t="n">
        <v>1.37</v>
      </c>
      <c r="F5186" s="4" t="n">
        <v>1.15</v>
      </c>
      <c r="G5186" s="4" t="n">
        <v>684835200</v>
      </c>
    </row>
    <row r="5187" customFormat="false" ht="12.8" hidden="false" customHeight="false" outlineLevel="0" collapsed="false">
      <c r="A5187" s="3" t="n">
        <v>38545</v>
      </c>
      <c r="B5187" s="4" t="n">
        <v>1.37</v>
      </c>
      <c r="C5187" s="4" t="n">
        <v>1.37</v>
      </c>
      <c r="D5187" s="4" t="n">
        <v>1.35</v>
      </c>
      <c r="E5187" s="4" t="n">
        <v>1.37</v>
      </c>
      <c r="F5187" s="4" t="n">
        <v>1.15</v>
      </c>
      <c r="G5187" s="4" t="n">
        <v>387038400</v>
      </c>
    </row>
    <row r="5188" customFormat="false" ht="12.8" hidden="false" customHeight="false" outlineLevel="0" collapsed="false">
      <c r="A5188" s="3" t="n">
        <v>38544</v>
      </c>
      <c r="B5188" s="4" t="n">
        <v>1.37</v>
      </c>
      <c r="C5188" s="4" t="n">
        <v>1.38</v>
      </c>
      <c r="D5188" s="4" t="n">
        <v>1.35</v>
      </c>
      <c r="E5188" s="4" t="n">
        <v>1.36</v>
      </c>
      <c r="F5188" s="4" t="n">
        <v>1.14</v>
      </c>
      <c r="G5188" s="4" t="n">
        <v>388788400</v>
      </c>
    </row>
    <row r="5189" customFormat="false" ht="12.8" hidden="false" customHeight="false" outlineLevel="0" collapsed="false">
      <c r="A5189" s="3" t="n">
        <v>38541</v>
      </c>
      <c r="B5189" s="4" t="n">
        <v>1.35</v>
      </c>
      <c r="C5189" s="4" t="n">
        <v>1.37</v>
      </c>
      <c r="D5189" s="4" t="n">
        <v>1.34</v>
      </c>
      <c r="E5189" s="4" t="n">
        <v>1.37</v>
      </c>
      <c r="F5189" s="4" t="n">
        <v>1.15</v>
      </c>
      <c r="G5189" s="4" t="n">
        <v>290735200</v>
      </c>
    </row>
    <row r="5190" customFormat="false" ht="12.8" hidden="false" customHeight="false" outlineLevel="0" collapsed="false">
      <c r="A5190" s="3" t="n">
        <v>38540</v>
      </c>
      <c r="B5190" s="4" t="n">
        <v>1.31</v>
      </c>
      <c r="C5190" s="4" t="n">
        <v>1.35</v>
      </c>
      <c r="D5190" s="4" t="n">
        <v>1.31</v>
      </c>
      <c r="E5190" s="4" t="n">
        <v>1.34</v>
      </c>
      <c r="F5190" s="4" t="n">
        <v>1.13</v>
      </c>
      <c r="G5190" s="4" t="n">
        <v>383723200</v>
      </c>
    </row>
    <row r="5191" customFormat="false" ht="12.8" hidden="false" customHeight="false" outlineLevel="0" collapsed="false">
      <c r="A5191" s="3" t="n">
        <v>38539</v>
      </c>
      <c r="B5191" s="4" t="n">
        <v>1.35</v>
      </c>
      <c r="C5191" s="4" t="n">
        <v>1.36</v>
      </c>
      <c r="D5191" s="4" t="n">
        <v>1.33</v>
      </c>
      <c r="E5191" s="4" t="n">
        <v>1.34</v>
      </c>
      <c r="F5191" s="4" t="n">
        <v>1.12</v>
      </c>
      <c r="G5191" s="4" t="n">
        <v>394626400</v>
      </c>
    </row>
    <row r="5192" customFormat="false" ht="12.8" hidden="false" customHeight="false" outlineLevel="0" collapsed="false">
      <c r="A5192" s="3" t="n">
        <v>38538</v>
      </c>
      <c r="B5192" s="4" t="n">
        <v>1.31</v>
      </c>
      <c r="C5192" s="4" t="n">
        <v>1.36</v>
      </c>
      <c r="D5192" s="4" t="n">
        <v>1.3</v>
      </c>
      <c r="E5192" s="4" t="n">
        <v>1.36</v>
      </c>
      <c r="F5192" s="4" t="n">
        <v>1.14</v>
      </c>
      <c r="G5192" s="4" t="n">
        <v>454269200</v>
      </c>
    </row>
    <row r="5193" customFormat="false" ht="12.8" hidden="false" customHeight="false" outlineLevel="0" collapsed="false">
      <c r="A5193" s="3" t="n">
        <v>38534</v>
      </c>
      <c r="B5193" s="4" t="n">
        <v>1.32</v>
      </c>
      <c r="C5193" s="4" t="n">
        <v>1.32</v>
      </c>
      <c r="D5193" s="4" t="n">
        <v>1.3</v>
      </c>
      <c r="E5193" s="4" t="n">
        <v>1.3</v>
      </c>
      <c r="F5193" s="4" t="n">
        <v>1.09</v>
      </c>
      <c r="G5193" s="4" t="n">
        <v>250000800</v>
      </c>
    </row>
    <row r="5194" customFormat="false" ht="12.8" hidden="false" customHeight="false" outlineLevel="0" collapsed="false">
      <c r="A5194" s="3" t="n">
        <v>38533</v>
      </c>
      <c r="B5194" s="4" t="n">
        <v>1.31</v>
      </c>
      <c r="C5194" s="4" t="n">
        <v>1.33</v>
      </c>
      <c r="D5194" s="4" t="n">
        <v>1.3</v>
      </c>
      <c r="E5194" s="4" t="n">
        <v>1.31</v>
      </c>
      <c r="F5194" s="4" t="n">
        <v>1.1</v>
      </c>
      <c r="G5194" s="4" t="n">
        <v>418390000</v>
      </c>
    </row>
    <row r="5195" customFormat="false" ht="12.8" hidden="false" customHeight="false" outlineLevel="0" collapsed="false">
      <c r="A5195" s="3" t="n">
        <v>38532</v>
      </c>
      <c r="B5195" s="4" t="n">
        <v>1.33</v>
      </c>
      <c r="C5195" s="4" t="n">
        <v>1.33</v>
      </c>
      <c r="D5195" s="4" t="n">
        <v>1.29</v>
      </c>
      <c r="E5195" s="4" t="n">
        <v>1.3</v>
      </c>
      <c r="F5195" s="4" t="n">
        <v>1.09</v>
      </c>
      <c r="G5195" s="4" t="n">
        <v>448358400</v>
      </c>
    </row>
    <row r="5196" customFormat="false" ht="12.8" hidden="false" customHeight="false" outlineLevel="0" collapsed="false">
      <c r="A5196" s="3" t="n">
        <v>38531</v>
      </c>
      <c r="B5196" s="4" t="n">
        <v>1.34</v>
      </c>
      <c r="C5196" s="4" t="n">
        <v>1.34</v>
      </c>
      <c r="D5196" s="4" t="n">
        <v>1.33</v>
      </c>
      <c r="E5196" s="4" t="n">
        <v>1.33</v>
      </c>
      <c r="F5196" s="4" t="n">
        <v>1.12</v>
      </c>
      <c r="G5196" s="4" t="n">
        <v>350299600</v>
      </c>
    </row>
    <row r="5197" customFormat="false" ht="12.8" hidden="false" customHeight="false" outlineLevel="0" collapsed="false">
      <c r="A5197" s="3" t="n">
        <v>38530</v>
      </c>
      <c r="B5197" s="4" t="n">
        <v>1.32</v>
      </c>
      <c r="C5197" s="4" t="n">
        <v>1.36</v>
      </c>
      <c r="D5197" s="4" t="n">
        <v>1.31</v>
      </c>
      <c r="E5197" s="4" t="n">
        <v>1.33</v>
      </c>
      <c r="F5197" s="4" t="n">
        <v>1.11</v>
      </c>
      <c r="G5197" s="4" t="n">
        <v>600171600</v>
      </c>
    </row>
    <row r="5198" customFormat="false" ht="12.8" hidden="false" customHeight="false" outlineLevel="0" collapsed="false">
      <c r="A5198" s="3" t="n">
        <v>38527</v>
      </c>
      <c r="B5198" s="4" t="n">
        <v>1.4</v>
      </c>
      <c r="C5198" s="4" t="n">
        <v>1.4</v>
      </c>
      <c r="D5198" s="4" t="n">
        <v>1.35</v>
      </c>
      <c r="E5198" s="4" t="n">
        <v>1.35</v>
      </c>
      <c r="F5198" s="4" t="n">
        <v>1.13</v>
      </c>
      <c r="G5198" s="4" t="n">
        <v>410709600</v>
      </c>
    </row>
    <row r="5199" customFormat="false" ht="12.8" hidden="false" customHeight="false" outlineLevel="0" collapsed="false">
      <c r="A5199" s="3" t="n">
        <v>38526</v>
      </c>
      <c r="B5199" s="4" t="n">
        <v>1.39</v>
      </c>
      <c r="C5199" s="4" t="n">
        <v>1.42</v>
      </c>
      <c r="D5199" s="4" t="n">
        <v>1.38</v>
      </c>
      <c r="E5199" s="4" t="n">
        <v>1.39</v>
      </c>
      <c r="F5199" s="4" t="n">
        <v>1.17</v>
      </c>
      <c r="G5199" s="4" t="n">
        <v>674254000</v>
      </c>
    </row>
    <row r="5200" customFormat="false" ht="12.8" hidden="false" customHeight="false" outlineLevel="0" collapsed="false">
      <c r="A5200" s="3" t="n">
        <v>38525</v>
      </c>
      <c r="B5200" s="4" t="n">
        <v>1.37</v>
      </c>
      <c r="C5200" s="4" t="n">
        <v>1.38</v>
      </c>
      <c r="D5200" s="4" t="n">
        <v>1.36</v>
      </c>
      <c r="E5200" s="4" t="n">
        <v>1.38</v>
      </c>
      <c r="F5200" s="4" t="n">
        <v>1.16</v>
      </c>
      <c r="G5200" s="4" t="n">
        <v>424925200</v>
      </c>
    </row>
    <row r="5201" customFormat="false" ht="12.8" hidden="false" customHeight="false" outlineLevel="0" collapsed="false">
      <c r="A5201" s="3" t="n">
        <v>38524</v>
      </c>
      <c r="B5201" s="4" t="n">
        <v>1.35</v>
      </c>
      <c r="C5201" s="4" t="n">
        <v>1.36</v>
      </c>
      <c r="D5201" s="4" t="n">
        <v>1.34</v>
      </c>
      <c r="E5201" s="4" t="n">
        <v>1.35</v>
      </c>
      <c r="F5201" s="4" t="n">
        <v>1.14</v>
      </c>
      <c r="G5201" s="4" t="n">
        <v>370526800</v>
      </c>
    </row>
    <row r="5202" customFormat="false" ht="12.8" hidden="false" customHeight="false" outlineLevel="0" collapsed="false">
      <c r="A5202" s="3" t="n">
        <v>38523</v>
      </c>
      <c r="B5202" s="4" t="n">
        <v>1.35</v>
      </c>
      <c r="C5202" s="4" t="n">
        <v>1.36</v>
      </c>
      <c r="D5202" s="4" t="n">
        <v>1.34</v>
      </c>
      <c r="E5202" s="4" t="n">
        <v>1.34</v>
      </c>
      <c r="F5202" s="4" t="n">
        <v>1.13</v>
      </c>
      <c r="G5202" s="4" t="n">
        <v>323716400</v>
      </c>
    </row>
    <row r="5203" customFormat="false" ht="12.8" hidden="false" customHeight="false" outlineLevel="0" collapsed="false">
      <c r="A5203" s="3" t="n">
        <v>38520</v>
      </c>
      <c r="B5203" s="4" t="n">
        <v>1.37</v>
      </c>
      <c r="C5203" s="4" t="n">
        <v>1.38</v>
      </c>
      <c r="D5203" s="4" t="n">
        <v>1.35</v>
      </c>
      <c r="E5203" s="4" t="n">
        <v>1.37</v>
      </c>
      <c r="F5203" s="4" t="n">
        <v>1.15</v>
      </c>
      <c r="G5203" s="4" t="n">
        <v>596125600</v>
      </c>
    </row>
    <row r="5204" customFormat="false" ht="12.8" hidden="false" customHeight="false" outlineLevel="0" collapsed="false">
      <c r="A5204" s="3" t="n">
        <v>38519</v>
      </c>
      <c r="B5204" s="4" t="n">
        <v>1.33</v>
      </c>
      <c r="C5204" s="4" t="n">
        <v>1.36</v>
      </c>
      <c r="D5204" s="4" t="n">
        <v>1.32</v>
      </c>
      <c r="E5204" s="4" t="n">
        <v>1.36</v>
      </c>
      <c r="F5204" s="4" t="n">
        <v>1.14</v>
      </c>
      <c r="G5204" s="4" t="n">
        <v>547674400</v>
      </c>
    </row>
    <row r="5205" customFormat="false" ht="12.8" hidden="false" customHeight="false" outlineLevel="0" collapsed="false">
      <c r="A5205" s="3" t="n">
        <v>38518</v>
      </c>
      <c r="B5205" s="4" t="n">
        <v>1.32</v>
      </c>
      <c r="C5205" s="4" t="n">
        <v>1.33</v>
      </c>
      <c r="D5205" s="4" t="n">
        <v>1.3</v>
      </c>
      <c r="E5205" s="4" t="n">
        <v>1.33</v>
      </c>
      <c r="F5205" s="4" t="n">
        <v>1.11</v>
      </c>
      <c r="G5205" s="4" t="n">
        <v>563343200</v>
      </c>
    </row>
    <row r="5206" customFormat="false" ht="12.8" hidden="false" customHeight="false" outlineLevel="0" collapsed="false">
      <c r="A5206" s="3" t="n">
        <v>38517</v>
      </c>
      <c r="B5206" s="4" t="n">
        <v>1.28</v>
      </c>
      <c r="C5206" s="4" t="n">
        <v>1.29</v>
      </c>
      <c r="D5206" s="4" t="n">
        <v>1.28</v>
      </c>
      <c r="E5206" s="4" t="n">
        <v>1.29</v>
      </c>
      <c r="F5206" s="4" t="n">
        <v>1.08</v>
      </c>
      <c r="G5206" s="4" t="n">
        <v>347846800</v>
      </c>
    </row>
    <row r="5207" customFormat="false" ht="12.8" hidden="false" customHeight="false" outlineLevel="0" collapsed="false">
      <c r="A5207" s="3" t="n">
        <v>38516</v>
      </c>
      <c r="B5207" s="4" t="n">
        <v>1.28</v>
      </c>
      <c r="C5207" s="4" t="n">
        <v>1.31</v>
      </c>
      <c r="D5207" s="4" t="n">
        <v>1.28</v>
      </c>
      <c r="E5207" s="4" t="n">
        <v>1.28</v>
      </c>
      <c r="F5207" s="4" t="n">
        <v>1.08</v>
      </c>
      <c r="G5207" s="4" t="n">
        <v>435772400</v>
      </c>
    </row>
    <row r="5208" customFormat="false" ht="12.8" hidden="false" customHeight="false" outlineLevel="0" collapsed="false">
      <c r="A5208" s="3" t="n">
        <v>38513</v>
      </c>
      <c r="B5208" s="4" t="n">
        <v>1.34</v>
      </c>
      <c r="C5208" s="4" t="n">
        <v>1.34</v>
      </c>
      <c r="D5208" s="4" t="n">
        <v>1.27</v>
      </c>
      <c r="E5208" s="4" t="n">
        <v>1.28</v>
      </c>
      <c r="F5208" s="4" t="n">
        <v>1.07</v>
      </c>
      <c r="G5208" s="4" t="n">
        <v>678932800</v>
      </c>
    </row>
    <row r="5209" customFormat="false" ht="12.8" hidden="false" customHeight="false" outlineLevel="0" collapsed="false">
      <c r="A5209" s="3" t="n">
        <v>38512</v>
      </c>
      <c r="B5209" s="4" t="n">
        <v>1.32</v>
      </c>
      <c r="C5209" s="4" t="n">
        <v>1.36</v>
      </c>
      <c r="D5209" s="4" t="n">
        <v>1.32</v>
      </c>
      <c r="E5209" s="4" t="n">
        <v>1.34</v>
      </c>
      <c r="F5209" s="4" t="n">
        <v>1.13</v>
      </c>
      <c r="G5209" s="4" t="n">
        <v>390255600</v>
      </c>
    </row>
    <row r="5210" customFormat="false" ht="12.8" hidden="false" customHeight="false" outlineLevel="0" collapsed="false">
      <c r="A5210" s="3" t="n">
        <v>38511</v>
      </c>
      <c r="B5210" s="4" t="n">
        <v>1.31</v>
      </c>
      <c r="C5210" s="4" t="n">
        <v>1.33</v>
      </c>
      <c r="D5210" s="4" t="n">
        <v>1.31</v>
      </c>
      <c r="E5210" s="4" t="n">
        <v>1.32</v>
      </c>
      <c r="F5210" s="4" t="n">
        <v>1.11</v>
      </c>
      <c r="G5210" s="4" t="n">
        <v>404006400</v>
      </c>
    </row>
    <row r="5211" customFormat="false" ht="12.8" hidden="false" customHeight="false" outlineLevel="0" collapsed="false">
      <c r="A5211" s="3" t="n">
        <v>38510</v>
      </c>
      <c r="B5211" s="4" t="n">
        <v>1.34</v>
      </c>
      <c r="C5211" s="4" t="n">
        <v>1.35</v>
      </c>
      <c r="D5211" s="4" t="n">
        <v>1.3</v>
      </c>
      <c r="E5211" s="4" t="n">
        <v>1.3</v>
      </c>
      <c r="F5211" s="4" t="n">
        <v>1.1</v>
      </c>
      <c r="G5211" s="4" t="n">
        <v>745264800</v>
      </c>
    </row>
    <row r="5212" customFormat="false" ht="12.8" hidden="false" customHeight="false" outlineLevel="0" collapsed="false">
      <c r="A5212" s="3" t="n">
        <v>38509</v>
      </c>
      <c r="B5212" s="4" t="n">
        <v>1.37</v>
      </c>
      <c r="C5212" s="4" t="n">
        <v>1.38</v>
      </c>
      <c r="D5212" s="4" t="n">
        <v>1.34</v>
      </c>
      <c r="E5212" s="4" t="n">
        <v>1.35</v>
      </c>
      <c r="F5212" s="4" t="n">
        <v>1.14</v>
      </c>
      <c r="G5212" s="4" t="n">
        <v>811966400</v>
      </c>
    </row>
    <row r="5213" customFormat="false" ht="12.8" hidden="false" customHeight="false" outlineLevel="0" collapsed="false">
      <c r="A5213" s="3" t="n">
        <v>38506</v>
      </c>
      <c r="B5213" s="4" t="n">
        <v>1.36</v>
      </c>
      <c r="C5213" s="4" t="n">
        <v>1.38</v>
      </c>
      <c r="D5213" s="4" t="n">
        <v>1.35</v>
      </c>
      <c r="E5213" s="4" t="n">
        <v>1.37</v>
      </c>
      <c r="F5213" s="4" t="n">
        <v>1.15</v>
      </c>
      <c r="G5213" s="4" t="n">
        <v>956869200</v>
      </c>
    </row>
    <row r="5214" customFormat="false" ht="12.8" hidden="false" customHeight="false" outlineLevel="0" collapsed="false">
      <c r="A5214" s="3" t="n">
        <v>38505</v>
      </c>
      <c r="B5214" s="4" t="n">
        <v>1.43</v>
      </c>
      <c r="C5214" s="4" t="n">
        <v>1.44</v>
      </c>
      <c r="D5214" s="4" t="n">
        <v>1.41</v>
      </c>
      <c r="E5214" s="4" t="n">
        <v>1.43</v>
      </c>
      <c r="F5214" s="4" t="n">
        <v>1.2</v>
      </c>
      <c r="G5214" s="4" t="n">
        <v>373973600</v>
      </c>
    </row>
    <row r="5215" customFormat="false" ht="12.8" hidden="false" customHeight="false" outlineLevel="0" collapsed="false">
      <c r="A5215" s="3" t="n">
        <v>38504</v>
      </c>
      <c r="B5215" s="4" t="n">
        <v>1.42</v>
      </c>
      <c r="C5215" s="4" t="n">
        <v>1.46</v>
      </c>
      <c r="D5215" s="4" t="n">
        <v>1.42</v>
      </c>
      <c r="E5215" s="4" t="n">
        <v>1.44</v>
      </c>
      <c r="F5215" s="4" t="n">
        <v>1.21</v>
      </c>
      <c r="G5215" s="4" t="n">
        <v>453812800</v>
      </c>
    </row>
    <row r="5216" customFormat="false" ht="12.8" hidden="false" customHeight="false" outlineLevel="0" collapsed="false">
      <c r="A5216" s="3" t="n">
        <v>38503</v>
      </c>
      <c r="B5216" s="4" t="n">
        <v>1.45</v>
      </c>
      <c r="C5216" s="4" t="n">
        <v>1.46</v>
      </c>
      <c r="D5216" s="4" t="n">
        <v>1.41</v>
      </c>
      <c r="E5216" s="4" t="n">
        <v>1.42</v>
      </c>
      <c r="F5216" s="4" t="n">
        <v>1.19</v>
      </c>
      <c r="G5216" s="4" t="n">
        <v>404205200</v>
      </c>
    </row>
    <row r="5217" customFormat="false" ht="12.8" hidden="false" customHeight="false" outlineLevel="0" collapsed="false">
      <c r="A5217" s="3" t="n">
        <v>38499</v>
      </c>
      <c r="B5217" s="4" t="n">
        <v>1.45</v>
      </c>
      <c r="C5217" s="4" t="n">
        <v>1.46</v>
      </c>
      <c r="D5217" s="4" t="n">
        <v>1.43</v>
      </c>
      <c r="E5217" s="4" t="n">
        <v>1.45</v>
      </c>
      <c r="F5217" s="4" t="n">
        <v>1.22</v>
      </c>
      <c r="G5217" s="4" t="n">
        <v>316008000</v>
      </c>
    </row>
    <row r="5218" customFormat="false" ht="12.8" hidden="false" customHeight="false" outlineLevel="0" collapsed="false">
      <c r="A5218" s="3" t="n">
        <v>38498</v>
      </c>
      <c r="B5218" s="4" t="n">
        <v>1.43</v>
      </c>
      <c r="C5218" s="4" t="n">
        <v>1.46</v>
      </c>
      <c r="D5218" s="4" t="n">
        <v>1.43</v>
      </c>
      <c r="E5218" s="4" t="n">
        <v>1.46</v>
      </c>
      <c r="F5218" s="4" t="n">
        <v>1.22</v>
      </c>
      <c r="G5218" s="4" t="n">
        <v>525520800</v>
      </c>
    </row>
    <row r="5219" customFormat="false" ht="12.8" hidden="false" customHeight="false" outlineLevel="0" collapsed="false">
      <c r="A5219" s="3" t="n">
        <v>38497</v>
      </c>
      <c r="B5219" s="4" t="n">
        <v>1.41</v>
      </c>
      <c r="C5219" s="4" t="n">
        <v>1.43</v>
      </c>
      <c r="D5219" s="4" t="n">
        <v>1.4</v>
      </c>
      <c r="E5219" s="4" t="n">
        <v>1.42</v>
      </c>
      <c r="F5219" s="4" t="n">
        <v>1.19</v>
      </c>
      <c r="G5219" s="4" t="n">
        <v>396006800</v>
      </c>
    </row>
    <row r="5220" customFormat="false" ht="12.8" hidden="false" customHeight="false" outlineLevel="0" collapsed="false">
      <c r="A5220" s="3" t="n">
        <v>38496</v>
      </c>
      <c r="B5220" s="4" t="n">
        <v>1.41</v>
      </c>
      <c r="C5220" s="4" t="n">
        <v>1.43</v>
      </c>
      <c r="D5220" s="4" t="n">
        <v>1.39</v>
      </c>
      <c r="E5220" s="4" t="n">
        <v>1.42</v>
      </c>
      <c r="F5220" s="4" t="n">
        <v>1.19</v>
      </c>
      <c r="G5220" s="4" t="n">
        <v>593460000</v>
      </c>
    </row>
    <row r="5221" customFormat="false" ht="12.8" hidden="false" customHeight="false" outlineLevel="0" collapsed="false">
      <c r="A5221" s="3" t="n">
        <v>38495</v>
      </c>
      <c r="B5221" s="4" t="n">
        <v>1.35</v>
      </c>
      <c r="C5221" s="4" t="n">
        <v>1.42</v>
      </c>
      <c r="D5221" s="4" t="n">
        <v>1.35</v>
      </c>
      <c r="E5221" s="4" t="n">
        <v>1.42</v>
      </c>
      <c r="F5221" s="4" t="n">
        <v>1.19</v>
      </c>
      <c r="G5221" s="4" t="n">
        <v>1042574400</v>
      </c>
    </row>
    <row r="5222" customFormat="false" ht="12.8" hidden="false" customHeight="false" outlineLevel="0" collapsed="false">
      <c r="A5222" s="3" t="n">
        <v>38492</v>
      </c>
      <c r="B5222" s="4" t="n">
        <v>1.33</v>
      </c>
      <c r="C5222" s="4" t="n">
        <v>1.34</v>
      </c>
      <c r="D5222" s="4" t="n">
        <v>1.33</v>
      </c>
      <c r="E5222" s="4" t="n">
        <v>1.34</v>
      </c>
      <c r="F5222" s="4" t="n">
        <v>1.13</v>
      </c>
      <c r="G5222" s="4" t="n">
        <v>452650800</v>
      </c>
    </row>
    <row r="5223" customFormat="false" ht="12.8" hidden="false" customHeight="false" outlineLevel="0" collapsed="false">
      <c r="A5223" s="3" t="n">
        <v>38491</v>
      </c>
      <c r="B5223" s="4" t="n">
        <v>1.28</v>
      </c>
      <c r="C5223" s="4" t="n">
        <v>1.35</v>
      </c>
      <c r="D5223" s="4" t="n">
        <v>1.28</v>
      </c>
      <c r="E5223" s="4" t="n">
        <v>1.34</v>
      </c>
      <c r="F5223" s="4" t="n">
        <v>1.13</v>
      </c>
      <c r="G5223" s="4" t="n">
        <v>793161600</v>
      </c>
    </row>
    <row r="5224" customFormat="false" ht="12.8" hidden="false" customHeight="false" outlineLevel="0" collapsed="false">
      <c r="A5224" s="3" t="n">
        <v>38490</v>
      </c>
      <c r="B5224" s="4" t="n">
        <v>1.27</v>
      </c>
      <c r="C5224" s="4" t="n">
        <v>1.34</v>
      </c>
      <c r="D5224" s="4" t="n">
        <v>1.25</v>
      </c>
      <c r="E5224" s="4" t="n">
        <v>1.28</v>
      </c>
      <c r="F5224" s="4" t="n">
        <v>1.07</v>
      </c>
      <c r="G5224" s="4" t="n">
        <v>636722800</v>
      </c>
    </row>
    <row r="5225" customFormat="false" ht="12.8" hidden="false" customHeight="false" outlineLevel="0" collapsed="false">
      <c r="A5225" s="3" t="n">
        <v>38489</v>
      </c>
      <c r="B5225" s="4" t="n">
        <v>1.25</v>
      </c>
      <c r="C5225" s="4" t="n">
        <v>1.27</v>
      </c>
      <c r="D5225" s="4" t="n">
        <v>1.23</v>
      </c>
      <c r="E5225" s="4" t="n">
        <v>1.26</v>
      </c>
      <c r="F5225" s="4" t="n">
        <v>1.06</v>
      </c>
      <c r="G5225" s="4" t="n">
        <v>588344400</v>
      </c>
    </row>
    <row r="5226" customFormat="false" ht="12.8" hidden="false" customHeight="false" outlineLevel="0" collapsed="false">
      <c r="A5226" s="3" t="n">
        <v>38488</v>
      </c>
      <c r="B5226" s="4" t="n">
        <v>1.23</v>
      </c>
      <c r="C5226" s="4" t="n">
        <v>1.27</v>
      </c>
      <c r="D5226" s="4" t="n">
        <v>1.23</v>
      </c>
      <c r="E5226" s="4" t="n">
        <v>1.27</v>
      </c>
      <c r="F5226" s="4" t="n">
        <v>1.07</v>
      </c>
      <c r="G5226" s="4" t="n">
        <v>474294800</v>
      </c>
    </row>
    <row r="5227" customFormat="false" ht="12.8" hidden="false" customHeight="false" outlineLevel="0" collapsed="false">
      <c r="A5227" s="3" t="n">
        <v>38485</v>
      </c>
      <c r="B5227" s="4" t="n">
        <v>1.22</v>
      </c>
      <c r="C5227" s="4" t="n">
        <v>1.26</v>
      </c>
      <c r="D5227" s="4" t="n">
        <v>1.22</v>
      </c>
      <c r="E5227" s="4" t="n">
        <v>1.24</v>
      </c>
      <c r="F5227" s="4" t="n">
        <v>1.04</v>
      </c>
      <c r="G5227" s="4" t="n">
        <v>702713200</v>
      </c>
    </row>
    <row r="5228" customFormat="false" ht="12.8" hidden="false" customHeight="false" outlineLevel="0" collapsed="false">
      <c r="A5228" s="3" t="n">
        <v>38484</v>
      </c>
      <c r="B5228" s="4" t="n">
        <v>1.26</v>
      </c>
      <c r="C5228" s="4" t="n">
        <v>1.27</v>
      </c>
      <c r="D5228" s="4" t="n">
        <v>1.21</v>
      </c>
      <c r="E5228" s="4" t="n">
        <v>1.22</v>
      </c>
      <c r="F5228" s="4" t="n">
        <v>1.02</v>
      </c>
      <c r="G5228" s="4" t="n">
        <v>970242000</v>
      </c>
    </row>
    <row r="5229" customFormat="false" ht="12.8" hidden="false" customHeight="false" outlineLevel="0" collapsed="false">
      <c r="A5229" s="3" t="n">
        <v>38483</v>
      </c>
      <c r="B5229" s="4" t="n">
        <v>1.26</v>
      </c>
      <c r="C5229" s="4" t="n">
        <v>1.27</v>
      </c>
      <c r="D5229" s="4" t="n">
        <v>1.18</v>
      </c>
      <c r="E5229" s="4" t="n">
        <v>1.27</v>
      </c>
      <c r="F5229" s="4" t="n">
        <v>1.07</v>
      </c>
      <c r="G5229" s="4" t="n">
        <v>2041981200</v>
      </c>
    </row>
    <row r="5230" customFormat="false" ht="12.8" hidden="false" customHeight="false" outlineLevel="0" collapsed="false">
      <c r="A5230" s="3" t="n">
        <v>38482</v>
      </c>
      <c r="B5230" s="4" t="n">
        <v>1.31</v>
      </c>
      <c r="C5230" s="4" t="n">
        <v>1.33</v>
      </c>
      <c r="D5230" s="4" t="n">
        <v>1.3</v>
      </c>
      <c r="E5230" s="4" t="n">
        <v>1.3</v>
      </c>
      <c r="F5230" s="4" t="n">
        <v>1.09</v>
      </c>
      <c r="G5230" s="4" t="n">
        <v>440263600</v>
      </c>
    </row>
    <row r="5231" customFormat="false" ht="12.8" hidden="false" customHeight="false" outlineLevel="0" collapsed="false">
      <c r="A5231" s="3" t="n">
        <v>38481</v>
      </c>
      <c r="B5231" s="4" t="n">
        <v>1.33</v>
      </c>
      <c r="C5231" s="4" t="n">
        <v>1.34</v>
      </c>
      <c r="D5231" s="4" t="n">
        <v>1.31</v>
      </c>
      <c r="E5231" s="4" t="n">
        <v>1.32</v>
      </c>
      <c r="F5231" s="4" t="n">
        <v>1.11</v>
      </c>
      <c r="G5231" s="4" t="n">
        <v>355695200</v>
      </c>
    </row>
    <row r="5232" customFormat="false" ht="12.8" hidden="false" customHeight="false" outlineLevel="0" collapsed="false">
      <c r="A5232" s="3" t="n">
        <v>38478</v>
      </c>
      <c r="B5232" s="4" t="n">
        <v>1.32</v>
      </c>
      <c r="C5232" s="4" t="n">
        <v>1.33</v>
      </c>
      <c r="D5232" s="4" t="n">
        <v>1.31</v>
      </c>
      <c r="E5232" s="4" t="n">
        <v>1.33</v>
      </c>
      <c r="F5232" s="4" t="n">
        <v>1.12</v>
      </c>
      <c r="G5232" s="4" t="n">
        <v>326247600</v>
      </c>
    </row>
    <row r="5233" customFormat="false" ht="12.8" hidden="false" customHeight="false" outlineLevel="0" collapsed="false">
      <c r="A5233" s="3" t="n">
        <v>38477</v>
      </c>
      <c r="B5233" s="4" t="n">
        <v>1.33</v>
      </c>
      <c r="C5233" s="4" t="n">
        <v>1.33</v>
      </c>
      <c r="D5233" s="4" t="n">
        <v>1.3</v>
      </c>
      <c r="E5233" s="4" t="n">
        <v>1.31</v>
      </c>
      <c r="F5233" s="4" t="n">
        <v>1.1</v>
      </c>
      <c r="G5233" s="4" t="n">
        <v>387366000</v>
      </c>
    </row>
    <row r="5234" customFormat="false" ht="12.8" hidden="false" customHeight="false" outlineLevel="0" collapsed="false">
      <c r="A5234" s="3" t="n">
        <v>38476</v>
      </c>
      <c r="B5234" s="4" t="n">
        <v>1.29</v>
      </c>
      <c r="C5234" s="4" t="n">
        <v>1.33</v>
      </c>
      <c r="D5234" s="4" t="n">
        <v>1.29</v>
      </c>
      <c r="E5234" s="4" t="n">
        <v>1.33</v>
      </c>
      <c r="F5234" s="4" t="n">
        <v>1.11</v>
      </c>
      <c r="G5234" s="4" t="n">
        <v>448176400</v>
      </c>
    </row>
    <row r="5235" customFormat="false" ht="12.8" hidden="false" customHeight="false" outlineLevel="0" collapsed="false">
      <c r="A5235" s="3" t="n">
        <v>38475</v>
      </c>
      <c r="B5235" s="4" t="n">
        <v>1.3</v>
      </c>
      <c r="C5235" s="4" t="n">
        <v>1.31</v>
      </c>
      <c r="D5235" s="4" t="n">
        <v>1.29</v>
      </c>
      <c r="E5235" s="4" t="n">
        <v>1.29</v>
      </c>
      <c r="F5235" s="4" t="n">
        <v>1.09</v>
      </c>
      <c r="G5235" s="4" t="n">
        <v>496739600</v>
      </c>
    </row>
    <row r="5236" customFormat="false" ht="12.8" hidden="false" customHeight="false" outlineLevel="0" collapsed="false">
      <c r="A5236" s="3" t="n">
        <v>38474</v>
      </c>
      <c r="B5236" s="4" t="n">
        <v>1.29</v>
      </c>
      <c r="C5236" s="4" t="n">
        <v>1.31</v>
      </c>
      <c r="D5236" s="4" t="n">
        <v>1.29</v>
      </c>
      <c r="E5236" s="4" t="n">
        <v>1.3</v>
      </c>
      <c r="F5236" s="4" t="n">
        <v>1.09</v>
      </c>
      <c r="G5236" s="4" t="n">
        <v>465920000</v>
      </c>
    </row>
    <row r="5237" customFormat="false" ht="12.8" hidden="false" customHeight="false" outlineLevel="0" collapsed="false">
      <c r="A5237" s="3" t="n">
        <v>38471</v>
      </c>
      <c r="B5237" s="4" t="n">
        <v>1.29</v>
      </c>
      <c r="C5237" s="4" t="n">
        <v>1.29</v>
      </c>
      <c r="D5237" s="4" t="n">
        <v>1.26</v>
      </c>
      <c r="E5237" s="4" t="n">
        <v>1.29</v>
      </c>
      <c r="F5237" s="4" t="n">
        <v>1.08</v>
      </c>
      <c r="G5237" s="4" t="n">
        <v>671630400</v>
      </c>
    </row>
    <row r="5238" customFormat="false" ht="12.8" hidden="false" customHeight="false" outlineLevel="0" collapsed="false">
      <c r="A5238" s="3" t="n">
        <v>38470</v>
      </c>
      <c r="B5238" s="4" t="n">
        <v>1.3</v>
      </c>
      <c r="C5238" s="4" t="n">
        <v>1.3</v>
      </c>
      <c r="D5238" s="4" t="n">
        <v>1.26</v>
      </c>
      <c r="E5238" s="4" t="n">
        <v>1.27</v>
      </c>
      <c r="F5238" s="4" t="n">
        <v>1.07</v>
      </c>
      <c r="G5238" s="4" t="n">
        <v>575106000</v>
      </c>
    </row>
    <row r="5239" customFormat="false" ht="12.8" hidden="false" customHeight="false" outlineLevel="0" collapsed="false">
      <c r="A5239" s="3" t="n">
        <v>38469</v>
      </c>
      <c r="B5239" s="4" t="n">
        <v>1.28</v>
      </c>
      <c r="C5239" s="4" t="n">
        <v>1.3</v>
      </c>
      <c r="D5239" s="4" t="n">
        <v>1.27</v>
      </c>
      <c r="E5239" s="4" t="n">
        <v>1.28</v>
      </c>
      <c r="F5239" s="4" t="n">
        <v>1.08</v>
      </c>
      <c r="G5239" s="4" t="n">
        <v>613888800</v>
      </c>
    </row>
    <row r="5240" customFormat="false" ht="12.8" hidden="false" customHeight="false" outlineLevel="0" collapsed="false">
      <c r="A5240" s="3" t="n">
        <v>38468</v>
      </c>
      <c r="B5240" s="4" t="n">
        <v>1.31</v>
      </c>
      <c r="C5240" s="4" t="n">
        <v>1.34</v>
      </c>
      <c r="D5240" s="4" t="n">
        <v>1.29</v>
      </c>
      <c r="E5240" s="4" t="n">
        <v>1.29</v>
      </c>
      <c r="F5240" s="4" t="n">
        <v>1.09</v>
      </c>
      <c r="G5240" s="4" t="n">
        <v>810507600</v>
      </c>
    </row>
    <row r="5241" customFormat="false" ht="12.8" hidden="false" customHeight="false" outlineLevel="0" collapsed="false">
      <c r="A5241" s="3" t="n">
        <v>38467</v>
      </c>
      <c r="B5241" s="4" t="n">
        <v>1.3</v>
      </c>
      <c r="C5241" s="4" t="n">
        <v>1.32</v>
      </c>
      <c r="D5241" s="4" t="n">
        <v>1.29</v>
      </c>
      <c r="E5241" s="4" t="n">
        <v>1.32</v>
      </c>
      <c r="F5241" s="4" t="n">
        <v>1.11</v>
      </c>
      <c r="G5241" s="4" t="n">
        <v>746460400</v>
      </c>
    </row>
    <row r="5242" customFormat="false" ht="12.8" hidden="false" customHeight="false" outlineLevel="0" collapsed="false">
      <c r="A5242" s="3" t="n">
        <v>38464</v>
      </c>
      <c r="B5242" s="4" t="n">
        <v>1.32</v>
      </c>
      <c r="C5242" s="4" t="n">
        <v>1.32</v>
      </c>
      <c r="D5242" s="4" t="n">
        <v>1.25</v>
      </c>
      <c r="E5242" s="4" t="n">
        <v>1.27</v>
      </c>
      <c r="F5242" s="4" t="n">
        <v>1.06</v>
      </c>
      <c r="G5242" s="4" t="n">
        <v>839129200</v>
      </c>
    </row>
    <row r="5243" customFormat="false" ht="12.8" hidden="false" customHeight="false" outlineLevel="0" collapsed="false">
      <c r="A5243" s="3" t="n">
        <v>38463</v>
      </c>
      <c r="B5243" s="4" t="n">
        <v>1.3</v>
      </c>
      <c r="C5243" s="4" t="n">
        <v>1.33</v>
      </c>
      <c r="D5243" s="4" t="n">
        <v>1.28</v>
      </c>
      <c r="E5243" s="4" t="n">
        <v>1.33</v>
      </c>
      <c r="F5243" s="4" t="n">
        <v>1.12</v>
      </c>
      <c r="G5243" s="4" t="n">
        <v>759592400</v>
      </c>
    </row>
    <row r="5244" customFormat="false" ht="12.8" hidden="false" customHeight="false" outlineLevel="0" collapsed="false">
      <c r="A5244" s="3" t="n">
        <v>38462</v>
      </c>
      <c r="B5244" s="4" t="n">
        <v>1.35</v>
      </c>
      <c r="C5244" s="4" t="n">
        <v>1.35</v>
      </c>
      <c r="D5244" s="4" t="n">
        <v>1.27</v>
      </c>
      <c r="E5244" s="4" t="n">
        <v>1.27</v>
      </c>
      <c r="F5244" s="4" t="n">
        <v>1.06</v>
      </c>
      <c r="G5244" s="4" t="n">
        <v>945131600</v>
      </c>
    </row>
    <row r="5245" customFormat="false" ht="12.8" hidden="false" customHeight="false" outlineLevel="0" collapsed="false">
      <c r="A5245" s="3" t="n">
        <v>38461</v>
      </c>
      <c r="B5245" s="4" t="n">
        <v>1.31</v>
      </c>
      <c r="C5245" s="4" t="n">
        <v>1.34</v>
      </c>
      <c r="D5245" s="4" t="n">
        <v>1.28</v>
      </c>
      <c r="E5245" s="4" t="n">
        <v>1.32</v>
      </c>
      <c r="F5245" s="4" t="n">
        <v>1.11</v>
      </c>
      <c r="G5245" s="4" t="n">
        <v>1081642800</v>
      </c>
    </row>
    <row r="5246" customFormat="false" ht="12.8" hidden="false" customHeight="false" outlineLevel="0" collapsed="false">
      <c r="A5246" s="3" t="n">
        <v>38460</v>
      </c>
      <c r="B5246" s="4" t="n">
        <v>1.25</v>
      </c>
      <c r="C5246" s="4" t="n">
        <v>1.3</v>
      </c>
      <c r="D5246" s="4" t="n">
        <v>1.21</v>
      </c>
      <c r="E5246" s="4" t="n">
        <v>1.27</v>
      </c>
      <c r="F5246" s="4" t="n">
        <v>1.07</v>
      </c>
      <c r="G5246" s="4" t="n">
        <v>1327177600</v>
      </c>
    </row>
    <row r="5247" customFormat="false" ht="12.8" hidden="false" customHeight="false" outlineLevel="0" collapsed="false">
      <c r="A5247" s="3" t="n">
        <v>38457</v>
      </c>
      <c r="B5247" s="4" t="n">
        <v>1.31</v>
      </c>
      <c r="C5247" s="4" t="n">
        <v>1.33</v>
      </c>
      <c r="D5247" s="4" t="n">
        <v>1.26</v>
      </c>
      <c r="E5247" s="4" t="n">
        <v>1.26</v>
      </c>
      <c r="F5247" s="4" t="n">
        <v>1.06</v>
      </c>
      <c r="G5247" s="4" t="n">
        <v>1728087200</v>
      </c>
    </row>
    <row r="5248" customFormat="false" ht="12.8" hidden="false" customHeight="false" outlineLevel="0" collapsed="false">
      <c r="A5248" s="3" t="n">
        <v>38456</v>
      </c>
      <c r="B5248" s="4" t="n">
        <v>1.39</v>
      </c>
      <c r="C5248" s="4" t="n">
        <v>1.41</v>
      </c>
      <c r="D5248" s="4" t="n">
        <v>1.32</v>
      </c>
      <c r="E5248" s="4" t="n">
        <v>1.33</v>
      </c>
      <c r="F5248" s="4" t="n">
        <v>1.12</v>
      </c>
      <c r="G5248" s="4" t="n">
        <v>2753192400</v>
      </c>
    </row>
    <row r="5249" customFormat="false" ht="12.8" hidden="false" customHeight="false" outlineLevel="0" collapsed="false">
      <c r="A5249" s="3" t="n">
        <v>38455</v>
      </c>
      <c r="B5249" s="4" t="n">
        <v>1.53</v>
      </c>
      <c r="C5249" s="4" t="n">
        <v>1.54</v>
      </c>
      <c r="D5249" s="4" t="n">
        <v>1.44</v>
      </c>
      <c r="E5249" s="4" t="n">
        <v>1.47</v>
      </c>
      <c r="F5249" s="4" t="n">
        <v>1.23</v>
      </c>
      <c r="G5249" s="4" t="n">
        <v>1371946800</v>
      </c>
    </row>
    <row r="5250" customFormat="false" ht="12.8" hidden="false" customHeight="false" outlineLevel="0" collapsed="false">
      <c r="A5250" s="3" t="n">
        <v>38454</v>
      </c>
      <c r="B5250" s="4" t="n">
        <v>1.52</v>
      </c>
      <c r="C5250" s="4" t="n">
        <v>1.54</v>
      </c>
      <c r="D5250" s="4" t="n">
        <v>1.5</v>
      </c>
      <c r="E5250" s="4" t="n">
        <v>1.52</v>
      </c>
      <c r="F5250" s="4" t="n">
        <v>1.28</v>
      </c>
      <c r="G5250" s="4" t="n">
        <v>981061200</v>
      </c>
    </row>
    <row r="5251" customFormat="false" ht="12.8" hidden="false" customHeight="false" outlineLevel="0" collapsed="false">
      <c r="A5251" s="3" t="n">
        <v>38453</v>
      </c>
      <c r="B5251" s="4" t="n">
        <v>1.58</v>
      </c>
      <c r="C5251" s="4" t="n">
        <v>1.58</v>
      </c>
      <c r="D5251" s="4" t="n">
        <v>1.5</v>
      </c>
      <c r="E5251" s="4" t="n">
        <v>1.5</v>
      </c>
      <c r="F5251" s="4" t="n">
        <v>1.26</v>
      </c>
      <c r="G5251" s="4" t="n">
        <v>821662800</v>
      </c>
    </row>
    <row r="5252" customFormat="false" ht="12.8" hidden="false" customHeight="false" outlineLevel="0" collapsed="false">
      <c r="A5252" s="3" t="n">
        <v>38450</v>
      </c>
      <c r="B5252" s="4" t="n">
        <v>1.56</v>
      </c>
      <c r="C5252" s="4" t="n">
        <v>1.59</v>
      </c>
      <c r="D5252" s="4" t="n">
        <v>1.55</v>
      </c>
      <c r="E5252" s="4" t="n">
        <v>1.56</v>
      </c>
      <c r="F5252" s="4" t="n">
        <v>1.31</v>
      </c>
      <c r="G5252" s="4" t="n">
        <v>649950000</v>
      </c>
    </row>
    <row r="5253" customFormat="false" ht="12.8" hidden="false" customHeight="false" outlineLevel="0" collapsed="false">
      <c r="A5253" s="3" t="n">
        <v>38449</v>
      </c>
      <c r="B5253" s="4" t="n">
        <v>1.51</v>
      </c>
      <c r="C5253" s="4" t="n">
        <v>1.56</v>
      </c>
      <c r="D5253" s="4" t="n">
        <v>1.51</v>
      </c>
      <c r="E5253" s="4" t="n">
        <v>1.56</v>
      </c>
      <c r="F5253" s="4" t="n">
        <v>1.31</v>
      </c>
      <c r="G5253" s="4" t="n">
        <v>506987600</v>
      </c>
    </row>
    <row r="5254" customFormat="false" ht="12.8" hidden="false" customHeight="false" outlineLevel="0" collapsed="false">
      <c r="A5254" s="3" t="n">
        <v>38448</v>
      </c>
      <c r="B5254" s="4" t="n">
        <v>1.51</v>
      </c>
      <c r="C5254" s="4" t="n">
        <v>1.53</v>
      </c>
      <c r="D5254" s="4" t="n">
        <v>1.51</v>
      </c>
      <c r="E5254" s="4" t="n">
        <v>1.51</v>
      </c>
      <c r="F5254" s="4" t="n">
        <v>1.27</v>
      </c>
      <c r="G5254" s="4" t="n">
        <v>414825600</v>
      </c>
    </row>
    <row r="5255" customFormat="false" ht="12.8" hidden="false" customHeight="false" outlineLevel="0" collapsed="false">
      <c r="A5255" s="3" t="n">
        <v>38447</v>
      </c>
      <c r="B5255" s="4" t="n">
        <v>1.47</v>
      </c>
      <c r="C5255" s="4" t="n">
        <v>1.51</v>
      </c>
      <c r="D5255" s="4" t="n">
        <v>1.47</v>
      </c>
      <c r="E5255" s="4" t="n">
        <v>1.5</v>
      </c>
      <c r="F5255" s="4" t="n">
        <v>1.26</v>
      </c>
      <c r="G5255" s="4" t="n">
        <v>556239600</v>
      </c>
    </row>
    <row r="5256" customFormat="false" ht="12.8" hidden="false" customHeight="false" outlineLevel="0" collapsed="false">
      <c r="A5256" s="3" t="n">
        <v>38446</v>
      </c>
      <c r="B5256" s="4" t="n">
        <v>1.46</v>
      </c>
      <c r="C5256" s="4" t="n">
        <v>1.48</v>
      </c>
      <c r="D5256" s="4" t="n">
        <v>1.43</v>
      </c>
      <c r="E5256" s="4" t="n">
        <v>1.47</v>
      </c>
      <c r="F5256" s="4" t="n">
        <v>1.23</v>
      </c>
      <c r="G5256" s="4" t="n">
        <v>580014400</v>
      </c>
    </row>
    <row r="5257" customFormat="false" ht="12.8" hidden="false" customHeight="false" outlineLevel="0" collapsed="false">
      <c r="A5257" s="3" t="n">
        <v>38443</v>
      </c>
      <c r="B5257" s="4" t="n">
        <v>1.5</v>
      </c>
      <c r="C5257" s="4" t="n">
        <v>1.51</v>
      </c>
      <c r="D5257" s="4" t="n">
        <v>1.45</v>
      </c>
      <c r="E5257" s="4" t="n">
        <v>1.46</v>
      </c>
      <c r="F5257" s="4" t="n">
        <v>1.23</v>
      </c>
      <c r="G5257" s="4" t="n">
        <v>641284000</v>
      </c>
    </row>
    <row r="5258" customFormat="false" ht="12.8" hidden="false" customHeight="false" outlineLevel="0" collapsed="false">
      <c r="A5258" s="3" t="n">
        <v>38442</v>
      </c>
      <c r="B5258" s="4" t="n">
        <v>1.52</v>
      </c>
      <c r="C5258" s="4" t="n">
        <v>1.52</v>
      </c>
      <c r="D5258" s="4" t="n">
        <v>1.49</v>
      </c>
      <c r="E5258" s="4" t="n">
        <v>1.49</v>
      </c>
      <c r="F5258" s="4" t="n">
        <v>1.25</v>
      </c>
      <c r="G5258" s="4" t="n">
        <v>636134800</v>
      </c>
    </row>
    <row r="5259" customFormat="false" ht="12.8" hidden="false" customHeight="false" outlineLevel="0" collapsed="false">
      <c r="A5259" s="3" t="n">
        <v>38441</v>
      </c>
      <c r="B5259" s="4" t="n">
        <v>1.5</v>
      </c>
      <c r="C5259" s="4" t="n">
        <v>1.53</v>
      </c>
      <c r="D5259" s="4" t="n">
        <v>1.49</v>
      </c>
      <c r="E5259" s="4" t="n">
        <v>1.53</v>
      </c>
      <c r="F5259" s="4" t="n">
        <v>1.28</v>
      </c>
      <c r="G5259" s="4" t="n">
        <v>394959600</v>
      </c>
    </row>
    <row r="5260" customFormat="false" ht="12.8" hidden="false" customHeight="false" outlineLevel="0" collapsed="false">
      <c r="A5260" s="3" t="n">
        <v>38440</v>
      </c>
      <c r="B5260" s="4" t="n">
        <v>1.52</v>
      </c>
      <c r="C5260" s="4" t="n">
        <v>1.53</v>
      </c>
      <c r="D5260" s="4" t="n">
        <v>1.48</v>
      </c>
      <c r="E5260" s="4" t="n">
        <v>1.49</v>
      </c>
      <c r="F5260" s="4" t="n">
        <v>1.25</v>
      </c>
      <c r="G5260" s="4" t="n">
        <v>461356000</v>
      </c>
    </row>
    <row r="5261" customFormat="false" ht="12.8" hidden="false" customHeight="false" outlineLevel="0" collapsed="false">
      <c r="A5261" s="3" t="n">
        <v>38439</v>
      </c>
      <c r="B5261" s="4" t="n">
        <v>1.53</v>
      </c>
      <c r="C5261" s="4" t="n">
        <v>1.53</v>
      </c>
      <c r="D5261" s="4" t="n">
        <v>1.52</v>
      </c>
      <c r="E5261" s="4" t="n">
        <v>1.52</v>
      </c>
      <c r="F5261" s="4" t="n">
        <v>1.28</v>
      </c>
      <c r="G5261" s="4" t="n">
        <v>275410800</v>
      </c>
    </row>
    <row r="5262" customFormat="false" ht="12.8" hidden="false" customHeight="false" outlineLevel="0" collapsed="false">
      <c r="A5262" s="3" t="n">
        <v>38435</v>
      </c>
      <c r="B5262" s="4" t="n">
        <v>1.53</v>
      </c>
      <c r="C5262" s="4" t="n">
        <v>1.54</v>
      </c>
      <c r="D5262" s="4" t="n">
        <v>1.52</v>
      </c>
      <c r="E5262" s="4" t="n">
        <v>1.52</v>
      </c>
      <c r="F5262" s="4" t="n">
        <v>1.27</v>
      </c>
      <c r="G5262" s="4" t="n">
        <v>352704800</v>
      </c>
    </row>
    <row r="5263" customFormat="false" ht="12.8" hidden="false" customHeight="false" outlineLevel="0" collapsed="false">
      <c r="A5263" s="3" t="n">
        <v>38434</v>
      </c>
      <c r="B5263" s="4" t="n">
        <v>1.52</v>
      </c>
      <c r="C5263" s="4" t="n">
        <v>1.55</v>
      </c>
      <c r="D5263" s="4" t="n">
        <v>1.5</v>
      </c>
      <c r="E5263" s="4" t="n">
        <v>1.52</v>
      </c>
      <c r="F5263" s="4" t="n">
        <v>1.28</v>
      </c>
      <c r="G5263" s="4" t="n">
        <v>609823200</v>
      </c>
    </row>
    <row r="5264" customFormat="false" ht="12.8" hidden="false" customHeight="false" outlineLevel="0" collapsed="false">
      <c r="A5264" s="3" t="n">
        <v>38433</v>
      </c>
      <c r="B5264" s="4" t="n">
        <v>1.56</v>
      </c>
      <c r="C5264" s="4" t="n">
        <v>1.57</v>
      </c>
      <c r="D5264" s="4" t="n">
        <v>1.52</v>
      </c>
      <c r="E5264" s="4" t="n">
        <v>1.53</v>
      </c>
      <c r="F5264" s="4" t="n">
        <v>1.28</v>
      </c>
      <c r="G5264" s="4" t="n">
        <v>551415200</v>
      </c>
    </row>
    <row r="5265" customFormat="false" ht="12.8" hidden="false" customHeight="false" outlineLevel="0" collapsed="false">
      <c r="A5265" s="3" t="n">
        <v>38432</v>
      </c>
      <c r="B5265" s="4" t="n">
        <v>1.55</v>
      </c>
      <c r="C5265" s="4" t="n">
        <v>1.57</v>
      </c>
      <c r="D5265" s="4" t="n">
        <v>1.53</v>
      </c>
      <c r="E5265" s="4" t="n">
        <v>1.56</v>
      </c>
      <c r="F5265" s="4" t="n">
        <v>1.31</v>
      </c>
      <c r="G5265" s="4" t="n">
        <v>541128000</v>
      </c>
    </row>
    <row r="5266" customFormat="false" ht="12.8" hidden="false" customHeight="false" outlineLevel="0" collapsed="false">
      <c r="A5266" s="3" t="n">
        <v>38429</v>
      </c>
      <c r="B5266" s="4" t="n">
        <v>1.55</v>
      </c>
      <c r="C5266" s="4" t="n">
        <v>1.55</v>
      </c>
      <c r="D5266" s="4" t="n">
        <v>1.52</v>
      </c>
      <c r="E5266" s="4" t="n">
        <v>1.53</v>
      </c>
      <c r="F5266" s="4" t="n">
        <v>1.29</v>
      </c>
      <c r="G5266" s="4" t="n">
        <v>940150400</v>
      </c>
    </row>
    <row r="5267" customFormat="false" ht="12.8" hidden="false" customHeight="false" outlineLevel="0" collapsed="false">
      <c r="A5267" s="3" t="n">
        <v>38428</v>
      </c>
      <c r="B5267" s="4" t="n">
        <v>1.48</v>
      </c>
      <c r="C5267" s="4" t="n">
        <v>1.53</v>
      </c>
      <c r="D5267" s="4" t="n">
        <v>1.48</v>
      </c>
      <c r="E5267" s="4" t="n">
        <v>1.51</v>
      </c>
      <c r="F5267" s="4" t="n">
        <v>1.27</v>
      </c>
      <c r="G5267" s="4" t="n">
        <v>801920000</v>
      </c>
    </row>
    <row r="5268" customFormat="false" ht="12.8" hidden="false" customHeight="false" outlineLevel="0" collapsed="false">
      <c r="A5268" s="3" t="n">
        <v>38427</v>
      </c>
      <c r="B5268" s="4" t="n">
        <v>1.47</v>
      </c>
      <c r="C5268" s="4" t="n">
        <v>1.51</v>
      </c>
      <c r="D5268" s="4" t="n">
        <v>1.46</v>
      </c>
      <c r="E5268" s="4" t="n">
        <v>1.47</v>
      </c>
      <c r="F5268" s="4" t="n">
        <v>1.24</v>
      </c>
      <c r="G5268" s="4" t="n">
        <v>697813200</v>
      </c>
    </row>
    <row r="5269" customFormat="false" ht="12.8" hidden="false" customHeight="false" outlineLevel="0" collapsed="false">
      <c r="A5269" s="3" t="n">
        <v>38426</v>
      </c>
      <c r="B5269" s="4" t="n">
        <v>1.45</v>
      </c>
      <c r="C5269" s="4" t="n">
        <v>1.47</v>
      </c>
      <c r="D5269" s="4" t="n">
        <v>1.44</v>
      </c>
      <c r="E5269" s="4" t="n">
        <v>1.46</v>
      </c>
      <c r="F5269" s="4" t="n">
        <v>1.23</v>
      </c>
      <c r="G5269" s="4" t="n">
        <v>508608800</v>
      </c>
    </row>
    <row r="5270" customFormat="false" ht="12.8" hidden="false" customHeight="false" outlineLevel="0" collapsed="false">
      <c r="A5270" s="3" t="n">
        <v>38425</v>
      </c>
      <c r="B5270" s="4" t="n">
        <v>1.45</v>
      </c>
      <c r="C5270" s="4" t="n">
        <v>1.46</v>
      </c>
      <c r="D5270" s="4" t="n">
        <v>1.41</v>
      </c>
      <c r="E5270" s="4" t="n">
        <v>1.44</v>
      </c>
      <c r="F5270" s="4" t="n">
        <v>1.21</v>
      </c>
      <c r="G5270" s="4" t="n">
        <v>605385200</v>
      </c>
    </row>
    <row r="5271" customFormat="false" ht="12.8" hidden="false" customHeight="false" outlineLevel="0" collapsed="false">
      <c r="A5271" s="3" t="n">
        <v>38422</v>
      </c>
      <c r="B5271" s="4" t="n">
        <v>1.44</v>
      </c>
      <c r="C5271" s="4" t="n">
        <v>1.45</v>
      </c>
      <c r="D5271" s="4" t="n">
        <v>1.42</v>
      </c>
      <c r="E5271" s="4" t="n">
        <v>1.44</v>
      </c>
      <c r="F5271" s="4" t="n">
        <v>1.21</v>
      </c>
      <c r="G5271" s="4" t="n">
        <v>632830800</v>
      </c>
    </row>
    <row r="5272" customFormat="false" ht="12.8" hidden="false" customHeight="false" outlineLevel="0" collapsed="false">
      <c r="A5272" s="3" t="n">
        <v>38421</v>
      </c>
      <c r="B5272" s="4" t="n">
        <v>1.41</v>
      </c>
      <c r="C5272" s="4" t="n">
        <v>1.44</v>
      </c>
      <c r="D5272" s="4" t="n">
        <v>1.4</v>
      </c>
      <c r="E5272" s="4" t="n">
        <v>1.42</v>
      </c>
      <c r="F5272" s="4" t="n">
        <v>1.19</v>
      </c>
      <c r="G5272" s="4" t="n">
        <v>777109200</v>
      </c>
    </row>
    <row r="5273" customFormat="false" ht="12.8" hidden="false" customHeight="false" outlineLevel="0" collapsed="false">
      <c r="A5273" s="3" t="n">
        <v>38420</v>
      </c>
      <c r="B5273" s="4" t="n">
        <v>1.42</v>
      </c>
      <c r="C5273" s="4" t="n">
        <v>1.44</v>
      </c>
      <c r="D5273" s="4" t="n">
        <v>1.39</v>
      </c>
      <c r="E5273" s="4" t="n">
        <v>1.41</v>
      </c>
      <c r="F5273" s="4" t="n">
        <v>1.18</v>
      </c>
      <c r="G5273" s="4" t="n">
        <v>1322465200</v>
      </c>
    </row>
    <row r="5274" customFormat="false" ht="12.8" hidden="false" customHeight="false" outlineLevel="0" collapsed="false">
      <c r="A5274" s="3" t="n">
        <v>38419</v>
      </c>
      <c r="B5274" s="4" t="n">
        <v>1.5</v>
      </c>
      <c r="C5274" s="4" t="n">
        <v>1.51</v>
      </c>
      <c r="D5274" s="4" t="n">
        <v>1.43</v>
      </c>
      <c r="E5274" s="4" t="n">
        <v>1.45</v>
      </c>
      <c r="F5274" s="4" t="n">
        <v>1.22</v>
      </c>
      <c r="G5274" s="4" t="n">
        <v>1021451200</v>
      </c>
    </row>
    <row r="5275" customFormat="false" ht="12.8" hidden="false" customHeight="false" outlineLevel="0" collapsed="false">
      <c r="A5275" s="3" t="n">
        <v>38418</v>
      </c>
      <c r="B5275" s="4" t="n">
        <v>1.53</v>
      </c>
      <c r="C5275" s="4" t="n">
        <v>1.54</v>
      </c>
      <c r="D5275" s="4" t="n">
        <v>1.51</v>
      </c>
      <c r="E5275" s="4" t="n">
        <v>1.53</v>
      </c>
      <c r="F5275" s="4" t="n">
        <v>1.28</v>
      </c>
      <c r="G5275" s="4" t="n">
        <v>450632000</v>
      </c>
    </row>
    <row r="5276" customFormat="false" ht="12.8" hidden="false" customHeight="false" outlineLevel="0" collapsed="false">
      <c r="A5276" s="3" t="n">
        <v>38415</v>
      </c>
      <c r="B5276" s="4" t="n">
        <v>1.53</v>
      </c>
      <c r="C5276" s="4" t="n">
        <v>1.54</v>
      </c>
      <c r="D5276" s="4" t="n">
        <v>1.49</v>
      </c>
      <c r="E5276" s="4" t="n">
        <v>1.53</v>
      </c>
      <c r="F5276" s="4" t="n">
        <v>1.28</v>
      </c>
      <c r="G5276" s="4" t="n">
        <v>756618800</v>
      </c>
    </row>
    <row r="5277" customFormat="false" ht="12.8" hidden="false" customHeight="false" outlineLevel="0" collapsed="false">
      <c r="A5277" s="3" t="n">
        <v>38414</v>
      </c>
      <c r="B5277" s="4" t="n">
        <v>1.58</v>
      </c>
      <c r="C5277" s="4" t="n">
        <v>1.59</v>
      </c>
      <c r="D5277" s="4" t="n">
        <v>1.47</v>
      </c>
      <c r="E5277" s="4" t="n">
        <v>1.49</v>
      </c>
      <c r="F5277" s="4" t="n">
        <v>1.25</v>
      </c>
      <c r="G5277" s="4" t="n">
        <v>1411653600</v>
      </c>
    </row>
    <row r="5278" customFormat="false" ht="12.8" hidden="false" customHeight="false" outlineLevel="0" collapsed="false">
      <c r="A5278" s="3" t="n">
        <v>38413</v>
      </c>
      <c r="B5278" s="4" t="n">
        <v>1.58</v>
      </c>
      <c r="C5278" s="4" t="n">
        <v>1.6</v>
      </c>
      <c r="D5278" s="4" t="n">
        <v>1.57</v>
      </c>
      <c r="E5278" s="4" t="n">
        <v>1.58</v>
      </c>
      <c r="F5278" s="4" t="n">
        <v>1.32</v>
      </c>
      <c r="G5278" s="4" t="n">
        <v>458161200</v>
      </c>
    </row>
    <row r="5279" customFormat="false" ht="12.8" hidden="false" customHeight="false" outlineLevel="0" collapsed="false">
      <c r="A5279" s="3" t="n">
        <v>38412</v>
      </c>
      <c r="B5279" s="4" t="n">
        <v>1.61</v>
      </c>
      <c r="C5279" s="4" t="n">
        <v>1.61</v>
      </c>
      <c r="D5279" s="4" t="n">
        <v>1.58</v>
      </c>
      <c r="E5279" s="4" t="n">
        <v>1.59</v>
      </c>
      <c r="F5279" s="4" t="n">
        <v>1.33</v>
      </c>
      <c r="G5279" s="4" t="n">
        <v>468188000</v>
      </c>
    </row>
    <row r="5280" customFormat="false" ht="12.8" hidden="false" customHeight="true" outlineLevel="0" collapsed="false">
      <c r="A5280" s="3" t="n">
        <v>38411</v>
      </c>
      <c r="B5280" s="6" t="s">
        <v>24</v>
      </c>
      <c r="C5280" s="6"/>
      <c r="D5280" s="6"/>
      <c r="E5280" s="6"/>
      <c r="F5280" s="6"/>
      <c r="G5280" s="6"/>
    </row>
    <row r="5281" customFormat="false" ht="12.8" hidden="false" customHeight="false" outlineLevel="0" collapsed="false">
      <c r="A5281" s="3" t="n">
        <v>38411</v>
      </c>
      <c r="B5281" s="4" t="n">
        <v>1.6</v>
      </c>
      <c r="C5281" s="4" t="n">
        <v>1.61</v>
      </c>
      <c r="D5281" s="4" t="n">
        <v>1.57</v>
      </c>
      <c r="E5281" s="4" t="n">
        <v>1.6</v>
      </c>
      <c r="F5281" s="4" t="n">
        <v>1.35</v>
      </c>
      <c r="G5281" s="4" t="n">
        <v>651610400</v>
      </c>
    </row>
    <row r="5282" customFormat="false" ht="12.8" hidden="false" customHeight="false" outlineLevel="0" collapsed="false">
      <c r="A5282" s="3" t="n">
        <v>38408</v>
      </c>
      <c r="B5282" s="4" t="n">
        <v>1.6</v>
      </c>
      <c r="C5282" s="4" t="n">
        <v>1.61</v>
      </c>
      <c r="D5282" s="4" t="n">
        <v>1.57</v>
      </c>
      <c r="E5282" s="4" t="n">
        <v>1.59</v>
      </c>
      <c r="F5282" s="4" t="n">
        <v>1.33</v>
      </c>
      <c r="G5282" s="4" t="n">
        <v>915510400</v>
      </c>
    </row>
    <row r="5283" customFormat="false" ht="12.8" hidden="false" customHeight="false" outlineLevel="0" collapsed="false">
      <c r="A5283" s="3" t="n">
        <v>38407</v>
      </c>
      <c r="B5283" s="4" t="n">
        <v>1.58</v>
      </c>
      <c r="C5283" s="4" t="n">
        <v>1.59</v>
      </c>
      <c r="D5283" s="4" t="n">
        <v>1.57</v>
      </c>
      <c r="E5283" s="4" t="n">
        <v>1.59</v>
      </c>
      <c r="F5283" s="4" t="n">
        <v>1.33</v>
      </c>
      <c r="G5283" s="4" t="n">
        <v>1519028000</v>
      </c>
    </row>
    <row r="5284" customFormat="false" ht="12.8" hidden="false" customHeight="false" outlineLevel="0" collapsed="false">
      <c r="A5284" s="3" t="n">
        <v>38406</v>
      </c>
      <c r="B5284" s="4" t="n">
        <v>1.55</v>
      </c>
      <c r="C5284" s="4" t="n">
        <v>1.58</v>
      </c>
      <c r="D5284" s="4" t="n">
        <v>1.53</v>
      </c>
      <c r="E5284" s="4" t="n">
        <v>1.58</v>
      </c>
      <c r="F5284" s="4" t="n">
        <v>1.32</v>
      </c>
      <c r="G5284" s="4" t="n">
        <v>1345181600</v>
      </c>
    </row>
    <row r="5285" customFormat="false" ht="12.8" hidden="false" customHeight="false" outlineLevel="0" collapsed="false">
      <c r="A5285" s="3" t="n">
        <v>38405</v>
      </c>
      <c r="B5285" s="4" t="n">
        <v>1.54</v>
      </c>
      <c r="C5285" s="4" t="n">
        <v>1.58</v>
      </c>
      <c r="D5285" s="4" t="n">
        <v>1.52</v>
      </c>
      <c r="E5285" s="4" t="n">
        <v>1.52</v>
      </c>
      <c r="F5285" s="4" t="n">
        <v>1.28</v>
      </c>
      <c r="G5285" s="4" t="n">
        <v>1219293600</v>
      </c>
    </row>
    <row r="5286" customFormat="false" ht="12.8" hidden="false" customHeight="false" outlineLevel="0" collapsed="false">
      <c r="A5286" s="3" t="n">
        <v>38401</v>
      </c>
      <c r="B5286" s="4" t="n">
        <v>1.57</v>
      </c>
      <c r="C5286" s="4" t="n">
        <v>1.57</v>
      </c>
      <c r="D5286" s="4" t="n">
        <v>1.54</v>
      </c>
      <c r="E5286" s="4" t="n">
        <v>1.55</v>
      </c>
      <c r="F5286" s="4" t="n">
        <v>1.3</v>
      </c>
      <c r="G5286" s="4" t="n">
        <v>1163254400</v>
      </c>
    </row>
    <row r="5287" customFormat="false" ht="12.8" hidden="false" customHeight="false" outlineLevel="0" collapsed="false">
      <c r="A5287" s="3" t="n">
        <v>38400</v>
      </c>
      <c r="B5287" s="4" t="n">
        <v>1.62</v>
      </c>
      <c r="C5287" s="4" t="n">
        <v>1.62</v>
      </c>
      <c r="D5287" s="4" t="n">
        <v>1.56</v>
      </c>
      <c r="E5287" s="4" t="n">
        <v>1.57</v>
      </c>
      <c r="F5287" s="4" t="n">
        <v>1.32</v>
      </c>
      <c r="G5287" s="4" t="n">
        <v>1518473600</v>
      </c>
    </row>
    <row r="5288" customFormat="false" ht="12.8" hidden="false" customHeight="false" outlineLevel="0" collapsed="false">
      <c r="A5288" s="3" t="n">
        <v>38399</v>
      </c>
      <c r="B5288" s="4" t="n">
        <v>1.57</v>
      </c>
      <c r="C5288" s="4" t="n">
        <v>1.61</v>
      </c>
      <c r="D5288" s="4" t="n">
        <v>1.56</v>
      </c>
      <c r="E5288" s="4" t="n">
        <v>1.61</v>
      </c>
      <c r="F5288" s="4" t="n">
        <v>1.35</v>
      </c>
      <c r="G5288" s="4" t="n">
        <v>1639243200</v>
      </c>
    </row>
    <row r="5289" customFormat="false" ht="12.8" hidden="false" customHeight="false" outlineLevel="0" collapsed="false">
      <c r="A5289" s="3" t="n">
        <v>38398</v>
      </c>
      <c r="B5289" s="4" t="n">
        <v>1.55</v>
      </c>
      <c r="C5289" s="4" t="n">
        <v>1.59</v>
      </c>
      <c r="D5289" s="4" t="n">
        <v>1.54</v>
      </c>
      <c r="E5289" s="4" t="n">
        <v>1.58</v>
      </c>
      <c r="F5289" s="4" t="n">
        <v>1.33</v>
      </c>
      <c r="G5289" s="4" t="n">
        <v>2312217600</v>
      </c>
    </row>
    <row r="5290" customFormat="false" ht="12.8" hidden="false" customHeight="false" outlineLevel="0" collapsed="false">
      <c r="A5290" s="3" t="n">
        <v>38397</v>
      </c>
      <c r="B5290" s="4" t="n">
        <v>1.48</v>
      </c>
      <c r="C5290" s="4" t="n">
        <v>1.51</v>
      </c>
      <c r="D5290" s="4" t="n">
        <v>1.47</v>
      </c>
      <c r="E5290" s="4" t="n">
        <v>1.51</v>
      </c>
      <c r="F5290" s="4" t="n">
        <v>1.27</v>
      </c>
      <c r="G5290" s="4" t="n">
        <v>1271463200</v>
      </c>
    </row>
    <row r="5291" customFormat="false" ht="12.8" hidden="false" customHeight="false" outlineLevel="0" collapsed="false">
      <c r="A5291" s="3" t="n">
        <v>38394</v>
      </c>
      <c r="B5291" s="4" t="n">
        <v>1.43</v>
      </c>
      <c r="C5291" s="4" t="n">
        <v>1.46</v>
      </c>
      <c r="D5291" s="4" t="n">
        <v>1.41</v>
      </c>
      <c r="E5291" s="4" t="n">
        <v>1.45</v>
      </c>
      <c r="F5291" s="4" t="n">
        <v>1.22</v>
      </c>
      <c r="G5291" s="4" t="n">
        <v>1201054400</v>
      </c>
    </row>
    <row r="5292" customFormat="false" ht="12.8" hidden="false" customHeight="false" outlineLevel="0" collapsed="false">
      <c r="A5292" s="3" t="n">
        <v>38393</v>
      </c>
      <c r="B5292" s="4" t="n">
        <v>1.41</v>
      </c>
      <c r="C5292" s="4" t="n">
        <v>1.42</v>
      </c>
      <c r="D5292" s="4" t="n">
        <v>1.37</v>
      </c>
      <c r="E5292" s="4" t="n">
        <v>1.4</v>
      </c>
      <c r="F5292" s="4" t="n">
        <v>1.18</v>
      </c>
      <c r="G5292" s="4" t="n">
        <v>1093019200</v>
      </c>
    </row>
    <row r="5293" customFormat="false" ht="12.8" hidden="false" customHeight="false" outlineLevel="0" collapsed="false">
      <c r="A5293" s="3" t="n">
        <v>38392</v>
      </c>
      <c r="B5293" s="4" t="n">
        <v>1.45</v>
      </c>
      <c r="C5293" s="4" t="n">
        <v>1.46</v>
      </c>
      <c r="D5293" s="4" t="n">
        <v>1.39</v>
      </c>
      <c r="E5293" s="4" t="n">
        <v>1.41</v>
      </c>
      <c r="F5293" s="4" t="n">
        <v>1.18</v>
      </c>
      <c r="G5293" s="4" t="n">
        <v>1191456000</v>
      </c>
    </row>
    <row r="5294" customFormat="false" ht="12.8" hidden="false" customHeight="false" outlineLevel="0" collapsed="false">
      <c r="A5294" s="3" t="n">
        <v>38391</v>
      </c>
      <c r="B5294" s="4" t="n">
        <v>1.41</v>
      </c>
      <c r="C5294" s="4" t="n">
        <v>1.45</v>
      </c>
      <c r="D5294" s="4" t="n">
        <v>1.41</v>
      </c>
      <c r="E5294" s="4" t="n">
        <v>1.44</v>
      </c>
      <c r="F5294" s="4" t="n">
        <v>1.21</v>
      </c>
      <c r="G5294" s="4" t="n">
        <v>890019200</v>
      </c>
    </row>
    <row r="5295" customFormat="false" ht="12.8" hidden="false" customHeight="false" outlineLevel="0" collapsed="false">
      <c r="A5295" s="3" t="n">
        <v>38390</v>
      </c>
      <c r="B5295" s="4" t="n">
        <v>1.41</v>
      </c>
      <c r="C5295" s="4" t="n">
        <v>1.42</v>
      </c>
      <c r="D5295" s="4" t="n">
        <v>1.38</v>
      </c>
      <c r="E5295" s="4" t="n">
        <v>1.41</v>
      </c>
      <c r="F5295" s="4" t="n">
        <v>1.18</v>
      </c>
      <c r="G5295" s="4" t="n">
        <v>524456800</v>
      </c>
    </row>
    <row r="5296" customFormat="false" ht="12.8" hidden="false" customHeight="false" outlineLevel="0" collapsed="false">
      <c r="A5296" s="3" t="n">
        <v>38387</v>
      </c>
      <c r="B5296" s="4" t="n">
        <v>1.39</v>
      </c>
      <c r="C5296" s="4" t="n">
        <v>1.41</v>
      </c>
      <c r="D5296" s="4" t="n">
        <v>1.38</v>
      </c>
      <c r="E5296" s="4" t="n">
        <v>1.41</v>
      </c>
      <c r="F5296" s="4" t="n">
        <v>1.18</v>
      </c>
      <c r="G5296" s="4" t="n">
        <v>563556000</v>
      </c>
    </row>
    <row r="5297" customFormat="false" ht="12.8" hidden="false" customHeight="false" outlineLevel="0" collapsed="false">
      <c r="A5297" s="3" t="n">
        <v>38386</v>
      </c>
      <c r="B5297" s="4" t="n">
        <v>1.41</v>
      </c>
      <c r="C5297" s="4" t="n">
        <v>1.42</v>
      </c>
      <c r="D5297" s="4" t="n">
        <v>1.38</v>
      </c>
      <c r="E5297" s="4" t="n">
        <v>1.39</v>
      </c>
      <c r="F5297" s="4" t="n">
        <v>1.17</v>
      </c>
      <c r="G5297" s="4" t="n">
        <v>731651200</v>
      </c>
    </row>
    <row r="5298" customFormat="false" ht="12.8" hidden="false" customHeight="false" outlineLevel="0" collapsed="false">
      <c r="A5298" s="3" t="n">
        <v>38385</v>
      </c>
      <c r="B5298" s="4" t="n">
        <v>1.39</v>
      </c>
      <c r="C5298" s="4" t="n">
        <v>1.43</v>
      </c>
      <c r="D5298" s="4" t="n">
        <v>1.39</v>
      </c>
      <c r="E5298" s="4" t="n">
        <v>1.42</v>
      </c>
      <c r="F5298" s="4" t="n">
        <v>1.19</v>
      </c>
      <c r="G5298" s="4" t="n">
        <v>1020062400</v>
      </c>
    </row>
    <row r="5299" customFormat="false" ht="12.8" hidden="false" customHeight="false" outlineLevel="0" collapsed="false">
      <c r="A5299" s="3" t="n">
        <v>38384</v>
      </c>
      <c r="B5299" s="4" t="n">
        <v>1.38</v>
      </c>
      <c r="C5299" s="4" t="n">
        <v>1.39</v>
      </c>
      <c r="D5299" s="4" t="n">
        <v>1.37</v>
      </c>
      <c r="E5299" s="4" t="n">
        <v>1.38</v>
      </c>
      <c r="F5299" s="4" t="n">
        <v>1.16</v>
      </c>
      <c r="G5299" s="4" t="n">
        <v>678395200</v>
      </c>
    </row>
    <row r="5300" customFormat="false" ht="12.8" hidden="false" customHeight="false" outlineLevel="0" collapsed="false">
      <c r="A5300" s="3" t="n">
        <v>38383</v>
      </c>
      <c r="B5300" s="4" t="n">
        <v>1.33</v>
      </c>
      <c r="C5300" s="4" t="n">
        <v>1.39</v>
      </c>
      <c r="D5300" s="4" t="n">
        <v>1.33</v>
      </c>
      <c r="E5300" s="4" t="n">
        <v>1.37</v>
      </c>
      <c r="F5300" s="4" t="n">
        <v>1.15</v>
      </c>
      <c r="G5300" s="4" t="n">
        <v>1681097600</v>
      </c>
    </row>
    <row r="5301" customFormat="false" ht="12.8" hidden="false" customHeight="false" outlineLevel="0" collapsed="false">
      <c r="A5301" s="3" t="n">
        <v>38380</v>
      </c>
      <c r="B5301" s="4" t="n">
        <v>1.3</v>
      </c>
      <c r="C5301" s="4" t="n">
        <v>1.32</v>
      </c>
      <c r="D5301" s="4" t="n">
        <v>1.29</v>
      </c>
      <c r="E5301" s="4" t="n">
        <v>1.32</v>
      </c>
      <c r="F5301" s="4" t="n">
        <v>1.11</v>
      </c>
      <c r="G5301" s="4" t="n">
        <v>801612000</v>
      </c>
    </row>
    <row r="5302" customFormat="false" ht="12.8" hidden="false" customHeight="false" outlineLevel="0" collapsed="false">
      <c r="A5302" s="3" t="n">
        <v>38379</v>
      </c>
      <c r="B5302" s="4" t="n">
        <v>1.29</v>
      </c>
      <c r="C5302" s="4" t="n">
        <v>1.3</v>
      </c>
      <c r="D5302" s="4" t="n">
        <v>1.28</v>
      </c>
      <c r="E5302" s="4" t="n">
        <v>1.3</v>
      </c>
      <c r="F5302" s="4" t="n">
        <v>1.09</v>
      </c>
      <c r="G5302" s="4" t="n">
        <v>496227200</v>
      </c>
    </row>
    <row r="5303" customFormat="false" ht="12.8" hidden="false" customHeight="false" outlineLevel="0" collapsed="false">
      <c r="A5303" s="3" t="n">
        <v>38378</v>
      </c>
      <c r="B5303" s="4" t="n">
        <v>1.3</v>
      </c>
      <c r="C5303" s="4" t="n">
        <v>1.3</v>
      </c>
      <c r="D5303" s="4" t="n">
        <v>1.27</v>
      </c>
      <c r="E5303" s="4" t="n">
        <v>1.29</v>
      </c>
      <c r="F5303" s="4" t="n">
        <v>1.08</v>
      </c>
      <c r="G5303" s="4" t="n">
        <v>739496800</v>
      </c>
    </row>
    <row r="5304" customFormat="false" ht="12.8" hidden="false" customHeight="false" outlineLevel="0" collapsed="false">
      <c r="A5304" s="3" t="n">
        <v>38377</v>
      </c>
      <c r="B5304" s="4" t="n">
        <v>1.27</v>
      </c>
      <c r="C5304" s="4" t="n">
        <v>1.3</v>
      </c>
      <c r="D5304" s="4" t="n">
        <v>1.27</v>
      </c>
      <c r="E5304" s="4" t="n">
        <v>1.29</v>
      </c>
      <c r="F5304" s="4" t="n">
        <v>1.08</v>
      </c>
      <c r="G5304" s="4" t="n">
        <v>969231200</v>
      </c>
    </row>
    <row r="5305" customFormat="false" ht="12.8" hidden="false" customHeight="false" outlineLevel="0" collapsed="false">
      <c r="A5305" s="3" t="n">
        <v>38376</v>
      </c>
      <c r="B5305" s="4" t="n">
        <v>1.27</v>
      </c>
      <c r="C5305" s="4" t="n">
        <v>1.28</v>
      </c>
      <c r="D5305" s="4" t="n">
        <v>1.26</v>
      </c>
      <c r="E5305" s="4" t="n">
        <v>1.26</v>
      </c>
      <c r="F5305" s="4" t="n">
        <v>1.06</v>
      </c>
      <c r="G5305" s="4" t="n">
        <v>841629600</v>
      </c>
    </row>
    <row r="5306" customFormat="false" ht="12.8" hidden="false" customHeight="false" outlineLevel="0" collapsed="false">
      <c r="A5306" s="3" t="n">
        <v>38373</v>
      </c>
      <c r="B5306" s="4" t="n">
        <v>1.27</v>
      </c>
      <c r="C5306" s="4" t="n">
        <v>1.28</v>
      </c>
      <c r="D5306" s="4" t="n">
        <v>1.25</v>
      </c>
      <c r="E5306" s="4" t="n">
        <v>1.26</v>
      </c>
      <c r="F5306" s="4" t="n">
        <v>1.06</v>
      </c>
      <c r="G5306" s="4" t="n">
        <v>911332800</v>
      </c>
    </row>
    <row r="5307" customFormat="false" ht="12.8" hidden="false" customHeight="false" outlineLevel="0" collapsed="false">
      <c r="A5307" s="3" t="n">
        <v>38372</v>
      </c>
      <c r="B5307" s="4" t="n">
        <v>1.24</v>
      </c>
      <c r="C5307" s="4" t="n">
        <v>1.27</v>
      </c>
      <c r="D5307" s="4" t="n">
        <v>1.24</v>
      </c>
      <c r="E5307" s="4" t="n">
        <v>1.26</v>
      </c>
      <c r="F5307" s="4" t="n">
        <v>1.06</v>
      </c>
      <c r="G5307" s="4" t="n">
        <v>914922400</v>
      </c>
    </row>
    <row r="5308" customFormat="false" ht="12.8" hidden="false" customHeight="false" outlineLevel="0" collapsed="false">
      <c r="A5308" s="3" t="n">
        <v>38371</v>
      </c>
      <c r="B5308" s="4" t="n">
        <v>1.26</v>
      </c>
      <c r="C5308" s="4" t="n">
        <v>1.28</v>
      </c>
      <c r="D5308" s="4" t="n">
        <v>1.25</v>
      </c>
      <c r="E5308" s="4" t="n">
        <v>1.25</v>
      </c>
      <c r="F5308" s="4" t="n">
        <v>1.05</v>
      </c>
      <c r="G5308" s="4" t="n">
        <v>751895200</v>
      </c>
    </row>
    <row r="5309" customFormat="false" ht="12.8" hidden="false" customHeight="false" outlineLevel="0" collapsed="false">
      <c r="A5309" s="3" t="n">
        <v>38370</v>
      </c>
      <c r="B5309" s="4" t="n">
        <v>1.25</v>
      </c>
      <c r="C5309" s="4" t="n">
        <v>1.26</v>
      </c>
      <c r="D5309" s="4" t="n">
        <v>1.21</v>
      </c>
      <c r="E5309" s="4" t="n">
        <v>1.26</v>
      </c>
      <c r="F5309" s="4" t="n">
        <v>1.06</v>
      </c>
      <c r="G5309" s="4" t="n">
        <v>1006460000</v>
      </c>
    </row>
    <row r="5310" customFormat="false" ht="12.8" hidden="false" customHeight="false" outlineLevel="0" collapsed="false">
      <c r="A5310" s="3" t="n">
        <v>38366</v>
      </c>
      <c r="B5310" s="4" t="n">
        <v>1.25</v>
      </c>
      <c r="C5310" s="4" t="n">
        <v>1.28</v>
      </c>
      <c r="D5310" s="4" t="n">
        <v>1.24</v>
      </c>
      <c r="E5310" s="4" t="n">
        <v>1.25</v>
      </c>
      <c r="F5310" s="4" t="n">
        <v>1.05</v>
      </c>
      <c r="G5310" s="4" t="n">
        <v>1770742400</v>
      </c>
    </row>
    <row r="5311" customFormat="false" ht="12.8" hidden="false" customHeight="false" outlineLevel="0" collapsed="false">
      <c r="A5311" s="3" t="n">
        <v>38365</v>
      </c>
      <c r="B5311" s="4" t="n">
        <v>1.32</v>
      </c>
      <c r="C5311" s="4" t="n">
        <v>1.33</v>
      </c>
      <c r="D5311" s="4" t="n">
        <v>1.25</v>
      </c>
      <c r="E5311" s="4" t="n">
        <v>1.25</v>
      </c>
      <c r="F5311" s="4" t="n">
        <v>1.05</v>
      </c>
      <c r="G5311" s="4" t="n">
        <v>3164716800</v>
      </c>
    </row>
    <row r="5312" customFormat="false" ht="12.8" hidden="false" customHeight="false" outlineLevel="0" collapsed="false">
      <c r="A5312" s="3" t="n">
        <v>38364</v>
      </c>
      <c r="B5312" s="4" t="n">
        <v>1.17</v>
      </c>
      <c r="C5312" s="4" t="n">
        <v>1.18</v>
      </c>
      <c r="D5312" s="4" t="n">
        <v>1.13</v>
      </c>
      <c r="E5312" s="4" t="n">
        <v>1.17</v>
      </c>
      <c r="F5312" s="4" t="n">
        <v>0.98</v>
      </c>
      <c r="G5312" s="4" t="n">
        <v>1919702400</v>
      </c>
    </row>
    <row r="5313" customFormat="false" ht="12.8" hidden="false" customHeight="false" outlineLevel="0" collapsed="false">
      <c r="A5313" s="3" t="n">
        <v>38363</v>
      </c>
      <c r="B5313" s="4" t="n">
        <v>1.22</v>
      </c>
      <c r="C5313" s="4" t="n">
        <v>1.23</v>
      </c>
      <c r="D5313" s="4" t="n">
        <v>1.15</v>
      </c>
      <c r="E5313" s="4" t="n">
        <v>1.15</v>
      </c>
      <c r="F5313" s="4" t="n">
        <v>0.97</v>
      </c>
      <c r="G5313" s="4" t="n">
        <v>2611627200</v>
      </c>
    </row>
    <row r="5314" customFormat="false" ht="12.8" hidden="false" customHeight="false" outlineLevel="0" collapsed="false">
      <c r="A5314" s="3" t="n">
        <v>38362</v>
      </c>
      <c r="B5314" s="4" t="n">
        <v>1.25</v>
      </c>
      <c r="C5314" s="4" t="n">
        <v>1.26</v>
      </c>
      <c r="D5314" s="4" t="n">
        <v>1.21</v>
      </c>
      <c r="E5314" s="4" t="n">
        <v>1.23</v>
      </c>
      <c r="F5314" s="4" t="n">
        <v>1.03</v>
      </c>
      <c r="G5314" s="4" t="n">
        <v>1725309600</v>
      </c>
    </row>
    <row r="5315" customFormat="false" ht="12.8" hidden="false" customHeight="false" outlineLevel="0" collapsed="false">
      <c r="A5315" s="3" t="n">
        <v>38359</v>
      </c>
      <c r="B5315" s="4" t="n">
        <v>1.16</v>
      </c>
      <c r="C5315" s="4" t="n">
        <v>1.24</v>
      </c>
      <c r="D5315" s="4" t="n">
        <v>1.16</v>
      </c>
      <c r="E5315" s="4" t="n">
        <v>1.24</v>
      </c>
      <c r="F5315" s="4" t="n">
        <v>1.04</v>
      </c>
      <c r="G5315" s="4" t="n">
        <v>2227450400</v>
      </c>
    </row>
    <row r="5316" customFormat="false" ht="12.8" hidden="false" customHeight="false" outlineLevel="0" collapsed="false">
      <c r="A5316" s="3" t="n">
        <v>38358</v>
      </c>
      <c r="B5316" s="4" t="n">
        <v>1.15</v>
      </c>
      <c r="C5316" s="4" t="n">
        <v>1.16</v>
      </c>
      <c r="D5316" s="4" t="n">
        <v>1.13</v>
      </c>
      <c r="E5316" s="4" t="n">
        <v>1.15</v>
      </c>
      <c r="F5316" s="4" t="n">
        <v>0.97</v>
      </c>
      <c r="G5316" s="4" t="n">
        <v>705555200</v>
      </c>
    </row>
    <row r="5317" customFormat="false" ht="12.8" hidden="false" customHeight="false" outlineLevel="0" collapsed="false">
      <c r="A5317" s="3" t="n">
        <v>38357</v>
      </c>
      <c r="B5317" s="4" t="n">
        <v>1.15</v>
      </c>
      <c r="C5317" s="4" t="n">
        <v>1.17</v>
      </c>
      <c r="D5317" s="4" t="n">
        <v>1.14</v>
      </c>
      <c r="E5317" s="4" t="n">
        <v>1.15</v>
      </c>
      <c r="F5317" s="4" t="n">
        <v>0.97</v>
      </c>
      <c r="G5317" s="4" t="n">
        <v>680433600</v>
      </c>
    </row>
    <row r="5318" customFormat="false" ht="12.8" hidden="false" customHeight="false" outlineLevel="0" collapsed="false">
      <c r="A5318" s="3" t="n">
        <v>38356</v>
      </c>
      <c r="B5318" s="4" t="n">
        <v>1.14</v>
      </c>
      <c r="C5318" s="4" t="n">
        <v>1.17</v>
      </c>
      <c r="D5318" s="4" t="n">
        <v>1.12</v>
      </c>
      <c r="E5318" s="4" t="n">
        <v>1.14</v>
      </c>
      <c r="F5318" s="4" t="n">
        <v>0.96</v>
      </c>
      <c r="G5318" s="4" t="n">
        <v>1096810400</v>
      </c>
    </row>
    <row r="5319" customFormat="false" ht="12.8" hidden="false" customHeight="false" outlineLevel="0" collapsed="false">
      <c r="A5319" s="3" t="n">
        <v>38355</v>
      </c>
      <c r="B5319" s="4" t="n">
        <v>1.16</v>
      </c>
      <c r="C5319" s="4" t="n">
        <v>1.16</v>
      </c>
      <c r="D5319" s="4" t="n">
        <v>1.12</v>
      </c>
      <c r="E5319" s="4" t="n">
        <v>1.13</v>
      </c>
      <c r="F5319" s="4" t="n">
        <v>0.95</v>
      </c>
      <c r="G5319" s="4" t="n">
        <v>691992000</v>
      </c>
    </row>
    <row r="5320" customFormat="false" ht="12.8" hidden="false" customHeight="false" outlineLevel="0" collapsed="false">
      <c r="A5320" s="3" t="n">
        <v>38352</v>
      </c>
      <c r="B5320" s="4" t="n">
        <v>1.16</v>
      </c>
      <c r="C5320" s="4" t="n">
        <v>1.16</v>
      </c>
      <c r="D5320" s="4" t="n">
        <v>1.14</v>
      </c>
      <c r="E5320" s="4" t="n">
        <v>1.15</v>
      </c>
      <c r="F5320" s="4" t="n">
        <v>0.97</v>
      </c>
      <c r="G5320" s="4" t="n">
        <v>278588800</v>
      </c>
    </row>
    <row r="5321" customFormat="false" ht="12.8" hidden="false" customHeight="false" outlineLevel="0" collapsed="false">
      <c r="A5321" s="3" t="n">
        <v>38351</v>
      </c>
      <c r="B5321" s="4" t="n">
        <v>1.16</v>
      </c>
      <c r="C5321" s="4" t="n">
        <v>1.16</v>
      </c>
      <c r="D5321" s="4" t="n">
        <v>1.15</v>
      </c>
      <c r="E5321" s="4" t="n">
        <v>1.16</v>
      </c>
      <c r="F5321" s="4" t="n">
        <v>0.97</v>
      </c>
      <c r="G5321" s="4" t="n">
        <v>345340800</v>
      </c>
    </row>
    <row r="5322" customFormat="false" ht="12.8" hidden="false" customHeight="false" outlineLevel="0" collapsed="false">
      <c r="A5322" s="3" t="n">
        <v>38350</v>
      </c>
      <c r="B5322" s="4" t="n">
        <v>1.14</v>
      </c>
      <c r="C5322" s="4" t="n">
        <v>1.16</v>
      </c>
      <c r="D5322" s="4" t="n">
        <v>1.14</v>
      </c>
      <c r="E5322" s="4" t="n">
        <v>1.15</v>
      </c>
      <c r="F5322" s="4" t="n">
        <v>0.97</v>
      </c>
      <c r="G5322" s="4" t="n">
        <v>449562400</v>
      </c>
    </row>
    <row r="5323" customFormat="false" ht="12.8" hidden="false" customHeight="false" outlineLevel="0" collapsed="false">
      <c r="A5323" s="3" t="n">
        <v>38349</v>
      </c>
      <c r="B5323" s="4" t="n">
        <v>1.13</v>
      </c>
      <c r="C5323" s="4" t="n">
        <v>1.15</v>
      </c>
      <c r="D5323" s="4" t="n">
        <v>1.11</v>
      </c>
      <c r="E5323" s="4" t="n">
        <v>1.15</v>
      </c>
      <c r="F5323" s="4" t="n">
        <v>0.96</v>
      </c>
      <c r="G5323" s="4" t="n">
        <v>611755200</v>
      </c>
    </row>
    <row r="5324" customFormat="false" ht="12.8" hidden="false" customHeight="false" outlineLevel="0" collapsed="false">
      <c r="A5324" s="3" t="n">
        <v>38348</v>
      </c>
      <c r="B5324" s="4" t="n">
        <v>1.16</v>
      </c>
      <c r="C5324" s="4" t="n">
        <v>1.16</v>
      </c>
      <c r="D5324" s="4" t="n">
        <v>1.12</v>
      </c>
      <c r="E5324" s="4" t="n">
        <v>1.13</v>
      </c>
      <c r="F5324" s="4" t="n">
        <v>0.95</v>
      </c>
      <c r="G5324" s="4" t="n">
        <v>559490400</v>
      </c>
    </row>
    <row r="5325" customFormat="false" ht="12.8" hidden="false" customHeight="false" outlineLevel="0" collapsed="false">
      <c r="A5325" s="3" t="n">
        <v>38344</v>
      </c>
      <c r="B5325" s="4" t="n">
        <v>1.14</v>
      </c>
      <c r="C5325" s="4" t="n">
        <v>1.15</v>
      </c>
      <c r="D5325" s="4" t="n">
        <v>1.14</v>
      </c>
      <c r="E5325" s="4" t="n">
        <v>1.14</v>
      </c>
      <c r="F5325" s="4" t="n">
        <v>0.96</v>
      </c>
      <c r="G5325" s="4" t="n">
        <v>245929600</v>
      </c>
    </row>
    <row r="5326" customFormat="false" ht="12.8" hidden="false" customHeight="false" outlineLevel="0" collapsed="false">
      <c r="A5326" s="3" t="n">
        <v>38343</v>
      </c>
      <c r="B5326" s="4" t="n">
        <v>1.14</v>
      </c>
      <c r="C5326" s="4" t="n">
        <v>1.15</v>
      </c>
      <c r="D5326" s="4" t="n">
        <v>1.13</v>
      </c>
      <c r="E5326" s="4" t="n">
        <v>1.14</v>
      </c>
      <c r="F5326" s="4" t="n">
        <v>0.96</v>
      </c>
      <c r="G5326" s="4" t="n">
        <v>565829600</v>
      </c>
    </row>
    <row r="5327" customFormat="false" ht="12.8" hidden="false" customHeight="false" outlineLevel="0" collapsed="false">
      <c r="A5327" s="3" t="n">
        <v>38342</v>
      </c>
      <c r="B5327" s="4" t="n">
        <v>1.13</v>
      </c>
      <c r="C5327" s="4" t="n">
        <v>1.14</v>
      </c>
      <c r="D5327" s="4" t="n">
        <v>1.1</v>
      </c>
      <c r="E5327" s="4" t="n">
        <v>1.14</v>
      </c>
      <c r="F5327" s="4" t="n">
        <v>0.96</v>
      </c>
      <c r="G5327" s="4" t="n">
        <v>1064414400</v>
      </c>
    </row>
    <row r="5328" customFormat="false" ht="12.8" hidden="false" customHeight="false" outlineLevel="0" collapsed="false">
      <c r="A5328" s="3" t="n">
        <v>38341</v>
      </c>
      <c r="B5328" s="4" t="n">
        <v>1.17</v>
      </c>
      <c r="C5328" s="4" t="n">
        <v>1.18</v>
      </c>
      <c r="D5328" s="4" t="n">
        <v>1.1</v>
      </c>
      <c r="E5328" s="4" t="n">
        <v>1.12</v>
      </c>
      <c r="F5328" s="4" t="n">
        <v>0.94</v>
      </c>
      <c r="G5328" s="4" t="n">
        <v>1168126400</v>
      </c>
    </row>
    <row r="5329" customFormat="false" ht="12.8" hidden="false" customHeight="false" outlineLevel="0" collapsed="false">
      <c r="A5329" s="3" t="n">
        <v>38338</v>
      </c>
      <c r="B5329" s="4" t="n">
        <v>1.19</v>
      </c>
      <c r="C5329" s="4" t="n">
        <v>1.2</v>
      </c>
      <c r="D5329" s="4" t="n">
        <v>1.16</v>
      </c>
      <c r="E5329" s="4" t="n">
        <v>1.16</v>
      </c>
      <c r="F5329" s="4" t="n">
        <v>0.97</v>
      </c>
      <c r="G5329" s="4" t="n">
        <v>783496000</v>
      </c>
    </row>
    <row r="5330" customFormat="false" ht="12.8" hidden="false" customHeight="false" outlineLevel="0" collapsed="false">
      <c r="A5330" s="3" t="n">
        <v>38337</v>
      </c>
      <c r="B5330" s="4" t="n">
        <v>1.18</v>
      </c>
      <c r="C5330" s="4" t="n">
        <v>1.21</v>
      </c>
      <c r="D5330" s="4" t="n">
        <v>1.18</v>
      </c>
      <c r="E5330" s="4" t="n">
        <v>1.19</v>
      </c>
      <c r="F5330" s="4" t="n">
        <v>1</v>
      </c>
      <c r="G5330" s="4" t="n">
        <v>1126115200</v>
      </c>
    </row>
    <row r="5331" customFormat="false" ht="12.8" hidden="false" customHeight="false" outlineLevel="0" collapsed="false">
      <c r="A5331" s="3" t="n">
        <v>38336</v>
      </c>
      <c r="B5331" s="4" t="n">
        <v>1.16</v>
      </c>
      <c r="C5331" s="4" t="n">
        <v>1.17</v>
      </c>
      <c r="D5331" s="4" t="n">
        <v>1.15</v>
      </c>
      <c r="E5331" s="4" t="n">
        <v>1.17</v>
      </c>
      <c r="F5331" s="4" t="n">
        <v>0.98</v>
      </c>
      <c r="G5331" s="4" t="n">
        <v>398361600</v>
      </c>
    </row>
    <row r="5332" customFormat="false" ht="12.8" hidden="false" customHeight="false" outlineLevel="0" collapsed="false">
      <c r="A5332" s="3" t="n">
        <v>38335</v>
      </c>
      <c r="B5332" s="4" t="n">
        <v>1.17</v>
      </c>
      <c r="C5332" s="4" t="n">
        <v>1.18</v>
      </c>
      <c r="D5332" s="4" t="n">
        <v>1.16</v>
      </c>
      <c r="E5332" s="4" t="n">
        <v>1.17</v>
      </c>
      <c r="F5332" s="4" t="n">
        <v>0.98</v>
      </c>
      <c r="G5332" s="4" t="n">
        <v>415721600</v>
      </c>
    </row>
    <row r="5333" customFormat="false" ht="12.8" hidden="false" customHeight="false" outlineLevel="0" collapsed="false">
      <c r="A5333" s="3" t="n">
        <v>38334</v>
      </c>
      <c r="B5333" s="4" t="n">
        <v>1.17</v>
      </c>
      <c r="C5333" s="4" t="n">
        <v>1.18</v>
      </c>
      <c r="D5333" s="4" t="n">
        <v>1.15</v>
      </c>
      <c r="E5333" s="4" t="n">
        <v>1.16</v>
      </c>
      <c r="F5333" s="4" t="n">
        <v>0.97</v>
      </c>
      <c r="G5333" s="4" t="n">
        <v>395040800</v>
      </c>
    </row>
    <row r="5334" customFormat="false" ht="12.8" hidden="false" customHeight="false" outlineLevel="0" collapsed="false">
      <c r="A5334" s="3" t="n">
        <v>38331</v>
      </c>
      <c r="B5334" s="4" t="n">
        <v>1.16</v>
      </c>
      <c r="C5334" s="4" t="n">
        <v>1.18</v>
      </c>
      <c r="D5334" s="4" t="n">
        <v>1.16</v>
      </c>
      <c r="E5334" s="4" t="n">
        <v>1.16</v>
      </c>
      <c r="F5334" s="4" t="n">
        <v>0.98</v>
      </c>
      <c r="G5334" s="4" t="n">
        <v>775773600</v>
      </c>
    </row>
    <row r="5335" customFormat="false" ht="12.8" hidden="false" customHeight="false" outlineLevel="0" collapsed="false">
      <c r="A5335" s="3" t="n">
        <v>38330</v>
      </c>
      <c r="B5335" s="4" t="n">
        <v>1.12</v>
      </c>
      <c r="C5335" s="4" t="n">
        <v>1.15</v>
      </c>
      <c r="D5335" s="4" t="n">
        <v>1.11</v>
      </c>
      <c r="E5335" s="4" t="n">
        <v>1.14</v>
      </c>
      <c r="F5335" s="4" t="n">
        <v>0.96</v>
      </c>
      <c r="G5335" s="4" t="n">
        <v>741501600</v>
      </c>
    </row>
    <row r="5336" customFormat="false" ht="12.8" hidden="false" customHeight="false" outlineLevel="0" collapsed="false">
      <c r="A5336" s="3" t="n">
        <v>38329</v>
      </c>
      <c r="B5336" s="4" t="n">
        <v>1.13</v>
      </c>
      <c r="C5336" s="4" t="n">
        <v>1.15</v>
      </c>
      <c r="D5336" s="4" t="n">
        <v>1.11</v>
      </c>
      <c r="E5336" s="4" t="n">
        <v>1.13</v>
      </c>
      <c r="F5336" s="4" t="n">
        <v>0.95</v>
      </c>
      <c r="G5336" s="4" t="n">
        <v>691902400</v>
      </c>
    </row>
    <row r="5337" customFormat="false" ht="12.8" hidden="false" customHeight="false" outlineLevel="0" collapsed="false">
      <c r="A5337" s="3" t="n">
        <v>38328</v>
      </c>
      <c r="B5337" s="4" t="n">
        <v>1.18</v>
      </c>
      <c r="C5337" s="4" t="n">
        <v>1.19</v>
      </c>
      <c r="D5337" s="4" t="n">
        <v>1.12</v>
      </c>
      <c r="E5337" s="4" t="n">
        <v>1.12</v>
      </c>
      <c r="F5337" s="4" t="n">
        <v>0.94</v>
      </c>
      <c r="G5337" s="4" t="n">
        <v>1056899200</v>
      </c>
    </row>
    <row r="5338" customFormat="false" ht="12.8" hidden="false" customHeight="false" outlineLevel="0" collapsed="false">
      <c r="A5338" s="3" t="n">
        <v>38327</v>
      </c>
      <c r="B5338" s="4" t="n">
        <v>1.15</v>
      </c>
      <c r="C5338" s="4" t="n">
        <v>1.18</v>
      </c>
      <c r="D5338" s="4" t="n">
        <v>1.12</v>
      </c>
      <c r="E5338" s="4" t="n">
        <v>1.17</v>
      </c>
      <c r="F5338" s="4" t="n">
        <v>0.99</v>
      </c>
      <c r="G5338" s="4" t="n">
        <v>1247920800</v>
      </c>
    </row>
    <row r="5339" customFormat="false" ht="12.8" hidden="false" customHeight="false" outlineLevel="0" collapsed="false">
      <c r="A5339" s="3" t="n">
        <v>38324</v>
      </c>
      <c r="B5339" s="4" t="n">
        <v>1.15</v>
      </c>
      <c r="C5339" s="4" t="n">
        <v>1.16</v>
      </c>
      <c r="D5339" s="4" t="n">
        <v>1.1</v>
      </c>
      <c r="E5339" s="4" t="n">
        <v>1.12</v>
      </c>
      <c r="F5339" s="4" t="n">
        <v>0.94</v>
      </c>
      <c r="G5339" s="4" t="n">
        <v>1238848800</v>
      </c>
    </row>
    <row r="5340" customFormat="false" ht="12.8" hidden="false" customHeight="false" outlineLevel="0" collapsed="false">
      <c r="A5340" s="3" t="n">
        <v>38323</v>
      </c>
      <c r="B5340" s="4" t="n">
        <v>1.18</v>
      </c>
      <c r="C5340" s="4" t="n">
        <v>1.19</v>
      </c>
      <c r="D5340" s="4" t="n">
        <v>1.15</v>
      </c>
      <c r="E5340" s="4" t="n">
        <v>1.16</v>
      </c>
      <c r="F5340" s="4" t="n">
        <v>0.98</v>
      </c>
      <c r="G5340" s="4" t="n">
        <v>987442400</v>
      </c>
    </row>
    <row r="5341" customFormat="false" ht="12.8" hidden="false" customHeight="false" outlineLevel="0" collapsed="false">
      <c r="A5341" s="3" t="n">
        <v>38322</v>
      </c>
      <c r="B5341" s="4" t="n">
        <v>1.21</v>
      </c>
      <c r="C5341" s="4" t="n">
        <v>1.21</v>
      </c>
      <c r="D5341" s="4" t="n">
        <v>1.18</v>
      </c>
      <c r="E5341" s="4" t="n">
        <v>1.21</v>
      </c>
      <c r="F5341" s="4" t="n">
        <v>1.02</v>
      </c>
      <c r="G5341" s="4" t="n">
        <v>800553600</v>
      </c>
    </row>
    <row r="5342" customFormat="false" ht="12.8" hidden="false" customHeight="false" outlineLevel="0" collapsed="false">
      <c r="A5342" s="3" t="n">
        <v>38321</v>
      </c>
      <c r="B5342" s="4" t="n">
        <v>1.23</v>
      </c>
      <c r="C5342" s="4" t="n">
        <v>1.23</v>
      </c>
      <c r="D5342" s="4" t="n">
        <v>1.2</v>
      </c>
      <c r="E5342" s="4" t="n">
        <v>1.2</v>
      </c>
      <c r="F5342" s="4" t="n">
        <v>1.01</v>
      </c>
      <c r="G5342" s="4" t="n">
        <v>1028518400</v>
      </c>
    </row>
    <row r="5343" customFormat="false" ht="12.8" hidden="false" customHeight="false" outlineLevel="0" collapsed="false">
      <c r="A5343" s="3" t="n">
        <v>38320</v>
      </c>
      <c r="B5343" s="4" t="n">
        <v>1.23</v>
      </c>
      <c r="C5343" s="4" t="n">
        <v>1.24</v>
      </c>
      <c r="D5343" s="4" t="n">
        <v>1.2</v>
      </c>
      <c r="E5343" s="4" t="n">
        <v>1.22</v>
      </c>
      <c r="F5343" s="4" t="n">
        <v>1.03</v>
      </c>
      <c r="G5343" s="4" t="n">
        <v>1712916800</v>
      </c>
    </row>
    <row r="5344" customFormat="false" ht="12.8" hidden="false" customHeight="false" outlineLevel="0" collapsed="false">
      <c r="A5344" s="3" t="n">
        <v>38317</v>
      </c>
      <c r="B5344" s="4" t="n">
        <v>1.17</v>
      </c>
      <c r="C5344" s="4" t="n">
        <v>1.17</v>
      </c>
      <c r="D5344" s="4" t="n">
        <v>1.15</v>
      </c>
      <c r="E5344" s="4" t="n">
        <v>1.15</v>
      </c>
      <c r="F5344" s="4" t="n">
        <v>0.97</v>
      </c>
      <c r="G5344" s="4" t="n">
        <v>550144000</v>
      </c>
    </row>
    <row r="5345" customFormat="false" ht="12.8" hidden="false" customHeight="false" outlineLevel="0" collapsed="false">
      <c r="A5345" s="3" t="n">
        <v>38315</v>
      </c>
      <c r="B5345" s="4" t="n">
        <v>1.1</v>
      </c>
      <c r="C5345" s="4" t="n">
        <v>1.16</v>
      </c>
      <c r="D5345" s="4" t="n">
        <v>1.1</v>
      </c>
      <c r="E5345" s="4" t="n">
        <v>1.14</v>
      </c>
      <c r="F5345" s="4" t="n">
        <v>0.96</v>
      </c>
      <c r="G5345" s="4" t="n">
        <v>1390788000</v>
      </c>
    </row>
    <row r="5346" customFormat="false" ht="12.8" hidden="false" customHeight="false" outlineLevel="0" collapsed="false">
      <c r="A5346" s="3" t="n">
        <v>38314</v>
      </c>
      <c r="B5346" s="4" t="n">
        <v>1.11</v>
      </c>
      <c r="C5346" s="4" t="n">
        <v>1.12</v>
      </c>
      <c r="D5346" s="4" t="n">
        <v>1.09</v>
      </c>
      <c r="E5346" s="4" t="n">
        <v>1.09</v>
      </c>
      <c r="F5346" s="4" t="n">
        <v>0.92</v>
      </c>
      <c r="G5346" s="4" t="n">
        <v>911450400</v>
      </c>
    </row>
    <row r="5347" customFormat="false" ht="12.8" hidden="false" customHeight="false" outlineLevel="0" collapsed="false">
      <c r="A5347" s="3" t="n">
        <v>38313</v>
      </c>
      <c r="B5347" s="4" t="n">
        <v>1.1</v>
      </c>
      <c r="C5347" s="4" t="n">
        <v>1.14</v>
      </c>
      <c r="D5347" s="4" t="n">
        <v>1.03</v>
      </c>
      <c r="E5347" s="4" t="n">
        <v>1.1</v>
      </c>
      <c r="F5347" s="4" t="n">
        <v>0.92</v>
      </c>
      <c r="G5347" s="4" t="n">
        <v>2568210400</v>
      </c>
    </row>
    <row r="5348" customFormat="false" ht="12.8" hidden="false" customHeight="false" outlineLevel="0" collapsed="false">
      <c r="A5348" s="3" t="n">
        <v>38310</v>
      </c>
      <c r="B5348" s="4" t="n">
        <v>0.99</v>
      </c>
      <c r="C5348" s="4" t="n">
        <v>1.02</v>
      </c>
      <c r="D5348" s="4" t="n">
        <v>0.97</v>
      </c>
      <c r="E5348" s="4" t="n">
        <v>0.99</v>
      </c>
      <c r="F5348" s="4" t="n">
        <v>0.83</v>
      </c>
      <c r="G5348" s="4" t="n">
        <v>765279200</v>
      </c>
    </row>
    <row r="5349" customFormat="false" ht="12.8" hidden="false" customHeight="false" outlineLevel="0" collapsed="false">
      <c r="A5349" s="3" t="n">
        <v>38309</v>
      </c>
      <c r="B5349" s="4" t="n">
        <v>0.97</v>
      </c>
      <c r="C5349" s="4" t="n">
        <v>0.99</v>
      </c>
      <c r="D5349" s="4" t="n">
        <v>0.97</v>
      </c>
      <c r="E5349" s="4" t="n">
        <v>0.99</v>
      </c>
      <c r="F5349" s="4" t="n">
        <v>0.83</v>
      </c>
      <c r="G5349" s="4" t="n">
        <v>459149600</v>
      </c>
    </row>
    <row r="5350" customFormat="false" ht="12.8" hidden="false" customHeight="false" outlineLevel="0" collapsed="false">
      <c r="A5350" s="3" t="n">
        <v>38308</v>
      </c>
      <c r="B5350" s="4" t="n">
        <v>0.99</v>
      </c>
      <c r="C5350" s="4" t="n">
        <v>0.99</v>
      </c>
      <c r="D5350" s="4" t="n">
        <v>0.97</v>
      </c>
      <c r="E5350" s="4" t="n">
        <v>0.98</v>
      </c>
      <c r="F5350" s="4" t="n">
        <v>0.82</v>
      </c>
      <c r="G5350" s="4" t="n">
        <v>397751200</v>
      </c>
    </row>
    <row r="5351" customFormat="false" ht="12.8" hidden="false" customHeight="false" outlineLevel="0" collapsed="false">
      <c r="A5351" s="3" t="n">
        <v>38307</v>
      </c>
      <c r="B5351" s="4" t="n">
        <v>0.99</v>
      </c>
      <c r="C5351" s="4" t="n">
        <v>0.99</v>
      </c>
      <c r="D5351" s="4" t="n">
        <v>0.97</v>
      </c>
      <c r="E5351" s="4" t="n">
        <v>0.98</v>
      </c>
      <c r="F5351" s="4" t="n">
        <v>0.82</v>
      </c>
      <c r="G5351" s="4" t="n">
        <v>295103200</v>
      </c>
    </row>
    <row r="5352" customFormat="false" ht="12.8" hidden="false" customHeight="false" outlineLevel="0" collapsed="false">
      <c r="A5352" s="3" t="n">
        <v>38306</v>
      </c>
      <c r="B5352" s="4" t="n">
        <v>0.99</v>
      </c>
      <c r="C5352" s="4" t="n">
        <v>0.99</v>
      </c>
      <c r="D5352" s="4" t="n">
        <v>0.97</v>
      </c>
      <c r="E5352" s="4" t="n">
        <v>0.99</v>
      </c>
      <c r="F5352" s="4" t="n">
        <v>0.83</v>
      </c>
      <c r="G5352" s="4" t="n">
        <v>376045600</v>
      </c>
    </row>
    <row r="5353" customFormat="false" ht="12.8" hidden="false" customHeight="false" outlineLevel="0" collapsed="false">
      <c r="A5353" s="3" t="n">
        <v>38303</v>
      </c>
      <c r="B5353" s="4" t="n">
        <v>0.98</v>
      </c>
      <c r="C5353" s="4" t="n">
        <v>0.99</v>
      </c>
      <c r="D5353" s="4" t="n">
        <v>0.98</v>
      </c>
      <c r="E5353" s="4" t="n">
        <v>0.99</v>
      </c>
      <c r="F5353" s="4" t="n">
        <v>0.83</v>
      </c>
      <c r="G5353" s="4" t="n">
        <v>395701600</v>
      </c>
    </row>
    <row r="5354" customFormat="false" ht="12.8" hidden="false" customHeight="false" outlineLevel="0" collapsed="false">
      <c r="A5354" s="3" t="n">
        <v>38302</v>
      </c>
      <c r="B5354" s="4" t="n">
        <v>0.98</v>
      </c>
      <c r="C5354" s="4" t="n">
        <v>0.99</v>
      </c>
      <c r="D5354" s="4" t="n">
        <v>0.97</v>
      </c>
      <c r="E5354" s="4" t="n">
        <v>0.99</v>
      </c>
      <c r="F5354" s="4" t="n">
        <v>0.83</v>
      </c>
      <c r="G5354" s="4" t="n">
        <v>407299200</v>
      </c>
    </row>
    <row r="5355" customFormat="false" ht="12.8" hidden="false" customHeight="false" outlineLevel="0" collapsed="false">
      <c r="A5355" s="3" t="n">
        <v>38301</v>
      </c>
      <c r="B5355" s="4" t="n">
        <v>0.96</v>
      </c>
      <c r="C5355" s="4" t="n">
        <v>0.99</v>
      </c>
      <c r="D5355" s="4" t="n">
        <v>0.96</v>
      </c>
      <c r="E5355" s="4" t="n">
        <v>0.98</v>
      </c>
      <c r="F5355" s="4" t="n">
        <v>0.82</v>
      </c>
      <c r="G5355" s="4" t="n">
        <v>508676000</v>
      </c>
    </row>
    <row r="5356" customFormat="false" ht="12.8" hidden="false" customHeight="false" outlineLevel="0" collapsed="false">
      <c r="A5356" s="3" t="n">
        <v>38300</v>
      </c>
      <c r="B5356" s="4" t="n">
        <v>0.97</v>
      </c>
      <c r="C5356" s="4" t="n">
        <v>0.97</v>
      </c>
      <c r="D5356" s="4" t="n">
        <v>0.95</v>
      </c>
      <c r="E5356" s="4" t="n">
        <v>0.97</v>
      </c>
      <c r="F5356" s="4" t="n">
        <v>0.81</v>
      </c>
      <c r="G5356" s="4" t="n">
        <v>475764800</v>
      </c>
    </row>
    <row r="5357" customFormat="false" ht="12.8" hidden="false" customHeight="false" outlineLevel="0" collapsed="false">
      <c r="A5357" s="3" t="n">
        <v>38299</v>
      </c>
      <c r="B5357" s="4" t="n">
        <v>0.97</v>
      </c>
      <c r="C5357" s="4" t="n">
        <v>0.99</v>
      </c>
      <c r="D5357" s="4" t="n">
        <v>0.96</v>
      </c>
      <c r="E5357" s="4" t="n">
        <v>0.97</v>
      </c>
      <c r="F5357" s="4" t="n">
        <v>0.82</v>
      </c>
      <c r="G5357" s="4" t="n">
        <v>526920800</v>
      </c>
    </row>
    <row r="5358" customFormat="false" ht="12.8" hidden="false" customHeight="false" outlineLevel="0" collapsed="false">
      <c r="A5358" s="3" t="n">
        <v>38296</v>
      </c>
      <c r="B5358" s="4" t="n">
        <v>0.98</v>
      </c>
      <c r="C5358" s="4" t="n">
        <v>0.98</v>
      </c>
      <c r="D5358" s="4" t="n">
        <v>0.93</v>
      </c>
      <c r="E5358" s="4" t="n">
        <v>0.98</v>
      </c>
      <c r="F5358" s="4" t="n">
        <v>0.82</v>
      </c>
      <c r="G5358" s="4" t="n">
        <v>1205047200</v>
      </c>
    </row>
    <row r="5359" customFormat="false" ht="12.8" hidden="false" customHeight="false" outlineLevel="0" collapsed="false">
      <c r="A5359" s="3" t="n">
        <v>38295</v>
      </c>
      <c r="B5359" s="4" t="n">
        <v>0.98</v>
      </c>
      <c r="C5359" s="4" t="n">
        <v>0.99</v>
      </c>
      <c r="D5359" s="4" t="n">
        <v>0.97</v>
      </c>
      <c r="E5359" s="4" t="n">
        <v>0.97</v>
      </c>
      <c r="F5359" s="4" t="n">
        <v>0.82</v>
      </c>
      <c r="G5359" s="4" t="n">
        <v>928625600</v>
      </c>
    </row>
    <row r="5360" customFormat="false" ht="12.8" hidden="false" customHeight="false" outlineLevel="0" collapsed="false">
      <c r="A5360" s="3" t="n">
        <v>38294</v>
      </c>
      <c r="B5360" s="4" t="n">
        <v>0.97</v>
      </c>
      <c r="C5360" s="4" t="n">
        <v>1</v>
      </c>
      <c r="D5360" s="4" t="n">
        <v>0.96</v>
      </c>
      <c r="E5360" s="4" t="n">
        <v>0.99</v>
      </c>
      <c r="F5360" s="4" t="n">
        <v>0.83</v>
      </c>
      <c r="G5360" s="4" t="n">
        <v>1204173600</v>
      </c>
    </row>
    <row r="5361" customFormat="false" ht="12.8" hidden="false" customHeight="false" outlineLevel="0" collapsed="false">
      <c r="A5361" s="3" t="n">
        <v>38293</v>
      </c>
      <c r="B5361" s="4" t="n">
        <v>0.94</v>
      </c>
      <c r="C5361" s="4" t="n">
        <v>0.97</v>
      </c>
      <c r="D5361" s="4" t="n">
        <v>0.94</v>
      </c>
      <c r="E5361" s="4" t="n">
        <v>0.96</v>
      </c>
      <c r="F5361" s="4" t="n">
        <v>0.8</v>
      </c>
      <c r="G5361" s="4" t="n">
        <v>729988000</v>
      </c>
    </row>
    <row r="5362" customFormat="false" ht="12.8" hidden="false" customHeight="false" outlineLevel="0" collapsed="false">
      <c r="A5362" s="3" t="n">
        <v>38292</v>
      </c>
      <c r="B5362" s="4" t="n">
        <v>0.94</v>
      </c>
      <c r="C5362" s="4" t="n">
        <v>0.95</v>
      </c>
      <c r="D5362" s="4" t="n">
        <v>0.93</v>
      </c>
      <c r="E5362" s="4" t="n">
        <v>0.94</v>
      </c>
      <c r="F5362" s="4" t="n">
        <v>0.79</v>
      </c>
      <c r="G5362" s="4" t="n">
        <v>602050400</v>
      </c>
    </row>
    <row r="5363" customFormat="false" ht="12.8" hidden="false" customHeight="false" outlineLevel="0" collapsed="false">
      <c r="A5363" s="3" t="n">
        <v>38289</v>
      </c>
      <c r="B5363" s="4" t="n">
        <v>0.93</v>
      </c>
      <c r="C5363" s="4" t="n">
        <v>0.95</v>
      </c>
      <c r="D5363" s="4" t="n">
        <v>0.93</v>
      </c>
      <c r="E5363" s="4" t="n">
        <v>0.94</v>
      </c>
      <c r="F5363" s="4" t="n">
        <v>0.79</v>
      </c>
      <c r="G5363" s="4" t="n">
        <v>810219200</v>
      </c>
    </row>
    <row r="5364" customFormat="false" ht="12.8" hidden="false" customHeight="false" outlineLevel="0" collapsed="false">
      <c r="A5364" s="3" t="n">
        <v>38288</v>
      </c>
      <c r="B5364" s="4" t="n">
        <v>0.89</v>
      </c>
      <c r="C5364" s="4" t="n">
        <v>0.93</v>
      </c>
      <c r="D5364" s="4" t="n">
        <v>0.88</v>
      </c>
      <c r="E5364" s="4" t="n">
        <v>0.93</v>
      </c>
      <c r="F5364" s="4" t="n">
        <v>0.78</v>
      </c>
      <c r="G5364" s="4" t="n">
        <v>864264800</v>
      </c>
    </row>
    <row r="5365" customFormat="false" ht="12.8" hidden="false" customHeight="false" outlineLevel="0" collapsed="false">
      <c r="A5365" s="3" t="n">
        <v>38287</v>
      </c>
      <c r="B5365" s="4" t="n">
        <v>0.87</v>
      </c>
      <c r="C5365" s="4" t="n">
        <v>0.9</v>
      </c>
      <c r="D5365" s="4" t="n">
        <v>0.86</v>
      </c>
      <c r="E5365" s="4" t="n">
        <v>0.9</v>
      </c>
      <c r="F5365" s="4" t="n">
        <v>0.75</v>
      </c>
      <c r="G5365" s="4" t="n">
        <v>1193494400</v>
      </c>
    </row>
    <row r="5366" customFormat="false" ht="12.8" hidden="false" customHeight="false" outlineLevel="0" collapsed="false">
      <c r="A5366" s="3" t="n">
        <v>38286</v>
      </c>
      <c r="B5366" s="4" t="n">
        <v>0.85</v>
      </c>
      <c r="C5366" s="4" t="n">
        <v>0.86</v>
      </c>
      <c r="D5366" s="4" t="n">
        <v>0.84</v>
      </c>
      <c r="E5366" s="4" t="n">
        <v>0.86</v>
      </c>
      <c r="F5366" s="4" t="n">
        <v>0.72</v>
      </c>
      <c r="G5366" s="4" t="n">
        <v>594361600</v>
      </c>
    </row>
    <row r="5367" customFormat="false" ht="12.8" hidden="false" customHeight="false" outlineLevel="0" collapsed="false">
      <c r="A5367" s="3" t="n">
        <v>38285</v>
      </c>
      <c r="B5367" s="4" t="n">
        <v>0.84</v>
      </c>
      <c r="C5367" s="4" t="n">
        <v>0.85</v>
      </c>
      <c r="D5367" s="4" t="n">
        <v>0.84</v>
      </c>
      <c r="E5367" s="4" t="n">
        <v>0.85</v>
      </c>
      <c r="F5367" s="4" t="n">
        <v>0.71</v>
      </c>
      <c r="G5367" s="4" t="n">
        <v>392644000</v>
      </c>
    </row>
    <row r="5368" customFormat="false" ht="12.8" hidden="false" customHeight="false" outlineLevel="0" collapsed="false">
      <c r="A5368" s="3" t="n">
        <v>38282</v>
      </c>
      <c r="B5368" s="4" t="n">
        <v>0.85</v>
      </c>
      <c r="C5368" s="4" t="n">
        <v>0.85</v>
      </c>
      <c r="D5368" s="4" t="n">
        <v>0.84</v>
      </c>
      <c r="E5368" s="4" t="n">
        <v>0.85</v>
      </c>
      <c r="F5368" s="4" t="n">
        <v>0.71</v>
      </c>
      <c r="G5368" s="4" t="n">
        <v>483067200</v>
      </c>
    </row>
    <row r="5369" customFormat="false" ht="12.8" hidden="false" customHeight="false" outlineLevel="0" collapsed="false">
      <c r="A5369" s="3" t="n">
        <v>38281</v>
      </c>
      <c r="B5369" s="4" t="n">
        <v>0.85</v>
      </c>
      <c r="C5369" s="4" t="n">
        <v>0.86</v>
      </c>
      <c r="D5369" s="4" t="n">
        <v>0.85</v>
      </c>
      <c r="E5369" s="4" t="n">
        <v>0.86</v>
      </c>
      <c r="F5369" s="4" t="n">
        <v>0.72</v>
      </c>
      <c r="G5369" s="4" t="n">
        <v>724505600</v>
      </c>
    </row>
    <row r="5370" customFormat="false" ht="12.8" hidden="false" customHeight="false" outlineLevel="0" collapsed="false">
      <c r="A5370" s="3" t="n">
        <v>38280</v>
      </c>
      <c r="B5370" s="4" t="n">
        <v>0.84</v>
      </c>
      <c r="C5370" s="4" t="n">
        <v>0.85</v>
      </c>
      <c r="D5370" s="4" t="n">
        <v>0.83</v>
      </c>
      <c r="E5370" s="4" t="n">
        <v>0.85</v>
      </c>
      <c r="F5370" s="4" t="n">
        <v>0.71</v>
      </c>
      <c r="G5370" s="4" t="n">
        <v>605108000</v>
      </c>
    </row>
    <row r="5371" customFormat="false" ht="12.8" hidden="false" customHeight="false" outlineLevel="0" collapsed="false">
      <c r="A5371" s="3" t="n">
        <v>38279</v>
      </c>
      <c r="B5371" s="4" t="n">
        <v>0.86</v>
      </c>
      <c r="C5371" s="4" t="n">
        <v>0.86</v>
      </c>
      <c r="D5371" s="4" t="n">
        <v>0.84</v>
      </c>
      <c r="E5371" s="4" t="n">
        <v>0.85</v>
      </c>
      <c r="F5371" s="4" t="n">
        <v>0.71</v>
      </c>
      <c r="G5371" s="4" t="n">
        <v>801992800</v>
      </c>
    </row>
    <row r="5372" customFormat="false" ht="12.8" hidden="false" customHeight="false" outlineLevel="0" collapsed="false">
      <c r="A5372" s="3" t="n">
        <v>38278</v>
      </c>
      <c r="B5372" s="4" t="n">
        <v>0.8</v>
      </c>
      <c r="C5372" s="4" t="n">
        <v>0.85</v>
      </c>
      <c r="D5372" s="4" t="n">
        <v>0.8</v>
      </c>
      <c r="E5372" s="4" t="n">
        <v>0.85</v>
      </c>
      <c r="F5372" s="4" t="n">
        <v>0.72</v>
      </c>
      <c r="G5372" s="4" t="n">
        <v>1200752000</v>
      </c>
    </row>
    <row r="5373" customFormat="false" ht="12.8" hidden="false" customHeight="false" outlineLevel="0" collapsed="false">
      <c r="A5373" s="3" t="n">
        <v>38275</v>
      </c>
      <c r="B5373" s="4" t="n">
        <v>0.8</v>
      </c>
      <c r="C5373" s="4" t="n">
        <v>0.81</v>
      </c>
      <c r="D5373" s="4" t="n">
        <v>0.79</v>
      </c>
      <c r="E5373" s="4" t="n">
        <v>0.81</v>
      </c>
      <c r="F5373" s="4" t="n">
        <v>0.68</v>
      </c>
      <c r="G5373" s="4" t="n">
        <v>1031128000</v>
      </c>
    </row>
    <row r="5374" customFormat="false" ht="12.8" hidden="false" customHeight="false" outlineLevel="0" collapsed="false">
      <c r="A5374" s="3" t="n">
        <v>38274</v>
      </c>
      <c r="B5374" s="4" t="n">
        <v>0.77</v>
      </c>
      <c r="C5374" s="4" t="n">
        <v>0.82</v>
      </c>
      <c r="D5374" s="4" t="n">
        <v>0.76</v>
      </c>
      <c r="E5374" s="4" t="n">
        <v>0.8</v>
      </c>
      <c r="F5374" s="4" t="n">
        <v>0.67</v>
      </c>
      <c r="G5374" s="4" t="n">
        <v>2768427200</v>
      </c>
    </row>
    <row r="5375" customFormat="false" ht="12.8" hidden="false" customHeight="false" outlineLevel="0" collapsed="false">
      <c r="A5375" s="3" t="n">
        <v>38273</v>
      </c>
      <c r="B5375" s="4" t="n">
        <v>0.69</v>
      </c>
      <c r="C5375" s="4" t="n">
        <v>0.71</v>
      </c>
      <c r="D5375" s="4" t="n">
        <v>0.69</v>
      </c>
      <c r="E5375" s="4" t="n">
        <v>0.71</v>
      </c>
      <c r="F5375" s="4" t="n">
        <v>0.6</v>
      </c>
      <c r="G5375" s="4" t="n">
        <v>1163008000</v>
      </c>
    </row>
    <row r="5376" customFormat="false" ht="12.8" hidden="false" customHeight="false" outlineLevel="0" collapsed="false">
      <c r="A5376" s="3" t="n">
        <v>38272</v>
      </c>
      <c r="B5376" s="4" t="n">
        <v>0.69</v>
      </c>
      <c r="C5376" s="4" t="n">
        <v>0.69</v>
      </c>
      <c r="D5376" s="4" t="n">
        <v>0.67</v>
      </c>
      <c r="E5376" s="4" t="n">
        <v>0.68</v>
      </c>
      <c r="F5376" s="4" t="n">
        <v>0.57</v>
      </c>
      <c r="G5376" s="4" t="n">
        <v>460191200</v>
      </c>
    </row>
    <row r="5377" customFormat="false" ht="12.8" hidden="false" customHeight="false" outlineLevel="0" collapsed="false">
      <c r="A5377" s="3" t="n">
        <v>38271</v>
      </c>
      <c r="B5377" s="4" t="n">
        <v>0.69</v>
      </c>
      <c r="C5377" s="4" t="n">
        <v>0.7</v>
      </c>
      <c r="D5377" s="4" t="n">
        <v>0.68</v>
      </c>
      <c r="E5377" s="4" t="n">
        <v>0.69</v>
      </c>
      <c r="F5377" s="4" t="n">
        <v>0.58</v>
      </c>
      <c r="G5377" s="4" t="n">
        <v>323870400</v>
      </c>
    </row>
    <row r="5378" customFormat="false" ht="12.8" hidden="false" customHeight="false" outlineLevel="0" collapsed="false">
      <c r="A5378" s="3" t="n">
        <v>38268</v>
      </c>
      <c r="B5378" s="4" t="n">
        <v>0.71</v>
      </c>
      <c r="C5378" s="4" t="n">
        <v>0.71</v>
      </c>
      <c r="D5378" s="4" t="n">
        <v>0.69</v>
      </c>
      <c r="E5378" s="4" t="n">
        <v>0.7</v>
      </c>
      <c r="F5378" s="4" t="n">
        <v>0.59</v>
      </c>
      <c r="G5378" s="4" t="n">
        <v>359228800</v>
      </c>
    </row>
    <row r="5379" customFormat="false" ht="12.8" hidden="false" customHeight="false" outlineLevel="0" collapsed="false">
      <c r="A5379" s="3" t="n">
        <v>38267</v>
      </c>
      <c r="B5379" s="4" t="n">
        <v>0.72</v>
      </c>
      <c r="C5379" s="4" t="n">
        <v>0.73</v>
      </c>
      <c r="D5379" s="4" t="n">
        <v>0.7</v>
      </c>
      <c r="E5379" s="4" t="n">
        <v>0.71</v>
      </c>
      <c r="F5379" s="4" t="n">
        <v>0.59</v>
      </c>
      <c r="G5379" s="4" t="n">
        <v>426148800</v>
      </c>
    </row>
    <row r="5380" customFormat="false" ht="12.8" hidden="false" customHeight="false" outlineLevel="0" collapsed="false">
      <c r="A5380" s="3" t="n">
        <v>38266</v>
      </c>
      <c r="B5380" s="4" t="n">
        <v>0.71</v>
      </c>
      <c r="C5380" s="4" t="n">
        <v>0.73</v>
      </c>
      <c r="D5380" s="4" t="n">
        <v>0.7</v>
      </c>
      <c r="E5380" s="4" t="n">
        <v>0.73</v>
      </c>
      <c r="F5380" s="4" t="n">
        <v>0.61</v>
      </c>
      <c r="G5380" s="4" t="n">
        <v>446303200</v>
      </c>
    </row>
    <row r="5381" customFormat="false" ht="12.8" hidden="false" customHeight="false" outlineLevel="0" collapsed="false">
      <c r="A5381" s="3" t="n">
        <v>38265</v>
      </c>
      <c r="B5381" s="4" t="n">
        <v>0.69</v>
      </c>
      <c r="C5381" s="4" t="n">
        <v>0.71</v>
      </c>
      <c r="D5381" s="4" t="n">
        <v>0.69</v>
      </c>
      <c r="E5381" s="4" t="n">
        <v>0.7</v>
      </c>
      <c r="F5381" s="4" t="n">
        <v>0.59</v>
      </c>
      <c r="G5381" s="4" t="n">
        <v>406162400</v>
      </c>
    </row>
    <row r="5382" customFormat="false" ht="12.8" hidden="false" customHeight="false" outlineLevel="0" collapsed="false">
      <c r="A5382" s="3" t="n">
        <v>38264</v>
      </c>
      <c r="B5382" s="4" t="n">
        <v>0.7</v>
      </c>
      <c r="C5382" s="4" t="n">
        <v>0.7</v>
      </c>
      <c r="D5382" s="4" t="n">
        <v>0.69</v>
      </c>
      <c r="E5382" s="4" t="n">
        <v>0.69</v>
      </c>
      <c r="F5382" s="4" t="n">
        <v>0.58</v>
      </c>
      <c r="G5382" s="4" t="n">
        <v>574084000</v>
      </c>
    </row>
    <row r="5383" customFormat="false" ht="12.8" hidden="false" customHeight="false" outlineLevel="0" collapsed="false">
      <c r="A5383" s="3" t="n">
        <v>38261</v>
      </c>
      <c r="B5383" s="4" t="n">
        <v>0.7</v>
      </c>
      <c r="C5383" s="4" t="n">
        <v>0.7</v>
      </c>
      <c r="D5383" s="4" t="n">
        <v>0.69</v>
      </c>
      <c r="E5383" s="4" t="n">
        <v>0.69</v>
      </c>
      <c r="F5383" s="4" t="n">
        <v>0.58</v>
      </c>
      <c r="G5383" s="4" t="n">
        <v>465404800</v>
      </c>
    </row>
    <row r="5384" customFormat="false" ht="12.8" hidden="false" customHeight="false" outlineLevel="0" collapsed="false">
      <c r="A5384" s="3" t="n">
        <v>38260</v>
      </c>
      <c r="B5384" s="4" t="n">
        <v>0.7</v>
      </c>
      <c r="C5384" s="4" t="n">
        <v>0.7</v>
      </c>
      <c r="D5384" s="4" t="n">
        <v>0.69</v>
      </c>
      <c r="E5384" s="4" t="n">
        <v>0.69</v>
      </c>
      <c r="F5384" s="4" t="n">
        <v>0.58</v>
      </c>
      <c r="G5384" s="4" t="n">
        <v>425012000</v>
      </c>
    </row>
    <row r="5385" customFormat="false" ht="12.8" hidden="false" customHeight="false" outlineLevel="0" collapsed="false">
      <c r="A5385" s="3" t="n">
        <v>38259</v>
      </c>
      <c r="B5385" s="4" t="n">
        <v>0.68</v>
      </c>
      <c r="C5385" s="4" t="n">
        <v>0.69</v>
      </c>
      <c r="D5385" s="4" t="n">
        <v>0.68</v>
      </c>
      <c r="E5385" s="4" t="n">
        <v>0.69</v>
      </c>
      <c r="F5385" s="4" t="n">
        <v>0.58</v>
      </c>
      <c r="G5385" s="4" t="n">
        <v>273509600</v>
      </c>
    </row>
    <row r="5386" customFormat="false" ht="12.8" hidden="false" customHeight="false" outlineLevel="0" collapsed="false">
      <c r="A5386" s="3" t="n">
        <v>38258</v>
      </c>
      <c r="B5386" s="4" t="n">
        <v>0.67</v>
      </c>
      <c r="C5386" s="4" t="n">
        <v>0.68</v>
      </c>
      <c r="D5386" s="4" t="n">
        <v>0.67</v>
      </c>
      <c r="E5386" s="4" t="n">
        <v>0.68</v>
      </c>
      <c r="F5386" s="4" t="n">
        <v>0.57</v>
      </c>
      <c r="G5386" s="4" t="n">
        <v>353186400</v>
      </c>
    </row>
    <row r="5387" customFormat="false" ht="12.8" hidden="false" customHeight="false" outlineLevel="0" collapsed="false">
      <c r="A5387" s="3" t="n">
        <v>38257</v>
      </c>
      <c r="B5387" s="4" t="n">
        <v>0.66</v>
      </c>
      <c r="C5387" s="4" t="n">
        <v>0.68</v>
      </c>
      <c r="D5387" s="4" t="n">
        <v>0.66</v>
      </c>
      <c r="E5387" s="4" t="n">
        <v>0.67</v>
      </c>
      <c r="F5387" s="4" t="n">
        <v>0.56</v>
      </c>
      <c r="G5387" s="4" t="n">
        <v>397516000</v>
      </c>
    </row>
    <row r="5388" customFormat="false" ht="12.8" hidden="false" customHeight="false" outlineLevel="0" collapsed="false">
      <c r="A5388" s="3" t="n">
        <v>38254</v>
      </c>
      <c r="B5388" s="4" t="n">
        <v>0.67</v>
      </c>
      <c r="C5388" s="4" t="n">
        <v>0.68</v>
      </c>
      <c r="D5388" s="4" t="n">
        <v>0.66</v>
      </c>
      <c r="E5388" s="4" t="n">
        <v>0.67</v>
      </c>
      <c r="F5388" s="4" t="n">
        <v>0.56</v>
      </c>
      <c r="G5388" s="4" t="n">
        <v>369488000</v>
      </c>
    </row>
    <row r="5389" customFormat="false" ht="12.8" hidden="false" customHeight="false" outlineLevel="0" collapsed="false">
      <c r="A5389" s="3" t="n">
        <v>38253</v>
      </c>
      <c r="B5389" s="4" t="n">
        <v>0.66</v>
      </c>
      <c r="C5389" s="4" t="n">
        <v>0.67</v>
      </c>
      <c r="D5389" s="4" t="n">
        <v>0.66</v>
      </c>
      <c r="E5389" s="4" t="n">
        <v>0.67</v>
      </c>
      <c r="F5389" s="4" t="n">
        <v>0.56</v>
      </c>
      <c r="G5389" s="4" t="n">
        <v>397404000</v>
      </c>
    </row>
    <row r="5390" customFormat="false" ht="12.8" hidden="false" customHeight="false" outlineLevel="0" collapsed="false">
      <c r="A5390" s="3" t="n">
        <v>38252</v>
      </c>
      <c r="B5390" s="4" t="n">
        <v>0.68</v>
      </c>
      <c r="C5390" s="4" t="n">
        <v>0.68</v>
      </c>
      <c r="D5390" s="4" t="n">
        <v>0.66</v>
      </c>
      <c r="E5390" s="4" t="n">
        <v>0.66</v>
      </c>
      <c r="F5390" s="4" t="n">
        <v>0.55</v>
      </c>
      <c r="G5390" s="4" t="n">
        <v>401688000</v>
      </c>
    </row>
    <row r="5391" customFormat="false" ht="12.8" hidden="false" customHeight="false" outlineLevel="0" collapsed="false">
      <c r="A5391" s="3" t="n">
        <v>38251</v>
      </c>
      <c r="B5391" s="4" t="n">
        <v>0.67</v>
      </c>
      <c r="C5391" s="4" t="n">
        <v>0.69</v>
      </c>
      <c r="D5391" s="4" t="n">
        <v>0.67</v>
      </c>
      <c r="E5391" s="4" t="n">
        <v>0.68</v>
      </c>
      <c r="F5391" s="4" t="n">
        <v>0.57</v>
      </c>
      <c r="G5391" s="4" t="n">
        <v>386652000</v>
      </c>
    </row>
    <row r="5392" customFormat="false" ht="12.8" hidden="false" customHeight="false" outlineLevel="0" collapsed="false">
      <c r="A5392" s="3" t="n">
        <v>38250</v>
      </c>
      <c r="B5392" s="4" t="n">
        <v>0.66</v>
      </c>
      <c r="C5392" s="4" t="n">
        <v>0.68</v>
      </c>
      <c r="D5392" s="4" t="n">
        <v>0.66</v>
      </c>
      <c r="E5392" s="4" t="n">
        <v>0.67</v>
      </c>
      <c r="F5392" s="4" t="n">
        <v>0.57</v>
      </c>
      <c r="G5392" s="4" t="n">
        <v>245000000</v>
      </c>
    </row>
    <row r="5393" customFormat="false" ht="12.8" hidden="false" customHeight="false" outlineLevel="0" collapsed="false">
      <c r="A5393" s="3" t="n">
        <v>38247</v>
      </c>
      <c r="B5393" s="4" t="n">
        <v>0.65</v>
      </c>
      <c r="C5393" s="4" t="n">
        <v>0.67</v>
      </c>
      <c r="D5393" s="4" t="n">
        <v>0.65</v>
      </c>
      <c r="E5393" s="4" t="n">
        <v>0.66</v>
      </c>
      <c r="F5393" s="4" t="n">
        <v>0.56</v>
      </c>
      <c r="G5393" s="4" t="n">
        <v>502308800</v>
      </c>
    </row>
    <row r="5394" customFormat="false" ht="12.8" hidden="false" customHeight="false" outlineLevel="0" collapsed="false">
      <c r="A5394" s="3" t="n">
        <v>38246</v>
      </c>
      <c r="B5394" s="4" t="n">
        <v>0.63</v>
      </c>
      <c r="C5394" s="4" t="n">
        <v>0.66</v>
      </c>
      <c r="D5394" s="4" t="n">
        <v>0.63</v>
      </c>
      <c r="E5394" s="4" t="n">
        <v>0.65</v>
      </c>
      <c r="F5394" s="4" t="n">
        <v>0.55</v>
      </c>
      <c r="G5394" s="4" t="n">
        <v>501916800</v>
      </c>
    </row>
    <row r="5395" customFormat="false" ht="12.8" hidden="false" customHeight="false" outlineLevel="0" collapsed="false">
      <c r="A5395" s="3" t="n">
        <v>38245</v>
      </c>
      <c r="B5395" s="4" t="n">
        <v>0.63</v>
      </c>
      <c r="C5395" s="4" t="n">
        <v>0.63</v>
      </c>
      <c r="D5395" s="4" t="n">
        <v>0.62</v>
      </c>
      <c r="E5395" s="4" t="n">
        <v>0.63</v>
      </c>
      <c r="F5395" s="4" t="n">
        <v>0.53</v>
      </c>
      <c r="G5395" s="4" t="n">
        <v>232668800</v>
      </c>
    </row>
    <row r="5396" customFormat="false" ht="12.8" hidden="false" customHeight="false" outlineLevel="0" collapsed="false">
      <c r="A5396" s="3" t="n">
        <v>38244</v>
      </c>
      <c r="B5396" s="4" t="n">
        <v>0.63</v>
      </c>
      <c r="C5396" s="4" t="n">
        <v>0.63</v>
      </c>
      <c r="D5396" s="4" t="n">
        <v>0.62</v>
      </c>
      <c r="E5396" s="4" t="n">
        <v>0.63</v>
      </c>
      <c r="F5396" s="4" t="n">
        <v>0.53</v>
      </c>
      <c r="G5396" s="4" t="n">
        <v>254822400</v>
      </c>
    </row>
    <row r="5397" customFormat="false" ht="12.8" hidden="false" customHeight="false" outlineLevel="0" collapsed="false">
      <c r="A5397" s="3" t="n">
        <v>38243</v>
      </c>
      <c r="B5397" s="4" t="n">
        <v>0.64</v>
      </c>
      <c r="C5397" s="4" t="n">
        <v>0.64</v>
      </c>
      <c r="D5397" s="4" t="n">
        <v>0.63</v>
      </c>
      <c r="E5397" s="4" t="n">
        <v>0.64</v>
      </c>
      <c r="F5397" s="4" t="n">
        <v>0.53</v>
      </c>
      <c r="G5397" s="4" t="n">
        <v>281976800</v>
      </c>
    </row>
    <row r="5398" customFormat="false" ht="12.8" hidden="false" customHeight="false" outlineLevel="0" collapsed="false">
      <c r="A5398" s="3" t="n">
        <v>38240</v>
      </c>
      <c r="B5398" s="4" t="n">
        <v>0.64</v>
      </c>
      <c r="C5398" s="4" t="n">
        <v>0.65</v>
      </c>
      <c r="D5398" s="4" t="n">
        <v>0.63</v>
      </c>
      <c r="E5398" s="4" t="n">
        <v>0.64</v>
      </c>
      <c r="F5398" s="4" t="n">
        <v>0.54</v>
      </c>
      <c r="G5398" s="4" t="n">
        <v>328014400</v>
      </c>
    </row>
    <row r="5399" customFormat="false" ht="12.8" hidden="false" customHeight="false" outlineLevel="0" collapsed="false">
      <c r="A5399" s="3" t="n">
        <v>38239</v>
      </c>
      <c r="B5399" s="4" t="n">
        <v>0.64</v>
      </c>
      <c r="C5399" s="4" t="n">
        <v>0.65</v>
      </c>
      <c r="D5399" s="4" t="n">
        <v>0.63</v>
      </c>
      <c r="E5399" s="4" t="n">
        <v>0.64</v>
      </c>
      <c r="F5399" s="4" t="n">
        <v>0.54</v>
      </c>
      <c r="G5399" s="4" t="n">
        <v>461339200</v>
      </c>
    </row>
    <row r="5400" customFormat="false" ht="12.8" hidden="false" customHeight="false" outlineLevel="0" collapsed="false">
      <c r="A5400" s="3" t="n">
        <v>38238</v>
      </c>
      <c r="B5400" s="4" t="n">
        <v>0.64</v>
      </c>
      <c r="C5400" s="4" t="n">
        <v>0.65</v>
      </c>
      <c r="D5400" s="4" t="n">
        <v>0.64</v>
      </c>
      <c r="E5400" s="4" t="n">
        <v>0.65</v>
      </c>
      <c r="F5400" s="4" t="n">
        <v>0.55</v>
      </c>
      <c r="G5400" s="4" t="n">
        <v>343526400</v>
      </c>
    </row>
    <row r="5401" customFormat="false" ht="12.8" hidden="false" customHeight="false" outlineLevel="0" collapsed="false">
      <c r="A5401" s="3" t="n">
        <v>38237</v>
      </c>
      <c r="B5401" s="4" t="n">
        <v>0.63</v>
      </c>
      <c r="C5401" s="4" t="n">
        <v>0.65</v>
      </c>
      <c r="D5401" s="4" t="n">
        <v>0.63</v>
      </c>
      <c r="E5401" s="4" t="n">
        <v>0.64</v>
      </c>
      <c r="F5401" s="4" t="n">
        <v>0.54</v>
      </c>
      <c r="G5401" s="4" t="n">
        <v>301957600</v>
      </c>
    </row>
    <row r="5402" customFormat="false" ht="12.8" hidden="false" customHeight="false" outlineLevel="0" collapsed="false">
      <c r="A5402" s="3" t="n">
        <v>38233</v>
      </c>
      <c r="B5402" s="4" t="n">
        <v>0.63</v>
      </c>
      <c r="C5402" s="4" t="n">
        <v>0.64</v>
      </c>
      <c r="D5402" s="4" t="n">
        <v>0.63</v>
      </c>
      <c r="E5402" s="4" t="n">
        <v>0.63</v>
      </c>
      <c r="F5402" s="4" t="n">
        <v>0.53</v>
      </c>
      <c r="G5402" s="4" t="n">
        <v>293468000</v>
      </c>
    </row>
    <row r="5403" customFormat="false" ht="12.8" hidden="false" customHeight="false" outlineLevel="0" collapsed="false">
      <c r="A5403" s="3" t="n">
        <v>38232</v>
      </c>
      <c r="B5403" s="4" t="n">
        <v>0.63</v>
      </c>
      <c r="C5403" s="4" t="n">
        <v>0.64</v>
      </c>
      <c r="D5403" s="4" t="n">
        <v>0.62</v>
      </c>
      <c r="E5403" s="4" t="n">
        <v>0.64</v>
      </c>
      <c r="F5403" s="4" t="n">
        <v>0.53</v>
      </c>
      <c r="G5403" s="4" t="n">
        <v>406324800</v>
      </c>
    </row>
    <row r="5404" customFormat="false" ht="12.8" hidden="false" customHeight="false" outlineLevel="0" collapsed="false">
      <c r="A5404" s="3" t="n">
        <v>38231</v>
      </c>
      <c r="B5404" s="4" t="n">
        <v>0.61</v>
      </c>
      <c r="C5404" s="4" t="n">
        <v>0.64</v>
      </c>
      <c r="D5404" s="4" t="n">
        <v>0.61</v>
      </c>
      <c r="E5404" s="4" t="n">
        <v>0.64</v>
      </c>
      <c r="F5404" s="4" t="n">
        <v>0.54</v>
      </c>
      <c r="G5404" s="4" t="n">
        <v>515726400</v>
      </c>
    </row>
    <row r="5405" customFormat="false" ht="12.8" hidden="false" customHeight="false" outlineLevel="0" collapsed="false">
      <c r="A5405" s="3" t="n">
        <v>38230</v>
      </c>
      <c r="B5405" s="4" t="n">
        <v>0.61</v>
      </c>
      <c r="C5405" s="4" t="n">
        <v>0.62</v>
      </c>
      <c r="D5405" s="4" t="n">
        <v>0.61</v>
      </c>
      <c r="E5405" s="4" t="n">
        <v>0.62</v>
      </c>
      <c r="F5405" s="4" t="n">
        <v>0.52</v>
      </c>
      <c r="G5405" s="4" t="n">
        <v>376560800</v>
      </c>
    </row>
    <row r="5406" customFormat="false" ht="12.8" hidden="false" customHeight="false" outlineLevel="0" collapsed="false">
      <c r="A5406" s="3" t="n">
        <v>38229</v>
      </c>
      <c r="B5406" s="4" t="n">
        <v>0.61</v>
      </c>
      <c r="C5406" s="4" t="n">
        <v>0.62</v>
      </c>
      <c r="D5406" s="4" t="n">
        <v>0.61</v>
      </c>
      <c r="E5406" s="4" t="n">
        <v>0.61</v>
      </c>
      <c r="F5406" s="4" t="n">
        <v>0.51</v>
      </c>
      <c r="G5406" s="4" t="n">
        <v>218142400</v>
      </c>
    </row>
    <row r="5407" customFormat="false" ht="12.8" hidden="false" customHeight="false" outlineLevel="0" collapsed="false">
      <c r="A5407" s="3" t="n">
        <v>38226</v>
      </c>
      <c r="B5407" s="4" t="n">
        <v>0.62</v>
      </c>
      <c r="C5407" s="4" t="n">
        <v>0.62</v>
      </c>
      <c r="D5407" s="4" t="n">
        <v>0.61</v>
      </c>
      <c r="E5407" s="4" t="n">
        <v>0.61</v>
      </c>
      <c r="F5407" s="4" t="n">
        <v>0.52</v>
      </c>
      <c r="G5407" s="4" t="n">
        <v>388813600</v>
      </c>
    </row>
    <row r="5408" customFormat="false" ht="12.8" hidden="false" customHeight="false" outlineLevel="0" collapsed="false">
      <c r="A5408" s="3" t="n">
        <v>38225</v>
      </c>
      <c r="B5408" s="4" t="n">
        <v>0.59</v>
      </c>
      <c r="C5408" s="4" t="n">
        <v>0.63</v>
      </c>
      <c r="D5408" s="4" t="n">
        <v>0.58</v>
      </c>
      <c r="E5408" s="4" t="n">
        <v>0.62</v>
      </c>
      <c r="F5408" s="4" t="n">
        <v>0.52</v>
      </c>
      <c r="G5408" s="4" t="n">
        <v>955858400</v>
      </c>
    </row>
    <row r="5409" customFormat="false" ht="12.8" hidden="false" customHeight="false" outlineLevel="0" collapsed="false">
      <c r="A5409" s="3" t="n">
        <v>38224</v>
      </c>
      <c r="B5409" s="4" t="n">
        <v>0.57</v>
      </c>
      <c r="C5409" s="4" t="n">
        <v>0.59</v>
      </c>
      <c r="D5409" s="4" t="n">
        <v>0.57</v>
      </c>
      <c r="E5409" s="4" t="n">
        <v>0.59</v>
      </c>
      <c r="F5409" s="4" t="n">
        <v>0.5</v>
      </c>
      <c r="G5409" s="4" t="n">
        <v>505618400</v>
      </c>
    </row>
    <row r="5410" customFormat="false" ht="12.8" hidden="false" customHeight="false" outlineLevel="0" collapsed="false">
      <c r="A5410" s="3" t="n">
        <v>38223</v>
      </c>
      <c r="B5410" s="4" t="n">
        <v>0.56</v>
      </c>
      <c r="C5410" s="4" t="n">
        <v>0.57</v>
      </c>
      <c r="D5410" s="4" t="n">
        <v>0.56</v>
      </c>
      <c r="E5410" s="4" t="n">
        <v>0.57</v>
      </c>
      <c r="F5410" s="4" t="n">
        <v>0.48</v>
      </c>
      <c r="G5410" s="4" t="n">
        <v>374136000</v>
      </c>
    </row>
    <row r="5411" customFormat="false" ht="12.8" hidden="false" customHeight="false" outlineLevel="0" collapsed="false">
      <c r="A5411" s="3" t="n">
        <v>38222</v>
      </c>
      <c r="B5411" s="4" t="n">
        <v>0.55</v>
      </c>
      <c r="C5411" s="4" t="n">
        <v>0.56</v>
      </c>
      <c r="D5411" s="4" t="n">
        <v>0.55</v>
      </c>
      <c r="E5411" s="4" t="n">
        <v>0.56</v>
      </c>
      <c r="F5411" s="4" t="n">
        <v>0.47</v>
      </c>
      <c r="G5411" s="4" t="n">
        <v>254660000</v>
      </c>
    </row>
    <row r="5412" customFormat="false" ht="12.8" hidden="false" customHeight="false" outlineLevel="0" collapsed="false">
      <c r="A5412" s="3" t="n">
        <v>38219</v>
      </c>
      <c r="B5412" s="4" t="n">
        <v>0.55</v>
      </c>
      <c r="C5412" s="4" t="n">
        <v>0.55</v>
      </c>
      <c r="D5412" s="4" t="n">
        <v>0.54</v>
      </c>
      <c r="E5412" s="4" t="n">
        <v>0.55</v>
      </c>
      <c r="F5412" s="4" t="n">
        <v>0.46</v>
      </c>
      <c r="G5412" s="4" t="n">
        <v>316780800</v>
      </c>
    </row>
    <row r="5413" customFormat="false" ht="12.8" hidden="false" customHeight="false" outlineLevel="0" collapsed="false">
      <c r="A5413" s="3" t="n">
        <v>38218</v>
      </c>
      <c r="B5413" s="4" t="n">
        <v>0.56</v>
      </c>
      <c r="C5413" s="4" t="n">
        <v>0.57</v>
      </c>
      <c r="D5413" s="4" t="n">
        <v>0.54</v>
      </c>
      <c r="E5413" s="4" t="n">
        <v>0.55</v>
      </c>
      <c r="F5413" s="4" t="n">
        <v>0.46</v>
      </c>
      <c r="G5413" s="4" t="n">
        <v>388920000</v>
      </c>
    </row>
    <row r="5414" customFormat="false" ht="12.8" hidden="false" customHeight="false" outlineLevel="0" collapsed="false">
      <c r="A5414" s="3" t="n">
        <v>38217</v>
      </c>
      <c r="B5414" s="4" t="n">
        <v>0.54</v>
      </c>
      <c r="C5414" s="4" t="n">
        <v>0.57</v>
      </c>
      <c r="D5414" s="4" t="n">
        <v>0.54</v>
      </c>
      <c r="E5414" s="4" t="n">
        <v>0.57</v>
      </c>
      <c r="F5414" s="4" t="n">
        <v>0.48</v>
      </c>
      <c r="G5414" s="4" t="n">
        <v>364655200</v>
      </c>
    </row>
    <row r="5415" customFormat="false" ht="12.8" hidden="false" customHeight="false" outlineLevel="0" collapsed="false">
      <c r="A5415" s="3" t="n">
        <v>38216</v>
      </c>
      <c r="B5415" s="4" t="n">
        <v>0.55</v>
      </c>
      <c r="C5415" s="4" t="n">
        <v>0.56</v>
      </c>
      <c r="D5415" s="4" t="n">
        <v>0.54</v>
      </c>
      <c r="E5415" s="4" t="n">
        <v>0.55</v>
      </c>
      <c r="F5415" s="4" t="n">
        <v>0.46</v>
      </c>
      <c r="G5415" s="4" t="n">
        <v>323019200</v>
      </c>
    </row>
    <row r="5416" customFormat="false" ht="12.8" hidden="false" customHeight="false" outlineLevel="0" collapsed="false">
      <c r="A5416" s="3" t="n">
        <v>38215</v>
      </c>
      <c r="B5416" s="4" t="n">
        <v>0.55</v>
      </c>
      <c r="C5416" s="4" t="n">
        <v>0.57</v>
      </c>
      <c r="D5416" s="4" t="n">
        <v>0.55</v>
      </c>
      <c r="E5416" s="4" t="n">
        <v>0.55</v>
      </c>
      <c r="F5416" s="4" t="n">
        <v>0.46</v>
      </c>
      <c r="G5416" s="4" t="n">
        <v>435674400</v>
      </c>
    </row>
    <row r="5417" customFormat="false" ht="12.8" hidden="false" customHeight="false" outlineLevel="0" collapsed="false">
      <c r="A5417" s="3" t="n">
        <v>38212</v>
      </c>
      <c r="B5417" s="4" t="n">
        <v>0.55</v>
      </c>
      <c r="C5417" s="4" t="n">
        <v>0.56</v>
      </c>
      <c r="D5417" s="4" t="n">
        <v>0.54</v>
      </c>
      <c r="E5417" s="4" t="n">
        <v>0.55</v>
      </c>
      <c r="F5417" s="4" t="n">
        <v>0.46</v>
      </c>
      <c r="G5417" s="4" t="n">
        <v>328048000</v>
      </c>
    </row>
    <row r="5418" customFormat="false" ht="12.8" hidden="false" customHeight="false" outlineLevel="0" collapsed="false">
      <c r="A5418" s="3" t="n">
        <v>38211</v>
      </c>
      <c r="B5418" s="4" t="n">
        <v>0.54</v>
      </c>
      <c r="C5418" s="4" t="n">
        <v>0.55</v>
      </c>
      <c r="D5418" s="4" t="n">
        <v>0.54</v>
      </c>
      <c r="E5418" s="4" t="n">
        <v>0.54</v>
      </c>
      <c r="F5418" s="4" t="n">
        <v>0.46</v>
      </c>
      <c r="G5418" s="4" t="n">
        <v>226200800</v>
      </c>
    </row>
    <row r="5419" customFormat="false" ht="12.8" hidden="false" customHeight="false" outlineLevel="0" collapsed="false">
      <c r="A5419" s="3" t="n">
        <v>38210</v>
      </c>
      <c r="B5419" s="4" t="n">
        <v>0.56</v>
      </c>
      <c r="C5419" s="4" t="n">
        <v>0.56</v>
      </c>
      <c r="D5419" s="4" t="n">
        <v>0.54</v>
      </c>
      <c r="E5419" s="4" t="n">
        <v>0.55</v>
      </c>
      <c r="F5419" s="4" t="n">
        <v>0.47</v>
      </c>
      <c r="G5419" s="4" t="n">
        <v>322392000</v>
      </c>
    </row>
    <row r="5420" customFormat="false" ht="12.8" hidden="false" customHeight="false" outlineLevel="0" collapsed="false">
      <c r="A5420" s="3" t="n">
        <v>38209</v>
      </c>
      <c r="B5420" s="4" t="n">
        <v>0.54</v>
      </c>
      <c r="C5420" s="4" t="n">
        <v>0.56</v>
      </c>
      <c r="D5420" s="4" t="n">
        <v>0.54</v>
      </c>
      <c r="E5420" s="4" t="n">
        <v>0.56</v>
      </c>
      <c r="F5420" s="4" t="n">
        <v>0.47</v>
      </c>
      <c r="G5420" s="4" t="n">
        <v>351036000</v>
      </c>
    </row>
    <row r="5421" customFormat="false" ht="12.8" hidden="false" customHeight="false" outlineLevel="0" collapsed="false">
      <c r="A5421" s="3" t="n">
        <v>38208</v>
      </c>
      <c r="B5421" s="4" t="n">
        <v>0.53</v>
      </c>
      <c r="C5421" s="4" t="n">
        <v>0.54</v>
      </c>
      <c r="D5421" s="4" t="n">
        <v>0.53</v>
      </c>
      <c r="E5421" s="4" t="n">
        <v>0.54</v>
      </c>
      <c r="F5421" s="4" t="n">
        <v>0.45</v>
      </c>
      <c r="G5421" s="4" t="n">
        <v>290847200</v>
      </c>
    </row>
    <row r="5422" customFormat="false" ht="12.8" hidden="false" customHeight="false" outlineLevel="0" collapsed="false">
      <c r="A5422" s="3" t="n">
        <v>38205</v>
      </c>
      <c r="B5422" s="4" t="n">
        <v>0.55</v>
      </c>
      <c r="C5422" s="4" t="n">
        <v>0.56</v>
      </c>
      <c r="D5422" s="4" t="n">
        <v>0.53</v>
      </c>
      <c r="E5422" s="4" t="n">
        <v>0.53</v>
      </c>
      <c r="F5422" s="4" t="n">
        <v>0.45</v>
      </c>
      <c r="G5422" s="4" t="n">
        <v>492290400</v>
      </c>
    </row>
    <row r="5423" customFormat="false" ht="12.8" hidden="false" customHeight="false" outlineLevel="0" collapsed="false">
      <c r="A5423" s="3" t="n">
        <v>38204</v>
      </c>
      <c r="B5423" s="4" t="n">
        <v>0.57</v>
      </c>
      <c r="C5423" s="4" t="n">
        <v>0.58</v>
      </c>
      <c r="D5423" s="4" t="n">
        <v>0.56</v>
      </c>
      <c r="E5423" s="4" t="n">
        <v>0.56</v>
      </c>
      <c r="F5423" s="4" t="n">
        <v>0.47</v>
      </c>
      <c r="G5423" s="4" t="n">
        <v>244501600</v>
      </c>
    </row>
    <row r="5424" customFormat="false" ht="12.8" hidden="false" customHeight="false" outlineLevel="0" collapsed="false">
      <c r="A5424" s="3" t="n">
        <v>38203</v>
      </c>
      <c r="B5424" s="4" t="n">
        <v>0.56</v>
      </c>
      <c r="C5424" s="4" t="n">
        <v>0.57</v>
      </c>
      <c r="D5424" s="4" t="n">
        <v>0.56</v>
      </c>
      <c r="E5424" s="4" t="n">
        <v>0.57</v>
      </c>
      <c r="F5424" s="4" t="n">
        <v>0.48</v>
      </c>
      <c r="G5424" s="4" t="n">
        <v>276488800</v>
      </c>
    </row>
    <row r="5425" customFormat="false" ht="12.8" hidden="false" customHeight="false" outlineLevel="0" collapsed="false">
      <c r="A5425" s="3" t="n">
        <v>38202</v>
      </c>
      <c r="B5425" s="4" t="n">
        <v>0.56</v>
      </c>
      <c r="C5425" s="4" t="n">
        <v>0.57</v>
      </c>
      <c r="D5425" s="4" t="n">
        <v>0.56</v>
      </c>
      <c r="E5425" s="4" t="n">
        <v>0.56</v>
      </c>
      <c r="F5425" s="4" t="n">
        <v>0.47</v>
      </c>
      <c r="G5425" s="4" t="n">
        <v>211629600</v>
      </c>
    </row>
    <row r="5426" customFormat="false" ht="12.8" hidden="false" customHeight="false" outlineLevel="0" collapsed="false">
      <c r="A5426" s="3" t="n">
        <v>38201</v>
      </c>
      <c r="B5426" s="4" t="n">
        <v>0.56</v>
      </c>
      <c r="C5426" s="4" t="n">
        <v>0.57</v>
      </c>
      <c r="D5426" s="4" t="n">
        <v>0.56</v>
      </c>
      <c r="E5426" s="4" t="n">
        <v>0.56</v>
      </c>
      <c r="F5426" s="4" t="n">
        <v>0.47</v>
      </c>
      <c r="G5426" s="4" t="n">
        <v>365092000</v>
      </c>
    </row>
    <row r="5427" customFormat="false" ht="12.8" hidden="false" customHeight="false" outlineLevel="0" collapsed="false">
      <c r="A5427" s="3" t="n">
        <v>38198</v>
      </c>
      <c r="B5427" s="4" t="n">
        <v>0.58</v>
      </c>
      <c r="C5427" s="4" t="n">
        <v>0.59</v>
      </c>
      <c r="D5427" s="4" t="n">
        <v>0.57</v>
      </c>
      <c r="E5427" s="4" t="n">
        <v>0.58</v>
      </c>
      <c r="F5427" s="4" t="n">
        <v>0.48</v>
      </c>
      <c r="G5427" s="4" t="n">
        <v>243023200</v>
      </c>
    </row>
    <row r="5428" customFormat="false" ht="12.8" hidden="false" customHeight="false" outlineLevel="0" collapsed="false">
      <c r="A5428" s="3" t="n">
        <v>38197</v>
      </c>
      <c r="B5428" s="4" t="n">
        <v>0.58</v>
      </c>
      <c r="C5428" s="4" t="n">
        <v>0.59</v>
      </c>
      <c r="D5428" s="4" t="n">
        <v>0.57</v>
      </c>
      <c r="E5428" s="4" t="n">
        <v>0.58</v>
      </c>
      <c r="F5428" s="4" t="n">
        <v>0.49</v>
      </c>
      <c r="G5428" s="4" t="n">
        <v>222157600</v>
      </c>
    </row>
    <row r="5429" customFormat="false" ht="12.8" hidden="false" customHeight="false" outlineLevel="0" collapsed="false">
      <c r="A5429" s="3" t="n">
        <v>38196</v>
      </c>
      <c r="B5429" s="4" t="n">
        <v>0.58</v>
      </c>
      <c r="C5429" s="4" t="n">
        <v>0.58</v>
      </c>
      <c r="D5429" s="4" t="n">
        <v>0.56</v>
      </c>
      <c r="E5429" s="4" t="n">
        <v>0.58</v>
      </c>
      <c r="F5429" s="4" t="n">
        <v>0.48</v>
      </c>
      <c r="G5429" s="4" t="n">
        <v>285051200</v>
      </c>
    </row>
    <row r="5430" customFormat="false" ht="12.8" hidden="false" customHeight="false" outlineLevel="0" collapsed="false">
      <c r="A5430" s="3" t="n">
        <v>38195</v>
      </c>
      <c r="B5430" s="4" t="n">
        <v>0.57</v>
      </c>
      <c r="C5430" s="4" t="n">
        <v>0.58</v>
      </c>
      <c r="D5430" s="4" t="n">
        <v>0.56</v>
      </c>
      <c r="E5430" s="4" t="n">
        <v>0.58</v>
      </c>
      <c r="F5430" s="4" t="n">
        <v>0.49</v>
      </c>
      <c r="G5430" s="4" t="n">
        <v>425006400</v>
      </c>
    </row>
    <row r="5431" customFormat="false" ht="12.8" hidden="false" customHeight="false" outlineLevel="0" collapsed="false">
      <c r="A5431" s="3" t="n">
        <v>38194</v>
      </c>
      <c r="B5431" s="4" t="n">
        <v>0.55</v>
      </c>
      <c r="C5431" s="4" t="n">
        <v>0.56</v>
      </c>
      <c r="D5431" s="4" t="n">
        <v>0.55</v>
      </c>
      <c r="E5431" s="4" t="n">
        <v>0.56</v>
      </c>
      <c r="F5431" s="4" t="n">
        <v>0.47</v>
      </c>
      <c r="G5431" s="4" t="n">
        <v>393932000</v>
      </c>
    </row>
    <row r="5432" customFormat="false" ht="12.8" hidden="false" customHeight="false" outlineLevel="0" collapsed="false">
      <c r="A5432" s="3" t="n">
        <v>38191</v>
      </c>
      <c r="B5432" s="4" t="n">
        <v>0.56</v>
      </c>
      <c r="C5432" s="4" t="n">
        <v>0.57</v>
      </c>
      <c r="D5432" s="4" t="n">
        <v>0.54</v>
      </c>
      <c r="E5432" s="4" t="n">
        <v>0.55</v>
      </c>
      <c r="F5432" s="4" t="n">
        <v>0.46</v>
      </c>
      <c r="G5432" s="4" t="n">
        <v>273571200</v>
      </c>
    </row>
    <row r="5433" customFormat="false" ht="12.8" hidden="false" customHeight="false" outlineLevel="0" collapsed="false">
      <c r="A5433" s="3" t="n">
        <v>38190</v>
      </c>
      <c r="B5433" s="4" t="n">
        <v>0.56</v>
      </c>
      <c r="C5433" s="4" t="n">
        <v>0.57</v>
      </c>
      <c r="D5433" s="4" t="n">
        <v>0.55</v>
      </c>
      <c r="E5433" s="4" t="n">
        <v>0.57</v>
      </c>
      <c r="F5433" s="4" t="n">
        <v>0.48</v>
      </c>
      <c r="G5433" s="4" t="n">
        <v>334118400</v>
      </c>
    </row>
    <row r="5434" customFormat="false" ht="12.8" hidden="false" customHeight="false" outlineLevel="0" collapsed="false">
      <c r="A5434" s="3" t="n">
        <v>38189</v>
      </c>
      <c r="B5434" s="4" t="n">
        <v>0.58</v>
      </c>
      <c r="C5434" s="4" t="n">
        <v>0.58</v>
      </c>
      <c r="D5434" s="4" t="n">
        <v>0.56</v>
      </c>
      <c r="E5434" s="4" t="n">
        <v>0.56</v>
      </c>
      <c r="F5434" s="4" t="n">
        <v>0.47</v>
      </c>
      <c r="G5434" s="4" t="n">
        <v>301257600</v>
      </c>
    </row>
    <row r="5435" customFormat="false" ht="12.8" hidden="false" customHeight="false" outlineLevel="0" collapsed="false">
      <c r="A5435" s="3" t="n">
        <v>38188</v>
      </c>
      <c r="B5435" s="4" t="n">
        <v>0.57</v>
      </c>
      <c r="C5435" s="4" t="n">
        <v>0.57</v>
      </c>
      <c r="D5435" s="4" t="n">
        <v>0.56</v>
      </c>
      <c r="E5435" s="4" t="n">
        <v>0.57</v>
      </c>
      <c r="F5435" s="4" t="n">
        <v>0.48</v>
      </c>
      <c r="G5435" s="4" t="n">
        <v>323747200</v>
      </c>
    </row>
    <row r="5436" customFormat="false" ht="12.8" hidden="false" customHeight="false" outlineLevel="0" collapsed="false">
      <c r="A5436" s="3" t="n">
        <v>38187</v>
      </c>
      <c r="B5436" s="4" t="n">
        <v>0.57</v>
      </c>
      <c r="C5436" s="4" t="n">
        <v>0.58</v>
      </c>
      <c r="D5436" s="4" t="n">
        <v>0.57</v>
      </c>
      <c r="E5436" s="4" t="n">
        <v>0.57</v>
      </c>
      <c r="F5436" s="4" t="n">
        <v>0.48</v>
      </c>
      <c r="G5436" s="4" t="n">
        <v>533170400</v>
      </c>
    </row>
    <row r="5437" customFormat="false" ht="12.8" hidden="false" customHeight="false" outlineLevel="0" collapsed="false">
      <c r="A5437" s="3" t="n">
        <v>38184</v>
      </c>
      <c r="B5437" s="4" t="n">
        <v>0.59</v>
      </c>
      <c r="C5437" s="4" t="n">
        <v>0.59</v>
      </c>
      <c r="D5437" s="4" t="n">
        <v>0.57</v>
      </c>
      <c r="E5437" s="4" t="n">
        <v>0.57</v>
      </c>
      <c r="F5437" s="4" t="n">
        <v>0.48</v>
      </c>
      <c r="G5437" s="4" t="n">
        <v>488381600</v>
      </c>
    </row>
    <row r="5438" customFormat="false" ht="12.8" hidden="false" customHeight="false" outlineLevel="0" collapsed="false">
      <c r="A5438" s="3" t="n">
        <v>38183</v>
      </c>
      <c r="B5438" s="4" t="n">
        <v>0.58</v>
      </c>
      <c r="C5438" s="4" t="n">
        <v>0.6</v>
      </c>
      <c r="D5438" s="4" t="n">
        <v>0.57</v>
      </c>
      <c r="E5438" s="4" t="n">
        <v>0.59</v>
      </c>
      <c r="F5438" s="4" t="n">
        <v>0.49</v>
      </c>
      <c r="G5438" s="4" t="n">
        <v>1767724000</v>
      </c>
    </row>
    <row r="5439" customFormat="false" ht="12.8" hidden="false" customHeight="false" outlineLevel="0" collapsed="false">
      <c r="A5439" s="3" t="n">
        <v>38182</v>
      </c>
      <c r="B5439" s="4" t="n">
        <v>0.52</v>
      </c>
      <c r="C5439" s="4" t="n">
        <v>0.54</v>
      </c>
      <c r="D5439" s="4" t="n">
        <v>0.51</v>
      </c>
      <c r="E5439" s="4" t="n">
        <v>0.53</v>
      </c>
      <c r="F5439" s="4" t="n">
        <v>0.44</v>
      </c>
      <c r="G5439" s="4" t="n">
        <v>835800000</v>
      </c>
    </row>
    <row r="5440" customFormat="false" ht="12.8" hidden="false" customHeight="false" outlineLevel="0" collapsed="false">
      <c r="A5440" s="3" t="n">
        <v>38181</v>
      </c>
      <c r="B5440" s="4" t="n">
        <v>0.52</v>
      </c>
      <c r="C5440" s="4" t="n">
        <v>0.53</v>
      </c>
      <c r="D5440" s="4" t="n">
        <v>0.52</v>
      </c>
      <c r="E5440" s="4" t="n">
        <v>0.52</v>
      </c>
      <c r="F5440" s="4" t="n">
        <v>0.44</v>
      </c>
      <c r="G5440" s="4" t="n">
        <v>316176000</v>
      </c>
    </row>
    <row r="5441" customFormat="false" ht="12.8" hidden="false" customHeight="false" outlineLevel="0" collapsed="false">
      <c r="A5441" s="3" t="n">
        <v>38180</v>
      </c>
      <c r="B5441" s="4" t="n">
        <v>0.54</v>
      </c>
      <c r="C5441" s="4" t="n">
        <v>0.54</v>
      </c>
      <c r="D5441" s="4" t="n">
        <v>0.52</v>
      </c>
      <c r="E5441" s="4" t="n">
        <v>0.52</v>
      </c>
      <c r="F5441" s="4" t="n">
        <v>0.44</v>
      </c>
      <c r="G5441" s="4" t="n">
        <v>511621600</v>
      </c>
    </row>
    <row r="5442" customFormat="false" ht="12.8" hidden="false" customHeight="false" outlineLevel="0" collapsed="false">
      <c r="A5442" s="3" t="n">
        <v>38177</v>
      </c>
      <c r="B5442" s="4" t="n">
        <v>0.54</v>
      </c>
      <c r="C5442" s="4" t="n">
        <v>0.54</v>
      </c>
      <c r="D5442" s="4" t="n">
        <v>0.54</v>
      </c>
      <c r="E5442" s="4" t="n">
        <v>0.54</v>
      </c>
      <c r="F5442" s="4" t="n">
        <v>0.45</v>
      </c>
      <c r="G5442" s="4" t="n">
        <v>208863200</v>
      </c>
    </row>
    <row r="5443" customFormat="false" ht="12.8" hidden="false" customHeight="false" outlineLevel="0" collapsed="false">
      <c r="A5443" s="3" t="n">
        <v>38176</v>
      </c>
      <c r="B5443" s="4" t="n">
        <v>0.54</v>
      </c>
      <c r="C5443" s="4" t="n">
        <v>0.55</v>
      </c>
      <c r="D5443" s="4" t="n">
        <v>0.53</v>
      </c>
      <c r="E5443" s="4" t="n">
        <v>0.54</v>
      </c>
      <c r="F5443" s="4" t="n">
        <v>0.45</v>
      </c>
      <c r="G5443" s="4" t="n">
        <v>233380000</v>
      </c>
    </row>
    <row r="5444" customFormat="false" ht="12.8" hidden="false" customHeight="false" outlineLevel="0" collapsed="false">
      <c r="A5444" s="3" t="n">
        <v>38175</v>
      </c>
      <c r="B5444" s="4" t="n">
        <v>0.55</v>
      </c>
      <c r="C5444" s="4" t="n">
        <v>0.56</v>
      </c>
      <c r="D5444" s="4" t="n">
        <v>0.54</v>
      </c>
      <c r="E5444" s="4" t="n">
        <v>0.54</v>
      </c>
      <c r="F5444" s="4" t="n">
        <v>0.46</v>
      </c>
      <c r="G5444" s="4" t="n">
        <v>397992000</v>
      </c>
    </row>
    <row r="5445" customFormat="false" ht="12.8" hidden="false" customHeight="false" outlineLevel="0" collapsed="false">
      <c r="A5445" s="3" t="n">
        <v>38174</v>
      </c>
      <c r="B5445" s="4" t="n">
        <v>0.56</v>
      </c>
      <c r="C5445" s="4" t="n">
        <v>0.56</v>
      </c>
      <c r="D5445" s="4" t="n">
        <v>0.55</v>
      </c>
      <c r="E5445" s="4" t="n">
        <v>0.55</v>
      </c>
      <c r="F5445" s="4" t="n">
        <v>0.46</v>
      </c>
      <c r="G5445" s="4" t="n">
        <v>348980800</v>
      </c>
    </row>
    <row r="5446" customFormat="false" ht="12.8" hidden="false" customHeight="false" outlineLevel="0" collapsed="false">
      <c r="A5446" s="3" t="n">
        <v>38170</v>
      </c>
      <c r="B5446" s="4" t="n">
        <v>0.54</v>
      </c>
      <c r="C5446" s="4" t="n">
        <v>0.56</v>
      </c>
      <c r="D5446" s="4" t="n">
        <v>0.53</v>
      </c>
      <c r="E5446" s="4" t="n">
        <v>0.56</v>
      </c>
      <c r="F5446" s="4" t="n">
        <v>0.47</v>
      </c>
      <c r="G5446" s="4" t="n">
        <v>910683200</v>
      </c>
    </row>
    <row r="5447" customFormat="false" ht="12.8" hidden="false" customHeight="false" outlineLevel="0" collapsed="false">
      <c r="A5447" s="3" t="n">
        <v>38169</v>
      </c>
      <c r="B5447" s="4" t="n">
        <v>0.57</v>
      </c>
      <c r="C5447" s="4" t="n">
        <v>0.58</v>
      </c>
      <c r="D5447" s="4" t="n">
        <v>0.57</v>
      </c>
      <c r="E5447" s="4" t="n">
        <v>0.58</v>
      </c>
      <c r="F5447" s="4" t="n">
        <v>0.48</v>
      </c>
      <c r="G5447" s="4" t="n">
        <v>341941600</v>
      </c>
    </row>
    <row r="5448" customFormat="false" ht="12.8" hidden="false" customHeight="false" outlineLevel="0" collapsed="false">
      <c r="A5448" s="3" t="n">
        <v>38168</v>
      </c>
      <c r="B5448" s="4" t="n">
        <v>0.58</v>
      </c>
      <c r="C5448" s="4" t="n">
        <v>0.59</v>
      </c>
      <c r="D5448" s="4" t="n">
        <v>0.57</v>
      </c>
      <c r="E5448" s="4" t="n">
        <v>0.58</v>
      </c>
      <c r="F5448" s="4" t="n">
        <v>0.49</v>
      </c>
      <c r="G5448" s="4" t="n">
        <v>373044000</v>
      </c>
    </row>
    <row r="5449" customFormat="false" ht="12.8" hidden="false" customHeight="false" outlineLevel="0" collapsed="false">
      <c r="A5449" s="3" t="n">
        <v>38167</v>
      </c>
      <c r="B5449" s="4" t="n">
        <v>0.57</v>
      </c>
      <c r="C5449" s="4" t="n">
        <v>0.59</v>
      </c>
      <c r="D5449" s="4" t="n">
        <v>0.56</v>
      </c>
      <c r="E5449" s="4" t="n">
        <v>0.58</v>
      </c>
      <c r="F5449" s="4" t="n">
        <v>0.49</v>
      </c>
      <c r="G5449" s="4" t="n">
        <v>590553600</v>
      </c>
    </row>
    <row r="5450" customFormat="false" ht="12.8" hidden="false" customHeight="false" outlineLevel="0" collapsed="false">
      <c r="A5450" s="3" t="n">
        <v>38166</v>
      </c>
      <c r="B5450" s="4" t="n">
        <v>0.61</v>
      </c>
      <c r="C5450" s="4" t="n">
        <v>0.61</v>
      </c>
      <c r="D5450" s="4" t="n">
        <v>0.58</v>
      </c>
      <c r="E5450" s="4" t="n">
        <v>0.58</v>
      </c>
      <c r="F5450" s="4" t="n">
        <v>0.49</v>
      </c>
      <c r="G5450" s="4" t="n">
        <v>521096800</v>
      </c>
    </row>
    <row r="5451" customFormat="false" ht="12.8" hidden="false" customHeight="false" outlineLevel="0" collapsed="false">
      <c r="A5451" s="3" t="n">
        <v>38163</v>
      </c>
      <c r="B5451" s="4" t="n">
        <v>0.59</v>
      </c>
      <c r="C5451" s="4" t="n">
        <v>0.6</v>
      </c>
      <c r="D5451" s="4" t="n">
        <v>0.59</v>
      </c>
      <c r="E5451" s="4" t="n">
        <v>0.6</v>
      </c>
      <c r="F5451" s="4" t="n">
        <v>0.51</v>
      </c>
      <c r="G5451" s="4" t="n">
        <v>323428000</v>
      </c>
    </row>
    <row r="5452" customFormat="false" ht="12.8" hidden="false" customHeight="false" outlineLevel="0" collapsed="false">
      <c r="A5452" s="3" t="n">
        <v>38162</v>
      </c>
      <c r="B5452" s="4" t="n">
        <v>0.6</v>
      </c>
      <c r="C5452" s="4" t="n">
        <v>0.6</v>
      </c>
      <c r="D5452" s="4" t="n">
        <v>0.59</v>
      </c>
      <c r="E5452" s="4" t="n">
        <v>0.59</v>
      </c>
      <c r="F5452" s="4" t="n">
        <v>0.5</v>
      </c>
      <c r="G5452" s="4" t="n">
        <v>252515200</v>
      </c>
    </row>
    <row r="5453" customFormat="false" ht="12.8" hidden="false" customHeight="false" outlineLevel="0" collapsed="false">
      <c r="A5453" s="3" t="n">
        <v>38161</v>
      </c>
      <c r="B5453" s="4" t="n">
        <v>0.59</v>
      </c>
      <c r="C5453" s="4" t="n">
        <v>0.6</v>
      </c>
      <c r="D5453" s="4" t="n">
        <v>0.59</v>
      </c>
      <c r="E5453" s="4" t="n">
        <v>0.6</v>
      </c>
      <c r="F5453" s="4" t="n">
        <v>0.51</v>
      </c>
      <c r="G5453" s="4" t="n">
        <v>390868800</v>
      </c>
    </row>
    <row r="5454" customFormat="false" ht="12.8" hidden="false" customHeight="false" outlineLevel="0" collapsed="false">
      <c r="A5454" s="3" t="n">
        <v>38160</v>
      </c>
      <c r="B5454" s="4" t="n">
        <v>0.58</v>
      </c>
      <c r="C5454" s="4" t="n">
        <v>0.59</v>
      </c>
      <c r="D5454" s="4" t="n">
        <v>0.58</v>
      </c>
      <c r="E5454" s="4" t="n">
        <v>0.59</v>
      </c>
      <c r="F5454" s="4" t="n">
        <v>0.49</v>
      </c>
      <c r="G5454" s="4" t="n">
        <v>360511200</v>
      </c>
    </row>
    <row r="5455" customFormat="false" ht="12.8" hidden="false" customHeight="false" outlineLevel="0" collapsed="false">
      <c r="A5455" s="3" t="n">
        <v>38159</v>
      </c>
      <c r="B5455" s="4" t="n">
        <v>0.59</v>
      </c>
      <c r="C5455" s="4" t="n">
        <v>0.6</v>
      </c>
      <c r="D5455" s="4" t="n">
        <v>0.57</v>
      </c>
      <c r="E5455" s="4" t="n">
        <v>0.58</v>
      </c>
      <c r="F5455" s="4" t="n">
        <v>0.48</v>
      </c>
      <c r="G5455" s="4" t="n">
        <v>390213600</v>
      </c>
    </row>
    <row r="5456" customFormat="false" ht="12.8" hidden="false" customHeight="false" outlineLevel="0" collapsed="false">
      <c r="A5456" s="3" t="n">
        <v>38156</v>
      </c>
      <c r="B5456" s="4" t="n">
        <v>0.58</v>
      </c>
      <c r="C5456" s="4" t="n">
        <v>0.6</v>
      </c>
      <c r="D5456" s="4" t="n">
        <v>0.58</v>
      </c>
      <c r="E5456" s="4" t="n">
        <v>0.59</v>
      </c>
      <c r="F5456" s="4" t="n">
        <v>0.49</v>
      </c>
      <c r="G5456" s="4" t="n">
        <v>406252000</v>
      </c>
    </row>
    <row r="5457" customFormat="false" ht="12.8" hidden="false" customHeight="false" outlineLevel="0" collapsed="false">
      <c r="A5457" s="3" t="n">
        <v>38155</v>
      </c>
      <c r="B5457" s="4" t="n">
        <v>0.58</v>
      </c>
      <c r="C5457" s="4" t="n">
        <v>0.59</v>
      </c>
      <c r="D5457" s="4" t="n">
        <v>0.58</v>
      </c>
      <c r="E5457" s="4" t="n">
        <v>0.59</v>
      </c>
      <c r="F5457" s="4" t="n">
        <v>0.49</v>
      </c>
      <c r="G5457" s="4" t="n">
        <v>551320000</v>
      </c>
    </row>
    <row r="5458" customFormat="false" ht="12.8" hidden="false" customHeight="false" outlineLevel="0" collapsed="false">
      <c r="A5458" s="3" t="n">
        <v>38154</v>
      </c>
      <c r="B5458" s="4" t="n">
        <v>0.55</v>
      </c>
      <c r="C5458" s="4" t="n">
        <v>0.6</v>
      </c>
      <c r="D5458" s="4" t="n">
        <v>0.55</v>
      </c>
      <c r="E5458" s="4" t="n">
        <v>0.58</v>
      </c>
      <c r="F5458" s="4" t="n">
        <v>0.49</v>
      </c>
      <c r="G5458" s="4" t="n">
        <v>909641600</v>
      </c>
    </row>
    <row r="5459" customFormat="false" ht="12.8" hidden="false" customHeight="false" outlineLevel="0" collapsed="false">
      <c r="A5459" s="3" t="n">
        <v>38153</v>
      </c>
      <c r="B5459" s="4" t="n">
        <v>0.55</v>
      </c>
      <c r="C5459" s="4" t="n">
        <v>0.56</v>
      </c>
      <c r="D5459" s="4" t="n">
        <v>0.54</v>
      </c>
      <c r="E5459" s="4" t="n">
        <v>0.55</v>
      </c>
      <c r="F5459" s="4" t="n">
        <v>0.46</v>
      </c>
      <c r="G5459" s="4" t="n">
        <v>444634400</v>
      </c>
    </row>
    <row r="5460" customFormat="false" ht="12.8" hidden="false" customHeight="false" outlineLevel="0" collapsed="false">
      <c r="A5460" s="3" t="n">
        <v>38152</v>
      </c>
      <c r="B5460" s="4" t="n">
        <v>0.55</v>
      </c>
      <c r="C5460" s="4" t="n">
        <v>0.55</v>
      </c>
      <c r="D5460" s="4" t="n">
        <v>0.53</v>
      </c>
      <c r="E5460" s="4" t="n">
        <v>0.54</v>
      </c>
      <c r="F5460" s="4" t="n">
        <v>0.45</v>
      </c>
      <c r="G5460" s="4" t="n">
        <v>243986400</v>
      </c>
    </row>
    <row r="5461" customFormat="false" ht="12.8" hidden="false" customHeight="false" outlineLevel="0" collapsed="false">
      <c r="A5461" s="3" t="n">
        <v>38148</v>
      </c>
      <c r="B5461" s="4" t="n">
        <v>0.54</v>
      </c>
      <c r="C5461" s="4" t="n">
        <v>0.55</v>
      </c>
      <c r="D5461" s="4" t="n">
        <v>0.54</v>
      </c>
      <c r="E5461" s="4" t="n">
        <v>0.55</v>
      </c>
      <c r="F5461" s="4" t="n">
        <v>0.46</v>
      </c>
      <c r="G5461" s="4" t="n">
        <v>257577600</v>
      </c>
    </row>
    <row r="5462" customFormat="false" ht="12.8" hidden="false" customHeight="false" outlineLevel="0" collapsed="false">
      <c r="A5462" s="3" t="n">
        <v>38147</v>
      </c>
      <c r="B5462" s="4" t="n">
        <v>0.54</v>
      </c>
      <c r="C5462" s="4" t="n">
        <v>0.55</v>
      </c>
      <c r="D5462" s="4" t="n">
        <v>0.54</v>
      </c>
      <c r="E5462" s="4" t="n">
        <v>0.54</v>
      </c>
      <c r="F5462" s="4" t="n">
        <v>0.45</v>
      </c>
      <c r="G5462" s="4" t="n">
        <v>349204800</v>
      </c>
    </row>
    <row r="5463" customFormat="false" ht="12.8" hidden="false" customHeight="false" outlineLevel="0" collapsed="false">
      <c r="A5463" s="3" t="n">
        <v>38146</v>
      </c>
      <c r="B5463" s="4" t="n">
        <v>0.54</v>
      </c>
      <c r="C5463" s="4" t="n">
        <v>0.54</v>
      </c>
      <c r="D5463" s="4" t="n">
        <v>0.53</v>
      </c>
      <c r="E5463" s="4" t="n">
        <v>0.54</v>
      </c>
      <c r="F5463" s="4" t="n">
        <v>0.46</v>
      </c>
      <c r="G5463" s="4" t="n">
        <v>415620800</v>
      </c>
    </row>
    <row r="5464" customFormat="false" ht="12.8" hidden="false" customHeight="false" outlineLevel="0" collapsed="false">
      <c r="A5464" s="3" t="n">
        <v>38145</v>
      </c>
      <c r="B5464" s="4" t="n">
        <v>0.52</v>
      </c>
      <c r="C5464" s="4" t="n">
        <v>0.54</v>
      </c>
      <c r="D5464" s="4" t="n">
        <v>0.51</v>
      </c>
      <c r="E5464" s="4" t="n">
        <v>0.53</v>
      </c>
      <c r="F5464" s="4" t="n">
        <v>0.45</v>
      </c>
      <c r="G5464" s="4" t="n">
        <v>295876000</v>
      </c>
    </row>
    <row r="5465" customFormat="false" ht="12.8" hidden="false" customHeight="false" outlineLevel="0" collapsed="false">
      <c r="A5465" s="3" t="n">
        <v>38142</v>
      </c>
      <c r="B5465" s="4" t="n">
        <v>0.51</v>
      </c>
      <c r="C5465" s="4" t="n">
        <v>0.52</v>
      </c>
      <c r="D5465" s="4" t="n">
        <v>0.51</v>
      </c>
      <c r="E5465" s="4" t="n">
        <v>0.51</v>
      </c>
      <c r="F5465" s="4" t="n">
        <v>0.43</v>
      </c>
      <c r="G5465" s="4" t="n">
        <v>399112000</v>
      </c>
    </row>
    <row r="5466" customFormat="false" ht="12.8" hidden="false" customHeight="false" outlineLevel="0" collapsed="false">
      <c r="A5466" s="3" t="n">
        <v>38141</v>
      </c>
      <c r="B5466" s="4" t="n">
        <v>0.51</v>
      </c>
      <c r="C5466" s="4" t="n">
        <v>0.52</v>
      </c>
      <c r="D5466" s="4" t="n">
        <v>0.51</v>
      </c>
      <c r="E5466" s="4" t="n">
        <v>0.51</v>
      </c>
      <c r="F5466" s="4" t="n">
        <v>0.43</v>
      </c>
      <c r="G5466" s="4" t="n">
        <v>250930400</v>
      </c>
    </row>
    <row r="5467" customFormat="false" ht="12.8" hidden="false" customHeight="false" outlineLevel="0" collapsed="false">
      <c r="A5467" s="3" t="n">
        <v>38140</v>
      </c>
      <c r="B5467" s="4" t="n">
        <v>0.5</v>
      </c>
      <c r="C5467" s="4" t="n">
        <v>0.52</v>
      </c>
      <c r="D5467" s="4" t="n">
        <v>0.5</v>
      </c>
      <c r="E5467" s="4" t="n">
        <v>0.52</v>
      </c>
      <c r="F5467" s="4" t="n">
        <v>0.43</v>
      </c>
      <c r="G5467" s="4" t="n">
        <v>318712800</v>
      </c>
    </row>
    <row r="5468" customFormat="false" ht="12.8" hidden="false" customHeight="false" outlineLevel="0" collapsed="false">
      <c r="A5468" s="3" t="n">
        <v>38139</v>
      </c>
      <c r="B5468" s="4" t="n">
        <v>0.5</v>
      </c>
      <c r="C5468" s="4" t="n">
        <v>0.5</v>
      </c>
      <c r="D5468" s="4" t="n">
        <v>0.49</v>
      </c>
      <c r="E5468" s="4" t="n">
        <v>0.5</v>
      </c>
      <c r="F5468" s="4" t="n">
        <v>0.42</v>
      </c>
      <c r="G5468" s="4" t="n">
        <v>182134400</v>
      </c>
    </row>
    <row r="5469" customFormat="false" ht="12.8" hidden="false" customHeight="false" outlineLevel="0" collapsed="false">
      <c r="A5469" s="3" t="n">
        <v>38135</v>
      </c>
      <c r="B5469" s="4" t="n">
        <v>0.5</v>
      </c>
      <c r="C5469" s="4" t="n">
        <v>0.5</v>
      </c>
      <c r="D5469" s="4" t="n">
        <v>0.5</v>
      </c>
      <c r="E5469" s="4" t="n">
        <v>0.5</v>
      </c>
      <c r="F5469" s="4" t="n">
        <v>0.42</v>
      </c>
      <c r="G5469" s="4" t="n">
        <v>145717600</v>
      </c>
    </row>
    <row r="5470" customFormat="false" ht="12.8" hidden="false" customHeight="false" outlineLevel="0" collapsed="false">
      <c r="A5470" s="3" t="n">
        <v>38134</v>
      </c>
      <c r="B5470" s="4" t="n">
        <v>0.51</v>
      </c>
      <c r="C5470" s="4" t="n">
        <v>0.51</v>
      </c>
      <c r="D5470" s="4" t="n">
        <v>0.5</v>
      </c>
      <c r="E5470" s="4" t="n">
        <v>0.5</v>
      </c>
      <c r="F5470" s="4" t="n">
        <v>0.42</v>
      </c>
      <c r="G5470" s="4" t="n">
        <v>235972800</v>
      </c>
    </row>
    <row r="5471" customFormat="false" ht="12.8" hidden="false" customHeight="false" outlineLevel="0" collapsed="false">
      <c r="A5471" s="3" t="n">
        <v>38133</v>
      </c>
      <c r="B5471" s="4" t="n">
        <v>0.51</v>
      </c>
      <c r="C5471" s="4" t="n">
        <v>0.51</v>
      </c>
      <c r="D5471" s="4" t="n">
        <v>0.5</v>
      </c>
      <c r="E5471" s="4" t="n">
        <v>0.51</v>
      </c>
      <c r="F5471" s="4" t="n">
        <v>0.43</v>
      </c>
      <c r="G5471" s="4" t="n">
        <v>322168000</v>
      </c>
    </row>
    <row r="5472" customFormat="false" ht="12.8" hidden="false" customHeight="false" outlineLevel="0" collapsed="false">
      <c r="A5472" s="3" t="n">
        <v>38132</v>
      </c>
      <c r="B5472" s="4" t="n">
        <v>0.49</v>
      </c>
      <c r="C5472" s="4" t="n">
        <v>0.51</v>
      </c>
      <c r="D5472" s="4" t="n">
        <v>0.49</v>
      </c>
      <c r="E5472" s="4" t="n">
        <v>0.51</v>
      </c>
      <c r="F5472" s="4" t="n">
        <v>0.43</v>
      </c>
      <c r="G5472" s="4" t="n">
        <v>319978400</v>
      </c>
    </row>
    <row r="5473" customFormat="false" ht="12.8" hidden="false" customHeight="false" outlineLevel="0" collapsed="false">
      <c r="A5473" s="3" t="n">
        <v>38131</v>
      </c>
      <c r="B5473" s="4" t="n">
        <v>0.49</v>
      </c>
      <c r="C5473" s="4" t="n">
        <v>0.5</v>
      </c>
      <c r="D5473" s="4" t="n">
        <v>0.48</v>
      </c>
      <c r="E5473" s="4" t="n">
        <v>0.49</v>
      </c>
      <c r="F5473" s="4" t="n">
        <v>0.41</v>
      </c>
      <c r="G5473" s="4" t="n">
        <v>235603200</v>
      </c>
    </row>
    <row r="5474" customFormat="false" ht="12.8" hidden="false" customHeight="false" outlineLevel="0" collapsed="false">
      <c r="A5474" s="3" t="n">
        <v>38128</v>
      </c>
      <c r="B5474" s="4" t="n">
        <v>0.48</v>
      </c>
      <c r="C5474" s="4" t="n">
        <v>0.49</v>
      </c>
      <c r="D5474" s="4" t="n">
        <v>0.48</v>
      </c>
      <c r="E5474" s="4" t="n">
        <v>0.48</v>
      </c>
      <c r="F5474" s="4" t="n">
        <v>0.41</v>
      </c>
      <c r="G5474" s="4" t="n">
        <v>179894400</v>
      </c>
    </row>
    <row r="5475" customFormat="false" ht="12.8" hidden="false" customHeight="false" outlineLevel="0" collapsed="false">
      <c r="A5475" s="3" t="n">
        <v>38127</v>
      </c>
      <c r="B5475" s="4" t="n">
        <v>0.48</v>
      </c>
      <c r="C5475" s="4" t="n">
        <v>0.48</v>
      </c>
      <c r="D5475" s="4" t="n">
        <v>0.47</v>
      </c>
      <c r="E5475" s="4" t="n">
        <v>0.48</v>
      </c>
      <c r="F5475" s="4" t="n">
        <v>0.4</v>
      </c>
      <c r="G5475" s="4" t="n">
        <v>196296800</v>
      </c>
    </row>
    <row r="5476" customFormat="false" ht="12.8" hidden="false" customHeight="false" outlineLevel="0" collapsed="false">
      <c r="A5476" s="3" t="n">
        <v>38126</v>
      </c>
      <c r="B5476" s="4" t="n">
        <v>0.49</v>
      </c>
      <c r="C5476" s="4" t="n">
        <v>0.49</v>
      </c>
      <c r="D5476" s="4" t="n">
        <v>0.47</v>
      </c>
      <c r="E5476" s="4" t="n">
        <v>0.47</v>
      </c>
      <c r="F5476" s="4" t="n">
        <v>0.4</v>
      </c>
      <c r="G5476" s="4" t="n">
        <v>375592000</v>
      </c>
    </row>
    <row r="5477" customFormat="false" ht="12.8" hidden="false" customHeight="false" outlineLevel="0" collapsed="false">
      <c r="A5477" s="3" t="n">
        <v>38125</v>
      </c>
      <c r="B5477" s="4" t="n">
        <v>0.48</v>
      </c>
      <c r="C5477" s="4" t="n">
        <v>0.49</v>
      </c>
      <c r="D5477" s="4" t="n">
        <v>0.48</v>
      </c>
      <c r="E5477" s="4" t="n">
        <v>0.48</v>
      </c>
      <c r="F5477" s="4" t="n">
        <v>0.41</v>
      </c>
      <c r="G5477" s="4" t="n">
        <v>206063200</v>
      </c>
    </row>
    <row r="5478" customFormat="false" ht="12.8" hidden="false" customHeight="false" outlineLevel="0" collapsed="false">
      <c r="A5478" s="3" t="n">
        <v>38124</v>
      </c>
      <c r="B5478" s="4" t="n">
        <v>0.48</v>
      </c>
      <c r="C5478" s="4" t="n">
        <v>0.48</v>
      </c>
      <c r="D5478" s="4" t="n">
        <v>0.47</v>
      </c>
      <c r="E5478" s="4" t="n">
        <v>0.48</v>
      </c>
      <c r="F5478" s="4" t="n">
        <v>0.4</v>
      </c>
      <c r="G5478" s="4" t="n">
        <v>300445600</v>
      </c>
    </row>
    <row r="5479" customFormat="false" ht="12.8" hidden="false" customHeight="false" outlineLevel="0" collapsed="false">
      <c r="A5479" s="3" t="n">
        <v>38121</v>
      </c>
      <c r="B5479" s="4" t="n">
        <v>0.49</v>
      </c>
      <c r="C5479" s="4" t="n">
        <v>0.49</v>
      </c>
      <c r="D5479" s="4" t="n">
        <v>0.47</v>
      </c>
      <c r="E5479" s="4" t="n">
        <v>0.48</v>
      </c>
      <c r="F5479" s="4" t="n">
        <v>0.41</v>
      </c>
      <c r="G5479" s="4" t="n">
        <v>257801600</v>
      </c>
    </row>
    <row r="5480" customFormat="false" ht="12.8" hidden="false" customHeight="false" outlineLevel="0" collapsed="false">
      <c r="A5480" s="3" t="n">
        <v>38120</v>
      </c>
      <c r="B5480" s="4" t="n">
        <v>0.48</v>
      </c>
      <c r="C5480" s="4" t="n">
        <v>0.5</v>
      </c>
      <c r="D5480" s="4" t="n">
        <v>0.48</v>
      </c>
      <c r="E5480" s="4" t="n">
        <v>0.49</v>
      </c>
      <c r="F5480" s="4" t="n">
        <v>0.41</v>
      </c>
      <c r="G5480" s="4" t="n">
        <v>229852000</v>
      </c>
    </row>
    <row r="5481" customFormat="false" ht="12.8" hidden="false" customHeight="false" outlineLevel="0" collapsed="false">
      <c r="A5481" s="3" t="n">
        <v>38119</v>
      </c>
      <c r="B5481" s="4" t="n">
        <v>0.48</v>
      </c>
      <c r="C5481" s="4" t="n">
        <v>0.49</v>
      </c>
      <c r="D5481" s="4" t="n">
        <v>0.47</v>
      </c>
      <c r="E5481" s="4" t="n">
        <v>0.49</v>
      </c>
      <c r="F5481" s="4" t="n">
        <v>0.41</v>
      </c>
      <c r="G5481" s="4" t="n">
        <v>245420000</v>
      </c>
    </row>
    <row r="5482" customFormat="false" ht="12.8" hidden="false" customHeight="false" outlineLevel="0" collapsed="false">
      <c r="A5482" s="3" t="n">
        <v>38118</v>
      </c>
      <c r="B5482" s="4" t="n">
        <v>0.47</v>
      </c>
      <c r="C5482" s="4" t="n">
        <v>0.49</v>
      </c>
      <c r="D5482" s="4" t="n">
        <v>0.47</v>
      </c>
      <c r="E5482" s="4" t="n">
        <v>0.48</v>
      </c>
      <c r="F5482" s="4" t="n">
        <v>0.41</v>
      </c>
      <c r="G5482" s="4" t="n">
        <v>305172000</v>
      </c>
    </row>
    <row r="5483" customFormat="false" ht="12.8" hidden="false" customHeight="false" outlineLevel="0" collapsed="false">
      <c r="A5483" s="3" t="n">
        <v>38117</v>
      </c>
      <c r="B5483" s="4" t="n">
        <v>0.47</v>
      </c>
      <c r="C5483" s="4" t="n">
        <v>0.47</v>
      </c>
      <c r="D5483" s="4" t="n">
        <v>0.46</v>
      </c>
      <c r="E5483" s="4" t="n">
        <v>0.47</v>
      </c>
      <c r="F5483" s="4" t="n">
        <v>0.39</v>
      </c>
      <c r="G5483" s="4" t="n">
        <v>249978400</v>
      </c>
    </row>
    <row r="5484" customFormat="false" ht="12.8" hidden="false" customHeight="false" outlineLevel="0" collapsed="false">
      <c r="A5484" s="3" t="n">
        <v>38114</v>
      </c>
      <c r="B5484" s="4" t="n">
        <v>0.47</v>
      </c>
      <c r="C5484" s="4" t="n">
        <v>0.49</v>
      </c>
      <c r="D5484" s="4" t="n">
        <v>0.47</v>
      </c>
      <c r="E5484" s="4" t="n">
        <v>0.48</v>
      </c>
      <c r="F5484" s="4" t="n">
        <v>0.4</v>
      </c>
      <c r="G5484" s="4" t="n">
        <v>419036800</v>
      </c>
    </row>
    <row r="5485" customFormat="false" ht="12.8" hidden="false" customHeight="false" outlineLevel="0" collapsed="false">
      <c r="A5485" s="3" t="n">
        <v>38113</v>
      </c>
      <c r="B5485" s="4" t="n">
        <v>0.47</v>
      </c>
      <c r="C5485" s="4" t="n">
        <v>0.48</v>
      </c>
      <c r="D5485" s="4" t="n">
        <v>0.46</v>
      </c>
      <c r="E5485" s="4" t="n">
        <v>0.47</v>
      </c>
      <c r="F5485" s="4" t="n">
        <v>0.4</v>
      </c>
      <c r="G5485" s="4" t="n">
        <v>263558400</v>
      </c>
    </row>
    <row r="5486" customFormat="false" ht="12.8" hidden="false" customHeight="false" outlineLevel="0" collapsed="false">
      <c r="A5486" s="3" t="n">
        <v>38112</v>
      </c>
      <c r="B5486" s="4" t="n">
        <v>0.47</v>
      </c>
      <c r="C5486" s="4" t="n">
        <v>0.48</v>
      </c>
      <c r="D5486" s="4" t="n">
        <v>0.46</v>
      </c>
      <c r="E5486" s="4" t="n">
        <v>0.48</v>
      </c>
      <c r="F5486" s="4" t="n">
        <v>0.4</v>
      </c>
      <c r="G5486" s="4" t="n">
        <v>238106400</v>
      </c>
    </row>
    <row r="5487" customFormat="false" ht="12.8" hidden="false" customHeight="false" outlineLevel="0" collapsed="false">
      <c r="A5487" s="3" t="n">
        <v>38111</v>
      </c>
      <c r="B5487" s="4" t="n">
        <v>0.46</v>
      </c>
      <c r="C5487" s="4" t="n">
        <v>0.47</v>
      </c>
      <c r="D5487" s="4" t="n">
        <v>0.46</v>
      </c>
      <c r="E5487" s="4" t="n">
        <v>0.47</v>
      </c>
      <c r="F5487" s="4" t="n">
        <v>0.39</v>
      </c>
      <c r="G5487" s="4" t="n">
        <v>279983200</v>
      </c>
    </row>
    <row r="5488" customFormat="false" ht="12.8" hidden="false" customHeight="false" outlineLevel="0" collapsed="false">
      <c r="A5488" s="3" t="n">
        <v>38110</v>
      </c>
      <c r="B5488" s="4" t="n">
        <v>0.46</v>
      </c>
      <c r="C5488" s="4" t="n">
        <v>0.47</v>
      </c>
      <c r="D5488" s="4" t="n">
        <v>0.46</v>
      </c>
      <c r="E5488" s="4" t="n">
        <v>0.47</v>
      </c>
      <c r="F5488" s="4" t="n">
        <v>0.39</v>
      </c>
      <c r="G5488" s="4" t="n">
        <v>297634400</v>
      </c>
    </row>
    <row r="5489" customFormat="false" ht="12.8" hidden="false" customHeight="false" outlineLevel="0" collapsed="false">
      <c r="A5489" s="3" t="n">
        <v>38107</v>
      </c>
      <c r="B5489" s="4" t="n">
        <v>0.48</v>
      </c>
      <c r="C5489" s="4" t="n">
        <v>0.48</v>
      </c>
      <c r="D5489" s="4" t="n">
        <v>0.46</v>
      </c>
      <c r="E5489" s="4" t="n">
        <v>0.46</v>
      </c>
      <c r="F5489" s="4" t="n">
        <v>0.39</v>
      </c>
      <c r="G5489" s="4" t="n">
        <v>466502400</v>
      </c>
    </row>
    <row r="5490" customFormat="false" ht="12.8" hidden="false" customHeight="false" outlineLevel="0" collapsed="false">
      <c r="A5490" s="3" t="n">
        <v>38106</v>
      </c>
      <c r="B5490" s="4" t="n">
        <v>0.47</v>
      </c>
      <c r="C5490" s="4" t="n">
        <v>0.48</v>
      </c>
      <c r="D5490" s="4" t="n">
        <v>0.46</v>
      </c>
      <c r="E5490" s="4" t="n">
        <v>0.48</v>
      </c>
      <c r="F5490" s="4" t="n">
        <v>0.4</v>
      </c>
      <c r="G5490" s="4" t="n">
        <v>460790400</v>
      </c>
    </row>
    <row r="5491" customFormat="false" ht="12.8" hidden="false" customHeight="false" outlineLevel="0" collapsed="false">
      <c r="A5491" s="3" t="n">
        <v>38105</v>
      </c>
      <c r="B5491" s="4" t="n">
        <v>0.48</v>
      </c>
      <c r="C5491" s="4" t="n">
        <v>0.48</v>
      </c>
      <c r="D5491" s="4" t="n">
        <v>0.47</v>
      </c>
      <c r="E5491" s="4" t="n">
        <v>0.47</v>
      </c>
      <c r="F5491" s="4" t="n">
        <v>0.4</v>
      </c>
      <c r="G5491" s="4" t="n">
        <v>231168000</v>
      </c>
    </row>
    <row r="5492" customFormat="false" ht="12.8" hidden="false" customHeight="false" outlineLevel="0" collapsed="false">
      <c r="A5492" s="3" t="n">
        <v>38104</v>
      </c>
      <c r="B5492" s="4" t="n">
        <v>0.49</v>
      </c>
      <c r="C5492" s="4" t="n">
        <v>0.49</v>
      </c>
      <c r="D5492" s="4" t="n">
        <v>0.48</v>
      </c>
      <c r="E5492" s="4" t="n">
        <v>0.48</v>
      </c>
      <c r="F5492" s="4" t="n">
        <v>0.4</v>
      </c>
      <c r="G5492" s="4" t="n">
        <v>283864000</v>
      </c>
    </row>
    <row r="5493" customFormat="false" ht="12.8" hidden="false" customHeight="false" outlineLevel="0" collapsed="false">
      <c r="A5493" s="3" t="n">
        <v>38103</v>
      </c>
      <c r="B5493" s="4" t="n">
        <v>0.49</v>
      </c>
      <c r="C5493" s="4" t="n">
        <v>0.49</v>
      </c>
      <c r="D5493" s="4" t="n">
        <v>0.48</v>
      </c>
      <c r="E5493" s="4" t="n">
        <v>0.48</v>
      </c>
      <c r="F5493" s="4" t="n">
        <v>0.41</v>
      </c>
      <c r="G5493" s="4" t="n">
        <v>231128800</v>
      </c>
    </row>
    <row r="5494" customFormat="false" ht="12.8" hidden="false" customHeight="false" outlineLevel="0" collapsed="false">
      <c r="A5494" s="3" t="n">
        <v>38100</v>
      </c>
      <c r="B5494" s="4" t="n">
        <v>0.49</v>
      </c>
      <c r="C5494" s="4" t="n">
        <v>0.5</v>
      </c>
      <c r="D5494" s="4" t="n">
        <v>0.48</v>
      </c>
      <c r="E5494" s="4" t="n">
        <v>0.49</v>
      </c>
      <c r="F5494" s="4" t="n">
        <v>0.42</v>
      </c>
      <c r="G5494" s="4" t="n">
        <v>315828800</v>
      </c>
    </row>
    <row r="5495" customFormat="false" ht="12.8" hidden="false" customHeight="false" outlineLevel="0" collapsed="false">
      <c r="A5495" s="3" t="n">
        <v>38099</v>
      </c>
      <c r="B5495" s="4" t="n">
        <v>0.49</v>
      </c>
      <c r="C5495" s="4" t="n">
        <v>0.5</v>
      </c>
      <c r="D5495" s="4" t="n">
        <v>0.48</v>
      </c>
      <c r="E5495" s="4" t="n">
        <v>0.5</v>
      </c>
      <c r="F5495" s="4" t="n">
        <v>0.42</v>
      </c>
      <c r="G5495" s="4" t="n">
        <v>344584800</v>
      </c>
    </row>
    <row r="5496" customFormat="false" ht="12.8" hidden="false" customHeight="false" outlineLevel="0" collapsed="false">
      <c r="A5496" s="3" t="n">
        <v>38098</v>
      </c>
      <c r="B5496" s="4" t="n">
        <v>0.49</v>
      </c>
      <c r="C5496" s="4" t="n">
        <v>0.5</v>
      </c>
      <c r="D5496" s="4" t="n">
        <v>0.49</v>
      </c>
      <c r="E5496" s="4" t="n">
        <v>0.5</v>
      </c>
      <c r="F5496" s="4" t="n">
        <v>0.42</v>
      </c>
      <c r="G5496" s="4" t="n">
        <v>325875200</v>
      </c>
    </row>
    <row r="5497" customFormat="false" ht="12.8" hidden="false" customHeight="false" outlineLevel="0" collapsed="false">
      <c r="A5497" s="3" t="n">
        <v>38097</v>
      </c>
      <c r="B5497" s="4" t="n">
        <v>0.5</v>
      </c>
      <c r="C5497" s="4" t="n">
        <v>0.51</v>
      </c>
      <c r="D5497" s="4" t="n">
        <v>0.49</v>
      </c>
      <c r="E5497" s="4" t="n">
        <v>0.5</v>
      </c>
      <c r="F5497" s="4" t="n">
        <v>0.42</v>
      </c>
      <c r="G5497" s="4" t="n">
        <v>354519200</v>
      </c>
    </row>
    <row r="5498" customFormat="false" ht="12.8" hidden="false" customHeight="false" outlineLevel="0" collapsed="false">
      <c r="A5498" s="3" t="n">
        <v>38096</v>
      </c>
      <c r="B5498" s="4" t="n">
        <v>0.5</v>
      </c>
      <c r="C5498" s="4" t="n">
        <v>0.51</v>
      </c>
      <c r="D5498" s="4" t="n">
        <v>0.5</v>
      </c>
      <c r="E5498" s="4" t="n">
        <v>0.51</v>
      </c>
      <c r="F5498" s="4" t="n">
        <v>0.43</v>
      </c>
      <c r="G5498" s="4" t="n">
        <v>712353600</v>
      </c>
    </row>
    <row r="5499" customFormat="false" ht="12.8" hidden="false" customHeight="false" outlineLevel="0" collapsed="false">
      <c r="A5499" s="3" t="n">
        <v>38093</v>
      </c>
      <c r="B5499" s="4" t="n">
        <v>0.52</v>
      </c>
      <c r="C5499" s="4" t="n">
        <v>0.52</v>
      </c>
      <c r="D5499" s="4" t="n">
        <v>0.51</v>
      </c>
      <c r="E5499" s="4" t="n">
        <v>0.52</v>
      </c>
      <c r="F5499" s="4" t="n">
        <v>0.44</v>
      </c>
      <c r="G5499" s="4" t="n">
        <v>402931200</v>
      </c>
    </row>
    <row r="5500" customFormat="false" ht="12.8" hidden="false" customHeight="false" outlineLevel="0" collapsed="false">
      <c r="A5500" s="3" t="n">
        <v>38092</v>
      </c>
      <c r="B5500" s="4" t="n">
        <v>0.51</v>
      </c>
      <c r="C5500" s="4" t="n">
        <v>0.53</v>
      </c>
      <c r="D5500" s="4" t="n">
        <v>0.5</v>
      </c>
      <c r="E5500" s="4" t="n">
        <v>0.52</v>
      </c>
      <c r="F5500" s="4" t="n">
        <v>0.44</v>
      </c>
      <c r="G5500" s="4" t="n">
        <v>1761446400</v>
      </c>
    </row>
    <row r="5501" customFormat="false" ht="12.8" hidden="false" customHeight="false" outlineLevel="0" collapsed="false">
      <c r="A5501" s="3" t="n">
        <v>38091</v>
      </c>
      <c r="B5501" s="4" t="n">
        <v>0.48</v>
      </c>
      <c r="C5501" s="4" t="n">
        <v>0.48</v>
      </c>
      <c r="D5501" s="4" t="n">
        <v>0.47</v>
      </c>
      <c r="E5501" s="4" t="n">
        <v>0.48</v>
      </c>
      <c r="F5501" s="4" t="n">
        <v>0.4</v>
      </c>
      <c r="G5501" s="4" t="n">
        <v>639732800</v>
      </c>
    </row>
    <row r="5502" customFormat="false" ht="12.8" hidden="false" customHeight="false" outlineLevel="0" collapsed="false">
      <c r="A5502" s="3" t="n">
        <v>38090</v>
      </c>
      <c r="B5502" s="4" t="n">
        <v>0.5</v>
      </c>
      <c r="C5502" s="4" t="n">
        <v>0.5</v>
      </c>
      <c r="D5502" s="4" t="n">
        <v>0.48</v>
      </c>
      <c r="E5502" s="4" t="n">
        <v>0.48</v>
      </c>
      <c r="F5502" s="4" t="n">
        <v>0.4</v>
      </c>
      <c r="G5502" s="4" t="n">
        <v>436396800</v>
      </c>
    </row>
    <row r="5503" customFormat="false" ht="12.8" hidden="false" customHeight="false" outlineLevel="0" collapsed="false">
      <c r="A5503" s="3" t="n">
        <v>38089</v>
      </c>
      <c r="B5503" s="4" t="n">
        <v>0.49</v>
      </c>
      <c r="C5503" s="4" t="n">
        <v>0.5</v>
      </c>
      <c r="D5503" s="4" t="n">
        <v>0.49</v>
      </c>
      <c r="E5503" s="4" t="n">
        <v>0.5</v>
      </c>
      <c r="F5503" s="4" t="n">
        <v>0.42</v>
      </c>
      <c r="G5503" s="4" t="n">
        <v>230540800</v>
      </c>
    </row>
    <row r="5504" customFormat="false" ht="12.8" hidden="false" customHeight="false" outlineLevel="0" collapsed="false">
      <c r="A5504" s="3" t="n">
        <v>38085</v>
      </c>
      <c r="B5504" s="4" t="n">
        <v>0.5</v>
      </c>
      <c r="C5504" s="4" t="n">
        <v>0.5</v>
      </c>
      <c r="D5504" s="4" t="n">
        <v>0.49</v>
      </c>
      <c r="E5504" s="4" t="n">
        <v>0.49</v>
      </c>
      <c r="F5504" s="4" t="n">
        <v>0.41</v>
      </c>
      <c r="G5504" s="4" t="n">
        <v>240917600</v>
      </c>
    </row>
    <row r="5505" customFormat="false" ht="12.8" hidden="false" customHeight="false" outlineLevel="0" collapsed="false">
      <c r="A5505" s="3" t="n">
        <v>38084</v>
      </c>
      <c r="B5505" s="4" t="n">
        <v>0.49</v>
      </c>
      <c r="C5505" s="4" t="n">
        <v>0.49</v>
      </c>
      <c r="D5505" s="4" t="n">
        <v>0.48</v>
      </c>
      <c r="E5505" s="4" t="n">
        <v>0.49</v>
      </c>
      <c r="F5505" s="4" t="n">
        <v>0.41</v>
      </c>
      <c r="G5505" s="4" t="n">
        <v>255119200</v>
      </c>
    </row>
    <row r="5506" customFormat="false" ht="12.8" hidden="false" customHeight="false" outlineLevel="0" collapsed="false">
      <c r="A5506" s="3" t="n">
        <v>38083</v>
      </c>
      <c r="B5506" s="4" t="n">
        <v>0.49</v>
      </c>
      <c r="C5506" s="4" t="n">
        <v>0.5</v>
      </c>
      <c r="D5506" s="4" t="n">
        <v>0.49</v>
      </c>
      <c r="E5506" s="4" t="n">
        <v>0.5</v>
      </c>
      <c r="F5506" s="4" t="n">
        <v>0.42</v>
      </c>
      <c r="G5506" s="4" t="n">
        <v>257992000</v>
      </c>
    </row>
    <row r="5507" customFormat="false" ht="12.8" hidden="false" customHeight="false" outlineLevel="0" collapsed="false">
      <c r="A5507" s="3" t="n">
        <v>38082</v>
      </c>
      <c r="B5507" s="4" t="n">
        <v>0.49</v>
      </c>
      <c r="C5507" s="4" t="n">
        <v>0.51</v>
      </c>
      <c r="D5507" s="4" t="n">
        <v>0.49</v>
      </c>
      <c r="E5507" s="4" t="n">
        <v>0.51</v>
      </c>
      <c r="F5507" s="4" t="n">
        <v>0.42</v>
      </c>
      <c r="G5507" s="4" t="n">
        <v>385672000</v>
      </c>
    </row>
    <row r="5508" customFormat="false" ht="12.8" hidden="false" customHeight="false" outlineLevel="0" collapsed="false">
      <c r="A5508" s="3" t="n">
        <v>38079</v>
      </c>
      <c r="B5508" s="4" t="n">
        <v>0.5</v>
      </c>
      <c r="C5508" s="4" t="n">
        <v>0.5</v>
      </c>
      <c r="D5508" s="4" t="n">
        <v>0.49</v>
      </c>
      <c r="E5508" s="4" t="n">
        <v>0.49</v>
      </c>
      <c r="F5508" s="4" t="n">
        <v>0.41</v>
      </c>
      <c r="G5508" s="4" t="n">
        <v>274478400</v>
      </c>
    </row>
    <row r="5509" customFormat="false" ht="12.8" hidden="false" customHeight="false" outlineLevel="0" collapsed="false">
      <c r="A5509" s="3" t="n">
        <v>38078</v>
      </c>
      <c r="B5509" s="4" t="n">
        <v>0.48</v>
      </c>
      <c r="C5509" s="4" t="n">
        <v>0.49</v>
      </c>
      <c r="D5509" s="4" t="n">
        <v>0.48</v>
      </c>
      <c r="E5509" s="4" t="n">
        <v>0.48</v>
      </c>
      <c r="F5509" s="4" t="n">
        <v>0.41</v>
      </c>
      <c r="G5509" s="4" t="n">
        <v>318332000</v>
      </c>
    </row>
    <row r="5510" customFormat="false" ht="12.8" hidden="false" customHeight="false" outlineLevel="0" collapsed="false">
      <c r="A5510" s="3" t="n">
        <v>38077</v>
      </c>
      <c r="B5510" s="4" t="n">
        <v>0.5</v>
      </c>
      <c r="C5510" s="4" t="n">
        <v>0.5</v>
      </c>
      <c r="D5510" s="4" t="n">
        <v>0.48</v>
      </c>
      <c r="E5510" s="4" t="n">
        <v>0.48</v>
      </c>
      <c r="F5510" s="4" t="n">
        <v>0.41</v>
      </c>
      <c r="G5510" s="4" t="n">
        <v>390773600</v>
      </c>
    </row>
    <row r="5511" customFormat="false" ht="12.8" hidden="false" customHeight="false" outlineLevel="0" collapsed="false">
      <c r="A5511" s="3" t="n">
        <v>38076</v>
      </c>
      <c r="B5511" s="4" t="n">
        <v>0.5</v>
      </c>
      <c r="C5511" s="4" t="n">
        <v>0.5</v>
      </c>
      <c r="D5511" s="4" t="n">
        <v>0.49</v>
      </c>
      <c r="E5511" s="4" t="n">
        <v>0.5</v>
      </c>
      <c r="F5511" s="4" t="n">
        <v>0.42</v>
      </c>
      <c r="G5511" s="4" t="n">
        <v>359676800</v>
      </c>
    </row>
    <row r="5512" customFormat="false" ht="12.8" hidden="false" customHeight="false" outlineLevel="0" collapsed="false">
      <c r="A5512" s="3" t="n">
        <v>38075</v>
      </c>
      <c r="B5512" s="4" t="n">
        <v>0.49</v>
      </c>
      <c r="C5512" s="4" t="n">
        <v>0.5</v>
      </c>
      <c r="D5512" s="4" t="n">
        <v>0.49</v>
      </c>
      <c r="E5512" s="4" t="n">
        <v>0.5</v>
      </c>
      <c r="F5512" s="4" t="n">
        <v>0.42</v>
      </c>
      <c r="G5512" s="4" t="n">
        <v>350728000</v>
      </c>
    </row>
    <row r="5513" customFormat="false" ht="12.8" hidden="false" customHeight="false" outlineLevel="0" collapsed="false">
      <c r="A5513" s="3" t="n">
        <v>38072</v>
      </c>
      <c r="B5513" s="4" t="n">
        <v>0.48</v>
      </c>
      <c r="C5513" s="4" t="n">
        <v>0.49</v>
      </c>
      <c r="D5513" s="4" t="n">
        <v>0.48</v>
      </c>
      <c r="E5513" s="4" t="n">
        <v>0.48</v>
      </c>
      <c r="F5513" s="4" t="n">
        <v>0.41</v>
      </c>
      <c r="G5513" s="4" t="n">
        <v>419893600</v>
      </c>
    </row>
    <row r="5514" customFormat="false" ht="12.8" hidden="false" customHeight="false" outlineLevel="0" collapsed="false">
      <c r="A5514" s="3" t="n">
        <v>38071</v>
      </c>
      <c r="B5514" s="4" t="n">
        <v>0.47</v>
      </c>
      <c r="C5514" s="4" t="n">
        <v>0.48</v>
      </c>
      <c r="D5514" s="4" t="n">
        <v>0.46</v>
      </c>
      <c r="E5514" s="4" t="n">
        <v>0.48</v>
      </c>
      <c r="F5514" s="4" t="n">
        <v>0.4</v>
      </c>
      <c r="G5514" s="4" t="n">
        <v>566445600</v>
      </c>
    </row>
    <row r="5515" customFormat="false" ht="12.8" hidden="false" customHeight="false" outlineLevel="0" collapsed="false">
      <c r="A5515" s="3" t="n">
        <v>38070</v>
      </c>
      <c r="B5515" s="4" t="n">
        <v>0.45</v>
      </c>
      <c r="C5515" s="4" t="n">
        <v>0.46</v>
      </c>
      <c r="D5515" s="4" t="n">
        <v>0.45</v>
      </c>
      <c r="E5515" s="4" t="n">
        <v>0.46</v>
      </c>
      <c r="F5515" s="4" t="n">
        <v>0.38</v>
      </c>
      <c r="G5515" s="4" t="n">
        <v>428215200</v>
      </c>
    </row>
    <row r="5516" customFormat="false" ht="12.8" hidden="false" customHeight="false" outlineLevel="0" collapsed="false">
      <c r="A5516" s="3" t="n">
        <v>38069</v>
      </c>
      <c r="B5516" s="4" t="n">
        <v>0.46</v>
      </c>
      <c r="C5516" s="4" t="n">
        <v>0.46</v>
      </c>
      <c r="D5516" s="4" t="n">
        <v>0.45</v>
      </c>
      <c r="E5516" s="4" t="n">
        <v>0.45</v>
      </c>
      <c r="F5516" s="4" t="n">
        <v>0.38</v>
      </c>
      <c r="G5516" s="4" t="n">
        <v>385515200</v>
      </c>
    </row>
    <row r="5517" customFormat="false" ht="12.8" hidden="false" customHeight="false" outlineLevel="0" collapsed="false">
      <c r="A5517" s="3" t="n">
        <v>38068</v>
      </c>
      <c r="B5517" s="4" t="n">
        <v>0.45</v>
      </c>
      <c r="C5517" s="4" t="n">
        <v>0.47</v>
      </c>
      <c r="D5517" s="4" t="n">
        <v>0.45</v>
      </c>
      <c r="E5517" s="4" t="n">
        <v>0.46</v>
      </c>
      <c r="F5517" s="4" t="n">
        <v>0.39</v>
      </c>
      <c r="G5517" s="4" t="n">
        <v>419031200</v>
      </c>
    </row>
    <row r="5518" customFormat="false" ht="12.8" hidden="false" customHeight="false" outlineLevel="0" collapsed="false">
      <c r="A5518" s="3" t="n">
        <v>38065</v>
      </c>
      <c r="B5518" s="4" t="n">
        <v>0.46</v>
      </c>
      <c r="C5518" s="4" t="n">
        <v>0.48</v>
      </c>
      <c r="D5518" s="4" t="n">
        <v>0.46</v>
      </c>
      <c r="E5518" s="4" t="n">
        <v>0.46</v>
      </c>
      <c r="F5518" s="4" t="n">
        <v>0.39</v>
      </c>
      <c r="G5518" s="4" t="n">
        <v>408576000</v>
      </c>
    </row>
    <row r="5519" customFormat="false" ht="12.8" hidden="false" customHeight="false" outlineLevel="0" collapsed="false">
      <c r="A5519" s="3" t="n">
        <v>38064</v>
      </c>
      <c r="B5519" s="4" t="n">
        <v>0.46</v>
      </c>
      <c r="C5519" s="4" t="n">
        <v>0.47</v>
      </c>
      <c r="D5519" s="4" t="n">
        <v>0.46</v>
      </c>
      <c r="E5519" s="4" t="n">
        <v>0.46</v>
      </c>
      <c r="F5519" s="4" t="n">
        <v>0.38</v>
      </c>
      <c r="G5519" s="4" t="n">
        <v>321081600</v>
      </c>
    </row>
    <row r="5520" customFormat="false" ht="12.8" hidden="false" customHeight="false" outlineLevel="0" collapsed="false">
      <c r="A5520" s="3" t="n">
        <v>38063</v>
      </c>
      <c r="B5520" s="4" t="n">
        <v>0.46</v>
      </c>
      <c r="C5520" s="4" t="n">
        <v>0.47</v>
      </c>
      <c r="D5520" s="4" t="n">
        <v>0.46</v>
      </c>
      <c r="E5520" s="4" t="n">
        <v>0.47</v>
      </c>
      <c r="F5520" s="4" t="n">
        <v>0.39</v>
      </c>
      <c r="G5520" s="4" t="n">
        <v>411432000</v>
      </c>
    </row>
    <row r="5521" customFormat="false" ht="12.8" hidden="false" customHeight="false" outlineLevel="0" collapsed="false">
      <c r="A5521" s="3" t="n">
        <v>38062</v>
      </c>
      <c r="B5521" s="4" t="n">
        <v>0.47</v>
      </c>
      <c r="C5521" s="4" t="n">
        <v>0.48</v>
      </c>
      <c r="D5521" s="4" t="n">
        <v>0.45</v>
      </c>
      <c r="E5521" s="4" t="n">
        <v>0.46</v>
      </c>
      <c r="F5521" s="4" t="n">
        <v>0.39</v>
      </c>
      <c r="G5521" s="4" t="n">
        <v>605432800</v>
      </c>
    </row>
    <row r="5522" customFormat="false" ht="12.8" hidden="false" customHeight="false" outlineLevel="0" collapsed="false">
      <c r="A5522" s="3" t="n">
        <v>38061</v>
      </c>
      <c r="B5522" s="4" t="n">
        <v>0.48</v>
      </c>
      <c r="C5522" s="4" t="n">
        <v>0.49</v>
      </c>
      <c r="D5522" s="4" t="n">
        <v>0.47</v>
      </c>
      <c r="E5522" s="4" t="n">
        <v>0.47</v>
      </c>
      <c r="F5522" s="4" t="n">
        <v>0.4</v>
      </c>
      <c r="G5522" s="4" t="n">
        <v>481717600</v>
      </c>
    </row>
    <row r="5523" customFormat="false" ht="12.8" hidden="false" customHeight="false" outlineLevel="0" collapsed="false">
      <c r="A5523" s="3" t="n">
        <v>38058</v>
      </c>
      <c r="B5523" s="4" t="n">
        <v>0.49</v>
      </c>
      <c r="C5523" s="4" t="n">
        <v>0.5</v>
      </c>
      <c r="D5523" s="4" t="n">
        <v>0.49</v>
      </c>
      <c r="E5523" s="4" t="n">
        <v>0.49</v>
      </c>
      <c r="F5523" s="4" t="n">
        <v>0.41</v>
      </c>
      <c r="G5523" s="4" t="n">
        <v>329224000</v>
      </c>
    </row>
    <row r="5524" customFormat="false" ht="12.8" hidden="false" customHeight="false" outlineLevel="0" collapsed="false">
      <c r="A5524" s="3" t="n">
        <v>38057</v>
      </c>
      <c r="B5524" s="4" t="n">
        <v>0.49</v>
      </c>
      <c r="C5524" s="4" t="n">
        <v>0.5</v>
      </c>
      <c r="D5524" s="4" t="n">
        <v>0.48</v>
      </c>
      <c r="E5524" s="4" t="n">
        <v>0.48</v>
      </c>
      <c r="F5524" s="4" t="n">
        <v>0.41</v>
      </c>
      <c r="G5524" s="4" t="n">
        <v>595851200</v>
      </c>
    </row>
    <row r="5525" customFormat="false" ht="12.8" hidden="false" customHeight="false" outlineLevel="0" collapsed="false">
      <c r="A5525" s="3" t="n">
        <v>38056</v>
      </c>
      <c r="B5525" s="4" t="n">
        <v>0.48</v>
      </c>
      <c r="C5525" s="4" t="n">
        <v>0.5</v>
      </c>
      <c r="D5525" s="4" t="n">
        <v>0.48</v>
      </c>
      <c r="E5525" s="4" t="n">
        <v>0.49</v>
      </c>
      <c r="F5525" s="4" t="n">
        <v>0.42</v>
      </c>
      <c r="G5525" s="4" t="n">
        <v>1006964000</v>
      </c>
    </row>
    <row r="5526" customFormat="false" ht="12.8" hidden="false" customHeight="false" outlineLevel="0" collapsed="false">
      <c r="A5526" s="3" t="n">
        <v>38055</v>
      </c>
      <c r="B5526" s="4" t="n">
        <v>0.46</v>
      </c>
      <c r="C5526" s="4" t="n">
        <v>0.49</v>
      </c>
      <c r="D5526" s="4" t="n">
        <v>0.46</v>
      </c>
      <c r="E5526" s="4" t="n">
        <v>0.48</v>
      </c>
      <c r="F5526" s="4" t="n">
        <v>0.41</v>
      </c>
      <c r="G5526" s="4" t="n">
        <v>618363200</v>
      </c>
    </row>
    <row r="5527" customFormat="false" ht="12.8" hidden="false" customHeight="false" outlineLevel="0" collapsed="false">
      <c r="A5527" s="3" t="n">
        <v>38054</v>
      </c>
      <c r="B5527" s="4" t="n">
        <v>0.48</v>
      </c>
      <c r="C5527" s="4" t="n">
        <v>0.48</v>
      </c>
      <c r="D5527" s="4" t="n">
        <v>0.46</v>
      </c>
      <c r="E5527" s="4" t="n">
        <v>0.46</v>
      </c>
      <c r="F5527" s="4" t="n">
        <v>0.39</v>
      </c>
      <c r="G5527" s="4" t="n">
        <v>522872000</v>
      </c>
    </row>
    <row r="5528" customFormat="false" ht="12.8" hidden="false" customHeight="false" outlineLevel="0" collapsed="false">
      <c r="A5528" s="3" t="n">
        <v>38051</v>
      </c>
      <c r="B5528" s="4" t="n">
        <v>0.45</v>
      </c>
      <c r="C5528" s="4" t="n">
        <v>0.49</v>
      </c>
      <c r="D5528" s="4" t="n">
        <v>0.44</v>
      </c>
      <c r="E5528" s="4" t="n">
        <v>0.48</v>
      </c>
      <c r="F5528" s="4" t="n">
        <v>0.4</v>
      </c>
      <c r="G5528" s="4" t="n">
        <v>1540599200</v>
      </c>
    </row>
    <row r="5529" customFormat="false" ht="12.8" hidden="false" customHeight="false" outlineLevel="0" collapsed="false">
      <c r="A5529" s="3" t="n">
        <v>38050</v>
      </c>
      <c r="B5529" s="4" t="n">
        <v>0.43</v>
      </c>
      <c r="C5529" s="4" t="n">
        <v>0.45</v>
      </c>
      <c r="D5529" s="4" t="n">
        <v>0.43</v>
      </c>
      <c r="E5529" s="4" t="n">
        <v>0.45</v>
      </c>
      <c r="F5529" s="4" t="n">
        <v>0.38</v>
      </c>
      <c r="G5529" s="4" t="n">
        <v>660223200</v>
      </c>
    </row>
    <row r="5530" customFormat="false" ht="12.8" hidden="false" customHeight="false" outlineLevel="0" collapsed="false">
      <c r="A5530" s="3" t="n">
        <v>38049</v>
      </c>
      <c r="B5530" s="4" t="n">
        <v>0.42</v>
      </c>
      <c r="C5530" s="4" t="n">
        <v>0.43</v>
      </c>
      <c r="D5530" s="4" t="n">
        <v>0.42</v>
      </c>
      <c r="E5530" s="4" t="n">
        <v>0.43</v>
      </c>
      <c r="F5530" s="4" t="n">
        <v>0.36</v>
      </c>
      <c r="G5530" s="4" t="n">
        <v>225131200</v>
      </c>
    </row>
    <row r="5531" customFormat="false" ht="12.8" hidden="false" customHeight="false" outlineLevel="0" collapsed="false">
      <c r="A5531" s="3" t="n">
        <v>38048</v>
      </c>
      <c r="B5531" s="4" t="n">
        <v>0.43</v>
      </c>
      <c r="C5531" s="4" t="n">
        <v>0.43</v>
      </c>
      <c r="D5531" s="4" t="n">
        <v>0.42</v>
      </c>
      <c r="E5531" s="4" t="n">
        <v>0.43</v>
      </c>
      <c r="F5531" s="4" t="n">
        <v>0.36</v>
      </c>
      <c r="G5531" s="4" t="n">
        <v>256687200</v>
      </c>
    </row>
    <row r="5532" customFormat="false" ht="12.8" hidden="false" customHeight="false" outlineLevel="0" collapsed="false">
      <c r="A5532" s="3" t="n">
        <v>38047</v>
      </c>
      <c r="B5532" s="4" t="n">
        <v>0.43</v>
      </c>
      <c r="C5532" s="4" t="n">
        <v>0.43</v>
      </c>
      <c r="D5532" s="4" t="n">
        <v>0.43</v>
      </c>
      <c r="E5532" s="4" t="n">
        <v>0.43</v>
      </c>
      <c r="F5532" s="4" t="n">
        <v>0.36</v>
      </c>
      <c r="G5532" s="4" t="n">
        <v>321680800</v>
      </c>
    </row>
    <row r="5533" customFormat="false" ht="12.8" hidden="false" customHeight="false" outlineLevel="0" collapsed="false">
      <c r="A5533" s="3" t="n">
        <v>38044</v>
      </c>
      <c r="B5533" s="4" t="n">
        <v>0.41</v>
      </c>
      <c r="C5533" s="4" t="n">
        <v>0.43</v>
      </c>
      <c r="D5533" s="4" t="n">
        <v>0.41</v>
      </c>
      <c r="E5533" s="4" t="n">
        <v>0.43</v>
      </c>
      <c r="F5533" s="4" t="n">
        <v>0.36</v>
      </c>
      <c r="G5533" s="4" t="n">
        <v>468837600</v>
      </c>
    </row>
    <row r="5534" customFormat="false" ht="12.8" hidden="false" customHeight="false" outlineLevel="0" collapsed="false">
      <c r="A5534" s="3" t="n">
        <v>38043</v>
      </c>
      <c r="B5534" s="4" t="n">
        <v>0.41</v>
      </c>
      <c r="C5534" s="4" t="n">
        <v>0.41</v>
      </c>
      <c r="D5534" s="4" t="n">
        <v>0.41</v>
      </c>
      <c r="E5534" s="4" t="n">
        <v>0.41</v>
      </c>
      <c r="F5534" s="4" t="n">
        <v>0.35</v>
      </c>
      <c r="G5534" s="4" t="n">
        <v>198408000</v>
      </c>
    </row>
    <row r="5535" customFormat="false" ht="12.8" hidden="false" customHeight="false" outlineLevel="0" collapsed="false">
      <c r="A5535" s="3" t="n">
        <v>38042</v>
      </c>
      <c r="B5535" s="4" t="n">
        <v>0.4</v>
      </c>
      <c r="C5535" s="4" t="n">
        <v>0.41</v>
      </c>
      <c r="D5535" s="4" t="n">
        <v>0.4</v>
      </c>
      <c r="E5535" s="4" t="n">
        <v>0.41</v>
      </c>
      <c r="F5535" s="4" t="n">
        <v>0.34</v>
      </c>
      <c r="G5535" s="4" t="n">
        <v>276276000</v>
      </c>
    </row>
    <row r="5536" customFormat="false" ht="12.8" hidden="false" customHeight="false" outlineLevel="0" collapsed="false">
      <c r="A5536" s="3" t="n">
        <v>38041</v>
      </c>
      <c r="B5536" s="4" t="n">
        <v>0.4</v>
      </c>
      <c r="C5536" s="4" t="n">
        <v>0.41</v>
      </c>
      <c r="D5536" s="4" t="n">
        <v>0.39</v>
      </c>
      <c r="E5536" s="4" t="n">
        <v>0.4</v>
      </c>
      <c r="F5536" s="4" t="n">
        <v>0.34</v>
      </c>
      <c r="G5536" s="4" t="n">
        <v>259056000</v>
      </c>
    </row>
    <row r="5537" customFormat="false" ht="12.8" hidden="false" customHeight="false" outlineLevel="0" collapsed="false">
      <c r="A5537" s="3" t="n">
        <v>38040</v>
      </c>
      <c r="B5537" s="4" t="n">
        <v>0.4</v>
      </c>
      <c r="C5537" s="4" t="n">
        <v>0.4</v>
      </c>
      <c r="D5537" s="4" t="n">
        <v>0.39</v>
      </c>
      <c r="E5537" s="4" t="n">
        <v>0.4</v>
      </c>
      <c r="F5537" s="4" t="n">
        <v>0.33</v>
      </c>
      <c r="G5537" s="4" t="n">
        <v>194079200</v>
      </c>
    </row>
    <row r="5538" customFormat="false" ht="12.8" hidden="false" customHeight="false" outlineLevel="0" collapsed="false">
      <c r="A5538" s="3" t="n">
        <v>38037</v>
      </c>
      <c r="B5538" s="4" t="n">
        <v>0.4</v>
      </c>
      <c r="C5538" s="4" t="n">
        <v>0.4</v>
      </c>
      <c r="D5538" s="4" t="n">
        <v>0.4</v>
      </c>
      <c r="E5538" s="4" t="n">
        <v>0.4</v>
      </c>
      <c r="F5538" s="4" t="n">
        <v>0.34</v>
      </c>
      <c r="G5538" s="4" t="n">
        <v>277603200</v>
      </c>
    </row>
    <row r="5539" customFormat="false" ht="12.8" hidden="false" customHeight="false" outlineLevel="0" collapsed="false">
      <c r="A5539" s="3" t="n">
        <v>38036</v>
      </c>
      <c r="B5539" s="4" t="n">
        <v>0.42</v>
      </c>
      <c r="C5539" s="4" t="n">
        <v>0.42</v>
      </c>
      <c r="D5539" s="4" t="n">
        <v>0.4</v>
      </c>
      <c r="E5539" s="4" t="n">
        <v>0.4</v>
      </c>
      <c r="F5539" s="4" t="n">
        <v>0.34</v>
      </c>
      <c r="G5539" s="4" t="n">
        <v>323080800</v>
      </c>
    </row>
    <row r="5540" customFormat="false" ht="12.8" hidden="false" customHeight="false" outlineLevel="0" collapsed="false">
      <c r="A5540" s="3" t="n">
        <v>38035</v>
      </c>
      <c r="B5540" s="4" t="n">
        <v>0.41</v>
      </c>
      <c r="C5540" s="4" t="n">
        <v>0.42</v>
      </c>
      <c r="D5540" s="4" t="n">
        <v>0.41</v>
      </c>
      <c r="E5540" s="4" t="n">
        <v>0.42</v>
      </c>
      <c r="F5540" s="4" t="n">
        <v>0.35</v>
      </c>
      <c r="G5540" s="4" t="n">
        <v>141635200</v>
      </c>
    </row>
    <row r="5541" customFormat="false" ht="12.8" hidden="false" customHeight="false" outlineLevel="0" collapsed="false">
      <c r="A5541" s="3" t="n">
        <v>38034</v>
      </c>
      <c r="B5541" s="4" t="n">
        <v>0.41</v>
      </c>
      <c r="C5541" s="4" t="n">
        <v>0.42</v>
      </c>
      <c r="D5541" s="4" t="n">
        <v>0.41</v>
      </c>
      <c r="E5541" s="4" t="n">
        <v>0.41</v>
      </c>
      <c r="F5541" s="4" t="n">
        <v>0.35</v>
      </c>
      <c r="G5541" s="4" t="n">
        <v>170956800</v>
      </c>
    </row>
    <row r="5542" customFormat="false" ht="12.8" hidden="false" customHeight="false" outlineLevel="0" collapsed="false">
      <c r="A5542" s="3" t="n">
        <v>38030</v>
      </c>
      <c r="B5542" s="4" t="n">
        <v>0.43</v>
      </c>
      <c r="C5542" s="4" t="n">
        <v>0.43</v>
      </c>
      <c r="D5542" s="4" t="n">
        <v>0.41</v>
      </c>
      <c r="E5542" s="4" t="n">
        <v>0.41</v>
      </c>
      <c r="F5542" s="4" t="n">
        <v>0.34</v>
      </c>
      <c r="G5542" s="4" t="n">
        <v>315980000</v>
      </c>
    </row>
    <row r="5543" customFormat="false" ht="12.8" hidden="false" customHeight="false" outlineLevel="0" collapsed="false">
      <c r="A5543" s="3" t="n">
        <v>38029</v>
      </c>
      <c r="B5543" s="4" t="n">
        <v>0.42</v>
      </c>
      <c r="C5543" s="4" t="n">
        <v>0.43</v>
      </c>
      <c r="D5543" s="4" t="n">
        <v>0.42</v>
      </c>
      <c r="E5543" s="4" t="n">
        <v>0.42</v>
      </c>
      <c r="F5543" s="4" t="n">
        <v>0.36</v>
      </c>
      <c r="G5543" s="4" t="n">
        <v>183988000</v>
      </c>
    </row>
    <row r="5544" customFormat="false" ht="12.8" hidden="false" customHeight="false" outlineLevel="0" collapsed="false">
      <c r="A5544" s="3" t="n">
        <v>38028</v>
      </c>
      <c r="B5544" s="4" t="n">
        <v>0.41</v>
      </c>
      <c r="C5544" s="4" t="n">
        <v>0.43</v>
      </c>
      <c r="D5544" s="4" t="n">
        <v>0.41</v>
      </c>
      <c r="E5544" s="4" t="n">
        <v>0.43</v>
      </c>
      <c r="F5544" s="4" t="n">
        <v>0.36</v>
      </c>
      <c r="G5544" s="4" t="n">
        <v>348544000</v>
      </c>
    </row>
    <row r="5545" customFormat="false" ht="12.8" hidden="false" customHeight="false" outlineLevel="0" collapsed="false">
      <c r="A5545" s="3" t="n">
        <v>38027</v>
      </c>
      <c r="B5545" s="4" t="n">
        <v>0.4</v>
      </c>
      <c r="C5545" s="4" t="n">
        <v>0.41</v>
      </c>
      <c r="D5545" s="4" t="n">
        <v>0.4</v>
      </c>
      <c r="E5545" s="4" t="n">
        <v>0.41</v>
      </c>
      <c r="F5545" s="4" t="n">
        <v>0.34</v>
      </c>
      <c r="G5545" s="4" t="n">
        <v>255343200</v>
      </c>
    </row>
    <row r="5546" customFormat="false" ht="12.8" hidden="false" customHeight="false" outlineLevel="0" collapsed="false">
      <c r="A5546" s="3" t="n">
        <v>38026</v>
      </c>
      <c r="B5546" s="4" t="n">
        <v>0.4</v>
      </c>
      <c r="C5546" s="4" t="n">
        <v>0.41</v>
      </c>
      <c r="D5546" s="4" t="n">
        <v>0.4</v>
      </c>
      <c r="E5546" s="4" t="n">
        <v>0.4</v>
      </c>
      <c r="F5546" s="4" t="n">
        <v>0.34</v>
      </c>
      <c r="G5546" s="4" t="n">
        <v>188260800</v>
      </c>
    </row>
    <row r="5547" customFormat="false" ht="12.8" hidden="false" customHeight="false" outlineLevel="0" collapsed="false">
      <c r="A5547" s="3" t="n">
        <v>38023</v>
      </c>
      <c r="B5547" s="4" t="n">
        <v>0.4</v>
      </c>
      <c r="C5547" s="4" t="n">
        <v>0.41</v>
      </c>
      <c r="D5547" s="4" t="n">
        <v>0.4</v>
      </c>
      <c r="E5547" s="4" t="n">
        <v>0.41</v>
      </c>
      <c r="F5547" s="4" t="n">
        <v>0.34</v>
      </c>
      <c r="G5547" s="4" t="n">
        <v>193340000</v>
      </c>
    </row>
    <row r="5548" customFormat="false" ht="12.8" hidden="false" customHeight="false" outlineLevel="0" collapsed="false">
      <c r="A5548" s="3" t="n">
        <v>38022</v>
      </c>
      <c r="B5548" s="4" t="n">
        <v>0.39</v>
      </c>
      <c r="C5548" s="4" t="n">
        <v>0.41</v>
      </c>
      <c r="D5548" s="4" t="n">
        <v>0.39</v>
      </c>
      <c r="E5548" s="4" t="n">
        <v>0.4</v>
      </c>
      <c r="F5548" s="4" t="n">
        <v>0.34</v>
      </c>
      <c r="G5548" s="4" t="n">
        <v>352844800</v>
      </c>
    </row>
    <row r="5549" customFormat="false" ht="12.8" hidden="false" customHeight="false" outlineLevel="0" collapsed="false">
      <c r="A5549" s="3" t="n">
        <v>38021</v>
      </c>
      <c r="B5549" s="4" t="n">
        <v>0.39</v>
      </c>
      <c r="C5549" s="4" t="n">
        <v>0.39</v>
      </c>
      <c r="D5549" s="4" t="n">
        <v>0.39</v>
      </c>
      <c r="E5549" s="4" t="n">
        <v>0.39</v>
      </c>
      <c r="F5549" s="4" t="n">
        <v>0.33</v>
      </c>
      <c r="G5549" s="4" t="n">
        <v>305552800</v>
      </c>
    </row>
    <row r="5550" customFormat="false" ht="12.8" hidden="false" customHeight="false" outlineLevel="0" collapsed="false">
      <c r="A5550" s="3" t="n">
        <v>38020</v>
      </c>
      <c r="B5550" s="4" t="n">
        <v>0.4</v>
      </c>
      <c r="C5550" s="4" t="n">
        <v>0.4</v>
      </c>
      <c r="D5550" s="4" t="n">
        <v>0.39</v>
      </c>
      <c r="E5550" s="4" t="n">
        <v>0.4</v>
      </c>
      <c r="F5550" s="4" t="n">
        <v>0.33</v>
      </c>
      <c r="G5550" s="4" t="n">
        <v>180812800</v>
      </c>
    </row>
    <row r="5551" customFormat="false" ht="12.8" hidden="false" customHeight="false" outlineLevel="0" collapsed="false">
      <c r="A5551" s="3" t="n">
        <v>38019</v>
      </c>
      <c r="B5551" s="4" t="n">
        <v>0.4</v>
      </c>
      <c r="C5551" s="4" t="n">
        <v>0.41</v>
      </c>
      <c r="D5551" s="4" t="n">
        <v>0.39</v>
      </c>
      <c r="E5551" s="4" t="n">
        <v>0.4</v>
      </c>
      <c r="F5551" s="4" t="n">
        <v>0.33</v>
      </c>
      <c r="G5551" s="4" t="n">
        <v>287431200</v>
      </c>
    </row>
    <row r="5552" customFormat="false" ht="12.8" hidden="false" customHeight="false" outlineLevel="0" collapsed="false">
      <c r="A5552" s="3" t="n">
        <v>38016</v>
      </c>
      <c r="B5552" s="4" t="n">
        <v>0.4</v>
      </c>
      <c r="C5552" s="4" t="n">
        <v>0.41</v>
      </c>
      <c r="D5552" s="4" t="n">
        <v>0.4</v>
      </c>
      <c r="E5552" s="4" t="n">
        <v>0.4</v>
      </c>
      <c r="F5552" s="4" t="n">
        <v>0.34</v>
      </c>
      <c r="G5552" s="4" t="n">
        <v>185298400</v>
      </c>
    </row>
    <row r="5553" customFormat="false" ht="12.8" hidden="false" customHeight="false" outlineLevel="0" collapsed="false">
      <c r="A5553" s="3" t="n">
        <v>38015</v>
      </c>
      <c r="B5553" s="4" t="n">
        <v>0.4</v>
      </c>
      <c r="C5553" s="4" t="n">
        <v>0.41</v>
      </c>
      <c r="D5553" s="4" t="n">
        <v>0.4</v>
      </c>
      <c r="E5553" s="4" t="n">
        <v>0.41</v>
      </c>
      <c r="F5553" s="4" t="n">
        <v>0.34</v>
      </c>
      <c r="G5553" s="4" t="n">
        <v>212699200</v>
      </c>
    </row>
    <row r="5554" customFormat="false" ht="12.8" hidden="false" customHeight="false" outlineLevel="0" collapsed="false">
      <c r="A5554" s="3" t="n">
        <v>38014</v>
      </c>
      <c r="B5554" s="4" t="n">
        <v>0.41</v>
      </c>
      <c r="C5554" s="4" t="n">
        <v>0.42</v>
      </c>
      <c r="D5554" s="4" t="n">
        <v>0.4</v>
      </c>
      <c r="E5554" s="4" t="n">
        <v>0.4</v>
      </c>
      <c r="F5554" s="4" t="n">
        <v>0.34</v>
      </c>
      <c r="G5554" s="4" t="n">
        <v>275402400</v>
      </c>
    </row>
    <row r="5555" customFormat="false" ht="12.8" hidden="false" customHeight="false" outlineLevel="0" collapsed="false">
      <c r="A5555" s="3" t="n">
        <v>38013</v>
      </c>
      <c r="B5555" s="4" t="n">
        <v>0.41</v>
      </c>
      <c r="C5555" s="4" t="n">
        <v>0.42</v>
      </c>
      <c r="D5555" s="4" t="n">
        <v>0.41</v>
      </c>
      <c r="E5555" s="4" t="n">
        <v>0.41</v>
      </c>
      <c r="F5555" s="4" t="n">
        <v>0.35</v>
      </c>
      <c r="G5555" s="4" t="n">
        <v>307070400</v>
      </c>
    </row>
    <row r="5556" customFormat="false" ht="12.8" hidden="false" customHeight="false" outlineLevel="0" collapsed="false">
      <c r="A5556" s="3" t="n">
        <v>38012</v>
      </c>
      <c r="B5556" s="4" t="n">
        <v>0.4</v>
      </c>
      <c r="C5556" s="4" t="n">
        <v>0.41</v>
      </c>
      <c r="D5556" s="4" t="n">
        <v>0.4</v>
      </c>
      <c r="E5556" s="4" t="n">
        <v>0.41</v>
      </c>
      <c r="F5556" s="4" t="n">
        <v>0.35</v>
      </c>
      <c r="G5556" s="4" t="n">
        <v>271269600</v>
      </c>
    </row>
    <row r="5557" customFormat="false" ht="12.8" hidden="false" customHeight="false" outlineLevel="0" collapsed="false">
      <c r="A5557" s="3" t="n">
        <v>38009</v>
      </c>
      <c r="B5557" s="4" t="n">
        <v>0.4</v>
      </c>
      <c r="C5557" s="4" t="n">
        <v>0.41</v>
      </c>
      <c r="D5557" s="4" t="n">
        <v>0.4</v>
      </c>
      <c r="E5557" s="4" t="n">
        <v>0.4</v>
      </c>
      <c r="F5557" s="4" t="n">
        <v>0.34</v>
      </c>
      <c r="G5557" s="4" t="n">
        <v>227169600</v>
      </c>
    </row>
    <row r="5558" customFormat="false" ht="12.8" hidden="false" customHeight="false" outlineLevel="0" collapsed="false">
      <c r="A5558" s="3" t="n">
        <v>38008</v>
      </c>
      <c r="B5558" s="4" t="n">
        <v>0.4</v>
      </c>
      <c r="C5558" s="4" t="n">
        <v>0.41</v>
      </c>
      <c r="D5558" s="4" t="n">
        <v>0.4</v>
      </c>
      <c r="E5558" s="4" t="n">
        <v>0.4</v>
      </c>
      <c r="F5558" s="4" t="n">
        <v>0.33</v>
      </c>
      <c r="G5558" s="4" t="n">
        <v>205004800</v>
      </c>
    </row>
    <row r="5559" customFormat="false" ht="12.8" hidden="false" customHeight="false" outlineLevel="0" collapsed="false">
      <c r="A5559" s="3" t="n">
        <v>38007</v>
      </c>
      <c r="B5559" s="4" t="n">
        <v>0.41</v>
      </c>
      <c r="C5559" s="4" t="n">
        <v>0.41</v>
      </c>
      <c r="D5559" s="4" t="n">
        <v>0.4</v>
      </c>
      <c r="E5559" s="4" t="n">
        <v>0.4</v>
      </c>
      <c r="F5559" s="4" t="n">
        <v>0.34</v>
      </c>
      <c r="G5559" s="4" t="n">
        <v>226660000</v>
      </c>
    </row>
    <row r="5560" customFormat="false" ht="12.8" hidden="false" customHeight="false" outlineLevel="0" collapsed="false">
      <c r="A5560" s="3" t="n">
        <v>38006</v>
      </c>
      <c r="B5560" s="4" t="n">
        <v>0.4</v>
      </c>
      <c r="C5560" s="4" t="n">
        <v>0.41</v>
      </c>
      <c r="D5560" s="4" t="n">
        <v>0.4</v>
      </c>
      <c r="E5560" s="4" t="n">
        <v>0.41</v>
      </c>
      <c r="F5560" s="4" t="n">
        <v>0.34</v>
      </c>
      <c r="G5560" s="4" t="n">
        <v>315946400</v>
      </c>
    </row>
    <row r="5561" customFormat="false" ht="12.8" hidden="false" customHeight="false" outlineLevel="0" collapsed="false">
      <c r="A5561" s="3" t="n">
        <v>38002</v>
      </c>
      <c r="B5561" s="4" t="n">
        <v>0.41</v>
      </c>
      <c r="C5561" s="4" t="n">
        <v>0.41</v>
      </c>
      <c r="D5561" s="4" t="n">
        <v>0.4</v>
      </c>
      <c r="E5561" s="4" t="n">
        <v>0.41</v>
      </c>
      <c r="F5561" s="4" t="n">
        <v>0.34</v>
      </c>
      <c r="G5561" s="4" t="n">
        <v>372820000</v>
      </c>
    </row>
    <row r="5562" customFormat="false" ht="12.8" hidden="false" customHeight="false" outlineLevel="0" collapsed="false">
      <c r="A5562" s="3" t="n">
        <v>38001</v>
      </c>
      <c r="B5562" s="4" t="n">
        <v>0.41</v>
      </c>
      <c r="C5562" s="4" t="n">
        <v>0.42</v>
      </c>
      <c r="D5562" s="4" t="n">
        <v>0.4</v>
      </c>
      <c r="E5562" s="4" t="n">
        <v>0.41</v>
      </c>
      <c r="F5562" s="4" t="n">
        <v>0.34</v>
      </c>
      <c r="G5562" s="4" t="n">
        <v>1018208800</v>
      </c>
    </row>
    <row r="5563" customFormat="false" ht="12.8" hidden="false" customHeight="false" outlineLevel="0" collapsed="false">
      <c r="A5563" s="3" t="n">
        <v>38000</v>
      </c>
      <c r="B5563" s="4" t="n">
        <v>0.44</v>
      </c>
      <c r="C5563" s="4" t="n">
        <v>0.44</v>
      </c>
      <c r="D5563" s="4" t="n">
        <v>0.42</v>
      </c>
      <c r="E5563" s="4" t="n">
        <v>0.43</v>
      </c>
      <c r="F5563" s="4" t="n">
        <v>0.36</v>
      </c>
      <c r="G5563" s="4" t="n">
        <v>620043200</v>
      </c>
    </row>
    <row r="5564" customFormat="false" ht="12.8" hidden="false" customHeight="false" outlineLevel="0" collapsed="false">
      <c r="A5564" s="3" t="n">
        <v>37999</v>
      </c>
      <c r="B5564" s="4" t="n">
        <v>0.44</v>
      </c>
      <c r="C5564" s="4" t="n">
        <v>0.44</v>
      </c>
      <c r="D5564" s="4" t="n">
        <v>0.43</v>
      </c>
      <c r="E5564" s="4" t="n">
        <v>0.43</v>
      </c>
      <c r="F5564" s="4" t="n">
        <v>0.36</v>
      </c>
      <c r="G5564" s="4" t="n">
        <v>679016800</v>
      </c>
    </row>
    <row r="5565" customFormat="false" ht="12.8" hidden="false" customHeight="false" outlineLevel="0" collapsed="false">
      <c r="A5565" s="3" t="n">
        <v>37998</v>
      </c>
      <c r="B5565" s="4" t="n">
        <v>0.42</v>
      </c>
      <c r="C5565" s="4" t="n">
        <v>0.43</v>
      </c>
      <c r="D5565" s="4" t="n">
        <v>0.41</v>
      </c>
      <c r="E5565" s="4" t="n">
        <v>0.42</v>
      </c>
      <c r="F5565" s="4" t="n">
        <v>0.36</v>
      </c>
      <c r="G5565" s="4" t="n">
        <v>487547200</v>
      </c>
    </row>
    <row r="5566" customFormat="false" ht="12.8" hidden="false" customHeight="false" outlineLevel="0" collapsed="false">
      <c r="A5566" s="3" t="n">
        <v>37995</v>
      </c>
      <c r="B5566" s="4" t="n">
        <v>0.41</v>
      </c>
      <c r="C5566" s="4" t="n">
        <v>0.43</v>
      </c>
      <c r="D5566" s="4" t="n">
        <v>0.41</v>
      </c>
      <c r="E5566" s="4" t="n">
        <v>0.41</v>
      </c>
      <c r="F5566" s="4" t="n">
        <v>0.34</v>
      </c>
      <c r="G5566" s="4" t="n">
        <v>427459200</v>
      </c>
    </row>
    <row r="5567" customFormat="false" ht="12.8" hidden="false" customHeight="false" outlineLevel="0" collapsed="false">
      <c r="A5567" s="3" t="n">
        <v>37994</v>
      </c>
      <c r="B5567" s="4" t="n">
        <v>0.41</v>
      </c>
      <c r="C5567" s="4" t="n">
        <v>0.42</v>
      </c>
      <c r="D5567" s="4" t="n">
        <v>0.4</v>
      </c>
      <c r="E5567" s="4" t="n">
        <v>0.42</v>
      </c>
      <c r="F5567" s="4" t="n">
        <v>0.35</v>
      </c>
      <c r="G5567" s="4" t="n">
        <v>460303200</v>
      </c>
    </row>
    <row r="5568" customFormat="false" ht="12.8" hidden="false" customHeight="false" outlineLevel="0" collapsed="false">
      <c r="A5568" s="3" t="n">
        <v>37993</v>
      </c>
      <c r="B5568" s="4" t="n">
        <v>0.39</v>
      </c>
      <c r="C5568" s="4" t="n">
        <v>0.41</v>
      </c>
      <c r="D5568" s="4" t="n">
        <v>0.39</v>
      </c>
      <c r="E5568" s="4" t="n">
        <v>0.4</v>
      </c>
      <c r="F5568" s="4" t="n">
        <v>0.34</v>
      </c>
      <c r="G5568" s="4" t="n">
        <v>586874400</v>
      </c>
    </row>
    <row r="5569" customFormat="false" ht="12.8" hidden="false" customHeight="false" outlineLevel="0" collapsed="false">
      <c r="A5569" s="3" t="n">
        <v>37992</v>
      </c>
      <c r="B5569" s="4" t="n">
        <v>0.4</v>
      </c>
      <c r="C5569" s="4" t="n">
        <v>0.4</v>
      </c>
      <c r="D5569" s="4" t="n">
        <v>0.39</v>
      </c>
      <c r="E5569" s="4" t="n">
        <v>0.39</v>
      </c>
      <c r="F5569" s="4" t="n">
        <v>0.33</v>
      </c>
      <c r="G5569" s="4" t="n">
        <v>509348000</v>
      </c>
    </row>
    <row r="5570" customFormat="false" ht="12.8" hidden="false" customHeight="false" outlineLevel="0" collapsed="false">
      <c r="A5570" s="3" t="n">
        <v>37991</v>
      </c>
      <c r="B5570" s="4" t="n">
        <v>0.38</v>
      </c>
      <c r="C5570" s="4" t="n">
        <v>0.4</v>
      </c>
      <c r="D5570" s="4" t="n">
        <v>0.38</v>
      </c>
      <c r="E5570" s="4" t="n">
        <v>0.4</v>
      </c>
      <c r="F5570" s="4" t="n">
        <v>0.33</v>
      </c>
      <c r="G5570" s="4" t="n">
        <v>395018400</v>
      </c>
    </row>
    <row r="5571" customFormat="false" ht="12.8" hidden="false" customHeight="false" outlineLevel="0" collapsed="false">
      <c r="A5571" s="3" t="n">
        <v>37988</v>
      </c>
      <c r="B5571" s="4" t="n">
        <v>0.38</v>
      </c>
      <c r="C5571" s="4" t="n">
        <v>0.39</v>
      </c>
      <c r="D5571" s="4" t="n">
        <v>0.38</v>
      </c>
      <c r="E5571" s="4" t="n">
        <v>0.38</v>
      </c>
      <c r="F5571" s="4" t="n">
        <v>0.32</v>
      </c>
      <c r="G5571" s="4" t="n">
        <v>144642400</v>
      </c>
    </row>
    <row r="5572" customFormat="false" ht="12.8" hidden="false" customHeight="false" outlineLevel="0" collapsed="false">
      <c r="A5572" s="3" t="n">
        <v>37986</v>
      </c>
      <c r="B5572" s="4" t="n">
        <v>0.38</v>
      </c>
      <c r="C5572" s="4" t="n">
        <v>0.38</v>
      </c>
      <c r="D5572" s="4" t="n">
        <v>0.38</v>
      </c>
      <c r="E5572" s="4" t="n">
        <v>0.38</v>
      </c>
      <c r="F5572" s="4" t="n">
        <v>0.32</v>
      </c>
      <c r="G5572" s="4" t="n">
        <v>174451200</v>
      </c>
    </row>
    <row r="5573" customFormat="false" ht="12.8" hidden="false" customHeight="false" outlineLevel="0" collapsed="false">
      <c r="A5573" s="3" t="n">
        <v>37985</v>
      </c>
      <c r="B5573" s="4" t="n">
        <v>0.38</v>
      </c>
      <c r="C5573" s="4" t="n">
        <v>0.38</v>
      </c>
      <c r="D5573" s="4" t="n">
        <v>0.38</v>
      </c>
      <c r="E5573" s="4" t="n">
        <v>0.38</v>
      </c>
      <c r="F5573" s="4" t="n">
        <v>0.32</v>
      </c>
      <c r="G5573" s="4" t="n">
        <v>204853600</v>
      </c>
    </row>
    <row r="5574" customFormat="false" ht="12.8" hidden="false" customHeight="false" outlineLevel="0" collapsed="false">
      <c r="A5574" s="3" t="n">
        <v>37984</v>
      </c>
      <c r="B5574" s="4" t="n">
        <v>0.37</v>
      </c>
      <c r="C5574" s="4" t="n">
        <v>0.38</v>
      </c>
      <c r="D5574" s="4" t="n">
        <v>0.37</v>
      </c>
      <c r="E5574" s="4" t="n">
        <v>0.38</v>
      </c>
      <c r="F5574" s="4" t="n">
        <v>0.32</v>
      </c>
      <c r="G5574" s="4" t="n">
        <v>233458400</v>
      </c>
    </row>
    <row r="5575" customFormat="false" ht="12.8" hidden="false" customHeight="false" outlineLevel="0" collapsed="false">
      <c r="A5575" s="3" t="n">
        <v>37981</v>
      </c>
      <c r="B5575" s="4" t="n">
        <v>0.36</v>
      </c>
      <c r="C5575" s="4" t="n">
        <v>0.37</v>
      </c>
      <c r="D5575" s="4" t="n">
        <v>0.36</v>
      </c>
      <c r="E5575" s="4" t="n">
        <v>0.37</v>
      </c>
      <c r="F5575" s="4" t="n">
        <v>0.31</v>
      </c>
      <c r="G5575" s="4" t="n">
        <v>103695200</v>
      </c>
    </row>
    <row r="5576" customFormat="false" ht="12.8" hidden="false" customHeight="false" outlineLevel="0" collapsed="false">
      <c r="A5576" s="3" t="n">
        <v>37979</v>
      </c>
      <c r="B5576" s="4" t="n">
        <v>0.35</v>
      </c>
      <c r="C5576" s="4" t="n">
        <v>0.37</v>
      </c>
      <c r="D5576" s="4" t="n">
        <v>0.35</v>
      </c>
      <c r="E5576" s="4" t="n">
        <v>0.36</v>
      </c>
      <c r="F5576" s="4" t="n">
        <v>0.31</v>
      </c>
      <c r="G5576" s="4" t="n">
        <v>177475200</v>
      </c>
    </row>
    <row r="5577" customFormat="false" ht="12.8" hidden="false" customHeight="false" outlineLevel="0" collapsed="false">
      <c r="A5577" s="3" t="n">
        <v>37978</v>
      </c>
      <c r="B5577" s="4" t="n">
        <v>0.36</v>
      </c>
      <c r="C5577" s="4" t="n">
        <v>0.36</v>
      </c>
      <c r="D5577" s="4" t="n">
        <v>0.35</v>
      </c>
      <c r="E5577" s="4" t="n">
        <v>0.35</v>
      </c>
      <c r="F5577" s="4" t="n">
        <v>0.3</v>
      </c>
      <c r="G5577" s="4" t="n">
        <v>308498400</v>
      </c>
    </row>
    <row r="5578" customFormat="false" ht="12.8" hidden="false" customHeight="false" outlineLevel="0" collapsed="false">
      <c r="A5578" s="3" t="n">
        <v>37977</v>
      </c>
      <c r="B5578" s="4" t="n">
        <v>0.35</v>
      </c>
      <c r="C5578" s="4" t="n">
        <v>0.36</v>
      </c>
      <c r="D5578" s="4" t="n">
        <v>0.34</v>
      </c>
      <c r="E5578" s="4" t="n">
        <v>0.35</v>
      </c>
      <c r="F5578" s="4" t="n">
        <v>0.3</v>
      </c>
      <c r="G5578" s="4" t="n">
        <v>377064800</v>
      </c>
    </row>
    <row r="5579" customFormat="false" ht="12.8" hidden="false" customHeight="false" outlineLevel="0" collapsed="false">
      <c r="A5579" s="3" t="n">
        <v>37974</v>
      </c>
      <c r="B5579" s="4" t="n">
        <v>0.36</v>
      </c>
      <c r="C5579" s="4" t="n">
        <v>0.36</v>
      </c>
      <c r="D5579" s="4" t="n">
        <v>0.35</v>
      </c>
      <c r="E5579" s="4" t="n">
        <v>0.35</v>
      </c>
      <c r="F5579" s="4" t="n">
        <v>0.3</v>
      </c>
      <c r="G5579" s="4" t="n">
        <v>453560800</v>
      </c>
    </row>
    <row r="5580" customFormat="false" ht="12.8" hidden="false" customHeight="false" outlineLevel="0" collapsed="false">
      <c r="A5580" s="3" t="n">
        <v>37973</v>
      </c>
      <c r="B5580" s="4" t="n">
        <v>0.36</v>
      </c>
      <c r="C5580" s="4" t="n">
        <v>0.36</v>
      </c>
      <c r="D5580" s="4" t="n">
        <v>0.36</v>
      </c>
      <c r="E5580" s="4" t="n">
        <v>0.36</v>
      </c>
      <c r="F5580" s="4" t="n">
        <v>0.3</v>
      </c>
      <c r="G5580" s="4" t="n">
        <v>330915200</v>
      </c>
    </row>
    <row r="5581" customFormat="false" ht="12.8" hidden="false" customHeight="false" outlineLevel="0" collapsed="false">
      <c r="A5581" s="3" t="n">
        <v>37972</v>
      </c>
      <c r="B5581" s="4" t="n">
        <v>0.36</v>
      </c>
      <c r="C5581" s="4" t="n">
        <v>0.36</v>
      </c>
      <c r="D5581" s="4" t="n">
        <v>0.35</v>
      </c>
      <c r="E5581" s="4" t="n">
        <v>0.35</v>
      </c>
      <c r="F5581" s="4" t="n">
        <v>0.3</v>
      </c>
      <c r="G5581" s="4" t="n">
        <v>274260000</v>
      </c>
    </row>
    <row r="5582" customFormat="false" ht="12.8" hidden="false" customHeight="false" outlineLevel="0" collapsed="false">
      <c r="A5582" s="3" t="n">
        <v>37971</v>
      </c>
      <c r="B5582" s="4" t="n">
        <v>0.36</v>
      </c>
      <c r="C5582" s="4" t="n">
        <v>0.37</v>
      </c>
      <c r="D5582" s="4" t="n">
        <v>0.36</v>
      </c>
      <c r="E5582" s="4" t="n">
        <v>0.36</v>
      </c>
      <c r="F5582" s="4" t="n">
        <v>0.3</v>
      </c>
      <c r="G5582" s="4" t="n">
        <v>373956800</v>
      </c>
    </row>
    <row r="5583" customFormat="false" ht="12.8" hidden="false" customHeight="false" outlineLevel="0" collapsed="false">
      <c r="A5583" s="3" t="n">
        <v>37970</v>
      </c>
      <c r="B5583" s="4" t="n">
        <v>0.38</v>
      </c>
      <c r="C5583" s="4" t="n">
        <v>0.38</v>
      </c>
      <c r="D5583" s="4" t="n">
        <v>0.36</v>
      </c>
      <c r="E5583" s="4" t="n">
        <v>0.36</v>
      </c>
      <c r="F5583" s="4" t="n">
        <v>0.3</v>
      </c>
      <c r="G5583" s="4" t="n">
        <v>388908800</v>
      </c>
    </row>
    <row r="5584" customFormat="false" ht="12.8" hidden="false" customHeight="false" outlineLevel="0" collapsed="false">
      <c r="A5584" s="3" t="n">
        <v>37967</v>
      </c>
      <c r="B5584" s="4" t="n">
        <v>0.38</v>
      </c>
      <c r="C5584" s="4" t="n">
        <v>0.38</v>
      </c>
      <c r="D5584" s="4" t="n">
        <v>0.37</v>
      </c>
      <c r="E5584" s="4" t="n">
        <v>0.37</v>
      </c>
      <c r="F5584" s="4" t="n">
        <v>0.31</v>
      </c>
      <c r="G5584" s="4" t="n">
        <v>192673600</v>
      </c>
    </row>
    <row r="5585" customFormat="false" ht="12.8" hidden="false" customHeight="false" outlineLevel="0" collapsed="false">
      <c r="A5585" s="3" t="n">
        <v>37966</v>
      </c>
      <c r="B5585" s="4" t="n">
        <v>0.36</v>
      </c>
      <c r="C5585" s="4" t="n">
        <v>0.38</v>
      </c>
      <c r="D5585" s="4" t="n">
        <v>0.36</v>
      </c>
      <c r="E5585" s="4" t="n">
        <v>0.38</v>
      </c>
      <c r="F5585" s="4" t="n">
        <v>0.32</v>
      </c>
      <c r="G5585" s="4" t="n">
        <v>183136800</v>
      </c>
    </row>
    <row r="5586" customFormat="false" ht="12.8" hidden="false" customHeight="false" outlineLevel="0" collapsed="false">
      <c r="A5586" s="3" t="n">
        <v>37965</v>
      </c>
      <c r="B5586" s="4" t="n">
        <v>0.37</v>
      </c>
      <c r="C5586" s="4" t="n">
        <v>0.37</v>
      </c>
      <c r="D5586" s="4" t="n">
        <v>0.36</v>
      </c>
      <c r="E5586" s="4" t="n">
        <v>0.36</v>
      </c>
      <c r="F5586" s="4" t="n">
        <v>0.31</v>
      </c>
      <c r="G5586" s="4" t="n">
        <v>271336800</v>
      </c>
    </row>
    <row r="5587" customFormat="false" ht="12.8" hidden="false" customHeight="false" outlineLevel="0" collapsed="false">
      <c r="A5587" s="3" t="n">
        <v>37964</v>
      </c>
      <c r="B5587" s="4" t="n">
        <v>0.38</v>
      </c>
      <c r="C5587" s="4" t="n">
        <v>0.38</v>
      </c>
      <c r="D5587" s="4" t="n">
        <v>0.36</v>
      </c>
      <c r="E5587" s="4" t="n">
        <v>0.37</v>
      </c>
      <c r="F5587" s="4" t="n">
        <v>0.31</v>
      </c>
      <c r="G5587" s="4" t="n">
        <v>135144800</v>
      </c>
    </row>
    <row r="5588" customFormat="false" ht="12.8" hidden="false" customHeight="false" outlineLevel="0" collapsed="false">
      <c r="A5588" s="3" t="n">
        <v>37963</v>
      </c>
      <c r="B5588" s="4" t="n">
        <v>0.37</v>
      </c>
      <c r="C5588" s="4" t="n">
        <v>0.38</v>
      </c>
      <c r="D5588" s="4" t="n">
        <v>0.36</v>
      </c>
      <c r="E5588" s="4" t="n">
        <v>0.38</v>
      </c>
      <c r="F5588" s="4" t="n">
        <v>0.32</v>
      </c>
      <c r="G5588" s="4" t="n">
        <v>148237600</v>
      </c>
    </row>
    <row r="5589" customFormat="false" ht="12.8" hidden="false" customHeight="false" outlineLevel="0" collapsed="false">
      <c r="A5589" s="3" t="n">
        <v>37960</v>
      </c>
      <c r="B5589" s="4" t="n">
        <v>0.37</v>
      </c>
      <c r="C5589" s="4" t="n">
        <v>0.38</v>
      </c>
      <c r="D5589" s="4" t="n">
        <v>0.37</v>
      </c>
      <c r="E5589" s="4" t="n">
        <v>0.37</v>
      </c>
      <c r="F5589" s="4" t="n">
        <v>0.31</v>
      </c>
      <c r="G5589" s="4" t="n">
        <v>186177600</v>
      </c>
    </row>
    <row r="5590" customFormat="false" ht="12.8" hidden="false" customHeight="false" outlineLevel="0" collapsed="false">
      <c r="A5590" s="3" t="n">
        <v>37959</v>
      </c>
      <c r="B5590" s="4" t="n">
        <v>0.37</v>
      </c>
      <c r="C5590" s="4" t="n">
        <v>0.38</v>
      </c>
      <c r="D5590" s="4" t="n">
        <v>0.37</v>
      </c>
      <c r="E5590" s="4" t="n">
        <v>0.38</v>
      </c>
      <c r="F5590" s="4" t="n">
        <v>0.32</v>
      </c>
      <c r="G5590" s="4" t="n">
        <v>177940000</v>
      </c>
    </row>
    <row r="5591" customFormat="false" ht="12.8" hidden="false" customHeight="false" outlineLevel="0" collapsed="false">
      <c r="A5591" s="3" t="n">
        <v>37958</v>
      </c>
      <c r="B5591" s="4" t="n">
        <v>0.38</v>
      </c>
      <c r="C5591" s="4" t="n">
        <v>0.39</v>
      </c>
      <c r="D5591" s="4" t="n">
        <v>0.37</v>
      </c>
      <c r="E5591" s="4" t="n">
        <v>0.38</v>
      </c>
      <c r="F5591" s="4" t="n">
        <v>0.32</v>
      </c>
      <c r="G5591" s="4" t="n">
        <v>191296000</v>
      </c>
    </row>
    <row r="5592" customFormat="false" ht="12.8" hidden="false" customHeight="false" outlineLevel="0" collapsed="false">
      <c r="A5592" s="3" t="n">
        <v>37957</v>
      </c>
      <c r="B5592" s="4" t="n">
        <v>0.39</v>
      </c>
      <c r="C5592" s="4" t="n">
        <v>0.39</v>
      </c>
      <c r="D5592" s="4" t="n">
        <v>0.38</v>
      </c>
      <c r="E5592" s="4" t="n">
        <v>0.38</v>
      </c>
      <c r="F5592" s="4" t="n">
        <v>0.32</v>
      </c>
      <c r="G5592" s="4" t="n">
        <v>205296000</v>
      </c>
    </row>
    <row r="5593" customFormat="false" ht="12.8" hidden="false" customHeight="false" outlineLevel="0" collapsed="false">
      <c r="A5593" s="3" t="n">
        <v>37956</v>
      </c>
      <c r="B5593" s="4" t="n">
        <v>0.38</v>
      </c>
      <c r="C5593" s="4" t="n">
        <v>0.39</v>
      </c>
      <c r="D5593" s="4" t="n">
        <v>0.38</v>
      </c>
      <c r="E5593" s="4" t="n">
        <v>0.39</v>
      </c>
      <c r="F5593" s="4" t="n">
        <v>0.33</v>
      </c>
      <c r="G5593" s="4" t="n">
        <v>361536000</v>
      </c>
    </row>
    <row r="5594" customFormat="false" ht="12.8" hidden="false" customHeight="false" outlineLevel="0" collapsed="false">
      <c r="A5594" s="3" t="n">
        <v>37953</v>
      </c>
      <c r="B5594" s="4" t="n">
        <v>0.37</v>
      </c>
      <c r="C5594" s="4" t="n">
        <v>0.38</v>
      </c>
      <c r="D5594" s="4" t="n">
        <v>0.37</v>
      </c>
      <c r="E5594" s="4" t="n">
        <v>0.37</v>
      </c>
      <c r="F5594" s="4" t="n">
        <v>0.31</v>
      </c>
      <c r="G5594" s="4" t="n">
        <v>76098400</v>
      </c>
    </row>
    <row r="5595" customFormat="false" ht="12.8" hidden="false" customHeight="false" outlineLevel="0" collapsed="false">
      <c r="A5595" s="3" t="n">
        <v>37951</v>
      </c>
      <c r="B5595" s="4" t="n">
        <v>0.37</v>
      </c>
      <c r="C5595" s="4" t="n">
        <v>0.38</v>
      </c>
      <c r="D5595" s="4" t="n">
        <v>0.36</v>
      </c>
      <c r="E5595" s="4" t="n">
        <v>0.37</v>
      </c>
      <c r="F5595" s="4" t="n">
        <v>0.31</v>
      </c>
      <c r="G5595" s="4" t="n">
        <v>245128800</v>
      </c>
    </row>
    <row r="5596" customFormat="false" ht="12.8" hidden="false" customHeight="false" outlineLevel="0" collapsed="false">
      <c r="A5596" s="3" t="n">
        <v>37950</v>
      </c>
      <c r="B5596" s="4" t="n">
        <v>0.38</v>
      </c>
      <c r="C5596" s="4" t="n">
        <v>0.38</v>
      </c>
      <c r="D5596" s="4" t="n">
        <v>0.37</v>
      </c>
      <c r="E5596" s="4" t="n">
        <v>0.37</v>
      </c>
      <c r="F5596" s="4" t="n">
        <v>0.31</v>
      </c>
      <c r="G5596" s="4" t="n">
        <v>268654400</v>
      </c>
    </row>
    <row r="5597" customFormat="false" ht="12.8" hidden="false" customHeight="false" outlineLevel="0" collapsed="false">
      <c r="A5597" s="3" t="n">
        <v>37949</v>
      </c>
      <c r="B5597" s="4" t="n">
        <v>0.37</v>
      </c>
      <c r="C5597" s="4" t="n">
        <v>0.38</v>
      </c>
      <c r="D5597" s="4" t="n">
        <v>0.37</v>
      </c>
      <c r="E5597" s="4" t="n">
        <v>0.38</v>
      </c>
      <c r="F5597" s="4" t="n">
        <v>0.32</v>
      </c>
      <c r="G5597" s="4" t="n">
        <v>381824800</v>
      </c>
    </row>
    <row r="5598" customFormat="false" ht="12.8" hidden="false" customHeight="false" outlineLevel="0" collapsed="false">
      <c r="A5598" s="3" t="n">
        <v>37946</v>
      </c>
      <c r="B5598" s="4" t="n">
        <v>0.36</v>
      </c>
      <c r="C5598" s="4" t="n">
        <v>0.37</v>
      </c>
      <c r="D5598" s="4" t="n">
        <v>0.35</v>
      </c>
      <c r="E5598" s="4" t="n">
        <v>0.36</v>
      </c>
      <c r="F5598" s="4" t="n">
        <v>0.3</v>
      </c>
      <c r="G5598" s="4" t="n">
        <v>241836000</v>
      </c>
    </row>
    <row r="5599" customFormat="false" ht="12.8" hidden="false" customHeight="false" outlineLevel="0" collapsed="false">
      <c r="A5599" s="3" t="n">
        <v>37945</v>
      </c>
      <c r="B5599" s="4" t="n">
        <v>0.36</v>
      </c>
      <c r="C5599" s="4" t="n">
        <v>0.38</v>
      </c>
      <c r="D5599" s="4" t="n">
        <v>0.36</v>
      </c>
      <c r="E5599" s="4" t="n">
        <v>0.36</v>
      </c>
      <c r="F5599" s="4" t="n">
        <v>0.31</v>
      </c>
      <c r="G5599" s="4" t="n">
        <v>239590400</v>
      </c>
    </row>
    <row r="5600" customFormat="false" ht="12.8" hidden="false" customHeight="false" outlineLevel="0" collapsed="false">
      <c r="A5600" s="3" t="n">
        <v>37944</v>
      </c>
      <c r="B5600" s="4" t="n">
        <v>0.37</v>
      </c>
      <c r="C5600" s="4" t="n">
        <v>0.37</v>
      </c>
      <c r="D5600" s="4" t="n">
        <v>0.36</v>
      </c>
      <c r="E5600" s="4" t="n">
        <v>0.36</v>
      </c>
      <c r="F5600" s="4" t="n">
        <v>0.31</v>
      </c>
      <c r="G5600" s="4" t="n">
        <v>344584800</v>
      </c>
    </row>
    <row r="5601" customFormat="false" ht="12.8" hidden="false" customHeight="false" outlineLevel="0" collapsed="false">
      <c r="A5601" s="3" t="n">
        <v>37943</v>
      </c>
      <c r="B5601" s="4" t="n">
        <v>0.38</v>
      </c>
      <c r="C5601" s="4" t="n">
        <v>0.38</v>
      </c>
      <c r="D5601" s="4" t="n">
        <v>0.36</v>
      </c>
      <c r="E5601" s="4" t="n">
        <v>0.36</v>
      </c>
      <c r="F5601" s="4" t="n">
        <v>0.31</v>
      </c>
      <c r="G5601" s="4" t="n">
        <v>267192800</v>
      </c>
    </row>
    <row r="5602" customFormat="false" ht="12.8" hidden="false" customHeight="false" outlineLevel="0" collapsed="false">
      <c r="A5602" s="3" t="n">
        <v>37942</v>
      </c>
      <c r="B5602" s="4" t="n">
        <v>0.38</v>
      </c>
      <c r="C5602" s="4" t="n">
        <v>0.38</v>
      </c>
      <c r="D5602" s="4" t="n">
        <v>0.37</v>
      </c>
      <c r="E5602" s="4" t="n">
        <v>0.38</v>
      </c>
      <c r="F5602" s="4" t="n">
        <v>0.32</v>
      </c>
      <c r="G5602" s="4" t="n">
        <v>228256000</v>
      </c>
    </row>
    <row r="5603" customFormat="false" ht="12.8" hidden="false" customHeight="false" outlineLevel="0" collapsed="false">
      <c r="A5603" s="3" t="n">
        <v>37939</v>
      </c>
      <c r="B5603" s="4" t="n">
        <v>0.4</v>
      </c>
      <c r="C5603" s="4" t="n">
        <v>0.4</v>
      </c>
      <c r="D5603" s="4" t="n">
        <v>0.38</v>
      </c>
      <c r="E5603" s="4" t="n">
        <v>0.38</v>
      </c>
      <c r="F5603" s="4" t="n">
        <v>0.32</v>
      </c>
      <c r="G5603" s="4" t="n">
        <v>237048000</v>
      </c>
    </row>
    <row r="5604" customFormat="false" ht="12.8" hidden="false" customHeight="false" outlineLevel="0" collapsed="false">
      <c r="A5604" s="3" t="n">
        <v>37938</v>
      </c>
      <c r="B5604" s="4" t="n">
        <v>0.39</v>
      </c>
      <c r="C5604" s="4" t="n">
        <v>0.4</v>
      </c>
      <c r="D5604" s="4" t="n">
        <v>0.39</v>
      </c>
      <c r="E5604" s="4" t="n">
        <v>0.4</v>
      </c>
      <c r="F5604" s="4" t="n">
        <v>0.34</v>
      </c>
      <c r="G5604" s="4" t="n">
        <v>212772000</v>
      </c>
    </row>
    <row r="5605" customFormat="false" ht="12.8" hidden="false" customHeight="false" outlineLevel="0" collapsed="false">
      <c r="A5605" s="3" t="n">
        <v>37937</v>
      </c>
      <c r="B5605" s="4" t="n">
        <v>0.38</v>
      </c>
      <c r="C5605" s="4" t="n">
        <v>0.41</v>
      </c>
      <c r="D5605" s="4" t="n">
        <v>0.38</v>
      </c>
      <c r="E5605" s="4" t="n">
        <v>0.4</v>
      </c>
      <c r="F5605" s="4" t="n">
        <v>0.33</v>
      </c>
      <c r="G5605" s="4" t="n">
        <v>300003200</v>
      </c>
    </row>
    <row r="5606" customFormat="false" ht="12.8" hidden="false" customHeight="false" outlineLevel="0" collapsed="false">
      <c r="A5606" s="3" t="n">
        <v>37936</v>
      </c>
      <c r="B5606" s="4" t="n">
        <v>0.39</v>
      </c>
      <c r="C5606" s="4" t="n">
        <v>0.39</v>
      </c>
      <c r="D5606" s="4" t="n">
        <v>0.38</v>
      </c>
      <c r="E5606" s="4" t="n">
        <v>0.38</v>
      </c>
      <c r="F5606" s="4" t="n">
        <v>0.32</v>
      </c>
      <c r="G5606" s="4" t="n">
        <v>215073600</v>
      </c>
    </row>
    <row r="5607" customFormat="false" ht="12.8" hidden="false" customHeight="false" outlineLevel="0" collapsed="false">
      <c r="A5607" s="3" t="n">
        <v>37935</v>
      </c>
      <c r="B5607" s="4" t="n">
        <v>0.4</v>
      </c>
      <c r="C5607" s="4" t="n">
        <v>0.4</v>
      </c>
      <c r="D5607" s="4" t="n">
        <v>0.39</v>
      </c>
      <c r="E5607" s="4" t="n">
        <v>0.39</v>
      </c>
      <c r="F5607" s="4" t="n">
        <v>0.33</v>
      </c>
      <c r="G5607" s="4" t="n">
        <v>234276000</v>
      </c>
    </row>
    <row r="5608" customFormat="false" ht="12.8" hidden="false" customHeight="false" outlineLevel="0" collapsed="false">
      <c r="A5608" s="3" t="n">
        <v>37932</v>
      </c>
      <c r="B5608" s="4" t="n">
        <v>0.41</v>
      </c>
      <c r="C5608" s="4" t="n">
        <v>0.41</v>
      </c>
      <c r="D5608" s="4" t="n">
        <v>0.4</v>
      </c>
      <c r="E5608" s="4" t="n">
        <v>0.4</v>
      </c>
      <c r="F5608" s="4" t="n">
        <v>0.34</v>
      </c>
      <c r="G5608" s="4" t="n">
        <v>210145600</v>
      </c>
    </row>
    <row r="5609" customFormat="false" ht="12.8" hidden="false" customHeight="false" outlineLevel="0" collapsed="false">
      <c r="A5609" s="3" t="n">
        <v>37931</v>
      </c>
      <c r="B5609" s="4" t="n">
        <v>0.41</v>
      </c>
      <c r="C5609" s="4" t="n">
        <v>0.41</v>
      </c>
      <c r="D5609" s="4" t="n">
        <v>0.4</v>
      </c>
      <c r="E5609" s="4" t="n">
        <v>0.41</v>
      </c>
      <c r="F5609" s="4" t="n">
        <v>0.35</v>
      </c>
      <c r="G5609" s="4" t="n">
        <v>397073600</v>
      </c>
    </row>
    <row r="5610" customFormat="false" ht="12.8" hidden="false" customHeight="false" outlineLevel="0" collapsed="false">
      <c r="A5610" s="3" t="n">
        <v>37930</v>
      </c>
      <c r="B5610" s="4" t="n">
        <v>0.41</v>
      </c>
      <c r="C5610" s="4" t="n">
        <v>0.41</v>
      </c>
      <c r="D5610" s="4" t="n">
        <v>0.4</v>
      </c>
      <c r="E5610" s="4" t="n">
        <v>0.41</v>
      </c>
      <c r="F5610" s="4" t="n">
        <v>0.35</v>
      </c>
      <c r="G5610" s="4" t="n">
        <v>322470400</v>
      </c>
    </row>
    <row r="5611" customFormat="false" ht="12.8" hidden="false" customHeight="false" outlineLevel="0" collapsed="false">
      <c r="A5611" s="3" t="n">
        <v>37929</v>
      </c>
      <c r="B5611" s="4" t="n">
        <v>0.41</v>
      </c>
      <c r="C5611" s="4" t="n">
        <v>0.41</v>
      </c>
      <c r="D5611" s="4" t="n">
        <v>0.4</v>
      </c>
      <c r="E5611" s="4" t="n">
        <v>0.41</v>
      </c>
      <c r="F5611" s="4" t="n">
        <v>0.34</v>
      </c>
      <c r="G5611" s="4" t="n">
        <v>249233600</v>
      </c>
    </row>
    <row r="5612" customFormat="false" ht="12.8" hidden="false" customHeight="false" outlineLevel="0" collapsed="false">
      <c r="A5612" s="3" t="n">
        <v>37928</v>
      </c>
      <c r="B5612" s="4" t="n">
        <v>0.41</v>
      </c>
      <c r="C5612" s="4" t="n">
        <v>0.42</v>
      </c>
      <c r="D5612" s="4" t="n">
        <v>0.41</v>
      </c>
      <c r="E5612" s="4" t="n">
        <v>0.41</v>
      </c>
      <c r="F5612" s="4" t="n">
        <v>0.35</v>
      </c>
      <c r="G5612" s="4" t="n">
        <v>302842400</v>
      </c>
    </row>
    <row r="5613" customFormat="false" ht="12.8" hidden="false" customHeight="false" outlineLevel="0" collapsed="false">
      <c r="A5613" s="3" t="n">
        <v>37925</v>
      </c>
      <c r="B5613" s="4" t="n">
        <v>0.42</v>
      </c>
      <c r="C5613" s="4" t="n">
        <v>0.42</v>
      </c>
      <c r="D5613" s="4" t="n">
        <v>0.41</v>
      </c>
      <c r="E5613" s="4" t="n">
        <v>0.41</v>
      </c>
      <c r="F5613" s="4" t="n">
        <v>0.34</v>
      </c>
      <c r="G5613" s="4" t="n">
        <v>218153600</v>
      </c>
    </row>
    <row r="5614" customFormat="false" ht="12.8" hidden="false" customHeight="false" outlineLevel="0" collapsed="false">
      <c r="A5614" s="3" t="n">
        <v>37924</v>
      </c>
      <c r="B5614" s="4" t="n">
        <v>0.43</v>
      </c>
      <c r="C5614" s="4" t="n">
        <v>0.43</v>
      </c>
      <c r="D5614" s="4" t="n">
        <v>0.41</v>
      </c>
      <c r="E5614" s="4" t="n">
        <v>0.41</v>
      </c>
      <c r="F5614" s="4" t="n">
        <v>0.35</v>
      </c>
      <c r="G5614" s="4" t="n">
        <v>260556800</v>
      </c>
    </row>
    <row r="5615" customFormat="false" ht="12.8" hidden="false" customHeight="false" outlineLevel="0" collapsed="false">
      <c r="A5615" s="3" t="n">
        <v>37923</v>
      </c>
      <c r="B5615" s="4" t="n">
        <v>0.42</v>
      </c>
      <c r="C5615" s="4" t="n">
        <v>0.43</v>
      </c>
      <c r="D5615" s="4" t="n">
        <v>0.42</v>
      </c>
      <c r="E5615" s="4" t="n">
        <v>0.42</v>
      </c>
      <c r="F5615" s="4" t="n">
        <v>0.36</v>
      </c>
      <c r="G5615" s="4" t="n">
        <v>267080800</v>
      </c>
    </row>
    <row r="5616" customFormat="false" ht="12.8" hidden="false" customHeight="false" outlineLevel="0" collapsed="false">
      <c r="A5616" s="3" t="n">
        <v>37922</v>
      </c>
      <c r="B5616" s="4" t="n">
        <v>0.4</v>
      </c>
      <c r="C5616" s="4" t="n">
        <v>0.42</v>
      </c>
      <c r="D5616" s="4" t="n">
        <v>0.4</v>
      </c>
      <c r="E5616" s="4" t="n">
        <v>0.42</v>
      </c>
      <c r="F5616" s="4" t="n">
        <v>0.36</v>
      </c>
      <c r="G5616" s="4" t="n">
        <v>251714400</v>
      </c>
    </row>
    <row r="5617" customFormat="false" ht="12.8" hidden="false" customHeight="false" outlineLevel="0" collapsed="false">
      <c r="A5617" s="3" t="n">
        <v>37921</v>
      </c>
      <c r="B5617" s="4" t="n">
        <v>0.41</v>
      </c>
      <c r="C5617" s="4" t="n">
        <v>0.41</v>
      </c>
      <c r="D5617" s="4" t="n">
        <v>0.4</v>
      </c>
      <c r="E5617" s="4" t="n">
        <v>0.4</v>
      </c>
      <c r="F5617" s="4" t="n">
        <v>0.34</v>
      </c>
      <c r="G5617" s="4" t="n">
        <v>162013600</v>
      </c>
    </row>
    <row r="5618" customFormat="false" ht="12.8" hidden="false" customHeight="false" outlineLevel="0" collapsed="false">
      <c r="A5618" s="3" t="n">
        <v>37918</v>
      </c>
      <c r="B5618" s="4" t="n">
        <v>0.4</v>
      </c>
      <c r="C5618" s="4" t="n">
        <v>0.41</v>
      </c>
      <c r="D5618" s="4" t="n">
        <v>0.4</v>
      </c>
      <c r="E5618" s="4" t="n">
        <v>0.4</v>
      </c>
      <c r="F5618" s="4" t="n">
        <v>0.34</v>
      </c>
      <c r="G5618" s="4" t="n">
        <v>219856000</v>
      </c>
    </row>
    <row r="5619" customFormat="false" ht="12.8" hidden="false" customHeight="false" outlineLevel="0" collapsed="false">
      <c r="A5619" s="3" t="n">
        <v>37917</v>
      </c>
      <c r="B5619" s="4" t="n">
        <v>0.41</v>
      </c>
      <c r="C5619" s="4" t="n">
        <v>0.41</v>
      </c>
      <c r="D5619" s="4" t="n">
        <v>0.4</v>
      </c>
      <c r="E5619" s="4" t="n">
        <v>0.41</v>
      </c>
      <c r="F5619" s="4" t="n">
        <v>0.34</v>
      </c>
      <c r="G5619" s="4" t="n">
        <v>165211200</v>
      </c>
    </row>
    <row r="5620" customFormat="false" ht="12.8" hidden="false" customHeight="false" outlineLevel="0" collapsed="false">
      <c r="A5620" s="3" t="n">
        <v>37916</v>
      </c>
      <c r="B5620" s="4" t="n">
        <v>0.41</v>
      </c>
      <c r="C5620" s="4" t="n">
        <v>0.41</v>
      </c>
      <c r="D5620" s="4" t="n">
        <v>0.41</v>
      </c>
      <c r="E5620" s="4" t="n">
        <v>0.41</v>
      </c>
      <c r="F5620" s="4" t="n">
        <v>0.34</v>
      </c>
      <c r="G5620" s="4" t="n">
        <v>161599200</v>
      </c>
    </row>
    <row r="5621" customFormat="false" ht="12.8" hidden="false" customHeight="false" outlineLevel="0" collapsed="false">
      <c r="A5621" s="3" t="n">
        <v>37915</v>
      </c>
      <c r="B5621" s="4" t="n">
        <v>0.42</v>
      </c>
      <c r="C5621" s="4" t="n">
        <v>0.42</v>
      </c>
      <c r="D5621" s="4" t="n">
        <v>0.41</v>
      </c>
      <c r="E5621" s="4" t="n">
        <v>0.41</v>
      </c>
      <c r="F5621" s="4" t="n">
        <v>0.35</v>
      </c>
      <c r="G5621" s="4" t="n">
        <v>176461600</v>
      </c>
    </row>
    <row r="5622" customFormat="false" ht="12.8" hidden="false" customHeight="false" outlineLevel="0" collapsed="false">
      <c r="A5622" s="3" t="n">
        <v>37914</v>
      </c>
      <c r="B5622" s="4" t="n">
        <v>0.4</v>
      </c>
      <c r="C5622" s="4" t="n">
        <v>0.42</v>
      </c>
      <c r="D5622" s="4" t="n">
        <v>0.4</v>
      </c>
      <c r="E5622" s="4" t="n">
        <v>0.41</v>
      </c>
      <c r="F5622" s="4" t="n">
        <v>0.35</v>
      </c>
      <c r="G5622" s="4" t="n">
        <v>279132000</v>
      </c>
    </row>
    <row r="5623" customFormat="false" ht="12.8" hidden="false" customHeight="false" outlineLevel="0" collapsed="false">
      <c r="A5623" s="3" t="n">
        <v>37911</v>
      </c>
      <c r="B5623" s="4" t="n">
        <v>0.42</v>
      </c>
      <c r="C5623" s="4" t="n">
        <v>0.42</v>
      </c>
      <c r="D5623" s="4" t="n">
        <v>0.4</v>
      </c>
      <c r="E5623" s="4" t="n">
        <v>0.41</v>
      </c>
      <c r="F5623" s="4" t="n">
        <v>0.34</v>
      </c>
      <c r="G5623" s="4" t="n">
        <v>359811200</v>
      </c>
    </row>
    <row r="5624" customFormat="false" ht="12.8" hidden="false" customHeight="false" outlineLevel="0" collapsed="false">
      <c r="A5624" s="3" t="n">
        <v>37910</v>
      </c>
      <c r="B5624" s="4" t="n">
        <v>0.43</v>
      </c>
      <c r="C5624" s="4" t="n">
        <v>0.43</v>
      </c>
      <c r="D5624" s="4" t="n">
        <v>0.4</v>
      </c>
      <c r="E5624" s="4" t="n">
        <v>0.42</v>
      </c>
      <c r="F5624" s="4" t="n">
        <v>0.35</v>
      </c>
      <c r="G5624" s="4" t="n">
        <v>975682400</v>
      </c>
    </row>
    <row r="5625" customFormat="false" ht="12.8" hidden="false" customHeight="false" outlineLevel="0" collapsed="false">
      <c r="A5625" s="3" t="n">
        <v>37909</v>
      </c>
      <c r="B5625" s="4" t="n">
        <v>0.44</v>
      </c>
      <c r="C5625" s="4" t="n">
        <v>0.45</v>
      </c>
      <c r="D5625" s="4" t="n">
        <v>0.44</v>
      </c>
      <c r="E5625" s="4" t="n">
        <v>0.44</v>
      </c>
      <c r="F5625" s="4" t="n">
        <v>0.37</v>
      </c>
      <c r="G5625" s="4" t="n">
        <v>610103200</v>
      </c>
    </row>
    <row r="5626" customFormat="false" ht="12.8" hidden="false" customHeight="false" outlineLevel="0" collapsed="false">
      <c r="A5626" s="3" t="n">
        <v>37908</v>
      </c>
      <c r="B5626" s="4" t="n">
        <v>0.43</v>
      </c>
      <c r="C5626" s="4" t="n">
        <v>0.44</v>
      </c>
      <c r="D5626" s="4" t="n">
        <v>0.43</v>
      </c>
      <c r="E5626" s="4" t="n">
        <v>0.44</v>
      </c>
      <c r="F5626" s="4" t="n">
        <v>0.37</v>
      </c>
      <c r="G5626" s="4" t="n">
        <v>275419200</v>
      </c>
    </row>
    <row r="5627" customFormat="false" ht="12.8" hidden="false" customHeight="false" outlineLevel="0" collapsed="false">
      <c r="A5627" s="3" t="n">
        <v>37907</v>
      </c>
      <c r="B5627" s="4" t="n">
        <v>0.42</v>
      </c>
      <c r="C5627" s="4" t="n">
        <v>0.44</v>
      </c>
      <c r="D5627" s="4" t="n">
        <v>0.42</v>
      </c>
      <c r="E5627" s="4" t="n">
        <v>0.43</v>
      </c>
      <c r="F5627" s="4" t="n">
        <v>0.37</v>
      </c>
      <c r="G5627" s="4" t="n">
        <v>279865600</v>
      </c>
    </row>
    <row r="5628" customFormat="false" ht="12.8" hidden="false" customHeight="false" outlineLevel="0" collapsed="false">
      <c r="A5628" s="3" t="n">
        <v>37904</v>
      </c>
      <c r="B5628" s="4" t="n">
        <v>0.42</v>
      </c>
      <c r="C5628" s="4" t="n">
        <v>0.43</v>
      </c>
      <c r="D5628" s="4" t="n">
        <v>0.42</v>
      </c>
      <c r="E5628" s="4" t="n">
        <v>0.42</v>
      </c>
      <c r="F5628" s="4" t="n">
        <v>0.36</v>
      </c>
      <c r="G5628" s="4" t="n">
        <v>174837600</v>
      </c>
    </row>
    <row r="5629" customFormat="false" ht="12.8" hidden="false" customHeight="false" outlineLevel="0" collapsed="false">
      <c r="A5629" s="3" t="n">
        <v>37903</v>
      </c>
      <c r="B5629" s="4" t="n">
        <v>0.42</v>
      </c>
      <c r="C5629" s="4" t="n">
        <v>0.42</v>
      </c>
      <c r="D5629" s="4" t="n">
        <v>0.41</v>
      </c>
      <c r="E5629" s="4" t="n">
        <v>0.42</v>
      </c>
      <c r="F5629" s="4" t="n">
        <v>0.35</v>
      </c>
      <c r="G5629" s="4" t="n">
        <v>347748800</v>
      </c>
    </row>
    <row r="5630" customFormat="false" ht="12.8" hidden="false" customHeight="false" outlineLevel="0" collapsed="false">
      <c r="A5630" s="3" t="n">
        <v>37902</v>
      </c>
      <c r="B5630" s="4" t="n">
        <v>0.42</v>
      </c>
      <c r="C5630" s="4" t="n">
        <v>0.42</v>
      </c>
      <c r="D5630" s="4" t="n">
        <v>0.41</v>
      </c>
      <c r="E5630" s="4" t="n">
        <v>0.41</v>
      </c>
      <c r="F5630" s="4" t="n">
        <v>0.35</v>
      </c>
      <c r="G5630" s="4" t="n">
        <v>428668800</v>
      </c>
    </row>
    <row r="5631" customFormat="false" ht="12.8" hidden="false" customHeight="false" outlineLevel="0" collapsed="false">
      <c r="A5631" s="3" t="n">
        <v>37901</v>
      </c>
      <c r="B5631" s="4" t="n">
        <v>0.39</v>
      </c>
      <c r="C5631" s="4" t="n">
        <v>0.42</v>
      </c>
      <c r="D5631" s="4" t="n">
        <v>0.39</v>
      </c>
      <c r="E5631" s="4" t="n">
        <v>0.41</v>
      </c>
      <c r="F5631" s="4" t="n">
        <v>0.35</v>
      </c>
      <c r="G5631" s="4" t="n">
        <v>418174400</v>
      </c>
    </row>
    <row r="5632" customFormat="false" ht="12.8" hidden="false" customHeight="false" outlineLevel="0" collapsed="false">
      <c r="A5632" s="3" t="n">
        <v>37900</v>
      </c>
      <c r="B5632" s="4" t="n">
        <v>0.39</v>
      </c>
      <c r="C5632" s="4" t="n">
        <v>0.4</v>
      </c>
      <c r="D5632" s="4" t="n">
        <v>0.39</v>
      </c>
      <c r="E5632" s="4" t="n">
        <v>0.4</v>
      </c>
      <c r="F5632" s="4" t="n">
        <v>0.33</v>
      </c>
      <c r="G5632" s="4" t="n">
        <v>268329600</v>
      </c>
    </row>
    <row r="5633" customFormat="false" ht="12.8" hidden="false" customHeight="false" outlineLevel="0" collapsed="false">
      <c r="A5633" s="3" t="n">
        <v>37897</v>
      </c>
      <c r="B5633" s="4" t="n">
        <v>0.37</v>
      </c>
      <c r="C5633" s="4" t="n">
        <v>0.39</v>
      </c>
      <c r="D5633" s="4" t="n">
        <v>0.37</v>
      </c>
      <c r="E5633" s="4" t="n">
        <v>0.39</v>
      </c>
      <c r="F5633" s="4" t="n">
        <v>0.33</v>
      </c>
      <c r="G5633" s="4" t="n">
        <v>299600000</v>
      </c>
    </row>
    <row r="5634" customFormat="false" ht="12.8" hidden="false" customHeight="false" outlineLevel="0" collapsed="false">
      <c r="A5634" s="3" t="n">
        <v>37896</v>
      </c>
      <c r="B5634" s="4" t="n">
        <v>0.37</v>
      </c>
      <c r="C5634" s="4" t="n">
        <v>0.37</v>
      </c>
      <c r="D5634" s="4" t="n">
        <v>0.36</v>
      </c>
      <c r="E5634" s="4" t="n">
        <v>0.37</v>
      </c>
      <c r="F5634" s="4" t="n">
        <v>0.31</v>
      </c>
      <c r="G5634" s="4" t="n">
        <v>204058400</v>
      </c>
    </row>
    <row r="5635" customFormat="false" ht="12.8" hidden="false" customHeight="false" outlineLevel="0" collapsed="false">
      <c r="A5635" s="3" t="n">
        <v>37895</v>
      </c>
      <c r="B5635" s="4" t="n">
        <v>0.37</v>
      </c>
      <c r="C5635" s="4" t="n">
        <v>0.38</v>
      </c>
      <c r="D5635" s="4" t="n">
        <v>0.36</v>
      </c>
      <c r="E5635" s="4" t="n">
        <v>0.37</v>
      </c>
      <c r="F5635" s="4" t="n">
        <v>0.31</v>
      </c>
      <c r="G5635" s="4" t="n">
        <v>236112800</v>
      </c>
    </row>
    <row r="5636" customFormat="false" ht="12.8" hidden="false" customHeight="false" outlineLevel="0" collapsed="false">
      <c r="A5636" s="3" t="n">
        <v>37894</v>
      </c>
      <c r="B5636" s="4" t="n">
        <v>0.38</v>
      </c>
      <c r="C5636" s="4" t="n">
        <v>0.38</v>
      </c>
      <c r="D5636" s="4" t="n">
        <v>0.37</v>
      </c>
      <c r="E5636" s="4" t="n">
        <v>0.37</v>
      </c>
      <c r="F5636" s="4" t="n">
        <v>0.31</v>
      </c>
      <c r="G5636" s="4" t="n">
        <v>285426400</v>
      </c>
    </row>
    <row r="5637" customFormat="false" ht="12.8" hidden="false" customHeight="false" outlineLevel="0" collapsed="false">
      <c r="A5637" s="3" t="n">
        <v>37893</v>
      </c>
      <c r="B5637" s="4" t="n">
        <v>0.38</v>
      </c>
      <c r="C5637" s="4" t="n">
        <v>0.39</v>
      </c>
      <c r="D5637" s="4" t="n">
        <v>0.37</v>
      </c>
      <c r="E5637" s="4" t="n">
        <v>0.38</v>
      </c>
      <c r="F5637" s="4" t="n">
        <v>0.32</v>
      </c>
      <c r="G5637" s="4" t="n">
        <v>365702400</v>
      </c>
    </row>
    <row r="5638" customFormat="false" ht="12.8" hidden="false" customHeight="false" outlineLevel="0" collapsed="false">
      <c r="A5638" s="3" t="n">
        <v>37890</v>
      </c>
      <c r="B5638" s="4" t="n">
        <v>0.36</v>
      </c>
      <c r="C5638" s="4" t="n">
        <v>0.39</v>
      </c>
      <c r="D5638" s="4" t="n">
        <v>0.36</v>
      </c>
      <c r="E5638" s="4" t="n">
        <v>0.37</v>
      </c>
      <c r="F5638" s="4" t="n">
        <v>0.31</v>
      </c>
      <c r="G5638" s="4" t="n">
        <v>347250400</v>
      </c>
    </row>
    <row r="5639" customFormat="false" ht="12.8" hidden="false" customHeight="false" outlineLevel="0" collapsed="false">
      <c r="A5639" s="3" t="n">
        <v>37889</v>
      </c>
      <c r="B5639" s="4" t="n">
        <v>0.38</v>
      </c>
      <c r="C5639" s="4" t="n">
        <v>0.38</v>
      </c>
      <c r="D5639" s="4" t="n">
        <v>0.36</v>
      </c>
      <c r="E5639" s="4" t="n">
        <v>0.36</v>
      </c>
      <c r="F5639" s="4" t="n">
        <v>0.31</v>
      </c>
      <c r="G5639" s="4" t="n">
        <v>574380800</v>
      </c>
    </row>
    <row r="5640" customFormat="false" ht="12.8" hidden="false" customHeight="false" outlineLevel="0" collapsed="false">
      <c r="A5640" s="3" t="n">
        <v>37888</v>
      </c>
      <c r="B5640" s="4" t="n">
        <v>0.4</v>
      </c>
      <c r="C5640" s="4" t="n">
        <v>0.4</v>
      </c>
      <c r="D5640" s="4" t="n">
        <v>0.38</v>
      </c>
      <c r="E5640" s="4" t="n">
        <v>0.38</v>
      </c>
      <c r="F5640" s="4" t="n">
        <v>0.32</v>
      </c>
      <c r="G5640" s="4" t="n">
        <v>301285600</v>
      </c>
    </row>
    <row r="5641" customFormat="false" ht="12.8" hidden="false" customHeight="false" outlineLevel="0" collapsed="false">
      <c r="A5641" s="3" t="n">
        <v>37887</v>
      </c>
      <c r="B5641" s="4" t="n">
        <v>0.39</v>
      </c>
      <c r="C5641" s="4" t="n">
        <v>0.4</v>
      </c>
      <c r="D5641" s="4" t="n">
        <v>0.39</v>
      </c>
      <c r="E5641" s="4" t="n">
        <v>0.4</v>
      </c>
      <c r="F5641" s="4" t="n">
        <v>0.34</v>
      </c>
      <c r="G5641" s="4" t="n">
        <v>132451200</v>
      </c>
    </row>
    <row r="5642" customFormat="false" ht="12.8" hidden="false" customHeight="false" outlineLevel="0" collapsed="false">
      <c r="A5642" s="3" t="n">
        <v>37886</v>
      </c>
      <c r="B5642" s="4" t="n">
        <v>0.4</v>
      </c>
      <c r="C5642" s="4" t="n">
        <v>0.4</v>
      </c>
      <c r="D5642" s="4" t="n">
        <v>0.39</v>
      </c>
      <c r="E5642" s="4" t="n">
        <v>0.39</v>
      </c>
      <c r="F5642" s="4" t="n">
        <v>0.33</v>
      </c>
      <c r="G5642" s="4" t="n">
        <v>179821600</v>
      </c>
    </row>
    <row r="5643" customFormat="false" ht="12.8" hidden="false" customHeight="false" outlineLevel="0" collapsed="false">
      <c r="A5643" s="3" t="n">
        <v>37883</v>
      </c>
      <c r="B5643" s="4" t="n">
        <v>0.41</v>
      </c>
      <c r="C5643" s="4" t="n">
        <v>0.41</v>
      </c>
      <c r="D5643" s="4" t="n">
        <v>0.4</v>
      </c>
      <c r="E5643" s="4" t="n">
        <v>0.4</v>
      </c>
      <c r="F5643" s="4" t="n">
        <v>0.34</v>
      </c>
      <c r="G5643" s="4" t="n">
        <v>205956800</v>
      </c>
    </row>
    <row r="5644" customFormat="false" ht="12.8" hidden="false" customHeight="false" outlineLevel="0" collapsed="false">
      <c r="A5644" s="3" t="n">
        <v>37882</v>
      </c>
      <c r="B5644" s="4" t="n">
        <v>0.39</v>
      </c>
      <c r="C5644" s="4" t="n">
        <v>0.41</v>
      </c>
      <c r="D5644" s="4" t="n">
        <v>0.39</v>
      </c>
      <c r="E5644" s="4" t="n">
        <v>0.41</v>
      </c>
      <c r="F5644" s="4" t="n">
        <v>0.34</v>
      </c>
      <c r="G5644" s="4" t="n">
        <v>252907200</v>
      </c>
    </row>
    <row r="5645" customFormat="false" ht="12.8" hidden="false" customHeight="false" outlineLevel="0" collapsed="false">
      <c r="A5645" s="3" t="n">
        <v>37881</v>
      </c>
      <c r="B5645" s="4" t="n">
        <v>0.4</v>
      </c>
      <c r="C5645" s="4" t="n">
        <v>0.4</v>
      </c>
      <c r="D5645" s="4" t="n">
        <v>0.39</v>
      </c>
      <c r="E5645" s="4" t="n">
        <v>0.4</v>
      </c>
      <c r="F5645" s="4" t="n">
        <v>0.33</v>
      </c>
      <c r="G5645" s="4" t="n">
        <v>289396800</v>
      </c>
    </row>
    <row r="5646" customFormat="false" ht="12.8" hidden="false" customHeight="false" outlineLevel="0" collapsed="false">
      <c r="A5646" s="3" t="n">
        <v>37880</v>
      </c>
      <c r="B5646" s="4" t="n">
        <v>0.4</v>
      </c>
      <c r="C5646" s="4" t="n">
        <v>0.41</v>
      </c>
      <c r="D5646" s="4" t="n">
        <v>0.4</v>
      </c>
      <c r="E5646" s="4" t="n">
        <v>0.4</v>
      </c>
      <c r="F5646" s="4" t="n">
        <v>0.34</v>
      </c>
      <c r="G5646" s="4" t="n">
        <v>269007200</v>
      </c>
    </row>
    <row r="5647" customFormat="false" ht="12.8" hidden="false" customHeight="false" outlineLevel="0" collapsed="false">
      <c r="A5647" s="3" t="n">
        <v>37879</v>
      </c>
      <c r="B5647" s="4" t="n">
        <v>0.41</v>
      </c>
      <c r="C5647" s="4" t="n">
        <v>0.41</v>
      </c>
      <c r="D5647" s="4" t="n">
        <v>0.4</v>
      </c>
      <c r="E5647" s="4" t="n">
        <v>0.4</v>
      </c>
      <c r="F5647" s="4" t="n">
        <v>0.33</v>
      </c>
      <c r="G5647" s="4" t="n">
        <v>226844800</v>
      </c>
    </row>
    <row r="5648" customFormat="false" ht="12.8" hidden="false" customHeight="false" outlineLevel="0" collapsed="false">
      <c r="A5648" s="3" t="n">
        <v>37876</v>
      </c>
      <c r="B5648" s="4" t="n">
        <v>0.4</v>
      </c>
      <c r="C5648" s="4" t="n">
        <v>0.41</v>
      </c>
      <c r="D5648" s="4" t="n">
        <v>0.4</v>
      </c>
      <c r="E5648" s="4" t="n">
        <v>0.41</v>
      </c>
      <c r="F5648" s="4" t="n">
        <v>0.35</v>
      </c>
      <c r="G5648" s="4" t="n">
        <v>179989600</v>
      </c>
    </row>
    <row r="5649" customFormat="false" ht="12.8" hidden="false" customHeight="false" outlineLevel="0" collapsed="false">
      <c r="A5649" s="3" t="n">
        <v>37875</v>
      </c>
      <c r="B5649" s="4" t="n">
        <v>0.4</v>
      </c>
      <c r="C5649" s="4" t="n">
        <v>0.41</v>
      </c>
      <c r="D5649" s="4" t="n">
        <v>0.39</v>
      </c>
      <c r="E5649" s="4" t="n">
        <v>0.4</v>
      </c>
      <c r="F5649" s="4" t="n">
        <v>0.34</v>
      </c>
      <c r="G5649" s="4" t="n">
        <v>213684800</v>
      </c>
    </row>
    <row r="5650" customFormat="false" ht="12.8" hidden="false" customHeight="false" outlineLevel="0" collapsed="false">
      <c r="A5650" s="3" t="n">
        <v>37874</v>
      </c>
      <c r="B5650" s="4" t="n">
        <v>0.4</v>
      </c>
      <c r="C5650" s="4" t="n">
        <v>0.4</v>
      </c>
      <c r="D5650" s="4" t="n">
        <v>0.39</v>
      </c>
      <c r="E5650" s="4" t="n">
        <v>0.4</v>
      </c>
      <c r="F5650" s="4" t="n">
        <v>0.33</v>
      </c>
      <c r="G5650" s="4" t="n">
        <v>224890400</v>
      </c>
    </row>
    <row r="5651" customFormat="false" ht="12.8" hidden="false" customHeight="false" outlineLevel="0" collapsed="false">
      <c r="A5651" s="3" t="n">
        <v>37873</v>
      </c>
      <c r="B5651" s="4" t="n">
        <v>0.4</v>
      </c>
      <c r="C5651" s="4" t="n">
        <v>0.4</v>
      </c>
      <c r="D5651" s="4" t="n">
        <v>0.4</v>
      </c>
      <c r="E5651" s="4" t="n">
        <v>0.4</v>
      </c>
      <c r="F5651" s="4" t="n">
        <v>0.34</v>
      </c>
      <c r="G5651" s="4" t="n">
        <v>180370400</v>
      </c>
    </row>
    <row r="5652" customFormat="false" ht="12.8" hidden="false" customHeight="false" outlineLevel="0" collapsed="false">
      <c r="A5652" s="3" t="n">
        <v>37872</v>
      </c>
      <c r="B5652" s="4" t="n">
        <v>0.4</v>
      </c>
      <c r="C5652" s="4" t="n">
        <v>0.41</v>
      </c>
      <c r="D5652" s="4" t="n">
        <v>0.4</v>
      </c>
      <c r="E5652" s="4" t="n">
        <v>0.41</v>
      </c>
      <c r="F5652" s="4" t="n">
        <v>0.34</v>
      </c>
      <c r="G5652" s="4" t="n">
        <v>167244000</v>
      </c>
    </row>
    <row r="5653" customFormat="false" ht="12.8" hidden="false" customHeight="false" outlineLevel="0" collapsed="false">
      <c r="A5653" s="3" t="n">
        <v>37869</v>
      </c>
      <c r="B5653" s="4" t="n">
        <v>0.41</v>
      </c>
      <c r="C5653" s="4" t="n">
        <v>0.41</v>
      </c>
      <c r="D5653" s="4" t="n">
        <v>0.4</v>
      </c>
      <c r="E5653" s="4" t="n">
        <v>0.4</v>
      </c>
      <c r="F5653" s="4" t="n">
        <v>0.34</v>
      </c>
      <c r="G5653" s="4" t="n">
        <v>240133600</v>
      </c>
    </row>
    <row r="5654" customFormat="false" ht="12.8" hidden="false" customHeight="false" outlineLevel="0" collapsed="false">
      <c r="A5654" s="3" t="n">
        <v>37868</v>
      </c>
      <c r="B5654" s="4" t="n">
        <v>0.41</v>
      </c>
      <c r="C5654" s="4" t="n">
        <v>0.42</v>
      </c>
      <c r="D5654" s="4" t="n">
        <v>0.41</v>
      </c>
      <c r="E5654" s="4" t="n">
        <v>0.41</v>
      </c>
      <c r="F5654" s="4" t="n">
        <v>0.34</v>
      </c>
      <c r="G5654" s="4" t="n">
        <v>199780000</v>
      </c>
    </row>
    <row r="5655" customFormat="false" ht="12.8" hidden="false" customHeight="false" outlineLevel="0" collapsed="false">
      <c r="A5655" s="3" t="n">
        <v>37867</v>
      </c>
      <c r="B5655" s="4" t="n">
        <v>0.41</v>
      </c>
      <c r="C5655" s="4" t="n">
        <v>0.42</v>
      </c>
      <c r="D5655" s="4" t="n">
        <v>0.41</v>
      </c>
      <c r="E5655" s="4" t="n">
        <v>0.41</v>
      </c>
      <c r="F5655" s="4" t="n">
        <v>0.34</v>
      </c>
      <c r="G5655" s="4" t="n">
        <v>268828000</v>
      </c>
    </row>
    <row r="5656" customFormat="false" ht="12.8" hidden="false" customHeight="false" outlineLevel="0" collapsed="false">
      <c r="A5656" s="3" t="n">
        <v>37866</v>
      </c>
      <c r="B5656" s="4" t="n">
        <v>0.4</v>
      </c>
      <c r="C5656" s="4" t="n">
        <v>0.41</v>
      </c>
      <c r="D5656" s="4" t="n">
        <v>0.4</v>
      </c>
      <c r="E5656" s="4" t="n">
        <v>0.41</v>
      </c>
      <c r="F5656" s="4" t="n">
        <v>0.34</v>
      </c>
      <c r="G5656" s="4" t="n">
        <v>242132800</v>
      </c>
    </row>
    <row r="5657" customFormat="false" ht="12.8" hidden="false" customHeight="false" outlineLevel="0" collapsed="false">
      <c r="A5657" s="3" t="n">
        <v>37862</v>
      </c>
      <c r="B5657" s="4" t="n">
        <v>0.4</v>
      </c>
      <c r="C5657" s="4" t="n">
        <v>0.41</v>
      </c>
      <c r="D5657" s="4" t="n">
        <v>0.39</v>
      </c>
      <c r="E5657" s="4" t="n">
        <v>0.4</v>
      </c>
      <c r="F5657" s="4" t="n">
        <v>0.34</v>
      </c>
      <c r="G5657" s="4" t="n">
        <v>263155200</v>
      </c>
    </row>
    <row r="5658" customFormat="false" ht="12.8" hidden="false" customHeight="false" outlineLevel="0" collapsed="false">
      <c r="A5658" s="3" t="n">
        <v>37861</v>
      </c>
      <c r="B5658" s="4" t="n">
        <v>0.38</v>
      </c>
      <c r="C5658" s="4" t="n">
        <v>0.4</v>
      </c>
      <c r="D5658" s="4" t="n">
        <v>0.38</v>
      </c>
      <c r="E5658" s="4" t="n">
        <v>0.4</v>
      </c>
      <c r="F5658" s="4" t="n">
        <v>0.33</v>
      </c>
      <c r="G5658" s="4" t="n">
        <v>319625600</v>
      </c>
    </row>
    <row r="5659" customFormat="false" ht="12.8" hidden="false" customHeight="false" outlineLevel="0" collapsed="false">
      <c r="A5659" s="3" t="n">
        <v>37860</v>
      </c>
      <c r="B5659" s="4" t="n">
        <v>0.37</v>
      </c>
      <c r="C5659" s="4" t="n">
        <v>0.38</v>
      </c>
      <c r="D5659" s="4" t="n">
        <v>0.37</v>
      </c>
      <c r="E5659" s="4" t="n">
        <v>0.38</v>
      </c>
      <c r="F5659" s="4" t="n">
        <v>0.32</v>
      </c>
      <c r="G5659" s="4" t="n">
        <v>225702400</v>
      </c>
    </row>
    <row r="5660" customFormat="false" ht="12.8" hidden="false" customHeight="false" outlineLevel="0" collapsed="false">
      <c r="A5660" s="3" t="n">
        <v>37859</v>
      </c>
      <c r="B5660" s="4" t="n">
        <v>0.37</v>
      </c>
      <c r="C5660" s="4" t="n">
        <v>0.38</v>
      </c>
      <c r="D5660" s="4" t="n">
        <v>0.36</v>
      </c>
      <c r="E5660" s="4" t="n">
        <v>0.38</v>
      </c>
      <c r="F5660" s="4" t="n">
        <v>0.32</v>
      </c>
      <c r="G5660" s="4" t="n">
        <v>164959200</v>
      </c>
    </row>
    <row r="5661" customFormat="false" ht="12.8" hidden="false" customHeight="false" outlineLevel="0" collapsed="false">
      <c r="A5661" s="3" t="n">
        <v>37858</v>
      </c>
      <c r="B5661" s="4" t="n">
        <v>0.37</v>
      </c>
      <c r="C5661" s="4" t="n">
        <v>0.37</v>
      </c>
      <c r="D5661" s="4" t="n">
        <v>0.37</v>
      </c>
      <c r="E5661" s="4" t="n">
        <v>0.37</v>
      </c>
      <c r="F5661" s="4" t="n">
        <v>0.31</v>
      </c>
      <c r="G5661" s="4" t="n">
        <v>137782400</v>
      </c>
    </row>
    <row r="5662" customFormat="false" ht="12.8" hidden="false" customHeight="false" outlineLevel="0" collapsed="false">
      <c r="A5662" s="3" t="n">
        <v>37855</v>
      </c>
      <c r="B5662" s="4" t="n">
        <v>0.39</v>
      </c>
      <c r="C5662" s="4" t="n">
        <v>0.39</v>
      </c>
      <c r="D5662" s="4" t="n">
        <v>0.37</v>
      </c>
      <c r="E5662" s="4" t="n">
        <v>0.37</v>
      </c>
      <c r="F5662" s="4" t="n">
        <v>0.31</v>
      </c>
      <c r="G5662" s="4" t="n">
        <v>250264000</v>
      </c>
    </row>
    <row r="5663" customFormat="false" ht="12.8" hidden="false" customHeight="false" outlineLevel="0" collapsed="false">
      <c r="A5663" s="3" t="n">
        <v>37854</v>
      </c>
      <c r="B5663" s="4" t="n">
        <v>0.38</v>
      </c>
      <c r="C5663" s="4" t="n">
        <v>0.39</v>
      </c>
      <c r="D5663" s="4" t="n">
        <v>0.37</v>
      </c>
      <c r="E5663" s="4" t="n">
        <v>0.39</v>
      </c>
      <c r="F5663" s="4" t="n">
        <v>0.33</v>
      </c>
      <c r="G5663" s="4" t="n">
        <v>255326400</v>
      </c>
    </row>
    <row r="5664" customFormat="false" ht="12.8" hidden="false" customHeight="false" outlineLevel="0" collapsed="false">
      <c r="A5664" s="3" t="n">
        <v>37853</v>
      </c>
      <c r="B5664" s="4" t="n">
        <v>0.36</v>
      </c>
      <c r="C5664" s="4" t="n">
        <v>0.38</v>
      </c>
      <c r="D5664" s="4" t="n">
        <v>0.36</v>
      </c>
      <c r="E5664" s="4" t="n">
        <v>0.38</v>
      </c>
      <c r="F5664" s="4" t="n">
        <v>0.32</v>
      </c>
      <c r="G5664" s="4" t="n">
        <v>273212800</v>
      </c>
    </row>
    <row r="5665" customFormat="false" ht="12.8" hidden="false" customHeight="false" outlineLevel="0" collapsed="false">
      <c r="A5665" s="3" t="n">
        <v>37852</v>
      </c>
      <c r="B5665" s="4" t="n">
        <v>0.36</v>
      </c>
      <c r="C5665" s="4" t="n">
        <v>0.37</v>
      </c>
      <c r="D5665" s="4" t="n">
        <v>0.36</v>
      </c>
      <c r="E5665" s="4" t="n">
        <v>0.36</v>
      </c>
      <c r="F5665" s="4" t="n">
        <v>0.3</v>
      </c>
      <c r="G5665" s="4" t="n">
        <v>133688800</v>
      </c>
    </row>
    <row r="5666" customFormat="false" ht="12.8" hidden="false" customHeight="false" outlineLevel="0" collapsed="false">
      <c r="A5666" s="3" t="n">
        <v>37851</v>
      </c>
      <c r="B5666" s="4" t="n">
        <v>0.35</v>
      </c>
      <c r="C5666" s="4" t="n">
        <v>0.36</v>
      </c>
      <c r="D5666" s="4" t="n">
        <v>0.35</v>
      </c>
      <c r="E5666" s="4" t="n">
        <v>0.36</v>
      </c>
      <c r="F5666" s="4" t="n">
        <v>0.31</v>
      </c>
      <c r="G5666" s="4" t="n">
        <v>192774400</v>
      </c>
    </row>
    <row r="5667" customFormat="false" ht="12.8" hidden="false" customHeight="false" outlineLevel="0" collapsed="false">
      <c r="A5667" s="3" t="n">
        <v>37848</v>
      </c>
      <c r="B5667" s="4" t="n">
        <v>0.36</v>
      </c>
      <c r="C5667" s="4" t="n">
        <v>0.36</v>
      </c>
      <c r="D5667" s="4" t="n">
        <v>0.35</v>
      </c>
      <c r="E5667" s="4" t="n">
        <v>0.35</v>
      </c>
      <c r="F5667" s="4" t="n">
        <v>0.3</v>
      </c>
      <c r="G5667" s="4" t="n">
        <v>125865600</v>
      </c>
    </row>
    <row r="5668" customFormat="false" ht="12.8" hidden="false" customHeight="false" outlineLevel="0" collapsed="false">
      <c r="A5668" s="3" t="n">
        <v>37847</v>
      </c>
      <c r="B5668" s="4" t="n">
        <v>0.36</v>
      </c>
      <c r="C5668" s="4" t="n">
        <v>0.36</v>
      </c>
      <c r="D5668" s="4" t="n">
        <v>0.36</v>
      </c>
      <c r="E5668" s="4" t="n">
        <v>0.36</v>
      </c>
      <c r="F5668" s="4" t="n">
        <v>0.3</v>
      </c>
      <c r="G5668" s="4" t="n">
        <v>192780000</v>
      </c>
    </row>
    <row r="5669" customFormat="false" ht="12.8" hidden="false" customHeight="false" outlineLevel="0" collapsed="false">
      <c r="A5669" s="3" t="n">
        <v>37846</v>
      </c>
      <c r="B5669" s="4" t="n">
        <v>0.35</v>
      </c>
      <c r="C5669" s="4" t="n">
        <v>0.36</v>
      </c>
      <c r="D5669" s="4" t="n">
        <v>0.35</v>
      </c>
      <c r="E5669" s="4" t="n">
        <v>0.36</v>
      </c>
      <c r="F5669" s="4" t="n">
        <v>0.3</v>
      </c>
      <c r="G5669" s="4" t="n">
        <v>284099200</v>
      </c>
    </row>
    <row r="5670" customFormat="false" ht="12.8" hidden="false" customHeight="false" outlineLevel="0" collapsed="false">
      <c r="A5670" s="3" t="n">
        <v>37845</v>
      </c>
      <c r="B5670" s="4" t="n">
        <v>0.35</v>
      </c>
      <c r="C5670" s="4" t="n">
        <v>0.35</v>
      </c>
      <c r="D5670" s="4" t="n">
        <v>0.35</v>
      </c>
      <c r="E5670" s="4" t="n">
        <v>0.35</v>
      </c>
      <c r="F5670" s="4" t="n">
        <v>0.3</v>
      </c>
      <c r="G5670" s="4" t="n">
        <v>164438400</v>
      </c>
    </row>
    <row r="5671" customFormat="false" ht="12.8" hidden="false" customHeight="false" outlineLevel="0" collapsed="false">
      <c r="A5671" s="3" t="n">
        <v>37844</v>
      </c>
      <c r="B5671" s="4" t="n">
        <v>0.35</v>
      </c>
      <c r="C5671" s="4" t="n">
        <v>0.36</v>
      </c>
      <c r="D5671" s="4" t="n">
        <v>0.35</v>
      </c>
      <c r="E5671" s="4" t="n">
        <v>0.35</v>
      </c>
      <c r="F5671" s="4" t="n">
        <v>0.29</v>
      </c>
      <c r="G5671" s="4" t="n">
        <v>137228000</v>
      </c>
    </row>
    <row r="5672" customFormat="false" ht="12.8" hidden="false" customHeight="false" outlineLevel="0" collapsed="false">
      <c r="A5672" s="3" t="n">
        <v>37841</v>
      </c>
      <c r="B5672" s="4" t="n">
        <v>0.36</v>
      </c>
      <c r="C5672" s="4" t="n">
        <v>0.36</v>
      </c>
      <c r="D5672" s="4" t="n">
        <v>0.35</v>
      </c>
      <c r="E5672" s="4" t="n">
        <v>0.35</v>
      </c>
      <c r="F5672" s="4" t="n">
        <v>0.29</v>
      </c>
      <c r="G5672" s="4" t="n">
        <v>137659200</v>
      </c>
    </row>
    <row r="5673" customFormat="false" ht="12.8" hidden="false" customHeight="false" outlineLevel="0" collapsed="false">
      <c r="A5673" s="3" t="n">
        <v>37840</v>
      </c>
      <c r="B5673" s="4" t="n">
        <v>0.35</v>
      </c>
      <c r="C5673" s="4" t="n">
        <v>0.36</v>
      </c>
      <c r="D5673" s="4" t="n">
        <v>0.35</v>
      </c>
      <c r="E5673" s="4" t="n">
        <v>0.36</v>
      </c>
      <c r="F5673" s="4" t="n">
        <v>0.3</v>
      </c>
      <c r="G5673" s="4" t="n">
        <v>174378400</v>
      </c>
    </row>
    <row r="5674" customFormat="false" ht="12.8" hidden="false" customHeight="false" outlineLevel="0" collapsed="false">
      <c r="A5674" s="3" t="n">
        <v>37839</v>
      </c>
      <c r="B5674" s="4" t="n">
        <v>0.36</v>
      </c>
      <c r="C5674" s="4" t="n">
        <v>0.36</v>
      </c>
      <c r="D5674" s="4" t="n">
        <v>0.35</v>
      </c>
      <c r="E5674" s="4" t="n">
        <v>0.35</v>
      </c>
      <c r="F5674" s="4" t="n">
        <v>0.29</v>
      </c>
      <c r="G5674" s="4" t="n">
        <v>245464800</v>
      </c>
    </row>
    <row r="5675" customFormat="false" ht="12.8" hidden="false" customHeight="false" outlineLevel="0" collapsed="false">
      <c r="A5675" s="3" t="n">
        <v>37838</v>
      </c>
      <c r="B5675" s="4" t="n">
        <v>0.38</v>
      </c>
      <c r="C5675" s="4" t="n">
        <v>0.38</v>
      </c>
      <c r="D5675" s="4" t="n">
        <v>0.36</v>
      </c>
      <c r="E5675" s="4" t="n">
        <v>0.36</v>
      </c>
      <c r="F5675" s="4" t="n">
        <v>0.31</v>
      </c>
      <c r="G5675" s="4" t="n">
        <v>249440800</v>
      </c>
    </row>
    <row r="5676" customFormat="false" ht="12.8" hidden="false" customHeight="false" outlineLevel="0" collapsed="false">
      <c r="A5676" s="3" t="n">
        <v>37837</v>
      </c>
      <c r="B5676" s="4" t="n">
        <v>0.37</v>
      </c>
      <c r="C5676" s="4" t="n">
        <v>0.38</v>
      </c>
      <c r="D5676" s="4" t="n">
        <v>0.36</v>
      </c>
      <c r="E5676" s="4" t="n">
        <v>0.38</v>
      </c>
      <c r="F5676" s="4" t="n">
        <v>0.32</v>
      </c>
      <c r="G5676" s="4" t="n">
        <v>230115200</v>
      </c>
    </row>
    <row r="5677" customFormat="false" ht="12.8" hidden="false" customHeight="false" outlineLevel="0" collapsed="false">
      <c r="A5677" s="3" t="n">
        <v>37834</v>
      </c>
      <c r="B5677" s="4" t="n">
        <v>0.38</v>
      </c>
      <c r="C5677" s="4" t="n">
        <v>0.38</v>
      </c>
      <c r="D5677" s="4" t="n">
        <v>0.37</v>
      </c>
      <c r="E5677" s="4" t="n">
        <v>0.37</v>
      </c>
      <c r="F5677" s="4" t="n">
        <v>0.31</v>
      </c>
      <c r="G5677" s="4" t="n">
        <v>149604000</v>
      </c>
    </row>
    <row r="5678" customFormat="false" ht="12.8" hidden="false" customHeight="false" outlineLevel="0" collapsed="false">
      <c r="A5678" s="3" t="n">
        <v>37833</v>
      </c>
      <c r="B5678" s="4" t="n">
        <v>0.37</v>
      </c>
      <c r="C5678" s="4" t="n">
        <v>0.38</v>
      </c>
      <c r="D5678" s="4" t="n">
        <v>0.37</v>
      </c>
      <c r="E5678" s="4" t="n">
        <v>0.38</v>
      </c>
      <c r="F5678" s="4" t="n">
        <v>0.32</v>
      </c>
      <c r="G5678" s="4" t="n">
        <v>301464800</v>
      </c>
    </row>
    <row r="5679" customFormat="false" ht="12.8" hidden="false" customHeight="false" outlineLevel="0" collapsed="false">
      <c r="A5679" s="3" t="n">
        <v>37832</v>
      </c>
      <c r="B5679" s="4" t="n">
        <v>0.37</v>
      </c>
      <c r="C5679" s="4" t="n">
        <v>0.37</v>
      </c>
      <c r="D5679" s="4" t="n">
        <v>0.36</v>
      </c>
      <c r="E5679" s="4" t="n">
        <v>0.36</v>
      </c>
      <c r="F5679" s="4" t="n">
        <v>0.3</v>
      </c>
      <c r="G5679" s="4" t="n">
        <v>173594400</v>
      </c>
    </row>
    <row r="5680" customFormat="false" ht="12.8" hidden="false" customHeight="false" outlineLevel="0" collapsed="false">
      <c r="A5680" s="3" t="n">
        <v>37831</v>
      </c>
      <c r="B5680" s="4" t="n">
        <v>0.37</v>
      </c>
      <c r="C5680" s="4" t="n">
        <v>0.38</v>
      </c>
      <c r="D5680" s="4" t="n">
        <v>0.37</v>
      </c>
      <c r="E5680" s="4" t="n">
        <v>0.37</v>
      </c>
      <c r="F5680" s="4" t="n">
        <v>0.31</v>
      </c>
      <c r="G5680" s="4" t="n">
        <v>197120000</v>
      </c>
    </row>
    <row r="5681" customFormat="false" ht="12.8" hidden="false" customHeight="false" outlineLevel="0" collapsed="false">
      <c r="A5681" s="3" t="n">
        <v>37830</v>
      </c>
      <c r="B5681" s="4" t="n">
        <v>0.38</v>
      </c>
      <c r="C5681" s="4" t="n">
        <v>0.38</v>
      </c>
      <c r="D5681" s="4" t="n">
        <v>0.37</v>
      </c>
      <c r="E5681" s="4" t="n">
        <v>0.37</v>
      </c>
      <c r="F5681" s="4" t="n">
        <v>0.31</v>
      </c>
      <c r="G5681" s="4" t="n">
        <v>170357600</v>
      </c>
    </row>
    <row r="5682" customFormat="false" ht="12.8" hidden="false" customHeight="false" outlineLevel="0" collapsed="false">
      <c r="A5682" s="3" t="n">
        <v>37827</v>
      </c>
      <c r="B5682" s="4" t="n">
        <v>0.36</v>
      </c>
      <c r="C5682" s="4" t="n">
        <v>0.39</v>
      </c>
      <c r="D5682" s="4" t="n">
        <v>0.36</v>
      </c>
      <c r="E5682" s="4" t="n">
        <v>0.38</v>
      </c>
      <c r="F5682" s="4" t="n">
        <v>0.32</v>
      </c>
      <c r="G5682" s="4" t="n">
        <v>216686400</v>
      </c>
    </row>
    <row r="5683" customFormat="false" ht="12.8" hidden="false" customHeight="false" outlineLevel="0" collapsed="false">
      <c r="A5683" s="3" t="n">
        <v>37826</v>
      </c>
      <c r="B5683" s="4" t="n">
        <v>0.38</v>
      </c>
      <c r="C5683" s="4" t="n">
        <v>0.38</v>
      </c>
      <c r="D5683" s="4" t="n">
        <v>0.36</v>
      </c>
      <c r="E5683" s="4" t="n">
        <v>0.37</v>
      </c>
      <c r="F5683" s="4" t="n">
        <v>0.31</v>
      </c>
      <c r="G5683" s="4" t="n">
        <v>229236000</v>
      </c>
    </row>
    <row r="5684" customFormat="false" ht="12.8" hidden="false" customHeight="false" outlineLevel="0" collapsed="false">
      <c r="A5684" s="3" t="n">
        <v>37825</v>
      </c>
      <c r="B5684" s="4" t="n">
        <v>0.37</v>
      </c>
      <c r="C5684" s="4" t="n">
        <v>0.37</v>
      </c>
      <c r="D5684" s="4" t="n">
        <v>0.37</v>
      </c>
      <c r="E5684" s="4" t="n">
        <v>0.37</v>
      </c>
      <c r="F5684" s="4" t="n">
        <v>0.31</v>
      </c>
      <c r="G5684" s="4" t="n">
        <v>143035200</v>
      </c>
    </row>
    <row r="5685" customFormat="false" ht="12.8" hidden="false" customHeight="false" outlineLevel="0" collapsed="false">
      <c r="A5685" s="3" t="n">
        <v>37824</v>
      </c>
      <c r="B5685" s="4" t="n">
        <v>0.37</v>
      </c>
      <c r="C5685" s="4" t="n">
        <v>0.37</v>
      </c>
      <c r="D5685" s="4" t="n">
        <v>0.37</v>
      </c>
      <c r="E5685" s="4" t="n">
        <v>0.37</v>
      </c>
      <c r="F5685" s="4" t="n">
        <v>0.31</v>
      </c>
      <c r="G5685" s="4" t="n">
        <v>198424800</v>
      </c>
    </row>
    <row r="5686" customFormat="false" ht="12.8" hidden="false" customHeight="false" outlineLevel="0" collapsed="false">
      <c r="A5686" s="3" t="n">
        <v>37823</v>
      </c>
      <c r="B5686" s="4" t="n">
        <v>0.37</v>
      </c>
      <c r="C5686" s="4" t="n">
        <v>0.37</v>
      </c>
      <c r="D5686" s="4" t="n">
        <v>0.36</v>
      </c>
      <c r="E5686" s="4" t="n">
        <v>0.37</v>
      </c>
      <c r="F5686" s="4" t="n">
        <v>0.31</v>
      </c>
      <c r="G5686" s="4" t="n">
        <v>183808800</v>
      </c>
    </row>
    <row r="5687" customFormat="false" ht="12.8" hidden="false" customHeight="false" outlineLevel="0" collapsed="false">
      <c r="A5687" s="3" t="n">
        <v>37820</v>
      </c>
      <c r="B5687" s="4" t="n">
        <v>0.37</v>
      </c>
      <c r="C5687" s="4" t="n">
        <v>0.38</v>
      </c>
      <c r="D5687" s="4" t="n">
        <v>0.36</v>
      </c>
      <c r="E5687" s="4" t="n">
        <v>0.37</v>
      </c>
      <c r="F5687" s="4" t="n">
        <v>0.31</v>
      </c>
      <c r="G5687" s="4" t="n">
        <v>298838400</v>
      </c>
    </row>
    <row r="5688" customFormat="false" ht="12.8" hidden="false" customHeight="false" outlineLevel="0" collapsed="false">
      <c r="A5688" s="3" t="n">
        <v>37819</v>
      </c>
      <c r="B5688" s="4" t="n">
        <v>0.36</v>
      </c>
      <c r="C5688" s="4" t="n">
        <v>0.37</v>
      </c>
      <c r="D5688" s="4" t="n">
        <v>0.36</v>
      </c>
      <c r="E5688" s="4" t="n">
        <v>0.37</v>
      </c>
      <c r="F5688" s="4" t="n">
        <v>0.31</v>
      </c>
      <c r="G5688" s="4" t="n">
        <v>751212000</v>
      </c>
    </row>
    <row r="5689" customFormat="false" ht="12.8" hidden="false" customHeight="false" outlineLevel="0" collapsed="false">
      <c r="A5689" s="3" t="n">
        <v>37818</v>
      </c>
      <c r="B5689" s="4" t="n">
        <v>0.36</v>
      </c>
      <c r="C5689" s="4" t="n">
        <v>0.36</v>
      </c>
      <c r="D5689" s="4" t="n">
        <v>0.35</v>
      </c>
      <c r="E5689" s="4" t="n">
        <v>0.35</v>
      </c>
      <c r="F5689" s="4" t="n">
        <v>0.3</v>
      </c>
      <c r="G5689" s="4" t="n">
        <v>250930400</v>
      </c>
    </row>
    <row r="5690" customFormat="false" ht="12.8" hidden="false" customHeight="false" outlineLevel="0" collapsed="false">
      <c r="A5690" s="3" t="n">
        <v>37817</v>
      </c>
      <c r="B5690" s="4" t="n">
        <v>0.36</v>
      </c>
      <c r="C5690" s="4" t="n">
        <v>0.36</v>
      </c>
      <c r="D5690" s="4" t="n">
        <v>0.35</v>
      </c>
      <c r="E5690" s="4" t="n">
        <v>0.35</v>
      </c>
      <c r="F5690" s="4" t="n">
        <v>0.29</v>
      </c>
      <c r="G5690" s="4" t="n">
        <v>206645600</v>
      </c>
    </row>
    <row r="5691" customFormat="false" ht="12.8" hidden="false" customHeight="false" outlineLevel="0" collapsed="false">
      <c r="A5691" s="3" t="n">
        <v>37816</v>
      </c>
      <c r="B5691" s="4" t="n">
        <v>0.36</v>
      </c>
      <c r="C5691" s="4" t="n">
        <v>0.36</v>
      </c>
      <c r="D5691" s="4" t="n">
        <v>0.35</v>
      </c>
      <c r="E5691" s="4" t="n">
        <v>0.36</v>
      </c>
      <c r="F5691" s="4" t="n">
        <v>0.3</v>
      </c>
      <c r="G5691" s="4" t="n">
        <v>188406400</v>
      </c>
    </row>
    <row r="5692" customFormat="false" ht="12.8" hidden="false" customHeight="false" outlineLevel="0" collapsed="false">
      <c r="A5692" s="3" t="n">
        <v>37813</v>
      </c>
      <c r="B5692" s="4" t="n">
        <v>0.35</v>
      </c>
      <c r="C5692" s="4" t="n">
        <v>0.36</v>
      </c>
      <c r="D5692" s="4" t="n">
        <v>0.35</v>
      </c>
      <c r="E5692" s="4" t="n">
        <v>0.35</v>
      </c>
      <c r="F5692" s="4" t="n">
        <v>0.3</v>
      </c>
      <c r="G5692" s="4" t="n">
        <v>136858400</v>
      </c>
    </row>
    <row r="5693" customFormat="false" ht="12.8" hidden="false" customHeight="false" outlineLevel="0" collapsed="false">
      <c r="A5693" s="3" t="n">
        <v>37812</v>
      </c>
      <c r="B5693" s="4" t="n">
        <v>0.35</v>
      </c>
      <c r="C5693" s="4" t="n">
        <v>0.36</v>
      </c>
      <c r="D5693" s="4" t="n">
        <v>0.35</v>
      </c>
      <c r="E5693" s="4" t="n">
        <v>0.35</v>
      </c>
      <c r="F5693" s="4" t="n">
        <v>0.29</v>
      </c>
      <c r="G5693" s="4" t="n">
        <v>170934400</v>
      </c>
    </row>
    <row r="5694" customFormat="false" ht="12.8" hidden="false" customHeight="false" outlineLevel="0" collapsed="false">
      <c r="A5694" s="3" t="n">
        <v>37811</v>
      </c>
      <c r="B5694" s="4" t="n">
        <v>0.36</v>
      </c>
      <c r="C5694" s="4" t="n">
        <v>0.37</v>
      </c>
      <c r="D5694" s="4" t="n">
        <v>0.36</v>
      </c>
      <c r="E5694" s="4" t="n">
        <v>0.36</v>
      </c>
      <c r="F5694" s="4" t="n">
        <v>0.3</v>
      </c>
      <c r="G5694" s="4" t="n">
        <v>213645600</v>
      </c>
    </row>
    <row r="5695" customFormat="false" ht="12.8" hidden="false" customHeight="false" outlineLevel="0" collapsed="false">
      <c r="A5695" s="3" t="n">
        <v>37810</v>
      </c>
      <c r="B5695" s="4" t="n">
        <v>0.35</v>
      </c>
      <c r="C5695" s="4" t="n">
        <v>0.37</v>
      </c>
      <c r="D5695" s="4" t="n">
        <v>0.35</v>
      </c>
      <c r="E5695" s="4" t="n">
        <v>0.36</v>
      </c>
      <c r="F5695" s="4" t="n">
        <v>0.31</v>
      </c>
      <c r="G5695" s="4" t="n">
        <v>256737600</v>
      </c>
    </row>
    <row r="5696" customFormat="false" ht="12.8" hidden="false" customHeight="false" outlineLevel="0" collapsed="false">
      <c r="A5696" s="3" t="n">
        <v>37809</v>
      </c>
      <c r="B5696" s="4" t="n">
        <v>0.34</v>
      </c>
      <c r="C5696" s="4" t="n">
        <v>0.36</v>
      </c>
      <c r="D5696" s="4" t="n">
        <v>0.34</v>
      </c>
      <c r="E5696" s="4" t="n">
        <v>0.35</v>
      </c>
      <c r="F5696" s="4" t="n">
        <v>0.3</v>
      </c>
      <c r="G5696" s="4" t="n">
        <v>286272000</v>
      </c>
    </row>
    <row r="5697" customFormat="false" ht="12.8" hidden="false" customHeight="false" outlineLevel="0" collapsed="false">
      <c r="A5697" s="3" t="n">
        <v>37805</v>
      </c>
      <c r="B5697" s="4" t="n">
        <v>0.34</v>
      </c>
      <c r="C5697" s="4" t="n">
        <v>0.35</v>
      </c>
      <c r="D5697" s="4" t="n">
        <v>0.34</v>
      </c>
      <c r="E5697" s="4" t="n">
        <v>0.34</v>
      </c>
      <c r="F5697" s="4" t="n">
        <v>0.29</v>
      </c>
      <c r="G5697" s="4" t="n">
        <v>137771200</v>
      </c>
    </row>
    <row r="5698" customFormat="false" ht="12.8" hidden="false" customHeight="false" outlineLevel="0" collapsed="false">
      <c r="A5698" s="3" t="n">
        <v>37804</v>
      </c>
      <c r="B5698" s="4" t="n">
        <v>0.34</v>
      </c>
      <c r="C5698" s="4" t="n">
        <v>0.35</v>
      </c>
      <c r="D5698" s="4" t="n">
        <v>0.34</v>
      </c>
      <c r="E5698" s="4" t="n">
        <v>0.34</v>
      </c>
      <c r="F5698" s="4" t="n">
        <v>0.29</v>
      </c>
      <c r="G5698" s="4" t="n">
        <v>325298400</v>
      </c>
    </row>
    <row r="5699" customFormat="false" ht="12.8" hidden="false" customHeight="false" outlineLevel="0" collapsed="false">
      <c r="A5699" s="3" t="n">
        <v>37803</v>
      </c>
      <c r="B5699" s="4" t="n">
        <v>0.34</v>
      </c>
      <c r="C5699" s="4" t="n">
        <v>0.34</v>
      </c>
      <c r="D5699" s="4" t="n">
        <v>0.33</v>
      </c>
      <c r="E5699" s="4" t="n">
        <v>0.34</v>
      </c>
      <c r="F5699" s="4" t="n">
        <v>0.29</v>
      </c>
      <c r="G5699" s="4" t="n">
        <v>180992000</v>
      </c>
    </row>
    <row r="5700" customFormat="false" ht="12.8" hidden="false" customHeight="false" outlineLevel="0" collapsed="false">
      <c r="A5700" s="3" t="n">
        <v>37802</v>
      </c>
      <c r="B5700" s="4" t="n">
        <v>0.33</v>
      </c>
      <c r="C5700" s="4" t="n">
        <v>0.34</v>
      </c>
      <c r="D5700" s="4" t="n">
        <v>0.33</v>
      </c>
      <c r="E5700" s="4" t="n">
        <v>0.34</v>
      </c>
      <c r="F5700" s="4" t="n">
        <v>0.29</v>
      </c>
      <c r="G5700" s="4" t="n">
        <v>222152000</v>
      </c>
    </row>
    <row r="5701" customFormat="false" ht="12.8" hidden="false" customHeight="false" outlineLevel="0" collapsed="false">
      <c r="A5701" s="3" t="n">
        <v>37799</v>
      </c>
      <c r="B5701" s="4" t="n">
        <v>0.34</v>
      </c>
      <c r="C5701" s="4" t="n">
        <v>0.34</v>
      </c>
      <c r="D5701" s="4" t="n">
        <v>0.33</v>
      </c>
      <c r="E5701" s="4" t="n">
        <v>0.33</v>
      </c>
      <c r="F5701" s="4" t="n">
        <v>0.28</v>
      </c>
      <c r="G5701" s="4" t="n">
        <v>365792000</v>
      </c>
    </row>
    <row r="5702" customFormat="false" ht="12.8" hidden="false" customHeight="false" outlineLevel="0" collapsed="false">
      <c r="A5702" s="3" t="n">
        <v>37798</v>
      </c>
      <c r="B5702" s="4" t="n">
        <v>0.33</v>
      </c>
      <c r="C5702" s="4" t="n">
        <v>0.34</v>
      </c>
      <c r="D5702" s="4" t="n">
        <v>0.33</v>
      </c>
      <c r="E5702" s="4" t="n">
        <v>0.34</v>
      </c>
      <c r="F5702" s="4" t="n">
        <v>0.29</v>
      </c>
      <c r="G5702" s="4" t="n">
        <v>161705600</v>
      </c>
    </row>
    <row r="5703" customFormat="false" ht="12.8" hidden="false" customHeight="false" outlineLevel="0" collapsed="false">
      <c r="A5703" s="3" t="n">
        <v>37797</v>
      </c>
      <c r="B5703" s="4" t="n">
        <v>0.34</v>
      </c>
      <c r="C5703" s="4" t="n">
        <v>0.35</v>
      </c>
      <c r="D5703" s="4" t="n">
        <v>0.33</v>
      </c>
      <c r="E5703" s="4" t="n">
        <v>0.34</v>
      </c>
      <c r="F5703" s="4" t="n">
        <v>0.29</v>
      </c>
      <c r="G5703" s="4" t="n">
        <v>329812000</v>
      </c>
    </row>
    <row r="5704" customFormat="false" ht="12.8" hidden="false" customHeight="false" outlineLevel="0" collapsed="false">
      <c r="A5704" s="3" t="n">
        <v>37796</v>
      </c>
      <c r="B5704" s="4" t="n">
        <v>0.35</v>
      </c>
      <c r="C5704" s="4" t="n">
        <v>0.35</v>
      </c>
      <c r="D5704" s="4" t="n">
        <v>0.33</v>
      </c>
      <c r="E5704" s="4" t="n">
        <v>0.34</v>
      </c>
      <c r="F5704" s="4" t="n">
        <v>0.28</v>
      </c>
      <c r="G5704" s="4" t="n">
        <v>514382400</v>
      </c>
    </row>
    <row r="5705" customFormat="false" ht="12.8" hidden="false" customHeight="false" outlineLevel="0" collapsed="false">
      <c r="A5705" s="3" t="n">
        <v>37795</v>
      </c>
      <c r="B5705" s="4" t="n">
        <v>0.34</v>
      </c>
      <c r="C5705" s="4" t="n">
        <v>0.35</v>
      </c>
      <c r="D5705" s="4" t="n">
        <v>0.33</v>
      </c>
      <c r="E5705" s="4" t="n">
        <v>0.34</v>
      </c>
      <c r="F5705" s="4" t="n">
        <v>0.29</v>
      </c>
      <c r="G5705" s="4" t="n">
        <v>307361600</v>
      </c>
    </row>
    <row r="5706" customFormat="false" ht="12.8" hidden="false" customHeight="false" outlineLevel="0" collapsed="false">
      <c r="A5706" s="3" t="n">
        <v>37792</v>
      </c>
      <c r="B5706" s="4" t="n">
        <v>0.35</v>
      </c>
      <c r="C5706" s="4" t="n">
        <v>0.35</v>
      </c>
      <c r="D5706" s="4" t="n">
        <v>0.34</v>
      </c>
      <c r="E5706" s="4" t="n">
        <v>0.34</v>
      </c>
      <c r="F5706" s="4" t="n">
        <v>0.29</v>
      </c>
      <c r="G5706" s="4" t="n">
        <v>356546400</v>
      </c>
    </row>
    <row r="5707" customFormat="false" ht="12.8" hidden="false" customHeight="false" outlineLevel="0" collapsed="false">
      <c r="A5707" s="3" t="n">
        <v>37791</v>
      </c>
      <c r="B5707" s="4" t="n">
        <v>0.35</v>
      </c>
      <c r="C5707" s="4" t="n">
        <v>0.35</v>
      </c>
      <c r="D5707" s="4" t="n">
        <v>0.34</v>
      </c>
      <c r="E5707" s="4" t="n">
        <v>0.34</v>
      </c>
      <c r="F5707" s="4" t="n">
        <v>0.29</v>
      </c>
      <c r="G5707" s="4" t="n">
        <v>381528000</v>
      </c>
    </row>
    <row r="5708" customFormat="false" ht="12.8" hidden="false" customHeight="false" outlineLevel="0" collapsed="false">
      <c r="A5708" s="3" t="n">
        <v>37790</v>
      </c>
      <c r="B5708" s="4" t="n">
        <v>0.33</v>
      </c>
      <c r="C5708" s="4" t="n">
        <v>0.35</v>
      </c>
      <c r="D5708" s="4" t="n">
        <v>0.33</v>
      </c>
      <c r="E5708" s="4" t="n">
        <v>0.34</v>
      </c>
      <c r="F5708" s="4" t="n">
        <v>0.29</v>
      </c>
      <c r="G5708" s="4" t="n">
        <v>454983200</v>
      </c>
    </row>
    <row r="5709" customFormat="false" ht="12.8" hidden="false" customHeight="false" outlineLevel="0" collapsed="false">
      <c r="A5709" s="3" t="n">
        <v>37789</v>
      </c>
      <c r="B5709" s="4" t="n">
        <v>0.33</v>
      </c>
      <c r="C5709" s="4" t="n">
        <v>0.33</v>
      </c>
      <c r="D5709" s="4" t="n">
        <v>0.32</v>
      </c>
      <c r="E5709" s="4" t="n">
        <v>0.32</v>
      </c>
      <c r="F5709" s="4" t="n">
        <v>0.27</v>
      </c>
      <c r="G5709" s="4" t="n">
        <v>177464000</v>
      </c>
    </row>
    <row r="5710" customFormat="false" ht="12.8" hidden="false" customHeight="false" outlineLevel="0" collapsed="false">
      <c r="A5710" s="3" t="n">
        <v>37788</v>
      </c>
      <c r="B5710" s="4" t="n">
        <v>0.31</v>
      </c>
      <c r="C5710" s="4" t="n">
        <v>0.33</v>
      </c>
      <c r="D5710" s="4" t="n">
        <v>0.31</v>
      </c>
      <c r="E5710" s="4" t="n">
        <v>0.33</v>
      </c>
      <c r="F5710" s="4" t="n">
        <v>0.27</v>
      </c>
      <c r="G5710" s="4" t="n">
        <v>238526400</v>
      </c>
    </row>
    <row r="5711" customFormat="false" ht="12.8" hidden="false" customHeight="false" outlineLevel="0" collapsed="false">
      <c r="A5711" s="3" t="n">
        <v>37785</v>
      </c>
      <c r="B5711" s="4" t="n">
        <v>0.32</v>
      </c>
      <c r="C5711" s="4" t="n">
        <v>0.32</v>
      </c>
      <c r="D5711" s="4" t="n">
        <v>0.31</v>
      </c>
      <c r="E5711" s="4" t="n">
        <v>0.31</v>
      </c>
      <c r="F5711" s="4" t="n">
        <v>0.26</v>
      </c>
      <c r="G5711" s="4" t="n">
        <v>191245600</v>
      </c>
    </row>
    <row r="5712" customFormat="false" ht="12.8" hidden="false" customHeight="false" outlineLevel="0" collapsed="false">
      <c r="A5712" s="3" t="n">
        <v>37784</v>
      </c>
      <c r="B5712" s="4" t="n">
        <v>0.31</v>
      </c>
      <c r="C5712" s="4" t="n">
        <v>0.32</v>
      </c>
      <c r="D5712" s="4" t="n">
        <v>0.31</v>
      </c>
      <c r="E5712" s="4" t="n">
        <v>0.32</v>
      </c>
      <c r="F5712" s="4" t="n">
        <v>0.27</v>
      </c>
      <c r="G5712" s="4" t="n">
        <v>252588000</v>
      </c>
    </row>
    <row r="5713" customFormat="false" ht="12.8" hidden="false" customHeight="false" outlineLevel="0" collapsed="false">
      <c r="A5713" s="3" t="n">
        <v>37783</v>
      </c>
      <c r="B5713" s="4" t="n">
        <v>0.31</v>
      </c>
      <c r="C5713" s="4" t="n">
        <v>0.31</v>
      </c>
      <c r="D5713" s="4" t="n">
        <v>0.3</v>
      </c>
      <c r="E5713" s="4" t="n">
        <v>0.31</v>
      </c>
      <c r="F5713" s="4" t="n">
        <v>0.26</v>
      </c>
      <c r="G5713" s="4" t="n">
        <v>225114400</v>
      </c>
    </row>
    <row r="5714" customFormat="false" ht="12.8" hidden="false" customHeight="false" outlineLevel="0" collapsed="false">
      <c r="A5714" s="3" t="n">
        <v>37782</v>
      </c>
      <c r="B5714" s="4" t="n">
        <v>0.3</v>
      </c>
      <c r="C5714" s="4" t="n">
        <v>0.31</v>
      </c>
      <c r="D5714" s="4" t="n">
        <v>0.3</v>
      </c>
      <c r="E5714" s="4" t="n">
        <v>0.31</v>
      </c>
      <c r="F5714" s="4" t="n">
        <v>0.26</v>
      </c>
      <c r="G5714" s="4" t="n">
        <v>176646400</v>
      </c>
    </row>
    <row r="5715" customFormat="false" ht="12.8" hidden="false" customHeight="false" outlineLevel="0" collapsed="false">
      <c r="A5715" s="3" t="n">
        <v>37781</v>
      </c>
      <c r="B5715" s="4" t="n">
        <v>0.3</v>
      </c>
      <c r="C5715" s="4" t="n">
        <v>0.3</v>
      </c>
      <c r="D5715" s="4" t="n">
        <v>0.3</v>
      </c>
      <c r="E5715" s="4" t="n">
        <v>0.3</v>
      </c>
      <c r="F5715" s="4" t="n">
        <v>0.25</v>
      </c>
      <c r="G5715" s="4" t="n">
        <v>259952000</v>
      </c>
    </row>
    <row r="5716" customFormat="false" ht="12.8" hidden="false" customHeight="false" outlineLevel="0" collapsed="false">
      <c r="A5716" s="3" t="n">
        <v>37778</v>
      </c>
      <c r="B5716" s="4" t="n">
        <v>0.32</v>
      </c>
      <c r="C5716" s="4" t="n">
        <v>0.32</v>
      </c>
      <c r="D5716" s="4" t="n">
        <v>0.31</v>
      </c>
      <c r="E5716" s="4" t="n">
        <v>0.31</v>
      </c>
      <c r="F5716" s="4" t="n">
        <v>0.26</v>
      </c>
      <c r="G5716" s="4" t="n">
        <v>241388000</v>
      </c>
    </row>
    <row r="5717" customFormat="false" ht="12.8" hidden="false" customHeight="false" outlineLevel="0" collapsed="false">
      <c r="A5717" s="3" t="n">
        <v>37777</v>
      </c>
      <c r="B5717" s="4" t="n">
        <v>0.31</v>
      </c>
      <c r="C5717" s="4" t="n">
        <v>0.32</v>
      </c>
      <c r="D5717" s="4" t="n">
        <v>0.31</v>
      </c>
      <c r="E5717" s="4" t="n">
        <v>0.31</v>
      </c>
      <c r="F5717" s="4" t="n">
        <v>0.26</v>
      </c>
      <c r="G5717" s="4" t="n">
        <v>205497600</v>
      </c>
    </row>
    <row r="5718" customFormat="false" ht="12.8" hidden="false" customHeight="false" outlineLevel="0" collapsed="false">
      <c r="A5718" s="3" t="n">
        <v>37776</v>
      </c>
      <c r="B5718" s="4" t="n">
        <v>0.31</v>
      </c>
      <c r="C5718" s="4" t="n">
        <v>0.32</v>
      </c>
      <c r="D5718" s="4" t="n">
        <v>0.31</v>
      </c>
      <c r="E5718" s="4" t="n">
        <v>0.31</v>
      </c>
      <c r="F5718" s="4" t="n">
        <v>0.26</v>
      </c>
      <c r="G5718" s="4" t="n">
        <v>271202400</v>
      </c>
    </row>
    <row r="5719" customFormat="false" ht="12.8" hidden="false" customHeight="false" outlineLevel="0" collapsed="false">
      <c r="A5719" s="3" t="n">
        <v>37775</v>
      </c>
      <c r="B5719" s="4" t="n">
        <v>0.31</v>
      </c>
      <c r="C5719" s="4" t="n">
        <v>0.32</v>
      </c>
      <c r="D5719" s="4" t="n">
        <v>0.3</v>
      </c>
      <c r="E5719" s="4" t="n">
        <v>0.31</v>
      </c>
      <c r="F5719" s="4" t="n">
        <v>0.26</v>
      </c>
      <c r="G5719" s="4" t="n">
        <v>360858400</v>
      </c>
    </row>
    <row r="5720" customFormat="false" ht="12.8" hidden="false" customHeight="false" outlineLevel="0" collapsed="false">
      <c r="A5720" s="3" t="n">
        <v>37774</v>
      </c>
      <c r="B5720" s="4" t="n">
        <v>0.32</v>
      </c>
      <c r="C5720" s="4" t="n">
        <v>0.33</v>
      </c>
      <c r="D5720" s="4" t="n">
        <v>0.31</v>
      </c>
      <c r="E5720" s="4" t="n">
        <v>0.31</v>
      </c>
      <c r="F5720" s="4" t="n">
        <v>0.26</v>
      </c>
      <c r="G5720" s="4" t="n">
        <v>418588800</v>
      </c>
    </row>
    <row r="5721" customFormat="false" ht="12.8" hidden="false" customHeight="false" outlineLevel="0" collapsed="false">
      <c r="A5721" s="3" t="n">
        <v>37771</v>
      </c>
      <c r="B5721" s="4" t="n">
        <v>0.32</v>
      </c>
      <c r="C5721" s="4" t="n">
        <v>0.32</v>
      </c>
      <c r="D5721" s="4" t="n">
        <v>0.31</v>
      </c>
      <c r="E5721" s="4" t="n">
        <v>0.32</v>
      </c>
      <c r="F5721" s="4" t="n">
        <v>0.27</v>
      </c>
      <c r="G5721" s="4" t="n">
        <v>382748800</v>
      </c>
    </row>
    <row r="5722" customFormat="false" ht="12.8" hidden="false" customHeight="false" outlineLevel="0" collapsed="false">
      <c r="A5722" s="3" t="n">
        <v>37770</v>
      </c>
      <c r="B5722" s="4" t="n">
        <v>0.33</v>
      </c>
      <c r="C5722" s="4" t="n">
        <v>0.33</v>
      </c>
      <c r="D5722" s="4" t="n">
        <v>0.32</v>
      </c>
      <c r="E5722" s="4" t="n">
        <v>0.32</v>
      </c>
      <c r="F5722" s="4" t="n">
        <v>0.27</v>
      </c>
      <c r="G5722" s="4" t="n">
        <v>333765600</v>
      </c>
    </row>
    <row r="5723" customFormat="false" ht="12.8" hidden="false" customHeight="false" outlineLevel="0" collapsed="false">
      <c r="A5723" s="3" t="n">
        <v>37769</v>
      </c>
      <c r="B5723" s="4" t="n">
        <v>0.33</v>
      </c>
      <c r="C5723" s="4" t="n">
        <v>0.33</v>
      </c>
      <c r="D5723" s="4" t="n">
        <v>0.32</v>
      </c>
      <c r="E5723" s="4" t="n">
        <v>0.33</v>
      </c>
      <c r="F5723" s="4" t="n">
        <v>0.27</v>
      </c>
      <c r="G5723" s="4" t="n">
        <v>339679200</v>
      </c>
    </row>
    <row r="5724" customFormat="false" ht="12.8" hidden="false" customHeight="false" outlineLevel="0" collapsed="false">
      <c r="A5724" s="3" t="n">
        <v>37768</v>
      </c>
      <c r="B5724" s="4" t="n">
        <v>0.32</v>
      </c>
      <c r="C5724" s="4" t="n">
        <v>0.34</v>
      </c>
      <c r="D5724" s="4" t="n">
        <v>0.32</v>
      </c>
      <c r="E5724" s="4" t="n">
        <v>0.34</v>
      </c>
      <c r="F5724" s="4" t="n">
        <v>0.28</v>
      </c>
      <c r="G5724" s="4" t="n">
        <v>290130400</v>
      </c>
    </row>
    <row r="5725" customFormat="false" ht="12.8" hidden="false" customHeight="false" outlineLevel="0" collapsed="false">
      <c r="A5725" s="3" t="n">
        <v>37764</v>
      </c>
      <c r="B5725" s="4" t="n">
        <v>0.33</v>
      </c>
      <c r="C5725" s="4" t="n">
        <v>0.33</v>
      </c>
      <c r="D5725" s="4" t="n">
        <v>0.32</v>
      </c>
      <c r="E5725" s="4" t="n">
        <v>0.33</v>
      </c>
      <c r="F5725" s="4" t="n">
        <v>0.27</v>
      </c>
      <c r="G5725" s="4" t="n">
        <v>206718400</v>
      </c>
    </row>
    <row r="5726" customFormat="false" ht="12.8" hidden="false" customHeight="false" outlineLevel="0" collapsed="false">
      <c r="A5726" s="3" t="n">
        <v>37763</v>
      </c>
      <c r="B5726" s="4" t="n">
        <v>0.32</v>
      </c>
      <c r="C5726" s="4" t="n">
        <v>0.33</v>
      </c>
      <c r="D5726" s="4" t="n">
        <v>0.32</v>
      </c>
      <c r="E5726" s="4" t="n">
        <v>0.33</v>
      </c>
      <c r="F5726" s="4" t="n">
        <v>0.27</v>
      </c>
      <c r="G5726" s="4" t="n">
        <v>178460800</v>
      </c>
    </row>
    <row r="5727" customFormat="false" ht="12.8" hidden="false" customHeight="false" outlineLevel="0" collapsed="false">
      <c r="A5727" s="3" t="n">
        <v>37762</v>
      </c>
      <c r="B5727" s="4" t="n">
        <v>0.32</v>
      </c>
      <c r="C5727" s="4" t="n">
        <v>0.32</v>
      </c>
      <c r="D5727" s="4" t="n">
        <v>0.32</v>
      </c>
      <c r="E5727" s="4" t="n">
        <v>0.32</v>
      </c>
      <c r="F5727" s="4" t="n">
        <v>0.27</v>
      </c>
      <c r="G5727" s="4" t="n">
        <v>305009600</v>
      </c>
    </row>
    <row r="5728" customFormat="false" ht="12.8" hidden="false" customHeight="false" outlineLevel="0" collapsed="false">
      <c r="A5728" s="3" t="n">
        <v>37761</v>
      </c>
      <c r="B5728" s="4" t="n">
        <v>0.32</v>
      </c>
      <c r="C5728" s="4" t="n">
        <v>0.32</v>
      </c>
      <c r="D5728" s="4" t="n">
        <v>0.31</v>
      </c>
      <c r="E5728" s="4" t="n">
        <v>0.32</v>
      </c>
      <c r="F5728" s="4" t="n">
        <v>0.27</v>
      </c>
      <c r="G5728" s="4" t="n">
        <v>416220000</v>
      </c>
    </row>
    <row r="5729" customFormat="false" ht="12.8" hidden="false" customHeight="false" outlineLevel="0" collapsed="false">
      <c r="A5729" s="3" t="n">
        <v>37760</v>
      </c>
      <c r="B5729" s="4" t="n">
        <v>0.33</v>
      </c>
      <c r="C5729" s="4" t="n">
        <v>0.33</v>
      </c>
      <c r="D5729" s="4" t="n">
        <v>0.32</v>
      </c>
      <c r="E5729" s="4" t="n">
        <v>0.32</v>
      </c>
      <c r="F5729" s="4" t="n">
        <v>0.27</v>
      </c>
      <c r="G5729" s="4" t="n">
        <v>445888800</v>
      </c>
    </row>
    <row r="5730" customFormat="false" ht="12.8" hidden="false" customHeight="false" outlineLevel="0" collapsed="false">
      <c r="A5730" s="3" t="n">
        <v>37757</v>
      </c>
      <c r="B5730" s="4" t="n">
        <v>0.33</v>
      </c>
      <c r="C5730" s="4" t="n">
        <v>0.34</v>
      </c>
      <c r="D5730" s="4" t="n">
        <v>0.33</v>
      </c>
      <c r="E5730" s="4" t="n">
        <v>0.34</v>
      </c>
      <c r="F5730" s="4" t="n">
        <v>0.28</v>
      </c>
      <c r="G5730" s="4" t="n">
        <v>341628000</v>
      </c>
    </row>
    <row r="5731" customFormat="false" ht="12.8" hidden="false" customHeight="false" outlineLevel="0" collapsed="false">
      <c r="A5731" s="3" t="n">
        <v>37756</v>
      </c>
      <c r="B5731" s="4" t="n">
        <v>0.33</v>
      </c>
      <c r="C5731" s="4" t="n">
        <v>0.34</v>
      </c>
      <c r="D5731" s="4" t="n">
        <v>0.33</v>
      </c>
      <c r="E5731" s="4" t="n">
        <v>0.33</v>
      </c>
      <c r="F5731" s="4" t="n">
        <v>0.28</v>
      </c>
      <c r="G5731" s="4" t="n">
        <v>284995200</v>
      </c>
    </row>
    <row r="5732" customFormat="false" ht="12.8" hidden="false" customHeight="false" outlineLevel="0" collapsed="false">
      <c r="A5732" s="3" t="n">
        <v>37755</v>
      </c>
      <c r="B5732" s="4" t="n">
        <v>0.34</v>
      </c>
      <c r="C5732" s="4" t="n">
        <v>0.34</v>
      </c>
      <c r="D5732" s="4" t="n">
        <v>0.33</v>
      </c>
      <c r="E5732" s="4" t="n">
        <v>0.33</v>
      </c>
      <c r="F5732" s="4" t="n">
        <v>0.28</v>
      </c>
      <c r="G5732" s="4" t="n">
        <v>355488000</v>
      </c>
    </row>
    <row r="5733" customFormat="false" ht="12.8" hidden="false" customHeight="false" outlineLevel="0" collapsed="false">
      <c r="A5733" s="3" t="n">
        <v>37754</v>
      </c>
      <c r="B5733" s="4" t="n">
        <v>0.33</v>
      </c>
      <c r="C5733" s="4" t="n">
        <v>0.34</v>
      </c>
      <c r="D5733" s="4" t="n">
        <v>0.32</v>
      </c>
      <c r="E5733" s="4" t="n">
        <v>0.33</v>
      </c>
      <c r="F5733" s="4" t="n">
        <v>0.28</v>
      </c>
      <c r="G5733" s="4" t="n">
        <v>446796000</v>
      </c>
    </row>
    <row r="5734" customFormat="false" ht="12.8" hidden="false" customHeight="false" outlineLevel="0" collapsed="false">
      <c r="A5734" s="3" t="n">
        <v>37753</v>
      </c>
      <c r="B5734" s="4" t="n">
        <v>0.32</v>
      </c>
      <c r="C5734" s="4" t="n">
        <v>0.33</v>
      </c>
      <c r="D5734" s="4" t="n">
        <v>0.32</v>
      </c>
      <c r="E5734" s="4" t="n">
        <v>0.33</v>
      </c>
      <c r="F5734" s="4" t="n">
        <v>0.28</v>
      </c>
      <c r="G5734" s="4" t="n">
        <v>419372800</v>
      </c>
    </row>
    <row r="5735" customFormat="false" ht="12.8" hidden="false" customHeight="false" outlineLevel="0" collapsed="false">
      <c r="A5735" s="3" t="n">
        <v>37750</v>
      </c>
      <c r="B5735" s="4" t="n">
        <v>0.33</v>
      </c>
      <c r="C5735" s="4" t="n">
        <v>0.33</v>
      </c>
      <c r="D5735" s="4" t="n">
        <v>0.32</v>
      </c>
      <c r="E5735" s="4" t="n">
        <v>0.33</v>
      </c>
      <c r="F5735" s="4" t="n">
        <v>0.27</v>
      </c>
      <c r="G5735" s="4" t="n">
        <v>588386400</v>
      </c>
    </row>
    <row r="5736" customFormat="false" ht="12.8" hidden="false" customHeight="false" outlineLevel="0" collapsed="false">
      <c r="A5736" s="3" t="n">
        <v>37749</v>
      </c>
      <c r="B5736" s="4" t="n">
        <v>0.32</v>
      </c>
      <c r="C5736" s="4" t="n">
        <v>0.32</v>
      </c>
      <c r="D5736" s="4" t="n">
        <v>0.31</v>
      </c>
      <c r="E5736" s="4" t="n">
        <v>0.32</v>
      </c>
      <c r="F5736" s="4" t="n">
        <v>0.27</v>
      </c>
      <c r="G5736" s="4" t="n">
        <v>687736000</v>
      </c>
    </row>
    <row r="5737" customFormat="false" ht="12.8" hidden="false" customHeight="false" outlineLevel="0" collapsed="false">
      <c r="A5737" s="3" t="n">
        <v>37748</v>
      </c>
      <c r="B5737" s="4" t="n">
        <v>0.31</v>
      </c>
      <c r="C5737" s="4" t="n">
        <v>0.33</v>
      </c>
      <c r="D5737" s="4" t="n">
        <v>0.31</v>
      </c>
      <c r="E5737" s="4" t="n">
        <v>0.32</v>
      </c>
      <c r="F5737" s="4" t="n">
        <v>0.26</v>
      </c>
      <c r="G5737" s="4" t="n">
        <v>1054379200</v>
      </c>
    </row>
    <row r="5738" customFormat="false" ht="12.8" hidden="false" customHeight="false" outlineLevel="0" collapsed="false">
      <c r="A5738" s="3" t="n">
        <v>37747</v>
      </c>
      <c r="B5738" s="4" t="n">
        <v>0.29</v>
      </c>
      <c r="C5738" s="4" t="n">
        <v>0.32</v>
      </c>
      <c r="D5738" s="4" t="n">
        <v>0.29</v>
      </c>
      <c r="E5738" s="4" t="n">
        <v>0.31</v>
      </c>
      <c r="F5738" s="4" t="n">
        <v>0.26</v>
      </c>
      <c r="G5738" s="4" t="n">
        <v>1514492000</v>
      </c>
    </row>
    <row r="5739" customFormat="false" ht="12.8" hidden="false" customHeight="false" outlineLevel="0" collapsed="false">
      <c r="A5739" s="3" t="n">
        <v>37746</v>
      </c>
      <c r="B5739" s="4" t="n">
        <v>0.26</v>
      </c>
      <c r="C5739" s="4" t="n">
        <v>0.3</v>
      </c>
      <c r="D5739" s="4" t="n">
        <v>0.26</v>
      </c>
      <c r="E5739" s="4" t="n">
        <v>0.29</v>
      </c>
      <c r="F5739" s="4" t="n">
        <v>0.24</v>
      </c>
      <c r="G5739" s="4" t="n">
        <v>1555708000</v>
      </c>
    </row>
    <row r="5740" customFormat="false" ht="12.8" hidden="false" customHeight="false" outlineLevel="0" collapsed="false">
      <c r="A5740" s="3" t="n">
        <v>37743</v>
      </c>
      <c r="B5740" s="4" t="n">
        <v>0.26</v>
      </c>
      <c r="C5740" s="4" t="n">
        <v>0.26</v>
      </c>
      <c r="D5740" s="4" t="n">
        <v>0.26</v>
      </c>
      <c r="E5740" s="4" t="n">
        <v>0.26</v>
      </c>
      <c r="F5740" s="4" t="n">
        <v>0.22</v>
      </c>
      <c r="G5740" s="4" t="n">
        <v>321182400</v>
      </c>
    </row>
    <row r="5741" customFormat="false" ht="12.8" hidden="false" customHeight="false" outlineLevel="0" collapsed="false">
      <c r="A5741" s="3" t="n">
        <v>37742</v>
      </c>
      <c r="B5741" s="4" t="n">
        <v>0.25</v>
      </c>
      <c r="C5741" s="4" t="n">
        <v>0.26</v>
      </c>
      <c r="D5741" s="4" t="n">
        <v>0.25</v>
      </c>
      <c r="E5741" s="4" t="n">
        <v>0.26</v>
      </c>
      <c r="F5741" s="4" t="n">
        <v>0.22</v>
      </c>
      <c r="G5741" s="4" t="n">
        <v>342759200</v>
      </c>
    </row>
    <row r="5742" customFormat="false" ht="12.8" hidden="false" customHeight="false" outlineLevel="0" collapsed="false">
      <c r="A5742" s="3" t="n">
        <v>37741</v>
      </c>
      <c r="B5742" s="4" t="n">
        <v>0.25</v>
      </c>
      <c r="C5742" s="4" t="n">
        <v>0.26</v>
      </c>
      <c r="D5742" s="4" t="n">
        <v>0.25</v>
      </c>
      <c r="E5742" s="4" t="n">
        <v>0.25</v>
      </c>
      <c r="F5742" s="4" t="n">
        <v>0.21</v>
      </c>
      <c r="G5742" s="4" t="n">
        <v>458175200</v>
      </c>
    </row>
    <row r="5743" customFormat="false" ht="12.8" hidden="false" customHeight="false" outlineLevel="0" collapsed="false">
      <c r="A5743" s="3" t="n">
        <v>37740</v>
      </c>
      <c r="B5743" s="4" t="n">
        <v>0.25</v>
      </c>
      <c r="C5743" s="4" t="n">
        <v>0.25</v>
      </c>
      <c r="D5743" s="4" t="n">
        <v>0.24</v>
      </c>
      <c r="E5743" s="4" t="n">
        <v>0.25</v>
      </c>
      <c r="F5743" s="4" t="n">
        <v>0.21</v>
      </c>
      <c r="G5743" s="4" t="n">
        <v>458236800</v>
      </c>
    </row>
    <row r="5744" customFormat="false" ht="12.8" hidden="false" customHeight="false" outlineLevel="0" collapsed="false">
      <c r="A5744" s="3" t="n">
        <v>37739</v>
      </c>
      <c r="B5744" s="4" t="n">
        <v>0.24</v>
      </c>
      <c r="C5744" s="4" t="n">
        <v>0.25</v>
      </c>
      <c r="D5744" s="4" t="n">
        <v>0.24</v>
      </c>
      <c r="E5744" s="4" t="n">
        <v>0.25</v>
      </c>
      <c r="F5744" s="4" t="n">
        <v>0.21</v>
      </c>
      <c r="G5744" s="4" t="n">
        <v>636798400</v>
      </c>
    </row>
    <row r="5745" customFormat="false" ht="12.8" hidden="false" customHeight="false" outlineLevel="0" collapsed="false">
      <c r="A5745" s="3" t="n">
        <v>37736</v>
      </c>
      <c r="B5745" s="4" t="n">
        <v>0.24</v>
      </c>
      <c r="C5745" s="4" t="n">
        <v>0.24</v>
      </c>
      <c r="D5745" s="4" t="n">
        <v>0.24</v>
      </c>
      <c r="E5745" s="4" t="n">
        <v>0.24</v>
      </c>
      <c r="F5745" s="4" t="n">
        <v>0.2</v>
      </c>
      <c r="G5745" s="4" t="n">
        <v>205318400</v>
      </c>
    </row>
    <row r="5746" customFormat="false" ht="12.8" hidden="false" customHeight="false" outlineLevel="0" collapsed="false">
      <c r="A5746" s="3" t="n">
        <v>37735</v>
      </c>
      <c r="B5746" s="4" t="n">
        <v>0.24</v>
      </c>
      <c r="C5746" s="4" t="n">
        <v>0.24</v>
      </c>
      <c r="D5746" s="4" t="n">
        <v>0.23</v>
      </c>
      <c r="E5746" s="4" t="n">
        <v>0.24</v>
      </c>
      <c r="F5746" s="4" t="n">
        <v>0.2</v>
      </c>
      <c r="G5746" s="4" t="n">
        <v>325108000</v>
      </c>
    </row>
    <row r="5747" customFormat="false" ht="12.8" hidden="false" customHeight="false" outlineLevel="0" collapsed="false">
      <c r="A5747" s="3" t="n">
        <v>37734</v>
      </c>
      <c r="B5747" s="4" t="n">
        <v>0.24</v>
      </c>
      <c r="C5747" s="4" t="n">
        <v>0.24</v>
      </c>
      <c r="D5747" s="4" t="n">
        <v>0.24</v>
      </c>
      <c r="E5747" s="4" t="n">
        <v>0.24</v>
      </c>
      <c r="F5747" s="4" t="n">
        <v>0.2</v>
      </c>
      <c r="G5747" s="4" t="n">
        <v>209680800</v>
      </c>
    </row>
    <row r="5748" customFormat="false" ht="12.8" hidden="false" customHeight="false" outlineLevel="0" collapsed="false">
      <c r="A5748" s="3" t="n">
        <v>37733</v>
      </c>
      <c r="B5748" s="4" t="n">
        <v>0.24</v>
      </c>
      <c r="C5748" s="4" t="n">
        <v>0.24</v>
      </c>
      <c r="D5748" s="4" t="n">
        <v>0.23</v>
      </c>
      <c r="E5748" s="4" t="n">
        <v>0.24</v>
      </c>
      <c r="F5748" s="4" t="n">
        <v>0.2</v>
      </c>
      <c r="G5748" s="4" t="n">
        <v>300568800</v>
      </c>
    </row>
    <row r="5749" customFormat="false" ht="12.8" hidden="false" customHeight="false" outlineLevel="0" collapsed="false">
      <c r="A5749" s="3" t="n">
        <v>37732</v>
      </c>
      <c r="B5749" s="4" t="n">
        <v>0.23</v>
      </c>
      <c r="C5749" s="4" t="n">
        <v>0.24</v>
      </c>
      <c r="D5749" s="4" t="n">
        <v>0.23</v>
      </c>
      <c r="E5749" s="4" t="n">
        <v>0.23</v>
      </c>
      <c r="F5749" s="4" t="n">
        <v>0.2</v>
      </c>
      <c r="G5749" s="4" t="n">
        <v>152320000</v>
      </c>
    </row>
    <row r="5750" customFormat="false" ht="12.8" hidden="false" customHeight="false" outlineLevel="0" collapsed="false">
      <c r="A5750" s="3" t="n">
        <v>37728</v>
      </c>
      <c r="B5750" s="4" t="n">
        <v>0.24</v>
      </c>
      <c r="C5750" s="4" t="n">
        <v>0.24</v>
      </c>
      <c r="D5750" s="4" t="n">
        <v>0.23</v>
      </c>
      <c r="E5750" s="4" t="n">
        <v>0.23</v>
      </c>
      <c r="F5750" s="4" t="n">
        <v>0.2</v>
      </c>
      <c r="G5750" s="4" t="n">
        <v>616257600</v>
      </c>
    </row>
    <row r="5751" customFormat="false" ht="12.8" hidden="false" customHeight="false" outlineLevel="0" collapsed="false">
      <c r="A5751" s="3" t="n">
        <v>37727</v>
      </c>
      <c r="B5751" s="4" t="n">
        <v>0.23</v>
      </c>
      <c r="C5751" s="4" t="n">
        <v>0.24</v>
      </c>
      <c r="D5751" s="4" t="n">
        <v>0.23</v>
      </c>
      <c r="E5751" s="4" t="n">
        <v>0.24</v>
      </c>
      <c r="F5751" s="4" t="n">
        <v>0.2</v>
      </c>
      <c r="G5751" s="4" t="n">
        <v>1016176000</v>
      </c>
    </row>
    <row r="5752" customFormat="false" ht="12.8" hidden="false" customHeight="false" outlineLevel="0" collapsed="false">
      <c r="A5752" s="3" t="n">
        <v>37726</v>
      </c>
      <c r="B5752" s="4" t="n">
        <v>0.24</v>
      </c>
      <c r="C5752" s="4" t="n">
        <v>0.24</v>
      </c>
      <c r="D5752" s="4" t="n">
        <v>0.24</v>
      </c>
      <c r="E5752" s="4" t="n">
        <v>0.24</v>
      </c>
      <c r="F5752" s="4" t="n">
        <v>0.2</v>
      </c>
      <c r="G5752" s="4" t="n">
        <v>303968000</v>
      </c>
    </row>
    <row r="5753" customFormat="false" ht="12.8" hidden="false" customHeight="false" outlineLevel="0" collapsed="false">
      <c r="A5753" s="3" t="n">
        <v>37725</v>
      </c>
      <c r="B5753" s="4" t="n">
        <v>0.24</v>
      </c>
      <c r="C5753" s="4" t="n">
        <v>0.25</v>
      </c>
      <c r="D5753" s="4" t="n">
        <v>0.24</v>
      </c>
      <c r="E5753" s="4" t="n">
        <v>0.24</v>
      </c>
      <c r="F5753" s="4" t="n">
        <v>0.2</v>
      </c>
      <c r="G5753" s="4" t="n">
        <v>502958400</v>
      </c>
    </row>
    <row r="5754" customFormat="false" ht="12.8" hidden="false" customHeight="false" outlineLevel="0" collapsed="false">
      <c r="A5754" s="3" t="n">
        <v>37722</v>
      </c>
      <c r="B5754" s="4" t="n">
        <v>0.25</v>
      </c>
      <c r="C5754" s="4" t="n">
        <v>0.26</v>
      </c>
      <c r="D5754" s="4" t="n">
        <v>0.23</v>
      </c>
      <c r="E5754" s="4" t="n">
        <v>0.24</v>
      </c>
      <c r="F5754" s="4" t="n">
        <v>0.2</v>
      </c>
      <c r="G5754" s="4" t="n">
        <v>1392708800</v>
      </c>
    </row>
    <row r="5755" customFormat="false" ht="12.8" hidden="false" customHeight="false" outlineLevel="0" collapsed="false">
      <c r="A5755" s="3" t="n">
        <v>37721</v>
      </c>
      <c r="B5755" s="4" t="n">
        <v>0.25</v>
      </c>
      <c r="C5755" s="4" t="n">
        <v>0.26</v>
      </c>
      <c r="D5755" s="4" t="n">
        <v>0.25</v>
      </c>
      <c r="E5755" s="4" t="n">
        <v>0.26</v>
      </c>
      <c r="F5755" s="4" t="n">
        <v>0.22</v>
      </c>
      <c r="G5755" s="4" t="n">
        <v>107100000</v>
      </c>
    </row>
    <row r="5756" customFormat="false" ht="12.8" hidden="false" customHeight="false" outlineLevel="0" collapsed="false">
      <c r="A5756" s="3" t="n">
        <v>37720</v>
      </c>
      <c r="B5756" s="4" t="n">
        <v>0.26</v>
      </c>
      <c r="C5756" s="4" t="n">
        <v>0.26</v>
      </c>
      <c r="D5756" s="4" t="n">
        <v>0.25</v>
      </c>
      <c r="E5756" s="4" t="n">
        <v>0.25</v>
      </c>
      <c r="F5756" s="4" t="n">
        <v>0.21</v>
      </c>
      <c r="G5756" s="4" t="n">
        <v>146725600</v>
      </c>
    </row>
    <row r="5757" customFormat="false" ht="12.8" hidden="false" customHeight="false" outlineLevel="0" collapsed="false">
      <c r="A5757" s="3" t="n">
        <v>37719</v>
      </c>
      <c r="B5757" s="4" t="n">
        <v>0.26</v>
      </c>
      <c r="C5757" s="4" t="n">
        <v>0.26</v>
      </c>
      <c r="D5757" s="4" t="n">
        <v>0.26</v>
      </c>
      <c r="E5757" s="4" t="n">
        <v>0.26</v>
      </c>
      <c r="F5757" s="4" t="n">
        <v>0.22</v>
      </c>
      <c r="G5757" s="4" t="n">
        <v>128934400</v>
      </c>
    </row>
    <row r="5758" customFormat="false" ht="12.8" hidden="false" customHeight="false" outlineLevel="0" collapsed="false">
      <c r="A5758" s="3" t="n">
        <v>37718</v>
      </c>
      <c r="B5758" s="4" t="n">
        <v>0.27</v>
      </c>
      <c r="C5758" s="4" t="n">
        <v>0.27</v>
      </c>
      <c r="D5758" s="4" t="n">
        <v>0.26</v>
      </c>
      <c r="E5758" s="4" t="n">
        <v>0.26</v>
      </c>
      <c r="F5758" s="4" t="n">
        <v>0.22</v>
      </c>
      <c r="G5758" s="4" t="n">
        <v>196862400</v>
      </c>
    </row>
    <row r="5759" customFormat="false" ht="12.8" hidden="false" customHeight="false" outlineLevel="0" collapsed="false">
      <c r="A5759" s="3" t="n">
        <v>37715</v>
      </c>
      <c r="B5759" s="4" t="n">
        <v>0.26</v>
      </c>
      <c r="C5759" s="4" t="n">
        <v>0.26</v>
      </c>
      <c r="D5759" s="4" t="n">
        <v>0.26</v>
      </c>
      <c r="E5759" s="4" t="n">
        <v>0.26</v>
      </c>
      <c r="F5759" s="4" t="n">
        <v>0.22</v>
      </c>
      <c r="G5759" s="4" t="n">
        <v>146020000</v>
      </c>
    </row>
    <row r="5760" customFormat="false" ht="12.8" hidden="false" customHeight="false" outlineLevel="0" collapsed="false">
      <c r="A5760" s="3" t="n">
        <v>37714</v>
      </c>
      <c r="B5760" s="4" t="n">
        <v>0.26</v>
      </c>
      <c r="C5760" s="4" t="n">
        <v>0.26</v>
      </c>
      <c r="D5760" s="4" t="n">
        <v>0.26</v>
      </c>
      <c r="E5760" s="4" t="n">
        <v>0.26</v>
      </c>
      <c r="F5760" s="4" t="n">
        <v>0.22</v>
      </c>
      <c r="G5760" s="4" t="n">
        <v>145712000</v>
      </c>
    </row>
    <row r="5761" customFormat="false" ht="12.8" hidden="false" customHeight="false" outlineLevel="0" collapsed="false">
      <c r="A5761" s="3" t="n">
        <v>37713</v>
      </c>
      <c r="B5761" s="4" t="n">
        <v>0.26</v>
      </c>
      <c r="C5761" s="4" t="n">
        <v>0.26</v>
      </c>
      <c r="D5761" s="4" t="n">
        <v>0.25</v>
      </c>
      <c r="E5761" s="4" t="n">
        <v>0.26</v>
      </c>
      <c r="F5761" s="4" t="n">
        <v>0.22</v>
      </c>
      <c r="G5761" s="4" t="n">
        <v>171371200</v>
      </c>
    </row>
    <row r="5762" customFormat="false" ht="12.8" hidden="false" customHeight="false" outlineLevel="0" collapsed="false">
      <c r="A5762" s="3" t="n">
        <v>37712</v>
      </c>
      <c r="B5762" s="4" t="n">
        <v>0.25</v>
      </c>
      <c r="C5762" s="4" t="n">
        <v>0.26</v>
      </c>
      <c r="D5762" s="4" t="n">
        <v>0.25</v>
      </c>
      <c r="E5762" s="4" t="n">
        <v>0.25</v>
      </c>
      <c r="F5762" s="4" t="n">
        <v>0.21</v>
      </c>
      <c r="G5762" s="4" t="n">
        <v>154341600</v>
      </c>
    </row>
    <row r="5763" customFormat="false" ht="12.8" hidden="false" customHeight="false" outlineLevel="0" collapsed="false">
      <c r="A5763" s="3" t="n">
        <v>37711</v>
      </c>
      <c r="B5763" s="4" t="n">
        <v>0.26</v>
      </c>
      <c r="C5763" s="4" t="n">
        <v>0.26</v>
      </c>
      <c r="D5763" s="4" t="n">
        <v>0.25</v>
      </c>
      <c r="E5763" s="4" t="n">
        <v>0.25</v>
      </c>
      <c r="F5763" s="4" t="n">
        <v>0.21</v>
      </c>
      <c r="G5763" s="4" t="n">
        <v>256659200</v>
      </c>
    </row>
    <row r="5764" customFormat="false" ht="12.8" hidden="false" customHeight="false" outlineLevel="0" collapsed="false">
      <c r="A5764" s="3" t="n">
        <v>37708</v>
      </c>
      <c r="B5764" s="4" t="n">
        <v>0.26</v>
      </c>
      <c r="C5764" s="4" t="n">
        <v>0.26</v>
      </c>
      <c r="D5764" s="4" t="n">
        <v>0.26</v>
      </c>
      <c r="E5764" s="4" t="n">
        <v>0.26</v>
      </c>
      <c r="F5764" s="4" t="n">
        <v>0.22</v>
      </c>
      <c r="G5764" s="4" t="n">
        <v>145303200</v>
      </c>
    </row>
    <row r="5765" customFormat="false" ht="12.8" hidden="false" customHeight="false" outlineLevel="0" collapsed="false">
      <c r="A5765" s="3" t="n">
        <v>37707</v>
      </c>
      <c r="B5765" s="4" t="n">
        <v>0.26</v>
      </c>
      <c r="C5765" s="4" t="n">
        <v>0.26</v>
      </c>
      <c r="D5765" s="4" t="n">
        <v>0.26</v>
      </c>
      <c r="E5765" s="4" t="n">
        <v>0.26</v>
      </c>
      <c r="F5765" s="4" t="n">
        <v>0.22</v>
      </c>
      <c r="G5765" s="4" t="n">
        <v>122393600</v>
      </c>
    </row>
    <row r="5766" customFormat="false" ht="12.8" hidden="false" customHeight="false" outlineLevel="0" collapsed="false">
      <c r="A5766" s="3" t="n">
        <v>37706</v>
      </c>
      <c r="B5766" s="4" t="n">
        <v>0.26</v>
      </c>
      <c r="C5766" s="4" t="n">
        <v>0.26</v>
      </c>
      <c r="D5766" s="4" t="n">
        <v>0.26</v>
      </c>
      <c r="E5766" s="4" t="n">
        <v>0.26</v>
      </c>
      <c r="F5766" s="4" t="n">
        <v>0.22</v>
      </c>
      <c r="G5766" s="4" t="n">
        <v>178343200</v>
      </c>
    </row>
    <row r="5767" customFormat="false" ht="12.8" hidden="false" customHeight="false" outlineLevel="0" collapsed="false">
      <c r="A5767" s="3" t="n">
        <v>37705</v>
      </c>
      <c r="B5767" s="4" t="n">
        <v>0.26</v>
      </c>
      <c r="C5767" s="4" t="n">
        <v>0.26</v>
      </c>
      <c r="D5767" s="4" t="n">
        <v>0.26</v>
      </c>
      <c r="E5767" s="4" t="n">
        <v>0.26</v>
      </c>
      <c r="F5767" s="4" t="n">
        <v>0.22</v>
      </c>
      <c r="G5767" s="4" t="n">
        <v>167697600</v>
      </c>
    </row>
    <row r="5768" customFormat="false" ht="12.8" hidden="false" customHeight="false" outlineLevel="0" collapsed="false">
      <c r="A5768" s="3" t="n">
        <v>37704</v>
      </c>
      <c r="B5768" s="4" t="n">
        <v>0.26</v>
      </c>
      <c r="C5768" s="4" t="n">
        <v>0.26</v>
      </c>
      <c r="D5768" s="4" t="n">
        <v>0.26</v>
      </c>
      <c r="E5768" s="4" t="n">
        <v>0.26</v>
      </c>
      <c r="F5768" s="4" t="n">
        <v>0.22</v>
      </c>
      <c r="G5768" s="4" t="n">
        <v>161100800</v>
      </c>
    </row>
    <row r="5769" customFormat="false" ht="12.8" hidden="false" customHeight="false" outlineLevel="0" collapsed="false">
      <c r="A5769" s="3" t="n">
        <v>37701</v>
      </c>
      <c r="B5769" s="4" t="n">
        <v>0.27</v>
      </c>
      <c r="C5769" s="4" t="n">
        <v>0.27</v>
      </c>
      <c r="D5769" s="4" t="n">
        <v>0.26</v>
      </c>
      <c r="E5769" s="4" t="n">
        <v>0.27</v>
      </c>
      <c r="F5769" s="4" t="n">
        <v>0.22</v>
      </c>
      <c r="G5769" s="4" t="n">
        <v>297948000</v>
      </c>
    </row>
    <row r="5770" customFormat="false" ht="12.8" hidden="false" customHeight="false" outlineLevel="0" collapsed="false">
      <c r="A5770" s="3" t="n">
        <v>37700</v>
      </c>
      <c r="B5770" s="4" t="n">
        <v>0.27</v>
      </c>
      <c r="C5770" s="4" t="n">
        <v>0.27</v>
      </c>
      <c r="D5770" s="4" t="n">
        <v>0.26</v>
      </c>
      <c r="E5770" s="4" t="n">
        <v>0.27</v>
      </c>
      <c r="F5770" s="4" t="n">
        <v>0.22</v>
      </c>
      <c r="G5770" s="4" t="n">
        <v>163178400</v>
      </c>
    </row>
    <row r="5771" customFormat="false" ht="12.8" hidden="false" customHeight="false" outlineLevel="0" collapsed="false">
      <c r="A5771" s="3" t="n">
        <v>37699</v>
      </c>
      <c r="B5771" s="4" t="n">
        <v>0.27</v>
      </c>
      <c r="C5771" s="4" t="n">
        <v>0.27</v>
      </c>
      <c r="D5771" s="4" t="n">
        <v>0.26</v>
      </c>
      <c r="E5771" s="4" t="n">
        <v>0.27</v>
      </c>
      <c r="F5771" s="4" t="n">
        <v>0.22</v>
      </c>
      <c r="G5771" s="4" t="n">
        <v>141316000</v>
      </c>
    </row>
    <row r="5772" customFormat="false" ht="12.8" hidden="false" customHeight="false" outlineLevel="0" collapsed="false">
      <c r="A5772" s="3" t="n">
        <v>37698</v>
      </c>
      <c r="B5772" s="4" t="n">
        <v>0.27</v>
      </c>
      <c r="C5772" s="4" t="n">
        <v>0.27</v>
      </c>
      <c r="D5772" s="4" t="n">
        <v>0.26</v>
      </c>
      <c r="E5772" s="4" t="n">
        <v>0.27</v>
      </c>
      <c r="F5772" s="4" t="n">
        <v>0.22</v>
      </c>
      <c r="G5772" s="4" t="n">
        <v>229980800</v>
      </c>
    </row>
    <row r="5773" customFormat="false" ht="12.8" hidden="false" customHeight="false" outlineLevel="0" collapsed="false">
      <c r="A5773" s="3" t="n">
        <v>37697</v>
      </c>
      <c r="B5773" s="4" t="n">
        <v>0.27</v>
      </c>
      <c r="C5773" s="4" t="n">
        <v>0.27</v>
      </c>
      <c r="D5773" s="4" t="n">
        <v>0.26</v>
      </c>
      <c r="E5773" s="4" t="n">
        <v>0.27</v>
      </c>
      <c r="F5773" s="4" t="n">
        <v>0.23</v>
      </c>
      <c r="G5773" s="4" t="n">
        <v>399912800</v>
      </c>
    </row>
    <row r="5774" customFormat="false" ht="12.8" hidden="false" customHeight="false" outlineLevel="0" collapsed="false">
      <c r="A5774" s="3" t="n">
        <v>37694</v>
      </c>
      <c r="B5774" s="4" t="n">
        <v>0.26</v>
      </c>
      <c r="C5774" s="4" t="n">
        <v>0.27</v>
      </c>
      <c r="D5774" s="4" t="n">
        <v>0.26</v>
      </c>
      <c r="E5774" s="4" t="n">
        <v>0.26</v>
      </c>
      <c r="F5774" s="4" t="n">
        <v>0.22</v>
      </c>
      <c r="G5774" s="4" t="n">
        <v>153098400</v>
      </c>
    </row>
    <row r="5775" customFormat="false" ht="12.8" hidden="false" customHeight="false" outlineLevel="0" collapsed="false">
      <c r="A5775" s="3" t="n">
        <v>37693</v>
      </c>
      <c r="B5775" s="4" t="n">
        <v>0.26</v>
      </c>
      <c r="C5775" s="4" t="n">
        <v>0.26</v>
      </c>
      <c r="D5775" s="4" t="n">
        <v>0.25</v>
      </c>
      <c r="E5775" s="4" t="n">
        <v>0.26</v>
      </c>
      <c r="F5775" s="4" t="n">
        <v>0.22</v>
      </c>
      <c r="G5775" s="4" t="n">
        <v>335445600</v>
      </c>
    </row>
    <row r="5776" customFormat="false" ht="12.8" hidden="false" customHeight="false" outlineLevel="0" collapsed="false">
      <c r="A5776" s="3" t="n">
        <v>37692</v>
      </c>
      <c r="B5776" s="4" t="n">
        <v>0.25</v>
      </c>
      <c r="C5776" s="4" t="n">
        <v>0.26</v>
      </c>
      <c r="D5776" s="4" t="n">
        <v>0.25</v>
      </c>
      <c r="E5776" s="4" t="n">
        <v>0.25</v>
      </c>
      <c r="F5776" s="4" t="n">
        <v>0.21</v>
      </c>
      <c r="G5776" s="4" t="n">
        <v>222560800</v>
      </c>
    </row>
    <row r="5777" customFormat="false" ht="12.8" hidden="false" customHeight="false" outlineLevel="0" collapsed="false">
      <c r="A5777" s="3" t="n">
        <v>37691</v>
      </c>
      <c r="B5777" s="4" t="n">
        <v>0.26</v>
      </c>
      <c r="C5777" s="4" t="n">
        <v>0.26</v>
      </c>
      <c r="D5777" s="4" t="n">
        <v>0.25</v>
      </c>
      <c r="E5777" s="4" t="n">
        <v>0.25</v>
      </c>
      <c r="F5777" s="4" t="n">
        <v>0.21</v>
      </c>
      <c r="G5777" s="4" t="n">
        <v>161190400</v>
      </c>
    </row>
    <row r="5778" customFormat="false" ht="12.8" hidden="false" customHeight="false" outlineLevel="0" collapsed="false">
      <c r="A5778" s="3" t="n">
        <v>37690</v>
      </c>
      <c r="B5778" s="4" t="n">
        <v>0.26</v>
      </c>
      <c r="C5778" s="4" t="n">
        <v>0.26</v>
      </c>
      <c r="D5778" s="4" t="n">
        <v>0.26</v>
      </c>
      <c r="E5778" s="4" t="n">
        <v>0.26</v>
      </c>
      <c r="F5778" s="4" t="n">
        <v>0.22</v>
      </c>
      <c r="G5778" s="4" t="n">
        <v>134573600</v>
      </c>
    </row>
    <row r="5779" customFormat="false" ht="12.8" hidden="false" customHeight="false" outlineLevel="0" collapsed="false">
      <c r="A5779" s="3" t="n">
        <v>37687</v>
      </c>
      <c r="B5779" s="4" t="n">
        <v>0.26</v>
      </c>
      <c r="C5779" s="4" t="n">
        <v>0.26</v>
      </c>
      <c r="D5779" s="4" t="n">
        <v>0.26</v>
      </c>
      <c r="E5779" s="4" t="n">
        <v>0.26</v>
      </c>
      <c r="F5779" s="4" t="n">
        <v>0.22</v>
      </c>
      <c r="G5779" s="4" t="n">
        <v>200984000</v>
      </c>
    </row>
    <row r="5780" customFormat="false" ht="12.8" hidden="false" customHeight="false" outlineLevel="0" collapsed="false">
      <c r="A5780" s="3" t="n">
        <v>37686</v>
      </c>
      <c r="B5780" s="4" t="n">
        <v>0.26</v>
      </c>
      <c r="C5780" s="4" t="n">
        <v>0.26</v>
      </c>
      <c r="D5780" s="4" t="n">
        <v>0.26</v>
      </c>
      <c r="E5780" s="4" t="n">
        <v>0.26</v>
      </c>
      <c r="F5780" s="4" t="n">
        <v>0.22</v>
      </c>
      <c r="G5780" s="4" t="n">
        <v>99859200</v>
      </c>
    </row>
    <row r="5781" customFormat="false" ht="12.8" hidden="false" customHeight="false" outlineLevel="0" collapsed="false">
      <c r="A5781" s="3" t="n">
        <v>37685</v>
      </c>
      <c r="B5781" s="4" t="n">
        <v>0.26</v>
      </c>
      <c r="C5781" s="4" t="n">
        <v>0.26</v>
      </c>
      <c r="D5781" s="4" t="n">
        <v>0.26</v>
      </c>
      <c r="E5781" s="4" t="n">
        <v>0.26</v>
      </c>
      <c r="F5781" s="4" t="n">
        <v>0.22</v>
      </c>
      <c r="G5781" s="4" t="n">
        <v>126683200</v>
      </c>
    </row>
    <row r="5782" customFormat="false" ht="12.8" hidden="false" customHeight="false" outlineLevel="0" collapsed="false">
      <c r="A5782" s="3" t="n">
        <v>37684</v>
      </c>
      <c r="B5782" s="4" t="n">
        <v>0.26</v>
      </c>
      <c r="C5782" s="4" t="n">
        <v>0.26</v>
      </c>
      <c r="D5782" s="4" t="n">
        <v>0.26</v>
      </c>
      <c r="E5782" s="4" t="n">
        <v>0.26</v>
      </c>
      <c r="F5782" s="4" t="n">
        <v>0.22</v>
      </c>
      <c r="G5782" s="4" t="n">
        <v>126414400</v>
      </c>
    </row>
    <row r="5783" customFormat="false" ht="12.8" hidden="false" customHeight="false" outlineLevel="0" collapsed="false">
      <c r="A5783" s="3" t="n">
        <v>37683</v>
      </c>
      <c r="B5783" s="4" t="n">
        <v>0.27</v>
      </c>
      <c r="C5783" s="4" t="n">
        <v>0.27</v>
      </c>
      <c r="D5783" s="4" t="n">
        <v>0.26</v>
      </c>
      <c r="E5783" s="4" t="n">
        <v>0.26</v>
      </c>
      <c r="F5783" s="4" t="n">
        <v>0.22</v>
      </c>
      <c r="G5783" s="4" t="n">
        <v>203761600</v>
      </c>
    </row>
    <row r="5784" customFormat="false" ht="12.8" hidden="false" customHeight="false" outlineLevel="0" collapsed="false">
      <c r="A5784" s="3" t="n">
        <v>37680</v>
      </c>
      <c r="B5784" s="4" t="n">
        <v>0.27</v>
      </c>
      <c r="C5784" s="4" t="n">
        <v>0.27</v>
      </c>
      <c r="D5784" s="4" t="n">
        <v>0.26</v>
      </c>
      <c r="E5784" s="4" t="n">
        <v>0.27</v>
      </c>
      <c r="F5784" s="4" t="n">
        <v>0.23</v>
      </c>
      <c r="G5784" s="4" t="n">
        <v>195098400</v>
      </c>
    </row>
    <row r="5785" customFormat="false" ht="12.8" hidden="false" customHeight="false" outlineLevel="0" collapsed="false">
      <c r="A5785" s="3" t="n">
        <v>37679</v>
      </c>
      <c r="B5785" s="4" t="n">
        <v>0.26</v>
      </c>
      <c r="C5785" s="4" t="n">
        <v>0.27</v>
      </c>
      <c r="D5785" s="4" t="n">
        <v>0.26</v>
      </c>
      <c r="E5785" s="4" t="n">
        <v>0.27</v>
      </c>
      <c r="F5785" s="4" t="n">
        <v>0.22</v>
      </c>
      <c r="G5785" s="4" t="n">
        <v>154341600</v>
      </c>
    </row>
    <row r="5786" customFormat="false" ht="12.8" hidden="false" customHeight="false" outlineLevel="0" collapsed="false">
      <c r="A5786" s="3" t="n">
        <v>37678</v>
      </c>
      <c r="B5786" s="4" t="n">
        <v>0.27</v>
      </c>
      <c r="C5786" s="4" t="n">
        <v>0.27</v>
      </c>
      <c r="D5786" s="4" t="n">
        <v>0.26</v>
      </c>
      <c r="E5786" s="4" t="n">
        <v>0.26</v>
      </c>
      <c r="F5786" s="4" t="n">
        <v>0.22</v>
      </c>
      <c r="G5786" s="4" t="n">
        <v>217095200</v>
      </c>
    </row>
    <row r="5787" customFormat="false" ht="12.8" hidden="false" customHeight="false" outlineLevel="0" collapsed="false">
      <c r="A5787" s="3" t="n">
        <v>37677</v>
      </c>
      <c r="B5787" s="4" t="n">
        <v>0.26</v>
      </c>
      <c r="C5787" s="4" t="n">
        <v>0.27</v>
      </c>
      <c r="D5787" s="4" t="n">
        <v>0.26</v>
      </c>
      <c r="E5787" s="4" t="n">
        <v>0.27</v>
      </c>
      <c r="F5787" s="4" t="n">
        <v>0.23</v>
      </c>
      <c r="G5787" s="4" t="n">
        <v>188641600</v>
      </c>
    </row>
    <row r="5788" customFormat="false" ht="12.8" hidden="false" customHeight="false" outlineLevel="0" collapsed="false">
      <c r="A5788" s="3" t="n">
        <v>37676</v>
      </c>
      <c r="B5788" s="4" t="n">
        <v>0.27</v>
      </c>
      <c r="C5788" s="4" t="n">
        <v>0.27</v>
      </c>
      <c r="D5788" s="4" t="n">
        <v>0.25</v>
      </c>
      <c r="E5788" s="4" t="n">
        <v>0.26</v>
      </c>
      <c r="F5788" s="4" t="n">
        <v>0.22</v>
      </c>
      <c r="G5788" s="4" t="n">
        <v>180252800</v>
      </c>
    </row>
    <row r="5789" customFormat="false" ht="12.8" hidden="false" customHeight="false" outlineLevel="0" collapsed="false">
      <c r="A5789" s="3" t="n">
        <v>37673</v>
      </c>
      <c r="B5789" s="4" t="n">
        <v>0.26</v>
      </c>
      <c r="C5789" s="4" t="n">
        <v>0.27</v>
      </c>
      <c r="D5789" s="4" t="n">
        <v>0.26</v>
      </c>
      <c r="E5789" s="4" t="n">
        <v>0.27</v>
      </c>
      <c r="F5789" s="4" t="n">
        <v>0.22</v>
      </c>
      <c r="G5789" s="4" t="n">
        <v>157444000</v>
      </c>
    </row>
    <row r="5790" customFormat="false" ht="12.8" hidden="false" customHeight="false" outlineLevel="0" collapsed="false">
      <c r="A5790" s="3" t="n">
        <v>37672</v>
      </c>
      <c r="B5790" s="4" t="n">
        <v>0.27</v>
      </c>
      <c r="C5790" s="4" t="n">
        <v>0.27</v>
      </c>
      <c r="D5790" s="4" t="n">
        <v>0.26</v>
      </c>
      <c r="E5790" s="4" t="n">
        <v>0.26</v>
      </c>
      <c r="F5790" s="4" t="n">
        <v>0.22</v>
      </c>
      <c r="G5790" s="4" t="n">
        <v>224352800</v>
      </c>
    </row>
    <row r="5791" customFormat="false" ht="12.8" hidden="false" customHeight="false" outlineLevel="0" collapsed="false">
      <c r="A5791" s="3" t="n">
        <v>37671</v>
      </c>
      <c r="B5791" s="4" t="n">
        <v>0.27</v>
      </c>
      <c r="C5791" s="4" t="n">
        <v>0.27</v>
      </c>
      <c r="D5791" s="4" t="n">
        <v>0.26</v>
      </c>
      <c r="E5791" s="4" t="n">
        <v>0.27</v>
      </c>
      <c r="F5791" s="4" t="n">
        <v>0.22</v>
      </c>
      <c r="G5791" s="4" t="n">
        <v>240368800</v>
      </c>
    </row>
    <row r="5792" customFormat="false" ht="12.8" hidden="false" customHeight="false" outlineLevel="0" collapsed="false">
      <c r="A5792" s="3" t="n">
        <v>37670</v>
      </c>
      <c r="B5792" s="4" t="n">
        <v>0.26</v>
      </c>
      <c r="C5792" s="4" t="n">
        <v>0.27</v>
      </c>
      <c r="D5792" s="4" t="n">
        <v>0.26</v>
      </c>
      <c r="E5792" s="4" t="n">
        <v>0.27</v>
      </c>
      <c r="F5792" s="4" t="n">
        <v>0.23</v>
      </c>
      <c r="G5792" s="4" t="n">
        <v>290897600</v>
      </c>
    </row>
    <row r="5793" customFormat="false" ht="12.8" hidden="false" customHeight="false" outlineLevel="0" collapsed="false">
      <c r="A5793" s="3" t="n">
        <v>37666</v>
      </c>
      <c r="B5793" s="4" t="n">
        <v>0.26</v>
      </c>
      <c r="C5793" s="4" t="n">
        <v>0.26</v>
      </c>
      <c r="D5793" s="4" t="n">
        <v>0.26</v>
      </c>
      <c r="E5793" s="4" t="n">
        <v>0.26</v>
      </c>
      <c r="F5793" s="4" t="n">
        <v>0.22</v>
      </c>
      <c r="G5793" s="4" t="n">
        <v>243297600</v>
      </c>
    </row>
    <row r="5794" customFormat="false" ht="12.8" hidden="false" customHeight="false" outlineLevel="0" collapsed="false">
      <c r="A5794" s="3" t="n">
        <v>37665</v>
      </c>
      <c r="B5794" s="4" t="n">
        <v>0.26</v>
      </c>
      <c r="C5794" s="4" t="n">
        <v>0.26</v>
      </c>
      <c r="D5794" s="4" t="n">
        <v>0.25</v>
      </c>
      <c r="E5794" s="4" t="n">
        <v>0.26</v>
      </c>
      <c r="F5794" s="4" t="n">
        <v>0.22</v>
      </c>
      <c r="G5794" s="4" t="n">
        <v>208493600</v>
      </c>
    </row>
    <row r="5795" customFormat="false" ht="12.8" hidden="false" customHeight="false" outlineLevel="0" collapsed="false">
      <c r="A5795" s="3" t="n">
        <v>37664</v>
      </c>
      <c r="B5795" s="4" t="n">
        <v>0.25</v>
      </c>
      <c r="C5795" s="4" t="n">
        <v>0.26</v>
      </c>
      <c r="D5795" s="4" t="n">
        <v>0.25</v>
      </c>
      <c r="E5795" s="4" t="n">
        <v>0.26</v>
      </c>
      <c r="F5795" s="4" t="n">
        <v>0.22</v>
      </c>
      <c r="G5795" s="4" t="n">
        <v>228687200</v>
      </c>
    </row>
    <row r="5796" customFormat="false" ht="12.8" hidden="false" customHeight="false" outlineLevel="0" collapsed="false">
      <c r="A5796" s="3" t="n">
        <v>37663</v>
      </c>
      <c r="B5796" s="4" t="n">
        <v>0.26</v>
      </c>
      <c r="C5796" s="4" t="n">
        <v>0.26</v>
      </c>
      <c r="D5796" s="4" t="n">
        <v>0.25</v>
      </c>
      <c r="E5796" s="4" t="n">
        <v>0.26</v>
      </c>
      <c r="F5796" s="4" t="n">
        <v>0.22</v>
      </c>
      <c r="G5796" s="4" t="n">
        <v>164780000</v>
      </c>
    </row>
    <row r="5797" customFormat="false" ht="12.8" hidden="false" customHeight="false" outlineLevel="0" collapsed="false">
      <c r="A5797" s="3" t="n">
        <v>37662</v>
      </c>
      <c r="B5797" s="4" t="n">
        <v>0.25</v>
      </c>
      <c r="C5797" s="4" t="n">
        <v>0.26</v>
      </c>
      <c r="D5797" s="4" t="n">
        <v>0.25</v>
      </c>
      <c r="E5797" s="4" t="n">
        <v>0.26</v>
      </c>
      <c r="F5797" s="4" t="n">
        <v>0.22</v>
      </c>
      <c r="G5797" s="4" t="n">
        <v>167888000</v>
      </c>
    </row>
    <row r="5798" customFormat="false" ht="12.8" hidden="false" customHeight="false" outlineLevel="0" collapsed="false">
      <c r="A5798" s="3" t="n">
        <v>37659</v>
      </c>
      <c r="B5798" s="4" t="n">
        <v>0.26</v>
      </c>
      <c r="C5798" s="4" t="n">
        <v>0.26</v>
      </c>
      <c r="D5798" s="4" t="n">
        <v>0.25</v>
      </c>
      <c r="E5798" s="4" t="n">
        <v>0.25</v>
      </c>
      <c r="F5798" s="4" t="n">
        <v>0.21</v>
      </c>
      <c r="G5798" s="4" t="n">
        <v>269701600</v>
      </c>
    </row>
    <row r="5799" customFormat="false" ht="12.8" hidden="false" customHeight="false" outlineLevel="0" collapsed="false">
      <c r="A5799" s="3" t="n">
        <v>37658</v>
      </c>
      <c r="B5799" s="4" t="n">
        <v>0.26</v>
      </c>
      <c r="C5799" s="4" t="n">
        <v>0.26</v>
      </c>
      <c r="D5799" s="4" t="n">
        <v>0.25</v>
      </c>
      <c r="E5799" s="4" t="n">
        <v>0.26</v>
      </c>
      <c r="F5799" s="4" t="n">
        <v>0.22</v>
      </c>
      <c r="G5799" s="4" t="n">
        <v>179149600</v>
      </c>
    </row>
    <row r="5800" customFormat="false" ht="12.8" hidden="false" customHeight="false" outlineLevel="0" collapsed="false">
      <c r="A5800" s="3" t="n">
        <v>37657</v>
      </c>
      <c r="B5800" s="4" t="n">
        <v>0.26</v>
      </c>
      <c r="C5800" s="4" t="n">
        <v>0.27</v>
      </c>
      <c r="D5800" s="4" t="n">
        <v>0.26</v>
      </c>
      <c r="E5800" s="4" t="n">
        <v>0.26</v>
      </c>
      <c r="F5800" s="4" t="n">
        <v>0.22</v>
      </c>
      <c r="G5800" s="4" t="n">
        <v>221614400</v>
      </c>
    </row>
    <row r="5801" customFormat="false" ht="12.8" hidden="false" customHeight="false" outlineLevel="0" collapsed="false">
      <c r="A5801" s="3" t="n">
        <v>37656</v>
      </c>
      <c r="B5801" s="4" t="n">
        <v>0.26</v>
      </c>
      <c r="C5801" s="4" t="n">
        <v>0.26</v>
      </c>
      <c r="D5801" s="4" t="n">
        <v>0.26</v>
      </c>
      <c r="E5801" s="4" t="n">
        <v>0.26</v>
      </c>
      <c r="F5801" s="4" t="n">
        <v>0.22</v>
      </c>
      <c r="G5801" s="4" t="n">
        <v>317413600</v>
      </c>
    </row>
    <row r="5802" customFormat="false" ht="12.8" hidden="false" customHeight="false" outlineLevel="0" collapsed="false">
      <c r="A5802" s="3" t="n">
        <v>37655</v>
      </c>
      <c r="B5802" s="4" t="n">
        <v>0.26</v>
      </c>
      <c r="C5802" s="4" t="n">
        <v>0.27</v>
      </c>
      <c r="D5802" s="4" t="n">
        <v>0.26</v>
      </c>
      <c r="E5802" s="4" t="n">
        <v>0.26</v>
      </c>
      <c r="F5802" s="4" t="n">
        <v>0.22</v>
      </c>
      <c r="G5802" s="4" t="n">
        <v>264784800</v>
      </c>
    </row>
    <row r="5803" customFormat="false" ht="12.8" hidden="false" customHeight="false" outlineLevel="0" collapsed="false">
      <c r="A5803" s="3" t="n">
        <v>37652</v>
      </c>
      <c r="B5803" s="4" t="n">
        <v>0.25</v>
      </c>
      <c r="C5803" s="4" t="n">
        <v>0.26</v>
      </c>
      <c r="D5803" s="4" t="n">
        <v>0.25</v>
      </c>
      <c r="E5803" s="4" t="n">
        <v>0.26</v>
      </c>
      <c r="F5803" s="4" t="n">
        <v>0.22</v>
      </c>
      <c r="G5803" s="4" t="n">
        <v>341224800</v>
      </c>
    </row>
    <row r="5804" customFormat="false" ht="12.8" hidden="false" customHeight="false" outlineLevel="0" collapsed="false">
      <c r="A5804" s="3" t="n">
        <v>37651</v>
      </c>
      <c r="B5804" s="4" t="n">
        <v>0.27</v>
      </c>
      <c r="C5804" s="4" t="n">
        <v>0.27</v>
      </c>
      <c r="D5804" s="4" t="n">
        <v>0.26</v>
      </c>
      <c r="E5804" s="4" t="n">
        <v>0.26</v>
      </c>
      <c r="F5804" s="4" t="n">
        <v>0.21</v>
      </c>
      <c r="G5804" s="4" t="n">
        <v>407058400</v>
      </c>
    </row>
    <row r="5805" customFormat="false" ht="12.8" hidden="false" customHeight="false" outlineLevel="0" collapsed="false">
      <c r="A5805" s="3" t="n">
        <v>37650</v>
      </c>
      <c r="B5805" s="4" t="n">
        <v>0.26</v>
      </c>
      <c r="C5805" s="4" t="n">
        <v>0.27</v>
      </c>
      <c r="D5805" s="4" t="n">
        <v>0.26</v>
      </c>
      <c r="E5805" s="4" t="n">
        <v>0.27</v>
      </c>
      <c r="F5805" s="4" t="n">
        <v>0.22</v>
      </c>
      <c r="G5805" s="4" t="n">
        <v>373044000</v>
      </c>
    </row>
    <row r="5806" customFormat="false" ht="12.8" hidden="false" customHeight="false" outlineLevel="0" collapsed="false">
      <c r="A5806" s="3" t="n">
        <v>37649</v>
      </c>
      <c r="B5806" s="4" t="n">
        <v>0.25</v>
      </c>
      <c r="C5806" s="4" t="n">
        <v>0.26</v>
      </c>
      <c r="D5806" s="4" t="n">
        <v>0.25</v>
      </c>
      <c r="E5806" s="4" t="n">
        <v>0.26</v>
      </c>
      <c r="F5806" s="4" t="n">
        <v>0.22</v>
      </c>
      <c r="G5806" s="4" t="n">
        <v>286255200</v>
      </c>
    </row>
    <row r="5807" customFormat="false" ht="12.8" hidden="false" customHeight="false" outlineLevel="0" collapsed="false">
      <c r="A5807" s="3" t="n">
        <v>37648</v>
      </c>
      <c r="B5807" s="4" t="n">
        <v>0.24</v>
      </c>
      <c r="C5807" s="4" t="n">
        <v>0.26</v>
      </c>
      <c r="D5807" s="4" t="n">
        <v>0.24</v>
      </c>
      <c r="E5807" s="4" t="n">
        <v>0.25</v>
      </c>
      <c r="F5807" s="4" t="n">
        <v>0.21</v>
      </c>
      <c r="G5807" s="4" t="n">
        <v>391406400</v>
      </c>
    </row>
    <row r="5808" customFormat="false" ht="12.8" hidden="false" customHeight="false" outlineLevel="0" collapsed="false">
      <c r="A5808" s="3" t="n">
        <v>37645</v>
      </c>
      <c r="B5808" s="4" t="n">
        <v>0.25</v>
      </c>
      <c r="C5808" s="4" t="n">
        <v>0.25</v>
      </c>
      <c r="D5808" s="4" t="n">
        <v>0.24</v>
      </c>
      <c r="E5808" s="4" t="n">
        <v>0.25</v>
      </c>
      <c r="F5808" s="4" t="n">
        <v>0.21</v>
      </c>
      <c r="G5808" s="4" t="n">
        <v>305468800</v>
      </c>
    </row>
    <row r="5809" customFormat="false" ht="12.8" hidden="false" customHeight="false" outlineLevel="0" collapsed="false">
      <c r="A5809" s="3" t="n">
        <v>37644</v>
      </c>
      <c r="B5809" s="4" t="n">
        <v>0.25</v>
      </c>
      <c r="C5809" s="4" t="n">
        <v>0.26</v>
      </c>
      <c r="D5809" s="4" t="n">
        <v>0.25</v>
      </c>
      <c r="E5809" s="4" t="n">
        <v>0.25</v>
      </c>
      <c r="F5809" s="4" t="n">
        <v>0.21</v>
      </c>
      <c r="G5809" s="4" t="n">
        <v>228256000</v>
      </c>
    </row>
    <row r="5810" customFormat="false" ht="12.8" hidden="false" customHeight="false" outlineLevel="0" collapsed="false">
      <c r="A5810" s="3" t="n">
        <v>37643</v>
      </c>
      <c r="B5810" s="4" t="n">
        <v>0.25</v>
      </c>
      <c r="C5810" s="4" t="n">
        <v>0.25</v>
      </c>
      <c r="D5810" s="4" t="n">
        <v>0.25</v>
      </c>
      <c r="E5810" s="4" t="n">
        <v>0.25</v>
      </c>
      <c r="F5810" s="4" t="n">
        <v>0.21</v>
      </c>
      <c r="G5810" s="4" t="n">
        <v>215140800</v>
      </c>
    </row>
    <row r="5811" customFormat="false" ht="12.8" hidden="false" customHeight="false" outlineLevel="0" collapsed="false">
      <c r="A5811" s="3" t="n">
        <v>37642</v>
      </c>
      <c r="B5811" s="4" t="n">
        <v>0.25</v>
      </c>
      <c r="C5811" s="4" t="n">
        <v>0.26</v>
      </c>
      <c r="D5811" s="4" t="n">
        <v>0.25</v>
      </c>
      <c r="E5811" s="4" t="n">
        <v>0.25</v>
      </c>
      <c r="F5811" s="4" t="n">
        <v>0.21</v>
      </c>
      <c r="G5811" s="4" t="n">
        <v>253456000</v>
      </c>
    </row>
    <row r="5812" customFormat="false" ht="12.8" hidden="false" customHeight="false" outlineLevel="0" collapsed="false">
      <c r="A5812" s="3" t="n">
        <v>37638</v>
      </c>
      <c r="B5812" s="4" t="n">
        <v>0.26</v>
      </c>
      <c r="C5812" s="4" t="n">
        <v>0.26</v>
      </c>
      <c r="D5812" s="4" t="n">
        <v>0.25</v>
      </c>
      <c r="E5812" s="4" t="n">
        <v>0.25</v>
      </c>
      <c r="F5812" s="4" t="n">
        <v>0.21</v>
      </c>
      <c r="G5812" s="4" t="n">
        <v>266761600</v>
      </c>
    </row>
    <row r="5813" customFormat="false" ht="12.8" hidden="false" customHeight="false" outlineLevel="0" collapsed="false">
      <c r="A5813" s="3" t="n">
        <v>37637</v>
      </c>
      <c r="B5813" s="4" t="n">
        <v>0.25</v>
      </c>
      <c r="C5813" s="4" t="n">
        <v>0.26</v>
      </c>
      <c r="D5813" s="4" t="n">
        <v>0.25</v>
      </c>
      <c r="E5813" s="4" t="n">
        <v>0.26</v>
      </c>
      <c r="F5813" s="4" t="n">
        <v>0.22</v>
      </c>
      <c r="G5813" s="4" t="n">
        <v>559070400</v>
      </c>
    </row>
    <row r="5814" customFormat="false" ht="12.8" hidden="false" customHeight="false" outlineLevel="0" collapsed="false">
      <c r="A5814" s="3" t="n">
        <v>37636</v>
      </c>
      <c r="B5814" s="4" t="n">
        <v>0.26</v>
      </c>
      <c r="C5814" s="4" t="n">
        <v>0.26</v>
      </c>
      <c r="D5814" s="4" t="n">
        <v>0.25</v>
      </c>
      <c r="E5814" s="4" t="n">
        <v>0.26</v>
      </c>
      <c r="F5814" s="4" t="n">
        <v>0.22</v>
      </c>
      <c r="G5814" s="4" t="n">
        <v>371128800</v>
      </c>
    </row>
    <row r="5815" customFormat="false" ht="12.8" hidden="false" customHeight="false" outlineLevel="0" collapsed="false">
      <c r="A5815" s="3" t="n">
        <v>37635</v>
      </c>
      <c r="B5815" s="4" t="n">
        <v>0.26</v>
      </c>
      <c r="C5815" s="4" t="n">
        <v>0.26</v>
      </c>
      <c r="D5815" s="4" t="n">
        <v>0.26</v>
      </c>
      <c r="E5815" s="4" t="n">
        <v>0.26</v>
      </c>
      <c r="F5815" s="4" t="n">
        <v>0.22</v>
      </c>
      <c r="G5815" s="4" t="n">
        <v>186860800</v>
      </c>
    </row>
    <row r="5816" customFormat="false" ht="12.8" hidden="false" customHeight="false" outlineLevel="0" collapsed="false">
      <c r="A5816" s="3" t="n">
        <v>37634</v>
      </c>
      <c r="B5816" s="4" t="n">
        <v>0.27</v>
      </c>
      <c r="C5816" s="4" t="n">
        <v>0.27</v>
      </c>
      <c r="D5816" s="4" t="n">
        <v>0.26</v>
      </c>
      <c r="E5816" s="4" t="n">
        <v>0.26</v>
      </c>
      <c r="F5816" s="4" t="n">
        <v>0.22</v>
      </c>
      <c r="G5816" s="4" t="n">
        <v>178942400</v>
      </c>
    </row>
    <row r="5817" customFormat="false" ht="12.8" hidden="false" customHeight="false" outlineLevel="0" collapsed="false">
      <c r="A5817" s="3" t="n">
        <v>37631</v>
      </c>
      <c r="B5817" s="4" t="n">
        <v>0.26</v>
      </c>
      <c r="C5817" s="4" t="n">
        <v>0.26</v>
      </c>
      <c r="D5817" s="4" t="n">
        <v>0.26</v>
      </c>
      <c r="E5817" s="4" t="n">
        <v>0.26</v>
      </c>
      <c r="F5817" s="4" t="n">
        <v>0.22</v>
      </c>
      <c r="G5817" s="4" t="n">
        <v>175100800</v>
      </c>
    </row>
    <row r="5818" customFormat="false" ht="12.8" hidden="false" customHeight="false" outlineLevel="0" collapsed="false">
      <c r="A5818" s="3" t="n">
        <v>37630</v>
      </c>
      <c r="B5818" s="4" t="n">
        <v>0.26</v>
      </c>
      <c r="C5818" s="4" t="n">
        <v>0.27</v>
      </c>
      <c r="D5818" s="4" t="n">
        <v>0.26</v>
      </c>
      <c r="E5818" s="4" t="n">
        <v>0.26</v>
      </c>
      <c r="F5818" s="4" t="n">
        <v>0.22</v>
      </c>
      <c r="G5818" s="4" t="n">
        <v>215252800</v>
      </c>
    </row>
    <row r="5819" customFormat="false" ht="12.8" hidden="false" customHeight="false" outlineLevel="0" collapsed="false">
      <c r="A5819" s="3" t="n">
        <v>37629</v>
      </c>
      <c r="B5819" s="4" t="n">
        <v>0.26</v>
      </c>
      <c r="C5819" s="4" t="n">
        <v>0.26</v>
      </c>
      <c r="D5819" s="4" t="n">
        <v>0.26</v>
      </c>
      <c r="E5819" s="4" t="n">
        <v>0.26</v>
      </c>
      <c r="F5819" s="4" t="n">
        <v>0.22</v>
      </c>
      <c r="G5819" s="4" t="n">
        <v>229644800</v>
      </c>
    </row>
    <row r="5820" customFormat="false" ht="12.8" hidden="false" customHeight="false" outlineLevel="0" collapsed="false">
      <c r="A5820" s="3" t="n">
        <v>37628</v>
      </c>
      <c r="B5820" s="4" t="n">
        <v>0.26</v>
      </c>
      <c r="C5820" s="4" t="n">
        <v>0.27</v>
      </c>
      <c r="D5820" s="4" t="n">
        <v>0.26</v>
      </c>
      <c r="E5820" s="4" t="n">
        <v>0.27</v>
      </c>
      <c r="F5820" s="4" t="n">
        <v>0.22</v>
      </c>
      <c r="G5820" s="4" t="n">
        <v>342344800</v>
      </c>
    </row>
    <row r="5821" customFormat="false" ht="12.8" hidden="false" customHeight="false" outlineLevel="0" collapsed="false">
      <c r="A5821" s="3" t="n">
        <v>37627</v>
      </c>
      <c r="B5821" s="4" t="n">
        <v>0.27</v>
      </c>
      <c r="C5821" s="4" t="n">
        <v>0.27</v>
      </c>
      <c r="D5821" s="4" t="n">
        <v>0.27</v>
      </c>
      <c r="E5821" s="4" t="n">
        <v>0.27</v>
      </c>
      <c r="F5821" s="4" t="n">
        <v>0.22</v>
      </c>
      <c r="G5821" s="4" t="n">
        <v>390532800</v>
      </c>
    </row>
    <row r="5822" customFormat="false" ht="12.8" hidden="false" customHeight="false" outlineLevel="0" collapsed="false">
      <c r="A5822" s="3" t="n">
        <v>37624</v>
      </c>
      <c r="B5822" s="4" t="n">
        <v>0.26</v>
      </c>
      <c r="C5822" s="4" t="n">
        <v>0.27</v>
      </c>
      <c r="D5822" s="4" t="n">
        <v>0.26</v>
      </c>
      <c r="E5822" s="4" t="n">
        <v>0.27</v>
      </c>
      <c r="F5822" s="4" t="n">
        <v>0.22</v>
      </c>
      <c r="G5822" s="4" t="n">
        <v>147453600</v>
      </c>
    </row>
    <row r="5823" customFormat="false" ht="12.8" hidden="false" customHeight="false" outlineLevel="0" collapsed="false">
      <c r="A5823" s="3" t="n">
        <v>37623</v>
      </c>
      <c r="B5823" s="4" t="n">
        <v>0.26</v>
      </c>
      <c r="C5823" s="4" t="n">
        <v>0.27</v>
      </c>
      <c r="D5823" s="4" t="n">
        <v>0.26</v>
      </c>
      <c r="E5823" s="4" t="n">
        <v>0.26</v>
      </c>
      <c r="F5823" s="4" t="n">
        <v>0.22</v>
      </c>
      <c r="G5823" s="4" t="n">
        <v>181428800</v>
      </c>
    </row>
    <row r="5824" customFormat="false" ht="12.8" hidden="false" customHeight="false" outlineLevel="0" collapsed="false">
      <c r="A5824" s="3" t="n">
        <v>37621</v>
      </c>
      <c r="B5824" s="4" t="n">
        <v>0.25</v>
      </c>
      <c r="C5824" s="4" t="n">
        <v>0.26</v>
      </c>
      <c r="D5824" s="4" t="n">
        <v>0.25</v>
      </c>
      <c r="E5824" s="4" t="n">
        <v>0.26</v>
      </c>
      <c r="F5824" s="4" t="n">
        <v>0.21</v>
      </c>
      <c r="G5824" s="4" t="n">
        <v>200726400</v>
      </c>
    </row>
    <row r="5825" customFormat="false" ht="12.8" hidden="false" customHeight="false" outlineLevel="0" collapsed="false">
      <c r="A5825" s="3" t="n">
        <v>37620</v>
      </c>
      <c r="B5825" s="4" t="n">
        <v>0.25</v>
      </c>
      <c r="C5825" s="4" t="n">
        <v>0.25</v>
      </c>
      <c r="D5825" s="4" t="n">
        <v>0.25</v>
      </c>
      <c r="E5825" s="4" t="n">
        <v>0.25</v>
      </c>
      <c r="F5825" s="4" t="n">
        <v>0.21</v>
      </c>
      <c r="G5825" s="4" t="n">
        <v>155041600</v>
      </c>
    </row>
    <row r="5826" customFormat="false" ht="12.8" hidden="false" customHeight="false" outlineLevel="0" collapsed="false">
      <c r="A5826" s="3" t="n">
        <v>37617</v>
      </c>
      <c r="B5826" s="4" t="n">
        <v>0.26</v>
      </c>
      <c r="C5826" s="4" t="n">
        <v>0.26</v>
      </c>
      <c r="D5826" s="4" t="n">
        <v>0.25</v>
      </c>
      <c r="E5826" s="4" t="n">
        <v>0.25</v>
      </c>
      <c r="F5826" s="4" t="n">
        <v>0.21</v>
      </c>
      <c r="G5826" s="4" t="n">
        <v>80035200</v>
      </c>
    </row>
    <row r="5827" customFormat="false" ht="12.8" hidden="false" customHeight="false" outlineLevel="0" collapsed="false">
      <c r="A5827" s="3" t="n">
        <v>37616</v>
      </c>
      <c r="B5827" s="4" t="n">
        <v>0.26</v>
      </c>
      <c r="C5827" s="4" t="n">
        <v>0.26</v>
      </c>
      <c r="D5827" s="4" t="n">
        <v>0.25</v>
      </c>
      <c r="E5827" s="4" t="n">
        <v>0.26</v>
      </c>
      <c r="F5827" s="4" t="n">
        <v>0.22</v>
      </c>
      <c r="G5827" s="4" t="n">
        <v>85422400</v>
      </c>
    </row>
    <row r="5828" customFormat="false" ht="12.8" hidden="false" customHeight="false" outlineLevel="0" collapsed="false">
      <c r="A5828" s="3" t="n">
        <v>37614</v>
      </c>
      <c r="B5828" s="4" t="n">
        <v>0.26</v>
      </c>
      <c r="C5828" s="4" t="n">
        <v>0.26</v>
      </c>
      <c r="D5828" s="4" t="n">
        <v>0.26</v>
      </c>
      <c r="E5828" s="4" t="n">
        <v>0.26</v>
      </c>
      <c r="F5828" s="4" t="n">
        <v>0.22</v>
      </c>
      <c r="G5828" s="4" t="n">
        <v>39340000</v>
      </c>
    </row>
    <row r="5829" customFormat="false" ht="12.8" hidden="false" customHeight="false" outlineLevel="0" collapsed="false">
      <c r="A5829" s="3" t="n">
        <v>37613</v>
      </c>
      <c r="B5829" s="4" t="n">
        <v>0.25</v>
      </c>
      <c r="C5829" s="4" t="n">
        <v>0.26</v>
      </c>
      <c r="D5829" s="4" t="n">
        <v>0.25</v>
      </c>
      <c r="E5829" s="4" t="n">
        <v>0.26</v>
      </c>
      <c r="F5829" s="4" t="n">
        <v>0.22</v>
      </c>
      <c r="G5829" s="4" t="n">
        <v>125826400</v>
      </c>
    </row>
    <row r="5830" customFormat="false" ht="12.8" hidden="false" customHeight="false" outlineLevel="0" collapsed="false">
      <c r="A5830" s="3" t="n">
        <v>37610</v>
      </c>
      <c r="B5830" s="4" t="n">
        <v>0.26</v>
      </c>
      <c r="C5830" s="4" t="n">
        <v>0.26</v>
      </c>
      <c r="D5830" s="4" t="n">
        <v>0.25</v>
      </c>
      <c r="E5830" s="4" t="n">
        <v>0.25</v>
      </c>
      <c r="F5830" s="4" t="n">
        <v>0.21</v>
      </c>
      <c r="G5830" s="4" t="n">
        <v>318096800</v>
      </c>
    </row>
    <row r="5831" customFormat="false" ht="12.8" hidden="false" customHeight="false" outlineLevel="0" collapsed="false">
      <c r="A5831" s="3" t="n">
        <v>37609</v>
      </c>
      <c r="B5831" s="4" t="n">
        <v>0.26</v>
      </c>
      <c r="C5831" s="4" t="n">
        <v>0.27</v>
      </c>
      <c r="D5831" s="4" t="n">
        <v>0.25</v>
      </c>
      <c r="E5831" s="4" t="n">
        <v>0.25</v>
      </c>
      <c r="F5831" s="4" t="n">
        <v>0.21</v>
      </c>
      <c r="G5831" s="4" t="n">
        <v>347519200</v>
      </c>
    </row>
    <row r="5832" customFormat="false" ht="12.8" hidden="false" customHeight="false" outlineLevel="0" collapsed="false">
      <c r="A5832" s="3" t="n">
        <v>37608</v>
      </c>
      <c r="B5832" s="4" t="n">
        <v>0.26</v>
      </c>
      <c r="C5832" s="4" t="n">
        <v>0.27</v>
      </c>
      <c r="D5832" s="4" t="n">
        <v>0.26</v>
      </c>
      <c r="E5832" s="4" t="n">
        <v>0.26</v>
      </c>
      <c r="F5832" s="4" t="n">
        <v>0.22</v>
      </c>
      <c r="G5832" s="4" t="n">
        <v>150701600</v>
      </c>
    </row>
    <row r="5833" customFormat="false" ht="12.8" hidden="false" customHeight="false" outlineLevel="0" collapsed="false">
      <c r="A5833" s="3" t="n">
        <v>37607</v>
      </c>
      <c r="B5833" s="4" t="n">
        <v>0.27</v>
      </c>
      <c r="C5833" s="4" t="n">
        <v>0.27</v>
      </c>
      <c r="D5833" s="4" t="n">
        <v>0.26</v>
      </c>
      <c r="E5833" s="4" t="n">
        <v>0.27</v>
      </c>
      <c r="F5833" s="4" t="n">
        <v>0.23</v>
      </c>
      <c r="G5833" s="4" t="n">
        <v>222661600</v>
      </c>
    </row>
    <row r="5834" customFormat="false" ht="12.8" hidden="false" customHeight="false" outlineLevel="0" collapsed="false">
      <c r="A5834" s="3" t="n">
        <v>37606</v>
      </c>
      <c r="B5834" s="4" t="n">
        <v>0.26</v>
      </c>
      <c r="C5834" s="4" t="n">
        <v>0.27</v>
      </c>
      <c r="D5834" s="4" t="n">
        <v>0.26</v>
      </c>
      <c r="E5834" s="4" t="n">
        <v>0.27</v>
      </c>
      <c r="F5834" s="4" t="n">
        <v>0.22</v>
      </c>
      <c r="G5834" s="4" t="n">
        <v>251624800</v>
      </c>
    </row>
    <row r="5835" customFormat="false" ht="12.8" hidden="false" customHeight="false" outlineLevel="0" collapsed="false">
      <c r="A5835" s="3" t="n">
        <v>37603</v>
      </c>
      <c r="B5835" s="4" t="n">
        <v>0.27</v>
      </c>
      <c r="C5835" s="4" t="n">
        <v>0.27</v>
      </c>
      <c r="D5835" s="4" t="n">
        <v>0.26</v>
      </c>
      <c r="E5835" s="4" t="n">
        <v>0.26</v>
      </c>
      <c r="F5835" s="4" t="n">
        <v>0.22</v>
      </c>
      <c r="G5835" s="4" t="n">
        <v>164780000</v>
      </c>
    </row>
    <row r="5836" customFormat="false" ht="12.8" hidden="false" customHeight="false" outlineLevel="0" collapsed="false">
      <c r="A5836" s="3" t="n">
        <v>37602</v>
      </c>
      <c r="B5836" s="4" t="n">
        <v>0.28</v>
      </c>
      <c r="C5836" s="4" t="n">
        <v>0.28</v>
      </c>
      <c r="D5836" s="4" t="n">
        <v>0.27</v>
      </c>
      <c r="E5836" s="4" t="n">
        <v>0.27</v>
      </c>
      <c r="F5836" s="4" t="n">
        <v>0.23</v>
      </c>
      <c r="G5836" s="4" t="n">
        <v>149340800</v>
      </c>
    </row>
    <row r="5837" customFormat="false" ht="12.8" hidden="false" customHeight="false" outlineLevel="0" collapsed="false">
      <c r="A5837" s="3" t="n">
        <v>37601</v>
      </c>
      <c r="B5837" s="4" t="n">
        <v>0.27</v>
      </c>
      <c r="C5837" s="4" t="n">
        <v>0.28</v>
      </c>
      <c r="D5837" s="4" t="n">
        <v>0.27</v>
      </c>
      <c r="E5837" s="4" t="n">
        <v>0.28</v>
      </c>
      <c r="F5837" s="4" t="n">
        <v>0.23</v>
      </c>
      <c r="G5837" s="4" t="n">
        <v>253500800</v>
      </c>
    </row>
    <row r="5838" customFormat="false" ht="12.8" hidden="false" customHeight="false" outlineLevel="0" collapsed="false">
      <c r="A5838" s="3" t="n">
        <v>37600</v>
      </c>
      <c r="B5838" s="4" t="n">
        <v>0.26</v>
      </c>
      <c r="C5838" s="4" t="n">
        <v>0.28</v>
      </c>
      <c r="D5838" s="4" t="n">
        <v>0.26</v>
      </c>
      <c r="E5838" s="4" t="n">
        <v>0.27</v>
      </c>
      <c r="F5838" s="4" t="n">
        <v>0.23</v>
      </c>
      <c r="G5838" s="4" t="n">
        <v>308610400</v>
      </c>
    </row>
    <row r="5839" customFormat="false" ht="12.8" hidden="false" customHeight="false" outlineLevel="0" collapsed="false">
      <c r="A5839" s="3" t="n">
        <v>37599</v>
      </c>
      <c r="B5839" s="4" t="n">
        <v>0.27</v>
      </c>
      <c r="C5839" s="4" t="n">
        <v>0.27</v>
      </c>
      <c r="D5839" s="4" t="n">
        <v>0.26</v>
      </c>
      <c r="E5839" s="4" t="n">
        <v>0.26</v>
      </c>
      <c r="F5839" s="4" t="n">
        <v>0.22</v>
      </c>
      <c r="G5839" s="4" t="n">
        <v>236084800</v>
      </c>
    </row>
    <row r="5840" customFormat="false" ht="12.8" hidden="false" customHeight="false" outlineLevel="0" collapsed="false">
      <c r="A5840" s="3" t="n">
        <v>37596</v>
      </c>
      <c r="B5840" s="4" t="n">
        <v>0.26</v>
      </c>
      <c r="C5840" s="4" t="n">
        <v>0.27</v>
      </c>
      <c r="D5840" s="4" t="n">
        <v>0.26</v>
      </c>
      <c r="E5840" s="4" t="n">
        <v>0.27</v>
      </c>
      <c r="F5840" s="4" t="n">
        <v>0.22</v>
      </c>
      <c r="G5840" s="4" t="n">
        <v>245358400</v>
      </c>
    </row>
    <row r="5841" customFormat="false" ht="12.8" hidden="false" customHeight="false" outlineLevel="0" collapsed="false">
      <c r="A5841" s="3" t="n">
        <v>37595</v>
      </c>
      <c r="B5841" s="4" t="n">
        <v>0.27</v>
      </c>
      <c r="C5841" s="4" t="n">
        <v>0.27</v>
      </c>
      <c r="D5841" s="4" t="n">
        <v>0.26</v>
      </c>
      <c r="E5841" s="4" t="n">
        <v>0.26</v>
      </c>
      <c r="F5841" s="4" t="n">
        <v>0.22</v>
      </c>
      <c r="G5841" s="4" t="n">
        <v>243398400</v>
      </c>
    </row>
    <row r="5842" customFormat="false" ht="12.8" hidden="false" customHeight="false" outlineLevel="0" collapsed="false">
      <c r="A5842" s="3" t="n">
        <v>37594</v>
      </c>
      <c r="B5842" s="4" t="n">
        <v>0.27</v>
      </c>
      <c r="C5842" s="4" t="n">
        <v>0.27</v>
      </c>
      <c r="D5842" s="4" t="n">
        <v>0.26</v>
      </c>
      <c r="E5842" s="4" t="n">
        <v>0.27</v>
      </c>
      <c r="F5842" s="4" t="n">
        <v>0.22</v>
      </c>
      <c r="G5842" s="4" t="n">
        <v>325757600</v>
      </c>
    </row>
    <row r="5843" customFormat="false" ht="12.8" hidden="false" customHeight="false" outlineLevel="0" collapsed="false">
      <c r="A5843" s="3" t="n">
        <v>37593</v>
      </c>
      <c r="B5843" s="4" t="n">
        <v>0.27</v>
      </c>
      <c r="C5843" s="4" t="n">
        <v>0.27</v>
      </c>
      <c r="D5843" s="4" t="n">
        <v>0.27</v>
      </c>
      <c r="E5843" s="4" t="n">
        <v>0.27</v>
      </c>
      <c r="F5843" s="4" t="n">
        <v>0.23</v>
      </c>
      <c r="G5843" s="4" t="n">
        <v>227869600</v>
      </c>
    </row>
    <row r="5844" customFormat="false" ht="12.8" hidden="false" customHeight="false" outlineLevel="0" collapsed="false">
      <c r="A5844" s="3" t="n">
        <v>37592</v>
      </c>
      <c r="B5844" s="4" t="n">
        <v>0.28</v>
      </c>
      <c r="C5844" s="4" t="n">
        <v>0.29</v>
      </c>
      <c r="D5844" s="4" t="n">
        <v>0.27</v>
      </c>
      <c r="E5844" s="4" t="n">
        <v>0.27</v>
      </c>
      <c r="F5844" s="4" t="n">
        <v>0.23</v>
      </c>
      <c r="G5844" s="4" t="n">
        <v>398742400</v>
      </c>
    </row>
    <row r="5845" customFormat="false" ht="12.8" hidden="false" customHeight="false" outlineLevel="0" collapsed="false">
      <c r="A5845" s="3" t="n">
        <v>37589</v>
      </c>
      <c r="B5845" s="4" t="n">
        <v>0.28</v>
      </c>
      <c r="C5845" s="4" t="n">
        <v>0.28</v>
      </c>
      <c r="D5845" s="4" t="n">
        <v>0.28</v>
      </c>
      <c r="E5845" s="4" t="n">
        <v>0.28</v>
      </c>
      <c r="F5845" s="4" t="n">
        <v>0.23</v>
      </c>
      <c r="G5845" s="4" t="n">
        <v>143432800</v>
      </c>
    </row>
    <row r="5846" customFormat="false" ht="12.8" hidden="false" customHeight="false" outlineLevel="0" collapsed="false">
      <c r="A5846" s="3" t="n">
        <v>37587</v>
      </c>
      <c r="B5846" s="4" t="n">
        <v>0.28</v>
      </c>
      <c r="C5846" s="4" t="n">
        <v>0.28</v>
      </c>
      <c r="D5846" s="4" t="n">
        <v>0.28</v>
      </c>
      <c r="E5846" s="4" t="n">
        <v>0.28</v>
      </c>
      <c r="F5846" s="4" t="n">
        <v>0.24</v>
      </c>
      <c r="G5846" s="4" t="n">
        <v>286798400</v>
      </c>
    </row>
    <row r="5847" customFormat="false" ht="12.8" hidden="false" customHeight="false" outlineLevel="0" collapsed="false">
      <c r="A5847" s="3" t="n">
        <v>37586</v>
      </c>
      <c r="B5847" s="4" t="n">
        <v>0.28</v>
      </c>
      <c r="C5847" s="4" t="n">
        <v>0.28</v>
      </c>
      <c r="D5847" s="4" t="n">
        <v>0.27</v>
      </c>
      <c r="E5847" s="4" t="n">
        <v>0.28</v>
      </c>
      <c r="F5847" s="4" t="n">
        <v>0.23</v>
      </c>
      <c r="G5847" s="4" t="n">
        <v>240262400</v>
      </c>
    </row>
    <row r="5848" customFormat="false" ht="12.8" hidden="false" customHeight="false" outlineLevel="0" collapsed="false">
      <c r="A5848" s="3" t="n">
        <v>37585</v>
      </c>
      <c r="B5848" s="4" t="n">
        <v>0.29</v>
      </c>
      <c r="C5848" s="4" t="n">
        <v>0.29</v>
      </c>
      <c r="D5848" s="4" t="n">
        <v>0.28</v>
      </c>
      <c r="E5848" s="4" t="n">
        <v>0.29</v>
      </c>
      <c r="F5848" s="4" t="n">
        <v>0.24</v>
      </c>
      <c r="G5848" s="4" t="n">
        <v>199427200</v>
      </c>
    </row>
    <row r="5849" customFormat="false" ht="12.8" hidden="false" customHeight="false" outlineLevel="0" collapsed="false">
      <c r="A5849" s="3" t="n">
        <v>37582</v>
      </c>
      <c r="B5849" s="4" t="n">
        <v>0.29</v>
      </c>
      <c r="C5849" s="4" t="n">
        <v>0.29</v>
      </c>
      <c r="D5849" s="4" t="n">
        <v>0.28</v>
      </c>
      <c r="E5849" s="4" t="n">
        <v>0.29</v>
      </c>
      <c r="F5849" s="4" t="n">
        <v>0.24</v>
      </c>
      <c r="G5849" s="4" t="n">
        <v>227858400</v>
      </c>
    </row>
    <row r="5850" customFormat="false" ht="12.8" hidden="false" customHeight="false" outlineLevel="0" collapsed="false">
      <c r="A5850" s="3" t="n">
        <v>37581</v>
      </c>
      <c r="B5850" s="4" t="n">
        <v>0.28</v>
      </c>
      <c r="C5850" s="4" t="n">
        <v>0.29</v>
      </c>
      <c r="D5850" s="4" t="n">
        <v>0.28</v>
      </c>
      <c r="E5850" s="4" t="n">
        <v>0.29</v>
      </c>
      <c r="F5850" s="4" t="n">
        <v>0.25</v>
      </c>
      <c r="G5850" s="4" t="n">
        <v>418482400</v>
      </c>
    </row>
    <row r="5851" customFormat="false" ht="12.8" hidden="false" customHeight="false" outlineLevel="0" collapsed="false">
      <c r="A5851" s="3" t="n">
        <v>37580</v>
      </c>
      <c r="B5851" s="4" t="n">
        <v>0.27</v>
      </c>
      <c r="C5851" s="4" t="n">
        <v>0.28</v>
      </c>
      <c r="D5851" s="4" t="n">
        <v>0.27</v>
      </c>
      <c r="E5851" s="4" t="n">
        <v>0.28</v>
      </c>
      <c r="F5851" s="4" t="n">
        <v>0.23</v>
      </c>
      <c r="G5851" s="4" t="n">
        <v>208740000</v>
      </c>
    </row>
    <row r="5852" customFormat="false" ht="12.8" hidden="false" customHeight="false" outlineLevel="0" collapsed="false">
      <c r="A5852" s="3" t="n">
        <v>37579</v>
      </c>
      <c r="B5852" s="4" t="n">
        <v>0.28</v>
      </c>
      <c r="C5852" s="4" t="n">
        <v>0.28</v>
      </c>
      <c r="D5852" s="4" t="n">
        <v>0.27</v>
      </c>
      <c r="E5852" s="4" t="n">
        <v>0.27</v>
      </c>
      <c r="F5852" s="4" t="n">
        <v>0.23</v>
      </c>
      <c r="G5852" s="4" t="n">
        <v>210952000</v>
      </c>
    </row>
    <row r="5853" customFormat="false" ht="12.8" hidden="false" customHeight="false" outlineLevel="0" collapsed="false">
      <c r="A5853" s="3" t="n">
        <v>37578</v>
      </c>
      <c r="B5853" s="4" t="n">
        <v>0.29</v>
      </c>
      <c r="C5853" s="4" t="n">
        <v>0.29</v>
      </c>
      <c r="D5853" s="4" t="n">
        <v>0.28</v>
      </c>
      <c r="E5853" s="4" t="n">
        <v>0.28</v>
      </c>
      <c r="F5853" s="4" t="n">
        <v>0.23</v>
      </c>
      <c r="G5853" s="4" t="n">
        <v>164578400</v>
      </c>
    </row>
    <row r="5854" customFormat="false" ht="12.8" hidden="false" customHeight="false" outlineLevel="0" collapsed="false">
      <c r="A5854" s="3" t="n">
        <v>37575</v>
      </c>
      <c r="B5854" s="4" t="n">
        <v>0.29</v>
      </c>
      <c r="C5854" s="4" t="n">
        <v>0.29</v>
      </c>
      <c r="D5854" s="4" t="n">
        <v>0.28</v>
      </c>
      <c r="E5854" s="4" t="n">
        <v>0.28</v>
      </c>
      <c r="F5854" s="4" t="n">
        <v>0.24</v>
      </c>
      <c r="G5854" s="4" t="n">
        <v>160994400</v>
      </c>
    </row>
    <row r="5855" customFormat="false" ht="12.8" hidden="false" customHeight="false" outlineLevel="0" collapsed="false">
      <c r="A5855" s="3" t="n">
        <v>37574</v>
      </c>
      <c r="B5855" s="4" t="n">
        <v>0.28</v>
      </c>
      <c r="C5855" s="4" t="n">
        <v>0.29</v>
      </c>
      <c r="D5855" s="4" t="n">
        <v>0.28</v>
      </c>
      <c r="E5855" s="4" t="n">
        <v>0.29</v>
      </c>
      <c r="F5855" s="4" t="n">
        <v>0.24</v>
      </c>
      <c r="G5855" s="4" t="n">
        <v>141713600</v>
      </c>
    </row>
    <row r="5856" customFormat="false" ht="12.8" hidden="false" customHeight="false" outlineLevel="0" collapsed="false">
      <c r="A5856" s="3" t="n">
        <v>37573</v>
      </c>
      <c r="B5856" s="4" t="n">
        <v>0.28</v>
      </c>
      <c r="C5856" s="4" t="n">
        <v>0.29</v>
      </c>
      <c r="D5856" s="4" t="n">
        <v>0.27</v>
      </c>
      <c r="E5856" s="4" t="n">
        <v>0.28</v>
      </c>
      <c r="F5856" s="4" t="n">
        <v>0.23</v>
      </c>
      <c r="G5856" s="4" t="n">
        <v>231739200</v>
      </c>
    </row>
    <row r="5857" customFormat="false" ht="12.8" hidden="false" customHeight="false" outlineLevel="0" collapsed="false">
      <c r="A5857" s="3" t="n">
        <v>37572</v>
      </c>
      <c r="B5857" s="4" t="n">
        <v>0.27</v>
      </c>
      <c r="C5857" s="4" t="n">
        <v>0.29</v>
      </c>
      <c r="D5857" s="4" t="n">
        <v>0.27</v>
      </c>
      <c r="E5857" s="4" t="n">
        <v>0.28</v>
      </c>
      <c r="F5857" s="4" t="n">
        <v>0.23</v>
      </c>
      <c r="G5857" s="4" t="n">
        <v>223792800</v>
      </c>
    </row>
    <row r="5858" customFormat="false" ht="12.8" hidden="false" customHeight="false" outlineLevel="0" collapsed="false">
      <c r="A5858" s="3" t="n">
        <v>37571</v>
      </c>
      <c r="B5858" s="4" t="n">
        <v>0.28</v>
      </c>
      <c r="C5858" s="4" t="n">
        <v>0.28</v>
      </c>
      <c r="D5858" s="4" t="n">
        <v>0.27</v>
      </c>
      <c r="E5858" s="4" t="n">
        <v>0.27</v>
      </c>
      <c r="F5858" s="4" t="n">
        <v>0.23</v>
      </c>
      <c r="G5858" s="4" t="n">
        <v>152975200</v>
      </c>
    </row>
    <row r="5859" customFormat="false" ht="12.8" hidden="false" customHeight="false" outlineLevel="0" collapsed="false">
      <c r="A5859" s="3" t="n">
        <v>37568</v>
      </c>
      <c r="B5859" s="4" t="n">
        <v>0.29</v>
      </c>
      <c r="C5859" s="4" t="n">
        <v>0.29</v>
      </c>
      <c r="D5859" s="4" t="n">
        <v>0.28</v>
      </c>
      <c r="E5859" s="4" t="n">
        <v>0.28</v>
      </c>
      <c r="F5859" s="4" t="n">
        <v>0.24</v>
      </c>
      <c r="G5859" s="4" t="n">
        <v>190064000</v>
      </c>
    </row>
    <row r="5860" customFormat="false" ht="12.8" hidden="false" customHeight="false" outlineLevel="0" collapsed="false">
      <c r="A5860" s="3" t="n">
        <v>37567</v>
      </c>
      <c r="B5860" s="4" t="n">
        <v>0.3</v>
      </c>
      <c r="C5860" s="4" t="n">
        <v>0.31</v>
      </c>
      <c r="D5860" s="4" t="n">
        <v>0.28</v>
      </c>
      <c r="E5860" s="4" t="n">
        <v>0.29</v>
      </c>
      <c r="F5860" s="4" t="n">
        <v>0.24</v>
      </c>
      <c r="G5860" s="4" t="n">
        <v>336179200</v>
      </c>
    </row>
    <row r="5861" customFormat="false" ht="12.8" hidden="false" customHeight="false" outlineLevel="0" collapsed="false">
      <c r="A5861" s="3" t="n">
        <v>37566</v>
      </c>
      <c r="B5861" s="4" t="n">
        <v>0.31</v>
      </c>
      <c r="C5861" s="4" t="n">
        <v>0.31</v>
      </c>
      <c r="D5861" s="4" t="n">
        <v>0.3</v>
      </c>
      <c r="E5861" s="4" t="n">
        <v>0.31</v>
      </c>
      <c r="F5861" s="4" t="n">
        <v>0.26</v>
      </c>
      <c r="G5861" s="4" t="n">
        <v>216389600</v>
      </c>
    </row>
    <row r="5862" customFormat="false" ht="12.8" hidden="false" customHeight="false" outlineLevel="0" collapsed="false">
      <c r="A5862" s="3" t="n">
        <v>37565</v>
      </c>
      <c r="B5862" s="4" t="n">
        <v>0.3</v>
      </c>
      <c r="C5862" s="4" t="n">
        <v>0.3</v>
      </c>
      <c r="D5862" s="4" t="n">
        <v>0.29</v>
      </c>
      <c r="E5862" s="4" t="n">
        <v>0.3</v>
      </c>
      <c r="F5862" s="4" t="n">
        <v>0.25</v>
      </c>
      <c r="G5862" s="4" t="n">
        <v>210694400</v>
      </c>
    </row>
    <row r="5863" customFormat="false" ht="12.8" hidden="false" customHeight="false" outlineLevel="0" collapsed="false">
      <c r="A5863" s="3" t="n">
        <v>37564</v>
      </c>
      <c r="B5863" s="4" t="n">
        <v>0.29</v>
      </c>
      <c r="C5863" s="4" t="n">
        <v>0.31</v>
      </c>
      <c r="D5863" s="4" t="n">
        <v>0.29</v>
      </c>
      <c r="E5863" s="4" t="n">
        <v>0.3</v>
      </c>
      <c r="F5863" s="4" t="n">
        <v>0.25</v>
      </c>
      <c r="G5863" s="4" t="n">
        <v>376818400</v>
      </c>
    </row>
    <row r="5864" customFormat="false" ht="12.8" hidden="false" customHeight="false" outlineLevel="0" collapsed="false">
      <c r="A5864" s="3" t="n">
        <v>37561</v>
      </c>
      <c r="B5864" s="4" t="n">
        <v>0.28</v>
      </c>
      <c r="C5864" s="4" t="n">
        <v>0.29</v>
      </c>
      <c r="D5864" s="4" t="n">
        <v>0.28</v>
      </c>
      <c r="E5864" s="4" t="n">
        <v>0.29</v>
      </c>
      <c r="F5864" s="4" t="n">
        <v>0.25</v>
      </c>
      <c r="G5864" s="4" t="n">
        <v>189828800</v>
      </c>
    </row>
    <row r="5865" customFormat="false" ht="12.8" hidden="false" customHeight="false" outlineLevel="0" collapsed="false">
      <c r="A5865" s="3" t="n">
        <v>37560</v>
      </c>
      <c r="B5865" s="4" t="n">
        <v>0.29</v>
      </c>
      <c r="C5865" s="4" t="n">
        <v>0.29</v>
      </c>
      <c r="D5865" s="4" t="n">
        <v>0.28</v>
      </c>
      <c r="E5865" s="4" t="n">
        <v>0.29</v>
      </c>
      <c r="F5865" s="4" t="n">
        <v>0.24</v>
      </c>
      <c r="G5865" s="4" t="n">
        <v>295836800</v>
      </c>
    </row>
    <row r="5866" customFormat="false" ht="12.8" hidden="false" customHeight="false" outlineLevel="0" collapsed="false">
      <c r="A5866" s="3" t="n">
        <v>37559</v>
      </c>
      <c r="B5866" s="4" t="n">
        <v>0.28</v>
      </c>
      <c r="C5866" s="4" t="n">
        <v>0.29</v>
      </c>
      <c r="D5866" s="4" t="n">
        <v>0.28</v>
      </c>
      <c r="E5866" s="4" t="n">
        <v>0.29</v>
      </c>
      <c r="F5866" s="4" t="n">
        <v>0.24</v>
      </c>
      <c r="G5866" s="4" t="n">
        <v>270676000</v>
      </c>
    </row>
    <row r="5867" customFormat="false" ht="12.8" hidden="false" customHeight="false" outlineLevel="0" collapsed="false">
      <c r="A5867" s="3" t="n">
        <v>37558</v>
      </c>
      <c r="B5867" s="4" t="n">
        <v>0.28</v>
      </c>
      <c r="C5867" s="4" t="n">
        <v>0.28</v>
      </c>
      <c r="D5867" s="4" t="n">
        <v>0.27</v>
      </c>
      <c r="E5867" s="4" t="n">
        <v>0.28</v>
      </c>
      <c r="F5867" s="4" t="n">
        <v>0.23</v>
      </c>
      <c r="G5867" s="4" t="n">
        <v>259179200</v>
      </c>
    </row>
    <row r="5868" customFormat="false" ht="12.8" hidden="false" customHeight="false" outlineLevel="0" collapsed="false">
      <c r="A5868" s="3" t="n">
        <v>37557</v>
      </c>
      <c r="B5868" s="4" t="n">
        <v>0.28</v>
      </c>
      <c r="C5868" s="4" t="n">
        <v>0.28</v>
      </c>
      <c r="D5868" s="4" t="n">
        <v>0.27</v>
      </c>
      <c r="E5868" s="4" t="n">
        <v>0.28</v>
      </c>
      <c r="F5868" s="4" t="n">
        <v>0.23</v>
      </c>
      <c r="G5868" s="4" t="n">
        <v>349300000</v>
      </c>
    </row>
    <row r="5869" customFormat="false" ht="12.8" hidden="false" customHeight="false" outlineLevel="0" collapsed="false">
      <c r="A5869" s="3" t="n">
        <v>37554</v>
      </c>
      <c r="B5869" s="4" t="n">
        <v>0.26</v>
      </c>
      <c r="C5869" s="4" t="n">
        <v>0.28</v>
      </c>
      <c r="D5869" s="4" t="n">
        <v>0.26</v>
      </c>
      <c r="E5869" s="4" t="n">
        <v>0.28</v>
      </c>
      <c r="F5869" s="4" t="n">
        <v>0.23</v>
      </c>
      <c r="G5869" s="4" t="n">
        <v>279070400</v>
      </c>
    </row>
    <row r="5870" customFormat="false" ht="12.8" hidden="false" customHeight="false" outlineLevel="0" collapsed="false">
      <c r="A5870" s="3" t="n">
        <v>37553</v>
      </c>
      <c r="B5870" s="4" t="n">
        <v>0.27</v>
      </c>
      <c r="C5870" s="4" t="n">
        <v>0.27</v>
      </c>
      <c r="D5870" s="4" t="n">
        <v>0.26</v>
      </c>
      <c r="E5870" s="4" t="n">
        <v>0.26</v>
      </c>
      <c r="F5870" s="4" t="n">
        <v>0.22</v>
      </c>
      <c r="G5870" s="4" t="n">
        <v>174748000</v>
      </c>
    </row>
    <row r="5871" customFormat="false" ht="12.8" hidden="false" customHeight="false" outlineLevel="0" collapsed="false">
      <c r="A5871" s="3" t="n">
        <v>37552</v>
      </c>
      <c r="B5871" s="4" t="n">
        <v>0.26</v>
      </c>
      <c r="C5871" s="4" t="n">
        <v>0.27</v>
      </c>
      <c r="D5871" s="4" t="n">
        <v>0.26</v>
      </c>
      <c r="E5871" s="4" t="n">
        <v>0.27</v>
      </c>
      <c r="F5871" s="4" t="n">
        <v>0.22</v>
      </c>
      <c r="G5871" s="4" t="n">
        <v>209036800</v>
      </c>
    </row>
    <row r="5872" customFormat="false" ht="12.8" hidden="false" customHeight="false" outlineLevel="0" collapsed="false">
      <c r="A5872" s="3" t="n">
        <v>37551</v>
      </c>
      <c r="B5872" s="4" t="n">
        <v>0.26</v>
      </c>
      <c r="C5872" s="4" t="n">
        <v>0.27</v>
      </c>
      <c r="D5872" s="4" t="n">
        <v>0.25</v>
      </c>
      <c r="E5872" s="4" t="n">
        <v>0.26</v>
      </c>
      <c r="F5872" s="4" t="n">
        <v>0.22</v>
      </c>
      <c r="G5872" s="4" t="n">
        <v>218148000</v>
      </c>
    </row>
    <row r="5873" customFormat="false" ht="12.8" hidden="false" customHeight="false" outlineLevel="0" collapsed="false">
      <c r="A5873" s="3" t="n">
        <v>37550</v>
      </c>
      <c r="B5873" s="4" t="n">
        <v>0.25</v>
      </c>
      <c r="C5873" s="4" t="n">
        <v>0.26</v>
      </c>
      <c r="D5873" s="4" t="n">
        <v>0.25</v>
      </c>
      <c r="E5873" s="4" t="n">
        <v>0.26</v>
      </c>
      <c r="F5873" s="4" t="n">
        <v>0.22</v>
      </c>
      <c r="G5873" s="4" t="n">
        <v>238520800</v>
      </c>
    </row>
    <row r="5874" customFormat="false" ht="12.8" hidden="false" customHeight="false" outlineLevel="0" collapsed="false">
      <c r="A5874" s="3" t="n">
        <v>37547</v>
      </c>
      <c r="B5874" s="4" t="n">
        <v>0.25</v>
      </c>
      <c r="C5874" s="4" t="n">
        <v>0.26</v>
      </c>
      <c r="D5874" s="4" t="n">
        <v>0.25</v>
      </c>
      <c r="E5874" s="4" t="n">
        <v>0.26</v>
      </c>
      <c r="F5874" s="4" t="n">
        <v>0.22</v>
      </c>
      <c r="G5874" s="4" t="n">
        <v>288299200</v>
      </c>
    </row>
    <row r="5875" customFormat="false" ht="12.8" hidden="false" customHeight="false" outlineLevel="0" collapsed="false">
      <c r="A5875" s="3" t="n">
        <v>37546</v>
      </c>
      <c r="B5875" s="4" t="n">
        <v>0.25</v>
      </c>
      <c r="C5875" s="4" t="n">
        <v>0.26</v>
      </c>
      <c r="D5875" s="4" t="n">
        <v>0.25</v>
      </c>
      <c r="E5875" s="4" t="n">
        <v>0.25</v>
      </c>
      <c r="F5875" s="4" t="n">
        <v>0.21</v>
      </c>
      <c r="G5875" s="4" t="n">
        <v>469296800</v>
      </c>
    </row>
    <row r="5876" customFormat="false" ht="12.8" hidden="false" customHeight="false" outlineLevel="0" collapsed="false">
      <c r="A5876" s="3" t="n">
        <v>37545</v>
      </c>
      <c r="B5876" s="4" t="n">
        <v>0.27</v>
      </c>
      <c r="C5876" s="4" t="n">
        <v>0.27</v>
      </c>
      <c r="D5876" s="4" t="n">
        <v>0.25</v>
      </c>
      <c r="E5876" s="4" t="n">
        <v>0.26</v>
      </c>
      <c r="F5876" s="4" t="n">
        <v>0.22</v>
      </c>
      <c r="G5876" s="4" t="n">
        <v>307624800</v>
      </c>
    </row>
    <row r="5877" customFormat="false" ht="12.8" hidden="false" customHeight="false" outlineLevel="0" collapsed="false">
      <c r="A5877" s="3" t="n">
        <v>37544</v>
      </c>
      <c r="B5877" s="4" t="n">
        <v>0.27</v>
      </c>
      <c r="C5877" s="4" t="n">
        <v>0.27</v>
      </c>
      <c r="D5877" s="4" t="n">
        <v>0.26</v>
      </c>
      <c r="E5877" s="4" t="n">
        <v>0.27</v>
      </c>
      <c r="F5877" s="4" t="n">
        <v>0.23</v>
      </c>
      <c r="G5877" s="4" t="n">
        <v>405518400</v>
      </c>
    </row>
    <row r="5878" customFormat="false" ht="12.8" hidden="false" customHeight="false" outlineLevel="0" collapsed="false">
      <c r="A5878" s="3" t="n">
        <v>37543</v>
      </c>
      <c r="B5878" s="4" t="n">
        <v>0.26</v>
      </c>
      <c r="C5878" s="4" t="n">
        <v>0.27</v>
      </c>
      <c r="D5878" s="4" t="n">
        <v>0.26</v>
      </c>
      <c r="E5878" s="4" t="n">
        <v>0.26</v>
      </c>
      <c r="F5878" s="4" t="n">
        <v>0.22</v>
      </c>
      <c r="G5878" s="4" t="n">
        <v>194404000</v>
      </c>
    </row>
    <row r="5879" customFormat="false" ht="12.8" hidden="false" customHeight="false" outlineLevel="0" collapsed="false">
      <c r="A5879" s="3" t="n">
        <v>37540</v>
      </c>
      <c r="B5879" s="4" t="n">
        <v>0.25</v>
      </c>
      <c r="C5879" s="4" t="n">
        <v>0.26</v>
      </c>
      <c r="D5879" s="4" t="n">
        <v>0.25</v>
      </c>
      <c r="E5879" s="4" t="n">
        <v>0.26</v>
      </c>
      <c r="F5879" s="4" t="n">
        <v>0.22</v>
      </c>
      <c r="G5879" s="4" t="n">
        <v>294677600</v>
      </c>
    </row>
    <row r="5880" customFormat="false" ht="12.8" hidden="false" customHeight="false" outlineLevel="0" collapsed="false">
      <c r="A5880" s="3" t="n">
        <v>37539</v>
      </c>
      <c r="B5880" s="4" t="n">
        <v>0.24</v>
      </c>
      <c r="C5880" s="4" t="n">
        <v>0.25</v>
      </c>
      <c r="D5880" s="4" t="n">
        <v>0.24</v>
      </c>
      <c r="E5880" s="4" t="n">
        <v>0.25</v>
      </c>
      <c r="F5880" s="4" t="n">
        <v>0.21</v>
      </c>
      <c r="G5880" s="4" t="n">
        <v>321574400</v>
      </c>
    </row>
    <row r="5881" customFormat="false" ht="12.8" hidden="false" customHeight="false" outlineLevel="0" collapsed="false">
      <c r="A5881" s="3" t="n">
        <v>37538</v>
      </c>
      <c r="B5881" s="4" t="n">
        <v>0.24</v>
      </c>
      <c r="C5881" s="4" t="n">
        <v>0.25</v>
      </c>
      <c r="D5881" s="4" t="n">
        <v>0.24</v>
      </c>
      <c r="E5881" s="4" t="n">
        <v>0.24</v>
      </c>
      <c r="F5881" s="4" t="n">
        <v>0.2</v>
      </c>
      <c r="G5881" s="4" t="n">
        <v>356686400</v>
      </c>
    </row>
    <row r="5882" customFormat="false" ht="12.8" hidden="false" customHeight="false" outlineLevel="0" collapsed="false">
      <c r="A5882" s="3" t="n">
        <v>37537</v>
      </c>
      <c r="B5882" s="4" t="n">
        <v>0.25</v>
      </c>
      <c r="C5882" s="4" t="n">
        <v>0.25</v>
      </c>
      <c r="D5882" s="4" t="n">
        <v>0.24</v>
      </c>
      <c r="E5882" s="4" t="n">
        <v>0.24</v>
      </c>
      <c r="F5882" s="4" t="n">
        <v>0.21</v>
      </c>
      <c r="G5882" s="4" t="n">
        <v>453644800</v>
      </c>
    </row>
    <row r="5883" customFormat="false" ht="12.8" hidden="false" customHeight="false" outlineLevel="0" collapsed="false">
      <c r="A5883" s="3" t="n">
        <v>37536</v>
      </c>
      <c r="B5883" s="4" t="n">
        <v>0.25</v>
      </c>
      <c r="C5883" s="4" t="n">
        <v>0.25</v>
      </c>
      <c r="D5883" s="4" t="n">
        <v>0.25</v>
      </c>
      <c r="E5883" s="4" t="n">
        <v>0.25</v>
      </c>
      <c r="F5883" s="4" t="n">
        <v>0.21</v>
      </c>
      <c r="G5883" s="4" t="n">
        <v>244697600</v>
      </c>
    </row>
    <row r="5884" customFormat="false" ht="12.8" hidden="false" customHeight="false" outlineLevel="0" collapsed="false">
      <c r="A5884" s="3" t="n">
        <v>37533</v>
      </c>
      <c r="B5884" s="4" t="n">
        <v>0.26</v>
      </c>
      <c r="C5884" s="4" t="n">
        <v>0.26</v>
      </c>
      <c r="D5884" s="4" t="n">
        <v>0.25</v>
      </c>
      <c r="E5884" s="4" t="n">
        <v>0.25</v>
      </c>
      <c r="F5884" s="4" t="n">
        <v>0.21</v>
      </c>
      <c r="G5884" s="4" t="n">
        <v>190825600</v>
      </c>
    </row>
    <row r="5885" customFormat="false" ht="12.8" hidden="false" customHeight="false" outlineLevel="0" collapsed="false">
      <c r="A5885" s="3" t="n">
        <v>37532</v>
      </c>
      <c r="B5885" s="4" t="n">
        <v>0.25</v>
      </c>
      <c r="C5885" s="4" t="n">
        <v>0.26</v>
      </c>
      <c r="D5885" s="4" t="n">
        <v>0.25</v>
      </c>
      <c r="E5885" s="4" t="n">
        <v>0.26</v>
      </c>
      <c r="F5885" s="4" t="n">
        <v>0.21</v>
      </c>
      <c r="G5885" s="4" t="n">
        <v>217896000</v>
      </c>
    </row>
    <row r="5886" customFormat="false" ht="12.8" hidden="false" customHeight="false" outlineLevel="0" collapsed="false">
      <c r="A5886" s="3" t="n">
        <v>37531</v>
      </c>
      <c r="B5886" s="4" t="n">
        <v>0.26</v>
      </c>
      <c r="C5886" s="4" t="n">
        <v>0.26</v>
      </c>
      <c r="D5886" s="4" t="n">
        <v>0.25</v>
      </c>
      <c r="E5886" s="4" t="n">
        <v>0.25</v>
      </c>
      <c r="F5886" s="4" t="n">
        <v>0.21</v>
      </c>
      <c r="G5886" s="4" t="n">
        <v>229348000</v>
      </c>
    </row>
    <row r="5887" customFormat="false" ht="12.8" hidden="false" customHeight="false" outlineLevel="0" collapsed="false">
      <c r="A5887" s="3" t="n">
        <v>37530</v>
      </c>
      <c r="B5887" s="4" t="n">
        <v>0.26</v>
      </c>
      <c r="C5887" s="4" t="n">
        <v>0.26</v>
      </c>
      <c r="D5887" s="4" t="n">
        <v>0.25</v>
      </c>
      <c r="E5887" s="4" t="n">
        <v>0.26</v>
      </c>
      <c r="F5887" s="4" t="n">
        <v>0.22</v>
      </c>
      <c r="G5887" s="4" t="n">
        <v>342423200</v>
      </c>
    </row>
    <row r="5888" customFormat="false" ht="12.8" hidden="false" customHeight="false" outlineLevel="0" collapsed="false">
      <c r="A5888" s="3" t="n">
        <v>37529</v>
      </c>
      <c r="B5888" s="4" t="n">
        <v>0.26</v>
      </c>
      <c r="C5888" s="4" t="n">
        <v>0.26</v>
      </c>
      <c r="D5888" s="4" t="n">
        <v>0.25</v>
      </c>
      <c r="E5888" s="4" t="n">
        <v>0.26</v>
      </c>
      <c r="F5888" s="4" t="n">
        <v>0.22</v>
      </c>
      <c r="G5888" s="4" t="n">
        <v>237697600</v>
      </c>
    </row>
    <row r="5889" customFormat="false" ht="12.8" hidden="false" customHeight="false" outlineLevel="0" collapsed="false">
      <c r="A5889" s="3" t="n">
        <v>37526</v>
      </c>
      <c r="B5889" s="4" t="n">
        <v>0.26</v>
      </c>
      <c r="C5889" s="4" t="n">
        <v>0.27</v>
      </c>
      <c r="D5889" s="4" t="n">
        <v>0.26</v>
      </c>
      <c r="E5889" s="4" t="n">
        <v>0.26</v>
      </c>
      <c r="F5889" s="4" t="n">
        <v>0.22</v>
      </c>
      <c r="G5889" s="4" t="n">
        <v>206152800</v>
      </c>
    </row>
    <row r="5890" customFormat="false" ht="12.8" hidden="false" customHeight="false" outlineLevel="0" collapsed="false">
      <c r="A5890" s="3" t="n">
        <v>37525</v>
      </c>
      <c r="B5890" s="4" t="n">
        <v>0.27</v>
      </c>
      <c r="C5890" s="4" t="n">
        <v>0.27</v>
      </c>
      <c r="D5890" s="4" t="n">
        <v>0.26</v>
      </c>
      <c r="E5890" s="4" t="n">
        <v>0.26</v>
      </c>
      <c r="F5890" s="4" t="n">
        <v>0.22</v>
      </c>
      <c r="G5890" s="4" t="n">
        <v>208644800</v>
      </c>
    </row>
    <row r="5891" customFormat="false" ht="12.8" hidden="false" customHeight="false" outlineLevel="0" collapsed="false">
      <c r="A5891" s="3" t="n">
        <v>37524</v>
      </c>
      <c r="B5891" s="4" t="n">
        <v>0.26</v>
      </c>
      <c r="C5891" s="4" t="n">
        <v>0.27</v>
      </c>
      <c r="D5891" s="4" t="n">
        <v>0.26</v>
      </c>
      <c r="E5891" s="4" t="n">
        <v>0.27</v>
      </c>
      <c r="F5891" s="4" t="n">
        <v>0.22</v>
      </c>
      <c r="G5891" s="4" t="n">
        <v>254682400</v>
      </c>
    </row>
    <row r="5892" customFormat="false" ht="12.8" hidden="false" customHeight="false" outlineLevel="0" collapsed="false">
      <c r="A5892" s="3" t="n">
        <v>37523</v>
      </c>
      <c r="B5892" s="4" t="n">
        <v>0.26</v>
      </c>
      <c r="C5892" s="4" t="n">
        <v>0.26</v>
      </c>
      <c r="D5892" s="4" t="n">
        <v>0.26</v>
      </c>
      <c r="E5892" s="4" t="n">
        <v>0.26</v>
      </c>
      <c r="F5892" s="4" t="n">
        <v>0.22</v>
      </c>
      <c r="G5892" s="4" t="n">
        <v>250661600</v>
      </c>
    </row>
    <row r="5893" customFormat="false" ht="12.8" hidden="false" customHeight="false" outlineLevel="0" collapsed="false">
      <c r="A5893" s="3" t="n">
        <v>37522</v>
      </c>
      <c r="B5893" s="4" t="n">
        <v>0.26</v>
      </c>
      <c r="C5893" s="4" t="n">
        <v>0.27</v>
      </c>
      <c r="D5893" s="4" t="n">
        <v>0.26</v>
      </c>
      <c r="E5893" s="4" t="n">
        <v>0.27</v>
      </c>
      <c r="F5893" s="4" t="n">
        <v>0.22</v>
      </c>
      <c r="G5893" s="4" t="n">
        <v>263709600</v>
      </c>
    </row>
    <row r="5894" customFormat="false" ht="12.8" hidden="false" customHeight="false" outlineLevel="0" collapsed="false">
      <c r="A5894" s="3" t="n">
        <v>37519</v>
      </c>
      <c r="B5894" s="4" t="n">
        <v>0.26</v>
      </c>
      <c r="C5894" s="4" t="n">
        <v>0.27</v>
      </c>
      <c r="D5894" s="4" t="n">
        <v>0.26</v>
      </c>
      <c r="E5894" s="4" t="n">
        <v>0.27</v>
      </c>
      <c r="F5894" s="4" t="n">
        <v>0.22</v>
      </c>
      <c r="G5894" s="4" t="n">
        <v>352788800</v>
      </c>
    </row>
    <row r="5895" customFormat="false" ht="12.8" hidden="false" customHeight="false" outlineLevel="0" collapsed="false">
      <c r="A5895" s="3" t="n">
        <v>37518</v>
      </c>
      <c r="B5895" s="4" t="n">
        <v>0.26</v>
      </c>
      <c r="C5895" s="4" t="n">
        <v>0.26</v>
      </c>
      <c r="D5895" s="4" t="n">
        <v>0.26</v>
      </c>
      <c r="E5895" s="4" t="n">
        <v>0.26</v>
      </c>
      <c r="F5895" s="4" t="n">
        <v>0.22</v>
      </c>
      <c r="G5895" s="4" t="n">
        <v>205945600</v>
      </c>
    </row>
    <row r="5896" customFormat="false" ht="12.8" hidden="false" customHeight="false" outlineLevel="0" collapsed="false">
      <c r="A5896" s="3" t="n">
        <v>37517</v>
      </c>
      <c r="B5896" s="4" t="n">
        <v>0.26</v>
      </c>
      <c r="C5896" s="4" t="n">
        <v>0.27</v>
      </c>
      <c r="D5896" s="4" t="n">
        <v>0.26</v>
      </c>
      <c r="E5896" s="4" t="n">
        <v>0.27</v>
      </c>
      <c r="F5896" s="4" t="n">
        <v>0.23</v>
      </c>
      <c r="G5896" s="4" t="n">
        <v>328641600</v>
      </c>
    </row>
    <row r="5897" customFormat="false" ht="12.8" hidden="false" customHeight="false" outlineLevel="0" collapsed="false">
      <c r="A5897" s="3" t="n">
        <v>37516</v>
      </c>
      <c r="B5897" s="4" t="n">
        <v>0.26</v>
      </c>
      <c r="C5897" s="4" t="n">
        <v>0.27</v>
      </c>
      <c r="D5897" s="4" t="n">
        <v>0.26</v>
      </c>
      <c r="E5897" s="4" t="n">
        <v>0.26</v>
      </c>
      <c r="F5897" s="4" t="n">
        <v>0.22</v>
      </c>
      <c r="G5897" s="4" t="n">
        <v>427996800</v>
      </c>
    </row>
    <row r="5898" customFormat="false" ht="12.8" hidden="false" customHeight="false" outlineLevel="0" collapsed="false">
      <c r="A5898" s="3" t="n">
        <v>37515</v>
      </c>
      <c r="B5898" s="4" t="n">
        <v>0.25</v>
      </c>
      <c r="C5898" s="4" t="n">
        <v>0.26</v>
      </c>
      <c r="D5898" s="4" t="n">
        <v>0.25</v>
      </c>
      <c r="E5898" s="4" t="n">
        <v>0.26</v>
      </c>
      <c r="F5898" s="4" t="n">
        <v>0.22</v>
      </c>
      <c r="G5898" s="4" t="n">
        <v>286641600</v>
      </c>
    </row>
    <row r="5899" customFormat="false" ht="12.8" hidden="false" customHeight="false" outlineLevel="0" collapsed="false">
      <c r="A5899" s="3" t="n">
        <v>37512</v>
      </c>
      <c r="B5899" s="4" t="n">
        <v>0.25</v>
      </c>
      <c r="C5899" s="4" t="n">
        <v>0.26</v>
      </c>
      <c r="D5899" s="4" t="n">
        <v>0.25</v>
      </c>
      <c r="E5899" s="4" t="n">
        <v>0.25</v>
      </c>
      <c r="F5899" s="4" t="n">
        <v>0.21</v>
      </c>
      <c r="G5899" s="4" t="n">
        <v>282951200</v>
      </c>
    </row>
    <row r="5900" customFormat="false" ht="12.8" hidden="false" customHeight="false" outlineLevel="0" collapsed="false">
      <c r="A5900" s="3" t="n">
        <v>37511</v>
      </c>
      <c r="B5900" s="4" t="n">
        <v>0.25</v>
      </c>
      <c r="C5900" s="4" t="n">
        <v>0.26</v>
      </c>
      <c r="D5900" s="4" t="n">
        <v>0.25</v>
      </c>
      <c r="E5900" s="4" t="n">
        <v>0.25</v>
      </c>
      <c r="F5900" s="4" t="n">
        <v>0.21</v>
      </c>
      <c r="G5900" s="4" t="n">
        <v>269830400</v>
      </c>
    </row>
    <row r="5901" customFormat="false" ht="12.8" hidden="false" customHeight="false" outlineLevel="0" collapsed="false">
      <c r="A5901" s="3" t="n">
        <v>37510</v>
      </c>
      <c r="B5901" s="4" t="n">
        <v>0.26</v>
      </c>
      <c r="C5901" s="4" t="n">
        <v>0.26</v>
      </c>
      <c r="D5901" s="4" t="n">
        <v>0.25</v>
      </c>
      <c r="E5901" s="4" t="n">
        <v>0.26</v>
      </c>
      <c r="F5901" s="4" t="n">
        <v>0.21</v>
      </c>
      <c r="G5901" s="4" t="n">
        <v>202412000</v>
      </c>
    </row>
    <row r="5902" customFormat="false" ht="12.8" hidden="false" customHeight="false" outlineLevel="0" collapsed="false">
      <c r="A5902" s="3" t="n">
        <v>37509</v>
      </c>
      <c r="B5902" s="4" t="n">
        <v>0.26</v>
      </c>
      <c r="C5902" s="4" t="n">
        <v>0.26</v>
      </c>
      <c r="D5902" s="4" t="n">
        <v>0.25</v>
      </c>
      <c r="E5902" s="4" t="n">
        <v>0.26</v>
      </c>
      <c r="F5902" s="4" t="n">
        <v>0.21</v>
      </c>
      <c r="G5902" s="4" t="n">
        <v>249468800</v>
      </c>
    </row>
    <row r="5903" customFormat="false" ht="12.8" hidden="false" customHeight="false" outlineLevel="0" collapsed="false">
      <c r="A5903" s="3" t="n">
        <v>37508</v>
      </c>
      <c r="B5903" s="4" t="n">
        <v>0.25</v>
      </c>
      <c r="C5903" s="4" t="n">
        <v>0.26</v>
      </c>
      <c r="D5903" s="4" t="n">
        <v>0.25</v>
      </c>
      <c r="E5903" s="4" t="n">
        <v>0.26</v>
      </c>
      <c r="F5903" s="4" t="n">
        <v>0.22</v>
      </c>
      <c r="G5903" s="4" t="n">
        <v>158244800</v>
      </c>
    </row>
    <row r="5904" customFormat="false" ht="12.8" hidden="false" customHeight="false" outlineLevel="0" collapsed="false">
      <c r="A5904" s="3" t="n">
        <v>37505</v>
      </c>
      <c r="B5904" s="4" t="n">
        <v>0.26</v>
      </c>
      <c r="C5904" s="4" t="n">
        <v>0.26</v>
      </c>
      <c r="D5904" s="4" t="n">
        <v>0.25</v>
      </c>
      <c r="E5904" s="4" t="n">
        <v>0.26</v>
      </c>
      <c r="F5904" s="4" t="n">
        <v>0.22</v>
      </c>
      <c r="G5904" s="4" t="n">
        <v>181591200</v>
      </c>
    </row>
    <row r="5905" customFormat="false" ht="12.8" hidden="false" customHeight="false" outlineLevel="0" collapsed="false">
      <c r="A5905" s="3" t="n">
        <v>37504</v>
      </c>
      <c r="B5905" s="4" t="n">
        <v>0.25</v>
      </c>
      <c r="C5905" s="4" t="n">
        <v>0.26</v>
      </c>
      <c r="D5905" s="4" t="n">
        <v>0.25</v>
      </c>
      <c r="E5905" s="4" t="n">
        <v>0.25</v>
      </c>
      <c r="F5905" s="4" t="n">
        <v>0.21</v>
      </c>
      <c r="G5905" s="4" t="n">
        <v>226178400</v>
      </c>
    </row>
    <row r="5906" customFormat="false" ht="12.8" hidden="false" customHeight="false" outlineLevel="0" collapsed="false">
      <c r="A5906" s="3" t="n">
        <v>37503</v>
      </c>
      <c r="B5906" s="4" t="n">
        <v>0.25</v>
      </c>
      <c r="C5906" s="4" t="n">
        <v>0.26</v>
      </c>
      <c r="D5906" s="4" t="n">
        <v>0.25</v>
      </c>
      <c r="E5906" s="4" t="n">
        <v>0.26</v>
      </c>
      <c r="F5906" s="4" t="n">
        <v>0.22</v>
      </c>
      <c r="G5906" s="4" t="n">
        <v>420660800</v>
      </c>
    </row>
    <row r="5907" customFormat="false" ht="12.8" hidden="false" customHeight="false" outlineLevel="0" collapsed="false">
      <c r="A5907" s="3" t="n">
        <v>37502</v>
      </c>
      <c r="B5907" s="4" t="n">
        <v>0.26</v>
      </c>
      <c r="C5907" s="4" t="n">
        <v>0.26</v>
      </c>
      <c r="D5907" s="4" t="n">
        <v>0.25</v>
      </c>
      <c r="E5907" s="4" t="n">
        <v>0.25</v>
      </c>
      <c r="F5907" s="4" t="n">
        <v>0.21</v>
      </c>
      <c r="G5907" s="4" t="n">
        <v>276936800</v>
      </c>
    </row>
    <row r="5908" customFormat="false" ht="12.8" hidden="false" customHeight="false" outlineLevel="0" collapsed="false">
      <c r="A5908" s="3" t="n">
        <v>37498</v>
      </c>
      <c r="B5908" s="4" t="n">
        <v>0.26</v>
      </c>
      <c r="C5908" s="4" t="n">
        <v>0.27</v>
      </c>
      <c r="D5908" s="4" t="n">
        <v>0.26</v>
      </c>
      <c r="E5908" s="4" t="n">
        <v>0.26</v>
      </c>
      <c r="F5908" s="4" t="n">
        <v>0.22</v>
      </c>
      <c r="G5908" s="4" t="n">
        <v>193519200</v>
      </c>
    </row>
    <row r="5909" customFormat="false" ht="12.8" hidden="false" customHeight="false" outlineLevel="0" collapsed="false">
      <c r="A5909" s="3" t="n">
        <v>37497</v>
      </c>
      <c r="B5909" s="4" t="n">
        <v>0.26</v>
      </c>
      <c r="C5909" s="4" t="n">
        <v>0.27</v>
      </c>
      <c r="D5909" s="4" t="n">
        <v>0.26</v>
      </c>
      <c r="E5909" s="4" t="n">
        <v>0.26</v>
      </c>
      <c r="F5909" s="4" t="n">
        <v>0.22</v>
      </c>
      <c r="G5909" s="4" t="n">
        <v>164169600</v>
      </c>
    </row>
    <row r="5910" customFormat="false" ht="12.8" hidden="false" customHeight="false" outlineLevel="0" collapsed="false">
      <c r="A5910" s="3" t="n">
        <v>37496</v>
      </c>
      <c r="B5910" s="4" t="n">
        <v>0.26</v>
      </c>
      <c r="C5910" s="4" t="n">
        <v>0.27</v>
      </c>
      <c r="D5910" s="4" t="n">
        <v>0.26</v>
      </c>
      <c r="E5910" s="4" t="n">
        <v>0.26</v>
      </c>
      <c r="F5910" s="4" t="n">
        <v>0.22</v>
      </c>
      <c r="G5910" s="4" t="n">
        <v>247973600</v>
      </c>
    </row>
    <row r="5911" customFormat="false" ht="12.8" hidden="false" customHeight="false" outlineLevel="0" collapsed="false">
      <c r="A5911" s="3" t="n">
        <v>37495</v>
      </c>
      <c r="B5911" s="4" t="n">
        <v>0.28</v>
      </c>
      <c r="C5911" s="4" t="n">
        <v>0.28</v>
      </c>
      <c r="D5911" s="4" t="n">
        <v>0.26</v>
      </c>
      <c r="E5911" s="4" t="n">
        <v>0.27</v>
      </c>
      <c r="F5911" s="4" t="n">
        <v>0.22</v>
      </c>
      <c r="G5911" s="4" t="n">
        <v>262231200</v>
      </c>
    </row>
    <row r="5912" customFormat="false" ht="12.8" hidden="false" customHeight="false" outlineLevel="0" collapsed="false">
      <c r="A5912" s="3" t="n">
        <v>37494</v>
      </c>
      <c r="B5912" s="4" t="n">
        <v>0.28</v>
      </c>
      <c r="C5912" s="4" t="n">
        <v>0.28</v>
      </c>
      <c r="D5912" s="4" t="n">
        <v>0.27</v>
      </c>
      <c r="E5912" s="4" t="n">
        <v>0.28</v>
      </c>
      <c r="F5912" s="4" t="n">
        <v>0.23</v>
      </c>
      <c r="G5912" s="4" t="n">
        <v>189968800</v>
      </c>
    </row>
    <row r="5913" customFormat="false" ht="12.8" hidden="false" customHeight="false" outlineLevel="0" collapsed="false">
      <c r="A5913" s="3" t="n">
        <v>37491</v>
      </c>
      <c r="B5913" s="4" t="n">
        <v>0.28</v>
      </c>
      <c r="C5913" s="4" t="n">
        <v>0.28</v>
      </c>
      <c r="D5913" s="4" t="n">
        <v>0.28</v>
      </c>
      <c r="E5913" s="4" t="n">
        <v>0.28</v>
      </c>
      <c r="F5913" s="4" t="n">
        <v>0.24</v>
      </c>
      <c r="G5913" s="4" t="n">
        <v>163245600</v>
      </c>
    </row>
    <row r="5914" customFormat="false" ht="12.8" hidden="false" customHeight="false" outlineLevel="0" collapsed="false">
      <c r="A5914" s="3" t="n">
        <v>37490</v>
      </c>
      <c r="B5914" s="4" t="n">
        <v>0.29</v>
      </c>
      <c r="C5914" s="4" t="n">
        <v>0.29</v>
      </c>
      <c r="D5914" s="4" t="n">
        <v>0.28</v>
      </c>
      <c r="E5914" s="4" t="n">
        <v>0.29</v>
      </c>
      <c r="F5914" s="4" t="n">
        <v>0.24</v>
      </c>
      <c r="G5914" s="4" t="n">
        <v>258311200</v>
      </c>
    </row>
    <row r="5915" customFormat="false" ht="12.8" hidden="false" customHeight="false" outlineLevel="0" collapsed="false">
      <c r="A5915" s="3" t="n">
        <v>37489</v>
      </c>
      <c r="B5915" s="4" t="n">
        <v>0.29</v>
      </c>
      <c r="C5915" s="4" t="n">
        <v>0.29</v>
      </c>
      <c r="D5915" s="4" t="n">
        <v>0.28</v>
      </c>
      <c r="E5915" s="4" t="n">
        <v>0.29</v>
      </c>
      <c r="F5915" s="4" t="n">
        <v>0.24</v>
      </c>
      <c r="G5915" s="4" t="n">
        <v>202428800</v>
      </c>
    </row>
    <row r="5916" customFormat="false" ht="12.8" hidden="false" customHeight="false" outlineLevel="0" collapsed="false">
      <c r="A5916" s="3" t="n">
        <v>37488</v>
      </c>
      <c r="B5916" s="4" t="n">
        <v>0.29</v>
      </c>
      <c r="C5916" s="4" t="n">
        <v>0.29</v>
      </c>
      <c r="D5916" s="4" t="n">
        <v>0.28</v>
      </c>
      <c r="E5916" s="4" t="n">
        <v>0.28</v>
      </c>
      <c r="F5916" s="4" t="n">
        <v>0.24</v>
      </c>
      <c r="G5916" s="4" t="n">
        <v>186625600</v>
      </c>
    </row>
    <row r="5917" customFormat="false" ht="12.8" hidden="false" customHeight="false" outlineLevel="0" collapsed="false">
      <c r="A5917" s="3" t="n">
        <v>37487</v>
      </c>
      <c r="B5917" s="4" t="n">
        <v>0.28</v>
      </c>
      <c r="C5917" s="4" t="n">
        <v>0.29</v>
      </c>
      <c r="D5917" s="4" t="n">
        <v>0.28</v>
      </c>
      <c r="E5917" s="4" t="n">
        <v>0.29</v>
      </c>
      <c r="F5917" s="4" t="n">
        <v>0.24</v>
      </c>
      <c r="G5917" s="4" t="n">
        <v>216557600</v>
      </c>
    </row>
    <row r="5918" customFormat="false" ht="12.8" hidden="false" customHeight="false" outlineLevel="0" collapsed="false">
      <c r="A5918" s="3" t="n">
        <v>37484</v>
      </c>
      <c r="B5918" s="4" t="n">
        <v>0.28</v>
      </c>
      <c r="C5918" s="4" t="n">
        <v>0.29</v>
      </c>
      <c r="D5918" s="4" t="n">
        <v>0.27</v>
      </c>
      <c r="E5918" s="4" t="n">
        <v>0.28</v>
      </c>
      <c r="F5918" s="4" t="n">
        <v>0.24</v>
      </c>
      <c r="G5918" s="4" t="n">
        <v>245224000</v>
      </c>
    </row>
    <row r="5919" customFormat="false" ht="12.8" hidden="false" customHeight="false" outlineLevel="0" collapsed="false">
      <c r="A5919" s="3" t="n">
        <v>37483</v>
      </c>
      <c r="B5919" s="4" t="n">
        <v>0.27</v>
      </c>
      <c r="C5919" s="4" t="n">
        <v>0.28</v>
      </c>
      <c r="D5919" s="4" t="n">
        <v>0.27</v>
      </c>
      <c r="E5919" s="4" t="n">
        <v>0.28</v>
      </c>
      <c r="F5919" s="4" t="n">
        <v>0.23</v>
      </c>
      <c r="G5919" s="4" t="n">
        <v>322078400</v>
      </c>
    </row>
    <row r="5920" customFormat="false" ht="12.8" hidden="false" customHeight="false" outlineLevel="0" collapsed="false">
      <c r="A5920" s="3" t="n">
        <v>37482</v>
      </c>
      <c r="B5920" s="4" t="n">
        <v>0.26</v>
      </c>
      <c r="C5920" s="4" t="n">
        <v>0.27</v>
      </c>
      <c r="D5920" s="4" t="n">
        <v>0.26</v>
      </c>
      <c r="E5920" s="4" t="n">
        <v>0.27</v>
      </c>
      <c r="F5920" s="4" t="n">
        <v>0.23</v>
      </c>
      <c r="G5920" s="4" t="n">
        <v>399084000</v>
      </c>
    </row>
    <row r="5921" customFormat="false" ht="12.8" hidden="false" customHeight="false" outlineLevel="0" collapsed="false">
      <c r="A5921" s="3" t="n">
        <v>37481</v>
      </c>
      <c r="B5921" s="4" t="n">
        <v>0.27</v>
      </c>
      <c r="C5921" s="4" t="n">
        <v>0.27</v>
      </c>
      <c r="D5921" s="4" t="n">
        <v>0.26</v>
      </c>
      <c r="E5921" s="4" t="n">
        <v>0.26</v>
      </c>
      <c r="F5921" s="4" t="n">
        <v>0.22</v>
      </c>
      <c r="G5921" s="4" t="n">
        <v>269869600</v>
      </c>
    </row>
    <row r="5922" customFormat="false" ht="12.8" hidden="false" customHeight="false" outlineLevel="0" collapsed="false">
      <c r="A5922" s="3" t="n">
        <v>37480</v>
      </c>
      <c r="B5922" s="4" t="n">
        <v>0.27</v>
      </c>
      <c r="C5922" s="4" t="n">
        <v>0.27</v>
      </c>
      <c r="D5922" s="4" t="n">
        <v>0.26</v>
      </c>
      <c r="E5922" s="4" t="n">
        <v>0.27</v>
      </c>
      <c r="F5922" s="4" t="n">
        <v>0.22</v>
      </c>
      <c r="G5922" s="4" t="n">
        <v>179765600</v>
      </c>
    </row>
    <row r="5923" customFormat="false" ht="12.8" hidden="false" customHeight="false" outlineLevel="0" collapsed="false">
      <c r="A5923" s="3" t="n">
        <v>37477</v>
      </c>
      <c r="B5923" s="4" t="n">
        <v>0.27</v>
      </c>
      <c r="C5923" s="4" t="n">
        <v>0.27</v>
      </c>
      <c r="D5923" s="4" t="n">
        <v>0.26</v>
      </c>
      <c r="E5923" s="4" t="n">
        <v>0.27</v>
      </c>
      <c r="F5923" s="4" t="n">
        <v>0.22</v>
      </c>
      <c r="G5923" s="4" t="n">
        <v>205716000</v>
      </c>
    </row>
    <row r="5924" customFormat="false" ht="12.8" hidden="false" customHeight="false" outlineLevel="0" collapsed="false">
      <c r="A5924" s="3" t="n">
        <v>37476</v>
      </c>
      <c r="B5924" s="4" t="n">
        <v>0.26</v>
      </c>
      <c r="C5924" s="4" t="n">
        <v>0.27</v>
      </c>
      <c r="D5924" s="4" t="n">
        <v>0.26</v>
      </c>
      <c r="E5924" s="4" t="n">
        <v>0.27</v>
      </c>
      <c r="F5924" s="4" t="n">
        <v>0.23</v>
      </c>
      <c r="G5924" s="4" t="n">
        <v>227348800</v>
      </c>
    </row>
    <row r="5925" customFormat="false" ht="12.8" hidden="false" customHeight="false" outlineLevel="0" collapsed="false">
      <c r="A5925" s="3" t="n">
        <v>37475</v>
      </c>
      <c r="B5925" s="4" t="n">
        <v>0.27</v>
      </c>
      <c r="C5925" s="4" t="n">
        <v>0.27</v>
      </c>
      <c r="D5925" s="4" t="n">
        <v>0.26</v>
      </c>
      <c r="E5925" s="4" t="n">
        <v>0.27</v>
      </c>
      <c r="F5925" s="4" t="n">
        <v>0.23</v>
      </c>
      <c r="G5925" s="4" t="n">
        <v>333474400</v>
      </c>
    </row>
    <row r="5926" customFormat="false" ht="12.8" hidden="false" customHeight="false" outlineLevel="0" collapsed="false">
      <c r="A5926" s="3" t="n">
        <v>37474</v>
      </c>
      <c r="B5926" s="4" t="n">
        <v>0.25</v>
      </c>
      <c r="C5926" s="4" t="n">
        <v>0.27</v>
      </c>
      <c r="D5926" s="4" t="n">
        <v>0.25</v>
      </c>
      <c r="E5926" s="4" t="n">
        <v>0.26</v>
      </c>
      <c r="F5926" s="4" t="n">
        <v>0.22</v>
      </c>
      <c r="G5926" s="4" t="n">
        <v>272053600</v>
      </c>
    </row>
    <row r="5927" customFormat="false" ht="12.8" hidden="false" customHeight="false" outlineLevel="0" collapsed="false">
      <c r="A5927" s="3" t="n">
        <v>37473</v>
      </c>
      <c r="B5927" s="4" t="n">
        <v>0.26</v>
      </c>
      <c r="C5927" s="4" t="n">
        <v>0.26</v>
      </c>
      <c r="D5927" s="4" t="n">
        <v>0.25</v>
      </c>
      <c r="E5927" s="4" t="n">
        <v>0.25</v>
      </c>
      <c r="F5927" s="4" t="n">
        <v>0.21</v>
      </c>
      <c r="G5927" s="4" t="n">
        <v>204024800</v>
      </c>
    </row>
    <row r="5928" customFormat="false" ht="12.8" hidden="false" customHeight="false" outlineLevel="0" collapsed="false">
      <c r="A5928" s="3" t="n">
        <v>37470</v>
      </c>
      <c r="B5928" s="4" t="n">
        <v>0.26</v>
      </c>
      <c r="C5928" s="4" t="n">
        <v>0.27</v>
      </c>
      <c r="D5928" s="4" t="n">
        <v>0.25</v>
      </c>
      <c r="E5928" s="4" t="n">
        <v>0.26</v>
      </c>
      <c r="F5928" s="4" t="n">
        <v>0.22</v>
      </c>
      <c r="G5928" s="4" t="n">
        <v>179060000</v>
      </c>
    </row>
    <row r="5929" customFormat="false" ht="12.8" hidden="false" customHeight="false" outlineLevel="0" collapsed="false">
      <c r="A5929" s="3" t="n">
        <v>37469</v>
      </c>
      <c r="B5929" s="4" t="n">
        <v>0.27</v>
      </c>
      <c r="C5929" s="4" t="n">
        <v>0.28</v>
      </c>
      <c r="D5929" s="4" t="n">
        <v>0.26</v>
      </c>
      <c r="E5929" s="4" t="n">
        <v>0.26</v>
      </c>
      <c r="F5929" s="4" t="n">
        <v>0.22</v>
      </c>
      <c r="G5929" s="4" t="n">
        <v>228956000</v>
      </c>
    </row>
    <row r="5930" customFormat="false" ht="12.8" hidden="false" customHeight="false" outlineLevel="0" collapsed="false">
      <c r="A5930" s="3" t="n">
        <v>37468</v>
      </c>
      <c r="B5930" s="4" t="n">
        <v>0.28</v>
      </c>
      <c r="C5930" s="4" t="n">
        <v>0.28</v>
      </c>
      <c r="D5930" s="4" t="n">
        <v>0.27</v>
      </c>
      <c r="E5930" s="4" t="n">
        <v>0.27</v>
      </c>
      <c r="F5930" s="4" t="n">
        <v>0.23</v>
      </c>
      <c r="G5930" s="4" t="n">
        <v>310699200</v>
      </c>
    </row>
    <row r="5931" customFormat="false" ht="12.8" hidden="false" customHeight="false" outlineLevel="0" collapsed="false">
      <c r="A5931" s="3" t="n">
        <v>37467</v>
      </c>
      <c r="B5931" s="4" t="n">
        <v>0.27</v>
      </c>
      <c r="C5931" s="4" t="n">
        <v>0.28</v>
      </c>
      <c r="D5931" s="4" t="n">
        <v>0.26</v>
      </c>
      <c r="E5931" s="4" t="n">
        <v>0.28</v>
      </c>
      <c r="F5931" s="4" t="n">
        <v>0.23</v>
      </c>
      <c r="G5931" s="4" t="n">
        <v>354838400</v>
      </c>
    </row>
    <row r="5932" customFormat="false" ht="12.8" hidden="false" customHeight="false" outlineLevel="0" collapsed="false">
      <c r="A5932" s="3" t="n">
        <v>37466</v>
      </c>
      <c r="B5932" s="4" t="n">
        <v>0.26</v>
      </c>
      <c r="C5932" s="4" t="n">
        <v>0.27</v>
      </c>
      <c r="D5932" s="4" t="n">
        <v>0.26</v>
      </c>
      <c r="E5932" s="4" t="n">
        <v>0.27</v>
      </c>
      <c r="F5932" s="4" t="n">
        <v>0.23</v>
      </c>
      <c r="G5932" s="4" t="n">
        <v>274960000</v>
      </c>
    </row>
    <row r="5933" customFormat="false" ht="12.8" hidden="false" customHeight="false" outlineLevel="0" collapsed="false">
      <c r="A5933" s="3" t="n">
        <v>37463</v>
      </c>
      <c r="B5933" s="4" t="n">
        <v>0.26</v>
      </c>
      <c r="C5933" s="4" t="n">
        <v>0.26</v>
      </c>
      <c r="D5933" s="4" t="n">
        <v>0.25</v>
      </c>
      <c r="E5933" s="4" t="n">
        <v>0.26</v>
      </c>
      <c r="F5933" s="4" t="n">
        <v>0.22</v>
      </c>
      <c r="G5933" s="4" t="n">
        <v>207704000</v>
      </c>
    </row>
    <row r="5934" customFormat="false" ht="12.8" hidden="false" customHeight="false" outlineLevel="0" collapsed="false">
      <c r="A5934" s="3" t="n">
        <v>37462</v>
      </c>
      <c r="B5934" s="4" t="n">
        <v>0.27</v>
      </c>
      <c r="C5934" s="4" t="n">
        <v>0.27</v>
      </c>
      <c r="D5934" s="4" t="n">
        <v>0.25</v>
      </c>
      <c r="E5934" s="4" t="n">
        <v>0.26</v>
      </c>
      <c r="F5934" s="4" t="n">
        <v>0.22</v>
      </c>
      <c r="G5934" s="4" t="n">
        <v>479354400</v>
      </c>
    </row>
    <row r="5935" customFormat="false" ht="12.8" hidden="false" customHeight="false" outlineLevel="0" collapsed="false">
      <c r="A5935" s="3" t="n">
        <v>37461</v>
      </c>
      <c r="B5935" s="4" t="n">
        <v>0.26</v>
      </c>
      <c r="C5935" s="4" t="n">
        <v>0.27</v>
      </c>
      <c r="D5935" s="4" t="n">
        <v>0.25</v>
      </c>
      <c r="E5935" s="4" t="n">
        <v>0.27</v>
      </c>
      <c r="F5935" s="4" t="n">
        <v>0.23</v>
      </c>
      <c r="G5935" s="4" t="n">
        <v>406593600</v>
      </c>
    </row>
    <row r="5936" customFormat="false" ht="12.8" hidden="false" customHeight="false" outlineLevel="0" collapsed="false">
      <c r="A5936" s="3" t="n">
        <v>37460</v>
      </c>
      <c r="B5936" s="4" t="n">
        <v>0.27</v>
      </c>
      <c r="C5936" s="4" t="n">
        <v>0.27</v>
      </c>
      <c r="D5936" s="4" t="n">
        <v>0.26</v>
      </c>
      <c r="E5936" s="4" t="n">
        <v>0.26</v>
      </c>
      <c r="F5936" s="4" t="n">
        <v>0.22</v>
      </c>
      <c r="G5936" s="4" t="n">
        <v>399890400</v>
      </c>
    </row>
    <row r="5937" customFormat="false" ht="12.8" hidden="false" customHeight="false" outlineLevel="0" collapsed="false">
      <c r="A5937" s="3" t="n">
        <v>37459</v>
      </c>
      <c r="B5937" s="4" t="n">
        <v>0.26</v>
      </c>
      <c r="C5937" s="4" t="n">
        <v>0.27</v>
      </c>
      <c r="D5937" s="4" t="n">
        <v>0.26</v>
      </c>
      <c r="E5937" s="4" t="n">
        <v>0.27</v>
      </c>
      <c r="F5937" s="4" t="n">
        <v>0.22</v>
      </c>
      <c r="G5937" s="4" t="n">
        <v>430897600</v>
      </c>
    </row>
    <row r="5938" customFormat="false" ht="12.8" hidden="false" customHeight="false" outlineLevel="0" collapsed="false">
      <c r="A5938" s="3" t="n">
        <v>37456</v>
      </c>
      <c r="B5938" s="4" t="n">
        <v>0.26</v>
      </c>
      <c r="C5938" s="4" t="n">
        <v>0.27</v>
      </c>
      <c r="D5938" s="4" t="n">
        <v>0.26</v>
      </c>
      <c r="E5938" s="4" t="n">
        <v>0.27</v>
      </c>
      <c r="F5938" s="4" t="n">
        <v>0.22</v>
      </c>
      <c r="G5938" s="4" t="n">
        <v>385207200</v>
      </c>
    </row>
    <row r="5939" customFormat="false" ht="12.8" hidden="false" customHeight="false" outlineLevel="0" collapsed="false">
      <c r="A5939" s="3" t="n">
        <v>37455</v>
      </c>
      <c r="B5939" s="4" t="n">
        <v>0.28</v>
      </c>
      <c r="C5939" s="4" t="n">
        <v>0.28</v>
      </c>
      <c r="D5939" s="4" t="n">
        <v>0.26</v>
      </c>
      <c r="E5939" s="4" t="n">
        <v>0.27</v>
      </c>
      <c r="F5939" s="4" t="n">
        <v>0.22</v>
      </c>
      <c r="G5939" s="4" t="n">
        <v>559462400</v>
      </c>
    </row>
    <row r="5940" customFormat="false" ht="12.8" hidden="false" customHeight="false" outlineLevel="0" collapsed="false">
      <c r="A5940" s="3" t="n">
        <v>37454</v>
      </c>
      <c r="B5940" s="4" t="n">
        <v>0.29</v>
      </c>
      <c r="C5940" s="4" t="n">
        <v>0.29</v>
      </c>
      <c r="D5940" s="4" t="n">
        <v>0.27</v>
      </c>
      <c r="E5940" s="4" t="n">
        <v>0.28</v>
      </c>
      <c r="F5940" s="4" t="n">
        <v>0.23</v>
      </c>
      <c r="G5940" s="4" t="n">
        <v>1215485600</v>
      </c>
    </row>
    <row r="5941" customFormat="false" ht="12.8" hidden="false" customHeight="false" outlineLevel="0" collapsed="false">
      <c r="A5941" s="3" t="n">
        <v>37453</v>
      </c>
      <c r="B5941" s="4" t="n">
        <v>0.32</v>
      </c>
      <c r="C5941" s="4" t="n">
        <v>0.33</v>
      </c>
      <c r="D5941" s="4" t="n">
        <v>0.31</v>
      </c>
      <c r="E5941" s="4" t="n">
        <v>0.32</v>
      </c>
      <c r="F5941" s="4" t="n">
        <v>0.27</v>
      </c>
      <c r="G5941" s="4" t="n">
        <v>446768000</v>
      </c>
    </row>
    <row r="5942" customFormat="false" ht="12.8" hidden="false" customHeight="false" outlineLevel="0" collapsed="false">
      <c r="A5942" s="3" t="n">
        <v>37452</v>
      </c>
      <c r="B5942" s="4" t="n">
        <v>0.31</v>
      </c>
      <c r="C5942" s="4" t="n">
        <v>0.33</v>
      </c>
      <c r="D5942" s="4" t="n">
        <v>0.3</v>
      </c>
      <c r="E5942" s="4" t="n">
        <v>0.33</v>
      </c>
      <c r="F5942" s="4" t="n">
        <v>0.27</v>
      </c>
      <c r="G5942" s="4" t="n">
        <v>295993600</v>
      </c>
    </row>
    <row r="5943" customFormat="false" ht="12.8" hidden="false" customHeight="false" outlineLevel="0" collapsed="false">
      <c r="A5943" s="3" t="n">
        <v>37449</v>
      </c>
      <c r="B5943" s="4" t="n">
        <v>0.33</v>
      </c>
      <c r="C5943" s="4" t="n">
        <v>0.34</v>
      </c>
      <c r="D5943" s="4" t="n">
        <v>0.31</v>
      </c>
      <c r="E5943" s="4" t="n">
        <v>0.31</v>
      </c>
      <c r="F5943" s="4" t="n">
        <v>0.26</v>
      </c>
      <c r="G5943" s="4" t="n">
        <v>443492000</v>
      </c>
    </row>
    <row r="5944" customFormat="false" ht="12.8" hidden="false" customHeight="false" outlineLevel="0" collapsed="false">
      <c r="A5944" s="3" t="n">
        <v>37448</v>
      </c>
      <c r="B5944" s="4" t="n">
        <v>0.31</v>
      </c>
      <c r="C5944" s="4" t="n">
        <v>0.33</v>
      </c>
      <c r="D5944" s="4" t="n">
        <v>0.3</v>
      </c>
      <c r="E5944" s="4" t="n">
        <v>0.33</v>
      </c>
      <c r="F5944" s="4" t="n">
        <v>0.27</v>
      </c>
      <c r="G5944" s="4" t="n">
        <v>373676800</v>
      </c>
    </row>
    <row r="5945" customFormat="false" ht="12.8" hidden="false" customHeight="false" outlineLevel="0" collapsed="false">
      <c r="A5945" s="3" t="n">
        <v>37447</v>
      </c>
      <c r="B5945" s="4" t="n">
        <v>0.32</v>
      </c>
      <c r="C5945" s="4" t="n">
        <v>0.32</v>
      </c>
      <c r="D5945" s="4" t="n">
        <v>0.31</v>
      </c>
      <c r="E5945" s="4" t="n">
        <v>0.31</v>
      </c>
      <c r="F5945" s="4" t="n">
        <v>0.26</v>
      </c>
      <c r="G5945" s="4" t="n">
        <v>206880800</v>
      </c>
    </row>
    <row r="5946" customFormat="false" ht="12.8" hidden="false" customHeight="false" outlineLevel="0" collapsed="false">
      <c r="A5946" s="3" t="n">
        <v>37446</v>
      </c>
      <c r="B5946" s="4" t="n">
        <v>0.32</v>
      </c>
      <c r="C5946" s="4" t="n">
        <v>0.33</v>
      </c>
      <c r="D5946" s="4" t="n">
        <v>0.31</v>
      </c>
      <c r="E5946" s="4" t="n">
        <v>0.31</v>
      </c>
      <c r="F5946" s="4" t="n">
        <v>0.26</v>
      </c>
      <c r="G5946" s="4" t="n">
        <v>226749600</v>
      </c>
    </row>
    <row r="5947" customFormat="false" ht="12.8" hidden="false" customHeight="false" outlineLevel="0" collapsed="false">
      <c r="A5947" s="3" t="n">
        <v>37445</v>
      </c>
      <c r="B5947" s="4" t="n">
        <v>0.33</v>
      </c>
      <c r="C5947" s="4" t="n">
        <v>0.33</v>
      </c>
      <c r="D5947" s="4" t="n">
        <v>0.32</v>
      </c>
      <c r="E5947" s="4" t="n">
        <v>0.32</v>
      </c>
      <c r="F5947" s="4" t="n">
        <v>0.27</v>
      </c>
      <c r="G5947" s="4" t="n">
        <v>211204000</v>
      </c>
    </row>
    <row r="5948" customFormat="false" ht="12.8" hidden="false" customHeight="false" outlineLevel="0" collapsed="false">
      <c r="A5948" s="3" t="n">
        <v>37442</v>
      </c>
      <c r="B5948" s="4" t="n">
        <v>0.32</v>
      </c>
      <c r="C5948" s="4" t="n">
        <v>0.33</v>
      </c>
      <c r="D5948" s="4" t="n">
        <v>0.32</v>
      </c>
      <c r="E5948" s="4" t="n">
        <v>0.33</v>
      </c>
      <c r="F5948" s="4" t="n">
        <v>0.28</v>
      </c>
      <c r="G5948" s="4" t="n">
        <v>161649600</v>
      </c>
    </row>
    <row r="5949" customFormat="false" ht="12.8" hidden="false" customHeight="false" outlineLevel="0" collapsed="false">
      <c r="A5949" s="3" t="n">
        <v>37440</v>
      </c>
      <c r="B5949" s="4" t="n">
        <v>0.3</v>
      </c>
      <c r="C5949" s="4" t="n">
        <v>0.32</v>
      </c>
      <c r="D5949" s="4" t="n">
        <v>0.3</v>
      </c>
      <c r="E5949" s="4" t="n">
        <v>0.31</v>
      </c>
      <c r="F5949" s="4" t="n">
        <v>0.26</v>
      </c>
      <c r="G5949" s="4" t="n">
        <v>199029600</v>
      </c>
    </row>
    <row r="5950" customFormat="false" ht="12.8" hidden="false" customHeight="false" outlineLevel="0" collapsed="false">
      <c r="A5950" s="3" t="n">
        <v>37439</v>
      </c>
      <c r="B5950" s="4" t="n">
        <v>0.3</v>
      </c>
      <c r="C5950" s="4" t="n">
        <v>0.31</v>
      </c>
      <c r="D5950" s="4" t="n">
        <v>0.3</v>
      </c>
      <c r="E5950" s="4" t="n">
        <v>0.3</v>
      </c>
      <c r="F5950" s="4" t="n">
        <v>0.25</v>
      </c>
      <c r="G5950" s="4" t="n">
        <v>305188800</v>
      </c>
    </row>
    <row r="5951" customFormat="false" ht="12.8" hidden="false" customHeight="false" outlineLevel="0" collapsed="false">
      <c r="A5951" s="3" t="n">
        <v>37438</v>
      </c>
      <c r="B5951" s="4" t="n">
        <v>0.32</v>
      </c>
      <c r="C5951" s="4" t="n">
        <v>0.32</v>
      </c>
      <c r="D5951" s="4" t="n">
        <v>0.3</v>
      </c>
      <c r="E5951" s="4" t="n">
        <v>0.3</v>
      </c>
      <c r="F5951" s="4" t="n">
        <v>0.26</v>
      </c>
      <c r="G5951" s="4" t="n">
        <v>222689600</v>
      </c>
    </row>
    <row r="5952" customFormat="false" ht="12.8" hidden="false" customHeight="false" outlineLevel="0" collapsed="false">
      <c r="A5952" s="3" t="n">
        <v>37435</v>
      </c>
      <c r="B5952" s="4" t="n">
        <v>0.31</v>
      </c>
      <c r="C5952" s="4" t="n">
        <v>0.32</v>
      </c>
      <c r="D5952" s="4" t="n">
        <v>0.3</v>
      </c>
      <c r="E5952" s="4" t="n">
        <v>0.32</v>
      </c>
      <c r="F5952" s="4" t="n">
        <v>0.27</v>
      </c>
      <c r="G5952" s="4" t="n">
        <v>269858400</v>
      </c>
    </row>
    <row r="5953" customFormat="false" ht="12.8" hidden="false" customHeight="false" outlineLevel="0" collapsed="false">
      <c r="A5953" s="3" t="n">
        <v>37434</v>
      </c>
      <c r="B5953" s="4" t="n">
        <v>0.3</v>
      </c>
      <c r="C5953" s="4" t="n">
        <v>0.31</v>
      </c>
      <c r="D5953" s="4" t="n">
        <v>0.29</v>
      </c>
      <c r="E5953" s="4" t="n">
        <v>0.3</v>
      </c>
      <c r="F5953" s="4" t="n">
        <v>0.26</v>
      </c>
      <c r="G5953" s="4" t="n">
        <v>251658400</v>
      </c>
    </row>
    <row r="5954" customFormat="false" ht="12.8" hidden="false" customHeight="false" outlineLevel="0" collapsed="false">
      <c r="A5954" s="3" t="n">
        <v>37433</v>
      </c>
      <c r="B5954" s="4" t="n">
        <v>0.3</v>
      </c>
      <c r="C5954" s="4" t="n">
        <v>0.31</v>
      </c>
      <c r="D5954" s="4" t="n">
        <v>0.29</v>
      </c>
      <c r="E5954" s="4" t="n">
        <v>0.3</v>
      </c>
      <c r="F5954" s="4" t="n">
        <v>0.25</v>
      </c>
      <c r="G5954" s="4" t="n">
        <v>558952800</v>
      </c>
    </row>
    <row r="5955" customFormat="false" ht="12.8" hidden="false" customHeight="false" outlineLevel="0" collapsed="false">
      <c r="A5955" s="3" t="n">
        <v>37432</v>
      </c>
      <c r="B5955" s="4" t="n">
        <v>0.31</v>
      </c>
      <c r="C5955" s="4" t="n">
        <v>0.32</v>
      </c>
      <c r="D5955" s="4" t="n">
        <v>0.3</v>
      </c>
      <c r="E5955" s="4" t="n">
        <v>0.31</v>
      </c>
      <c r="F5955" s="4" t="n">
        <v>0.26</v>
      </c>
      <c r="G5955" s="4" t="n">
        <v>301201600</v>
      </c>
    </row>
    <row r="5956" customFormat="false" ht="12.8" hidden="false" customHeight="false" outlineLevel="0" collapsed="false">
      <c r="A5956" s="3" t="n">
        <v>37431</v>
      </c>
      <c r="B5956" s="4" t="n">
        <v>0.3</v>
      </c>
      <c r="C5956" s="4" t="n">
        <v>0.32</v>
      </c>
      <c r="D5956" s="4" t="n">
        <v>0.3</v>
      </c>
      <c r="E5956" s="4" t="n">
        <v>0.31</v>
      </c>
      <c r="F5956" s="4" t="n">
        <v>0.26</v>
      </c>
      <c r="G5956" s="4" t="n">
        <v>431933600</v>
      </c>
    </row>
    <row r="5957" customFormat="false" ht="12.8" hidden="false" customHeight="false" outlineLevel="0" collapsed="false">
      <c r="A5957" s="3" t="n">
        <v>37428</v>
      </c>
      <c r="B5957" s="4" t="n">
        <v>0.3</v>
      </c>
      <c r="C5957" s="4" t="n">
        <v>0.31</v>
      </c>
      <c r="D5957" s="4" t="n">
        <v>0.3</v>
      </c>
      <c r="E5957" s="4" t="n">
        <v>0.3</v>
      </c>
      <c r="F5957" s="4" t="n">
        <v>0.25</v>
      </c>
      <c r="G5957" s="4" t="n">
        <v>445177600</v>
      </c>
    </row>
    <row r="5958" customFormat="false" ht="12.8" hidden="false" customHeight="false" outlineLevel="0" collapsed="false">
      <c r="A5958" s="3" t="n">
        <v>37427</v>
      </c>
      <c r="B5958" s="4" t="n">
        <v>0.31</v>
      </c>
      <c r="C5958" s="4" t="n">
        <v>0.31</v>
      </c>
      <c r="D5958" s="4" t="n">
        <v>0.3</v>
      </c>
      <c r="E5958" s="4" t="n">
        <v>0.31</v>
      </c>
      <c r="F5958" s="4" t="n">
        <v>0.26</v>
      </c>
      <c r="G5958" s="4" t="n">
        <v>396636800</v>
      </c>
    </row>
    <row r="5959" customFormat="false" ht="12.8" hidden="false" customHeight="false" outlineLevel="0" collapsed="false">
      <c r="A5959" s="3" t="n">
        <v>37426</v>
      </c>
      <c r="B5959" s="4" t="n">
        <v>0.31</v>
      </c>
      <c r="C5959" s="4" t="n">
        <v>0.31</v>
      </c>
      <c r="D5959" s="4" t="n">
        <v>0.3</v>
      </c>
      <c r="E5959" s="4" t="n">
        <v>0.31</v>
      </c>
      <c r="F5959" s="4" t="n">
        <v>0.26</v>
      </c>
      <c r="G5959" s="4" t="n">
        <v>1709467200</v>
      </c>
    </row>
    <row r="5960" customFormat="false" ht="12.8" hidden="false" customHeight="false" outlineLevel="0" collapsed="false">
      <c r="A5960" s="3" t="n">
        <v>37425</v>
      </c>
      <c r="B5960" s="4" t="n">
        <v>0.36</v>
      </c>
      <c r="C5960" s="4" t="n">
        <v>0.37</v>
      </c>
      <c r="D5960" s="4" t="n">
        <v>0.36</v>
      </c>
      <c r="E5960" s="4" t="n">
        <v>0.36</v>
      </c>
      <c r="F5960" s="4" t="n">
        <v>0.3</v>
      </c>
      <c r="G5960" s="4" t="n">
        <v>353360000</v>
      </c>
    </row>
    <row r="5961" customFormat="false" ht="12.8" hidden="false" customHeight="false" outlineLevel="0" collapsed="false">
      <c r="A5961" s="3" t="n">
        <v>37424</v>
      </c>
      <c r="B5961" s="4" t="n">
        <v>0.36</v>
      </c>
      <c r="C5961" s="4" t="n">
        <v>0.37</v>
      </c>
      <c r="D5961" s="4" t="n">
        <v>0.35</v>
      </c>
      <c r="E5961" s="4" t="n">
        <v>0.37</v>
      </c>
      <c r="F5961" s="4" t="n">
        <v>0.31</v>
      </c>
      <c r="G5961" s="4" t="n">
        <v>324609600</v>
      </c>
    </row>
    <row r="5962" customFormat="false" ht="12.8" hidden="false" customHeight="false" outlineLevel="0" collapsed="false">
      <c r="A5962" s="3" t="n">
        <v>37421</v>
      </c>
      <c r="B5962" s="4" t="n">
        <v>0.34</v>
      </c>
      <c r="C5962" s="4" t="n">
        <v>0.36</v>
      </c>
      <c r="D5962" s="4" t="n">
        <v>0.32</v>
      </c>
      <c r="E5962" s="4" t="n">
        <v>0.36</v>
      </c>
      <c r="F5962" s="4" t="n">
        <v>0.3</v>
      </c>
      <c r="G5962" s="4" t="n">
        <v>424900000</v>
      </c>
    </row>
    <row r="5963" customFormat="false" ht="12.8" hidden="false" customHeight="false" outlineLevel="0" collapsed="false">
      <c r="A5963" s="3" t="n">
        <v>37420</v>
      </c>
      <c r="B5963" s="4" t="n">
        <v>0.36</v>
      </c>
      <c r="C5963" s="4" t="n">
        <v>0.36</v>
      </c>
      <c r="D5963" s="4" t="n">
        <v>0.35</v>
      </c>
      <c r="E5963" s="4" t="n">
        <v>0.35</v>
      </c>
      <c r="F5963" s="4" t="n">
        <v>0.29</v>
      </c>
      <c r="G5963" s="4" t="n">
        <v>352083200</v>
      </c>
    </row>
    <row r="5964" customFormat="false" ht="12.8" hidden="false" customHeight="false" outlineLevel="0" collapsed="false">
      <c r="A5964" s="3" t="n">
        <v>37419</v>
      </c>
      <c r="B5964" s="4" t="n">
        <v>0.36</v>
      </c>
      <c r="C5964" s="4" t="n">
        <v>0.37</v>
      </c>
      <c r="D5964" s="4" t="n">
        <v>0.36</v>
      </c>
      <c r="E5964" s="4" t="n">
        <v>0.36</v>
      </c>
      <c r="F5964" s="4" t="n">
        <v>0.3</v>
      </c>
      <c r="G5964" s="4" t="n">
        <v>528718400</v>
      </c>
    </row>
    <row r="5965" customFormat="false" ht="12.8" hidden="false" customHeight="false" outlineLevel="0" collapsed="false">
      <c r="A5965" s="3" t="n">
        <v>37418</v>
      </c>
      <c r="B5965" s="4" t="n">
        <v>0.39</v>
      </c>
      <c r="C5965" s="4" t="n">
        <v>0.39</v>
      </c>
      <c r="D5965" s="4" t="n">
        <v>0.36</v>
      </c>
      <c r="E5965" s="4" t="n">
        <v>0.37</v>
      </c>
      <c r="F5965" s="4" t="n">
        <v>0.31</v>
      </c>
      <c r="G5965" s="4" t="n">
        <v>349496000</v>
      </c>
    </row>
    <row r="5966" customFormat="false" ht="12.8" hidden="false" customHeight="false" outlineLevel="0" collapsed="false">
      <c r="A5966" s="3" t="n">
        <v>37417</v>
      </c>
      <c r="B5966" s="4" t="n">
        <v>0.38</v>
      </c>
      <c r="C5966" s="4" t="n">
        <v>0.39</v>
      </c>
      <c r="D5966" s="4" t="n">
        <v>0.38</v>
      </c>
      <c r="E5966" s="4" t="n">
        <v>0.38</v>
      </c>
      <c r="F5966" s="4" t="n">
        <v>0.32</v>
      </c>
      <c r="G5966" s="4" t="n">
        <v>277575200</v>
      </c>
    </row>
    <row r="5967" customFormat="false" ht="12.8" hidden="false" customHeight="false" outlineLevel="0" collapsed="false">
      <c r="A5967" s="3" t="n">
        <v>37414</v>
      </c>
      <c r="B5967" s="4" t="n">
        <v>0.39</v>
      </c>
      <c r="C5967" s="4" t="n">
        <v>0.39</v>
      </c>
      <c r="D5967" s="4" t="n">
        <v>0.37</v>
      </c>
      <c r="E5967" s="4" t="n">
        <v>0.38</v>
      </c>
      <c r="F5967" s="4" t="n">
        <v>0.32</v>
      </c>
      <c r="G5967" s="4" t="n">
        <v>612376800</v>
      </c>
    </row>
    <row r="5968" customFormat="false" ht="12.8" hidden="false" customHeight="false" outlineLevel="0" collapsed="false">
      <c r="A5968" s="3" t="n">
        <v>37413</v>
      </c>
      <c r="B5968" s="4" t="n">
        <v>0.41</v>
      </c>
      <c r="C5968" s="4" t="n">
        <v>0.41</v>
      </c>
      <c r="D5968" s="4" t="n">
        <v>0.39</v>
      </c>
      <c r="E5968" s="4" t="n">
        <v>0.4</v>
      </c>
      <c r="F5968" s="4" t="n">
        <v>0.33</v>
      </c>
      <c r="G5968" s="4" t="n">
        <v>259996800</v>
      </c>
    </row>
    <row r="5969" customFormat="false" ht="12.8" hidden="false" customHeight="false" outlineLevel="0" collapsed="false">
      <c r="A5969" s="3" t="n">
        <v>37412</v>
      </c>
      <c r="B5969" s="4" t="n">
        <v>0.41</v>
      </c>
      <c r="C5969" s="4" t="n">
        <v>0.41</v>
      </c>
      <c r="D5969" s="4" t="n">
        <v>0.4</v>
      </c>
      <c r="E5969" s="4" t="n">
        <v>0.41</v>
      </c>
      <c r="F5969" s="4" t="n">
        <v>0.34</v>
      </c>
      <c r="G5969" s="4" t="n">
        <v>277082400</v>
      </c>
    </row>
    <row r="5970" customFormat="false" ht="12.8" hidden="false" customHeight="false" outlineLevel="0" collapsed="false">
      <c r="A5970" s="3" t="n">
        <v>37411</v>
      </c>
      <c r="B5970" s="4" t="n">
        <v>0.41</v>
      </c>
      <c r="C5970" s="4" t="n">
        <v>0.41</v>
      </c>
      <c r="D5970" s="4" t="n">
        <v>0.4</v>
      </c>
      <c r="E5970" s="4" t="n">
        <v>0.41</v>
      </c>
      <c r="F5970" s="4" t="n">
        <v>0.34</v>
      </c>
      <c r="G5970" s="4" t="n">
        <v>347821600</v>
      </c>
    </row>
    <row r="5971" customFormat="false" ht="12.8" hidden="false" customHeight="false" outlineLevel="0" collapsed="false">
      <c r="A5971" s="3" t="n">
        <v>37410</v>
      </c>
      <c r="B5971" s="4" t="n">
        <v>0.42</v>
      </c>
      <c r="C5971" s="4" t="n">
        <v>0.42</v>
      </c>
      <c r="D5971" s="4" t="n">
        <v>0.4</v>
      </c>
      <c r="E5971" s="4" t="n">
        <v>0.41</v>
      </c>
      <c r="F5971" s="4" t="n">
        <v>0.34</v>
      </c>
      <c r="G5971" s="4" t="n">
        <v>235110400</v>
      </c>
    </row>
    <row r="5972" customFormat="false" ht="12.8" hidden="false" customHeight="false" outlineLevel="0" collapsed="false">
      <c r="A5972" s="3" t="n">
        <v>37407</v>
      </c>
      <c r="B5972" s="4" t="n">
        <v>0.43</v>
      </c>
      <c r="C5972" s="4" t="n">
        <v>0.43</v>
      </c>
      <c r="D5972" s="4" t="n">
        <v>0.42</v>
      </c>
      <c r="E5972" s="4" t="n">
        <v>0.42</v>
      </c>
      <c r="F5972" s="4" t="n">
        <v>0.35</v>
      </c>
      <c r="G5972" s="4" t="n">
        <v>365495200</v>
      </c>
    </row>
    <row r="5973" customFormat="false" ht="12.8" hidden="false" customHeight="false" outlineLevel="0" collapsed="false">
      <c r="A5973" s="3" t="n">
        <v>37406</v>
      </c>
      <c r="B5973" s="4" t="n">
        <v>0.42</v>
      </c>
      <c r="C5973" s="4" t="n">
        <v>0.44</v>
      </c>
      <c r="D5973" s="4" t="n">
        <v>0.42</v>
      </c>
      <c r="E5973" s="4" t="n">
        <v>0.43</v>
      </c>
      <c r="F5973" s="4" t="n">
        <v>0.36</v>
      </c>
      <c r="G5973" s="4" t="n">
        <v>196375200</v>
      </c>
    </row>
    <row r="5974" customFormat="false" ht="12.8" hidden="false" customHeight="false" outlineLevel="0" collapsed="false">
      <c r="A5974" s="3" t="n">
        <v>37405</v>
      </c>
      <c r="B5974" s="4" t="n">
        <v>0.43</v>
      </c>
      <c r="C5974" s="4" t="n">
        <v>0.44</v>
      </c>
      <c r="D5974" s="4" t="n">
        <v>0.42</v>
      </c>
      <c r="E5974" s="4" t="n">
        <v>0.43</v>
      </c>
      <c r="F5974" s="4" t="n">
        <v>0.36</v>
      </c>
      <c r="G5974" s="4" t="n">
        <v>221793600</v>
      </c>
    </row>
    <row r="5975" customFormat="false" ht="12.8" hidden="false" customHeight="false" outlineLevel="0" collapsed="false">
      <c r="A5975" s="3" t="n">
        <v>37404</v>
      </c>
      <c r="B5975" s="4" t="n">
        <v>0.42</v>
      </c>
      <c r="C5975" s="4" t="n">
        <v>0.43</v>
      </c>
      <c r="D5975" s="4" t="n">
        <v>0.42</v>
      </c>
      <c r="E5975" s="4" t="n">
        <v>0.43</v>
      </c>
      <c r="F5975" s="4" t="n">
        <v>0.36</v>
      </c>
      <c r="G5975" s="4" t="n">
        <v>149716000</v>
      </c>
    </row>
    <row r="5976" customFormat="false" ht="12.8" hidden="false" customHeight="false" outlineLevel="0" collapsed="false">
      <c r="A5976" s="3" t="n">
        <v>37400</v>
      </c>
      <c r="B5976" s="4" t="n">
        <v>0.45</v>
      </c>
      <c r="C5976" s="4" t="n">
        <v>0.45</v>
      </c>
      <c r="D5976" s="4" t="n">
        <v>0.43</v>
      </c>
      <c r="E5976" s="4" t="n">
        <v>0.43</v>
      </c>
      <c r="F5976" s="4" t="n">
        <v>0.36</v>
      </c>
      <c r="G5976" s="4" t="n">
        <v>166174400</v>
      </c>
    </row>
    <row r="5977" customFormat="false" ht="12.8" hidden="false" customHeight="false" outlineLevel="0" collapsed="false">
      <c r="A5977" s="3" t="n">
        <v>37399</v>
      </c>
      <c r="B5977" s="4" t="n">
        <v>0.44</v>
      </c>
      <c r="C5977" s="4" t="n">
        <v>0.45</v>
      </c>
      <c r="D5977" s="4" t="n">
        <v>0.43</v>
      </c>
      <c r="E5977" s="4" t="n">
        <v>0.45</v>
      </c>
      <c r="F5977" s="4" t="n">
        <v>0.38</v>
      </c>
      <c r="G5977" s="4" t="n">
        <v>369398400</v>
      </c>
    </row>
    <row r="5978" customFormat="false" ht="12.8" hidden="false" customHeight="false" outlineLevel="0" collapsed="false">
      <c r="A5978" s="3" t="n">
        <v>37398</v>
      </c>
      <c r="B5978" s="4" t="n">
        <v>0.42</v>
      </c>
      <c r="C5978" s="4" t="n">
        <v>0.44</v>
      </c>
      <c r="D5978" s="4" t="n">
        <v>0.42</v>
      </c>
      <c r="E5978" s="4" t="n">
        <v>0.43</v>
      </c>
      <c r="F5978" s="4" t="n">
        <v>0.36</v>
      </c>
      <c r="G5978" s="4" t="n">
        <v>290875200</v>
      </c>
    </row>
    <row r="5979" customFormat="false" ht="12.8" hidden="false" customHeight="false" outlineLevel="0" collapsed="false">
      <c r="A5979" s="3" t="n">
        <v>37397</v>
      </c>
      <c r="B5979" s="4" t="n">
        <v>0.44</v>
      </c>
      <c r="C5979" s="4" t="n">
        <v>0.45</v>
      </c>
      <c r="D5979" s="4" t="n">
        <v>0.42</v>
      </c>
      <c r="E5979" s="4" t="n">
        <v>0.42</v>
      </c>
      <c r="F5979" s="4" t="n">
        <v>0.35</v>
      </c>
      <c r="G5979" s="4" t="n">
        <v>280991200</v>
      </c>
    </row>
    <row r="5980" customFormat="false" ht="12.8" hidden="false" customHeight="false" outlineLevel="0" collapsed="false">
      <c r="A5980" s="3" t="n">
        <v>37396</v>
      </c>
      <c r="B5980" s="4" t="n">
        <v>0.44</v>
      </c>
      <c r="C5980" s="4" t="n">
        <v>0.45</v>
      </c>
      <c r="D5980" s="4" t="n">
        <v>0.44</v>
      </c>
      <c r="E5980" s="4" t="n">
        <v>0.44</v>
      </c>
      <c r="F5980" s="4" t="n">
        <v>0.37</v>
      </c>
      <c r="G5980" s="4" t="n">
        <v>269914400</v>
      </c>
    </row>
    <row r="5981" customFormat="false" ht="12.8" hidden="false" customHeight="false" outlineLevel="0" collapsed="false">
      <c r="A5981" s="3" t="n">
        <v>37393</v>
      </c>
      <c r="B5981" s="4" t="n">
        <v>0.46</v>
      </c>
      <c r="C5981" s="4" t="n">
        <v>0.46</v>
      </c>
      <c r="D5981" s="4" t="n">
        <v>0.44</v>
      </c>
      <c r="E5981" s="4" t="n">
        <v>0.45</v>
      </c>
      <c r="F5981" s="4" t="n">
        <v>0.38</v>
      </c>
      <c r="G5981" s="4" t="n">
        <v>236493600</v>
      </c>
    </row>
    <row r="5982" customFormat="false" ht="12.8" hidden="false" customHeight="false" outlineLevel="0" collapsed="false">
      <c r="A5982" s="3" t="n">
        <v>37392</v>
      </c>
      <c r="B5982" s="4" t="n">
        <v>0.45</v>
      </c>
      <c r="C5982" s="4" t="n">
        <v>0.45</v>
      </c>
      <c r="D5982" s="4" t="n">
        <v>0.44</v>
      </c>
      <c r="E5982" s="4" t="n">
        <v>0.45</v>
      </c>
      <c r="F5982" s="4" t="n">
        <v>0.38</v>
      </c>
      <c r="G5982" s="4" t="n">
        <v>227052000</v>
      </c>
    </row>
    <row r="5983" customFormat="false" ht="12.8" hidden="false" customHeight="false" outlineLevel="0" collapsed="false">
      <c r="A5983" s="3" t="n">
        <v>37391</v>
      </c>
      <c r="B5983" s="4" t="n">
        <v>0.45</v>
      </c>
      <c r="C5983" s="4" t="n">
        <v>0.46</v>
      </c>
      <c r="D5983" s="4" t="n">
        <v>0.44</v>
      </c>
      <c r="E5983" s="4" t="n">
        <v>0.45</v>
      </c>
      <c r="F5983" s="4" t="n">
        <v>0.38</v>
      </c>
      <c r="G5983" s="4" t="n">
        <v>335826400</v>
      </c>
    </row>
    <row r="5984" customFormat="false" ht="12.8" hidden="false" customHeight="false" outlineLevel="0" collapsed="false">
      <c r="A5984" s="3" t="n">
        <v>37390</v>
      </c>
      <c r="B5984" s="4" t="n">
        <v>0.44</v>
      </c>
      <c r="C5984" s="4" t="n">
        <v>0.46</v>
      </c>
      <c r="D5984" s="4" t="n">
        <v>0.43</v>
      </c>
      <c r="E5984" s="4" t="n">
        <v>0.46</v>
      </c>
      <c r="F5984" s="4" t="n">
        <v>0.38</v>
      </c>
      <c r="G5984" s="4" t="n">
        <v>526506400</v>
      </c>
    </row>
    <row r="5985" customFormat="false" ht="12.8" hidden="false" customHeight="false" outlineLevel="0" collapsed="false">
      <c r="A5985" s="3" t="n">
        <v>37389</v>
      </c>
      <c r="B5985" s="4" t="n">
        <v>0.42</v>
      </c>
      <c r="C5985" s="4" t="n">
        <v>0.43</v>
      </c>
      <c r="D5985" s="4" t="n">
        <v>0.41</v>
      </c>
      <c r="E5985" s="4" t="n">
        <v>0.43</v>
      </c>
      <c r="F5985" s="4" t="n">
        <v>0.36</v>
      </c>
      <c r="G5985" s="4" t="n">
        <v>265608000</v>
      </c>
    </row>
    <row r="5986" customFormat="false" ht="12.8" hidden="false" customHeight="false" outlineLevel="0" collapsed="false">
      <c r="A5986" s="3" t="n">
        <v>37386</v>
      </c>
      <c r="B5986" s="4" t="n">
        <v>0.43</v>
      </c>
      <c r="C5986" s="4" t="n">
        <v>0.43</v>
      </c>
      <c r="D5986" s="4" t="n">
        <v>0.41</v>
      </c>
      <c r="E5986" s="4" t="n">
        <v>0.42</v>
      </c>
      <c r="F5986" s="4" t="n">
        <v>0.35</v>
      </c>
      <c r="G5986" s="4" t="n">
        <v>235396000</v>
      </c>
    </row>
    <row r="5987" customFormat="false" ht="12.8" hidden="false" customHeight="false" outlineLevel="0" collapsed="false">
      <c r="A5987" s="3" t="n">
        <v>37385</v>
      </c>
      <c r="B5987" s="4" t="n">
        <v>0.43</v>
      </c>
      <c r="C5987" s="4" t="n">
        <v>0.43</v>
      </c>
      <c r="D5987" s="4" t="n">
        <v>0.43</v>
      </c>
      <c r="E5987" s="4" t="n">
        <v>0.43</v>
      </c>
      <c r="F5987" s="4" t="n">
        <v>0.36</v>
      </c>
      <c r="G5987" s="4" t="n">
        <v>224616000</v>
      </c>
    </row>
    <row r="5988" customFormat="false" ht="12.8" hidden="false" customHeight="false" outlineLevel="0" collapsed="false">
      <c r="A5988" s="3" t="n">
        <v>37384</v>
      </c>
      <c r="B5988" s="4" t="n">
        <v>0.41</v>
      </c>
      <c r="C5988" s="4" t="n">
        <v>0.44</v>
      </c>
      <c r="D5988" s="4" t="n">
        <v>0.41</v>
      </c>
      <c r="E5988" s="4" t="n">
        <v>0.44</v>
      </c>
      <c r="F5988" s="4" t="n">
        <v>0.37</v>
      </c>
      <c r="G5988" s="4" t="n">
        <v>436682400</v>
      </c>
    </row>
    <row r="5989" customFormat="false" ht="12.8" hidden="false" customHeight="false" outlineLevel="0" collapsed="false">
      <c r="A5989" s="3" t="n">
        <v>37383</v>
      </c>
      <c r="B5989" s="4" t="n">
        <v>0.41</v>
      </c>
      <c r="C5989" s="4" t="n">
        <v>0.41</v>
      </c>
      <c r="D5989" s="4" t="n">
        <v>0.4</v>
      </c>
      <c r="E5989" s="4" t="n">
        <v>0.4</v>
      </c>
      <c r="F5989" s="4" t="n">
        <v>0.34</v>
      </c>
      <c r="G5989" s="4" t="n">
        <v>242748800</v>
      </c>
    </row>
    <row r="5990" customFormat="false" ht="12.8" hidden="false" customHeight="false" outlineLevel="0" collapsed="false">
      <c r="A5990" s="3" t="n">
        <v>37382</v>
      </c>
      <c r="B5990" s="4" t="n">
        <v>0.42</v>
      </c>
      <c r="C5990" s="4" t="n">
        <v>0.42</v>
      </c>
      <c r="D5990" s="4" t="n">
        <v>0.4</v>
      </c>
      <c r="E5990" s="4" t="n">
        <v>0.4</v>
      </c>
      <c r="F5990" s="4" t="n">
        <v>0.34</v>
      </c>
      <c r="G5990" s="4" t="n">
        <v>249664800</v>
      </c>
    </row>
    <row r="5991" customFormat="false" ht="12.8" hidden="false" customHeight="false" outlineLevel="0" collapsed="false">
      <c r="A5991" s="3" t="n">
        <v>37379</v>
      </c>
      <c r="B5991" s="4" t="n">
        <v>0.42</v>
      </c>
      <c r="C5991" s="4" t="n">
        <v>0.43</v>
      </c>
      <c r="D5991" s="4" t="n">
        <v>0.42</v>
      </c>
      <c r="E5991" s="4" t="n">
        <v>0.42</v>
      </c>
      <c r="F5991" s="4" t="n">
        <v>0.35</v>
      </c>
      <c r="G5991" s="4" t="n">
        <v>230781600</v>
      </c>
    </row>
    <row r="5992" customFormat="false" ht="12.8" hidden="false" customHeight="false" outlineLevel="0" collapsed="false">
      <c r="A5992" s="3" t="n">
        <v>37378</v>
      </c>
      <c r="B5992" s="4" t="n">
        <v>0.43</v>
      </c>
      <c r="C5992" s="4" t="n">
        <v>0.43</v>
      </c>
      <c r="D5992" s="4" t="n">
        <v>0.42</v>
      </c>
      <c r="E5992" s="4" t="n">
        <v>0.42</v>
      </c>
      <c r="F5992" s="4" t="n">
        <v>0.36</v>
      </c>
      <c r="G5992" s="4" t="n">
        <v>239344000</v>
      </c>
    </row>
    <row r="5993" customFormat="false" ht="12.8" hidden="false" customHeight="false" outlineLevel="0" collapsed="false">
      <c r="A5993" s="3" t="n">
        <v>37377</v>
      </c>
      <c r="B5993" s="4" t="n">
        <v>0.43</v>
      </c>
      <c r="C5993" s="4" t="n">
        <v>0.43</v>
      </c>
      <c r="D5993" s="4" t="n">
        <v>0.42</v>
      </c>
      <c r="E5993" s="4" t="n">
        <v>0.43</v>
      </c>
      <c r="F5993" s="4" t="n">
        <v>0.36</v>
      </c>
      <c r="G5993" s="4" t="n">
        <v>214704000</v>
      </c>
    </row>
    <row r="5994" customFormat="false" ht="12.8" hidden="false" customHeight="false" outlineLevel="0" collapsed="false">
      <c r="A5994" s="3" t="n">
        <v>37376</v>
      </c>
      <c r="B5994" s="4" t="n">
        <v>0.43</v>
      </c>
      <c r="C5994" s="4" t="n">
        <v>0.44</v>
      </c>
      <c r="D5994" s="4" t="n">
        <v>0.42</v>
      </c>
      <c r="E5994" s="4" t="n">
        <v>0.43</v>
      </c>
      <c r="F5994" s="4" t="n">
        <v>0.36</v>
      </c>
      <c r="G5994" s="4" t="n">
        <v>280963200</v>
      </c>
    </row>
    <row r="5995" customFormat="false" ht="12.8" hidden="false" customHeight="false" outlineLevel="0" collapsed="false">
      <c r="A5995" s="3" t="n">
        <v>37375</v>
      </c>
      <c r="B5995" s="4" t="n">
        <v>0.41</v>
      </c>
      <c r="C5995" s="4" t="n">
        <v>0.43</v>
      </c>
      <c r="D5995" s="4" t="n">
        <v>0.41</v>
      </c>
      <c r="E5995" s="4" t="n">
        <v>0.43</v>
      </c>
      <c r="F5995" s="4" t="n">
        <v>0.36</v>
      </c>
      <c r="G5995" s="4" t="n">
        <v>272288800</v>
      </c>
    </row>
    <row r="5996" customFormat="false" ht="12.8" hidden="false" customHeight="false" outlineLevel="0" collapsed="false">
      <c r="A5996" s="3" t="n">
        <v>37372</v>
      </c>
      <c r="B5996" s="4" t="n">
        <v>0.43</v>
      </c>
      <c r="C5996" s="4" t="n">
        <v>0.44</v>
      </c>
      <c r="D5996" s="4" t="n">
        <v>0.41</v>
      </c>
      <c r="E5996" s="4" t="n">
        <v>0.41</v>
      </c>
      <c r="F5996" s="4" t="n">
        <v>0.35</v>
      </c>
      <c r="G5996" s="4" t="n">
        <v>304981600</v>
      </c>
    </row>
    <row r="5997" customFormat="false" ht="12.8" hidden="false" customHeight="false" outlineLevel="0" collapsed="false">
      <c r="A5997" s="3" t="n">
        <v>37371</v>
      </c>
      <c r="B5997" s="4" t="n">
        <v>0.42</v>
      </c>
      <c r="C5997" s="4" t="n">
        <v>0.43</v>
      </c>
      <c r="D5997" s="4" t="n">
        <v>0.42</v>
      </c>
      <c r="E5997" s="4" t="n">
        <v>0.43</v>
      </c>
      <c r="F5997" s="4" t="n">
        <v>0.36</v>
      </c>
      <c r="G5997" s="4" t="n">
        <v>194202400</v>
      </c>
    </row>
    <row r="5998" customFormat="false" ht="12.8" hidden="false" customHeight="false" outlineLevel="0" collapsed="false">
      <c r="A5998" s="3" t="n">
        <v>37370</v>
      </c>
      <c r="B5998" s="4" t="n">
        <v>0.43</v>
      </c>
      <c r="C5998" s="4" t="n">
        <v>0.44</v>
      </c>
      <c r="D5998" s="4" t="n">
        <v>0.42</v>
      </c>
      <c r="E5998" s="4" t="n">
        <v>0.42</v>
      </c>
      <c r="F5998" s="4" t="n">
        <v>0.36</v>
      </c>
      <c r="G5998" s="4" t="n">
        <v>140448000</v>
      </c>
    </row>
    <row r="5999" customFormat="false" ht="12.8" hidden="false" customHeight="false" outlineLevel="0" collapsed="false">
      <c r="A5999" s="3" t="n">
        <v>37369</v>
      </c>
      <c r="B5999" s="4" t="n">
        <v>0.44</v>
      </c>
      <c r="C5999" s="4" t="n">
        <v>0.44</v>
      </c>
      <c r="D5999" s="4" t="n">
        <v>0.43</v>
      </c>
      <c r="E5999" s="4" t="n">
        <v>0.43</v>
      </c>
      <c r="F5999" s="4" t="n">
        <v>0.36</v>
      </c>
      <c r="G5999" s="4" t="n">
        <v>233469600</v>
      </c>
    </row>
    <row r="6000" customFormat="false" ht="12.8" hidden="false" customHeight="false" outlineLevel="0" collapsed="false">
      <c r="A6000" s="3" t="n">
        <v>37368</v>
      </c>
      <c r="B6000" s="4" t="n">
        <v>0.44</v>
      </c>
      <c r="C6000" s="4" t="n">
        <v>0.45</v>
      </c>
      <c r="D6000" s="4" t="n">
        <v>0.43</v>
      </c>
      <c r="E6000" s="4" t="n">
        <v>0.44</v>
      </c>
      <c r="F6000" s="4" t="n">
        <v>0.37</v>
      </c>
      <c r="G6000" s="4" t="n">
        <v>269427200</v>
      </c>
    </row>
    <row r="6001" customFormat="false" ht="12.8" hidden="false" customHeight="false" outlineLevel="0" collapsed="false">
      <c r="A6001" s="3" t="n">
        <v>37365</v>
      </c>
      <c r="B6001" s="4" t="n">
        <v>0.46</v>
      </c>
      <c r="C6001" s="4" t="n">
        <v>0.46</v>
      </c>
      <c r="D6001" s="4" t="n">
        <v>0.45</v>
      </c>
      <c r="E6001" s="4" t="n">
        <v>0.45</v>
      </c>
      <c r="F6001" s="4" t="n">
        <v>0.37</v>
      </c>
      <c r="G6001" s="4" t="n">
        <v>375407200</v>
      </c>
    </row>
    <row r="6002" customFormat="false" ht="12.8" hidden="false" customHeight="false" outlineLevel="0" collapsed="false">
      <c r="A6002" s="3" t="n">
        <v>37364</v>
      </c>
      <c r="B6002" s="4" t="n">
        <v>0.46</v>
      </c>
      <c r="C6002" s="4" t="n">
        <v>0.46</v>
      </c>
      <c r="D6002" s="4" t="n">
        <v>0.44</v>
      </c>
      <c r="E6002" s="4" t="n">
        <v>0.45</v>
      </c>
      <c r="F6002" s="4" t="n">
        <v>0.38</v>
      </c>
      <c r="G6002" s="4" t="n">
        <v>401710400</v>
      </c>
    </row>
    <row r="6003" customFormat="false" ht="12.8" hidden="false" customHeight="false" outlineLevel="0" collapsed="false">
      <c r="A6003" s="3" t="n">
        <v>37363</v>
      </c>
      <c r="B6003" s="4" t="n">
        <v>0.46</v>
      </c>
      <c r="C6003" s="4" t="n">
        <v>0.47</v>
      </c>
      <c r="D6003" s="4" t="n">
        <v>0.45</v>
      </c>
      <c r="E6003" s="4" t="n">
        <v>0.47</v>
      </c>
      <c r="F6003" s="4" t="n">
        <v>0.39</v>
      </c>
      <c r="G6003" s="4" t="n">
        <v>396250400</v>
      </c>
    </row>
    <row r="6004" customFormat="false" ht="12.8" hidden="false" customHeight="false" outlineLevel="0" collapsed="false">
      <c r="A6004" s="3" t="n">
        <v>37362</v>
      </c>
      <c r="B6004" s="4" t="n">
        <v>0.45</v>
      </c>
      <c r="C6004" s="4" t="n">
        <v>0.46</v>
      </c>
      <c r="D6004" s="4" t="n">
        <v>0.45</v>
      </c>
      <c r="E6004" s="4" t="n">
        <v>0.46</v>
      </c>
      <c r="F6004" s="4" t="n">
        <v>0.39</v>
      </c>
      <c r="G6004" s="4" t="n">
        <v>614577600</v>
      </c>
    </row>
    <row r="6005" customFormat="false" ht="12.8" hidden="false" customHeight="false" outlineLevel="0" collapsed="false">
      <c r="A6005" s="3" t="n">
        <v>37361</v>
      </c>
      <c r="B6005" s="4" t="n">
        <v>0.45</v>
      </c>
      <c r="C6005" s="4" t="n">
        <v>0.45</v>
      </c>
      <c r="D6005" s="4" t="n">
        <v>0.44</v>
      </c>
      <c r="E6005" s="4" t="n">
        <v>0.45</v>
      </c>
      <c r="F6005" s="4" t="n">
        <v>0.37</v>
      </c>
      <c r="G6005" s="4" t="n">
        <v>299370400</v>
      </c>
    </row>
    <row r="6006" customFormat="false" ht="12.8" hidden="false" customHeight="false" outlineLevel="0" collapsed="false">
      <c r="A6006" s="3" t="n">
        <v>37358</v>
      </c>
      <c r="B6006" s="4" t="n">
        <v>0.45</v>
      </c>
      <c r="C6006" s="4" t="n">
        <v>0.45</v>
      </c>
      <c r="D6006" s="4" t="n">
        <v>0.44</v>
      </c>
      <c r="E6006" s="4" t="n">
        <v>0.45</v>
      </c>
      <c r="F6006" s="4" t="n">
        <v>0.38</v>
      </c>
      <c r="G6006" s="4" t="n">
        <v>320241600</v>
      </c>
    </row>
    <row r="6007" customFormat="false" ht="12.8" hidden="false" customHeight="false" outlineLevel="0" collapsed="false">
      <c r="A6007" s="3" t="n">
        <v>37357</v>
      </c>
      <c r="B6007" s="4" t="n">
        <v>0.45</v>
      </c>
      <c r="C6007" s="4" t="n">
        <v>0.45</v>
      </c>
      <c r="D6007" s="4" t="n">
        <v>0.44</v>
      </c>
      <c r="E6007" s="4" t="n">
        <v>0.44</v>
      </c>
      <c r="F6007" s="4" t="n">
        <v>0.37</v>
      </c>
      <c r="G6007" s="4" t="n">
        <v>407254400</v>
      </c>
    </row>
    <row r="6008" customFormat="false" ht="12.8" hidden="false" customHeight="false" outlineLevel="0" collapsed="false">
      <c r="A6008" s="3" t="n">
        <v>37356</v>
      </c>
      <c r="B6008" s="4" t="n">
        <v>0.43</v>
      </c>
      <c r="C6008" s="4" t="n">
        <v>0.45</v>
      </c>
      <c r="D6008" s="4" t="n">
        <v>0.43</v>
      </c>
      <c r="E6008" s="4" t="n">
        <v>0.44</v>
      </c>
      <c r="F6008" s="4" t="n">
        <v>0.37</v>
      </c>
      <c r="G6008" s="4" t="n">
        <v>224980000</v>
      </c>
    </row>
    <row r="6009" customFormat="false" ht="12.8" hidden="false" customHeight="false" outlineLevel="0" collapsed="false">
      <c r="A6009" s="3" t="n">
        <v>37355</v>
      </c>
      <c r="B6009" s="4" t="n">
        <v>0.44</v>
      </c>
      <c r="C6009" s="4" t="n">
        <v>0.45</v>
      </c>
      <c r="D6009" s="4" t="n">
        <v>0.43</v>
      </c>
      <c r="E6009" s="4" t="n">
        <v>0.43</v>
      </c>
      <c r="F6009" s="4" t="n">
        <v>0.36</v>
      </c>
      <c r="G6009" s="4" t="n">
        <v>191531200</v>
      </c>
    </row>
    <row r="6010" customFormat="false" ht="12.8" hidden="false" customHeight="false" outlineLevel="0" collapsed="false">
      <c r="A6010" s="3" t="n">
        <v>37354</v>
      </c>
      <c r="B6010" s="4" t="n">
        <v>0.43</v>
      </c>
      <c r="C6010" s="4" t="n">
        <v>0.44</v>
      </c>
      <c r="D6010" s="4" t="n">
        <v>0.42</v>
      </c>
      <c r="E6010" s="4" t="n">
        <v>0.44</v>
      </c>
      <c r="F6010" s="4" t="n">
        <v>0.37</v>
      </c>
      <c r="G6010" s="4" t="n">
        <v>261514400</v>
      </c>
    </row>
    <row r="6011" customFormat="false" ht="12.8" hidden="false" customHeight="false" outlineLevel="0" collapsed="false">
      <c r="A6011" s="3" t="n">
        <v>37351</v>
      </c>
      <c r="B6011" s="4" t="n">
        <v>0.45</v>
      </c>
      <c r="C6011" s="4" t="n">
        <v>0.45</v>
      </c>
      <c r="D6011" s="4" t="n">
        <v>0.43</v>
      </c>
      <c r="E6011" s="4" t="n">
        <v>0.44</v>
      </c>
      <c r="F6011" s="4" t="n">
        <v>0.37</v>
      </c>
      <c r="G6011" s="4" t="n">
        <v>278348000</v>
      </c>
    </row>
    <row r="6012" customFormat="false" ht="12.8" hidden="false" customHeight="false" outlineLevel="0" collapsed="false">
      <c r="A6012" s="3" t="n">
        <v>37350</v>
      </c>
      <c r="B6012" s="4" t="n">
        <v>0.42</v>
      </c>
      <c r="C6012" s="4" t="n">
        <v>0.45</v>
      </c>
      <c r="D6012" s="4" t="n">
        <v>0.42</v>
      </c>
      <c r="E6012" s="4" t="n">
        <v>0.44</v>
      </c>
      <c r="F6012" s="4" t="n">
        <v>0.37</v>
      </c>
      <c r="G6012" s="4" t="n">
        <v>338497600</v>
      </c>
    </row>
    <row r="6013" customFormat="false" ht="12.8" hidden="false" customHeight="false" outlineLevel="0" collapsed="false">
      <c r="A6013" s="3" t="n">
        <v>37349</v>
      </c>
      <c r="B6013" s="4" t="n">
        <v>0.43</v>
      </c>
      <c r="C6013" s="4" t="n">
        <v>0.44</v>
      </c>
      <c r="D6013" s="4" t="n">
        <v>0.42</v>
      </c>
      <c r="E6013" s="4" t="n">
        <v>0.42</v>
      </c>
      <c r="F6013" s="4" t="n">
        <v>0.36</v>
      </c>
      <c r="G6013" s="4" t="n">
        <v>214530400</v>
      </c>
    </row>
    <row r="6014" customFormat="false" ht="12.8" hidden="false" customHeight="false" outlineLevel="0" collapsed="false">
      <c r="A6014" s="3" t="n">
        <v>37348</v>
      </c>
      <c r="B6014" s="4" t="n">
        <v>0.43</v>
      </c>
      <c r="C6014" s="4" t="n">
        <v>0.43</v>
      </c>
      <c r="D6014" s="4" t="n">
        <v>0.43</v>
      </c>
      <c r="E6014" s="4" t="n">
        <v>0.43</v>
      </c>
      <c r="F6014" s="4" t="n">
        <v>0.36</v>
      </c>
      <c r="G6014" s="4" t="n">
        <v>203795200</v>
      </c>
    </row>
    <row r="6015" customFormat="false" ht="12.8" hidden="false" customHeight="false" outlineLevel="0" collapsed="false">
      <c r="A6015" s="3" t="n">
        <v>37347</v>
      </c>
      <c r="B6015" s="4" t="n">
        <v>0.42</v>
      </c>
      <c r="C6015" s="4" t="n">
        <v>0.44</v>
      </c>
      <c r="D6015" s="4" t="n">
        <v>0.42</v>
      </c>
      <c r="E6015" s="4" t="n">
        <v>0.44</v>
      </c>
      <c r="F6015" s="4" t="n">
        <v>0.37</v>
      </c>
      <c r="G6015" s="4" t="n">
        <v>199046400</v>
      </c>
    </row>
    <row r="6016" customFormat="false" ht="12.8" hidden="false" customHeight="false" outlineLevel="0" collapsed="false">
      <c r="A6016" s="3" t="n">
        <v>37343</v>
      </c>
      <c r="B6016" s="4" t="n">
        <v>0.42</v>
      </c>
      <c r="C6016" s="4" t="n">
        <v>0.43</v>
      </c>
      <c r="D6016" s="4" t="n">
        <v>0.42</v>
      </c>
      <c r="E6016" s="4" t="n">
        <v>0.42</v>
      </c>
      <c r="F6016" s="4" t="n">
        <v>0.35</v>
      </c>
      <c r="G6016" s="4" t="n">
        <v>108455200</v>
      </c>
    </row>
    <row r="6017" customFormat="false" ht="12.8" hidden="false" customHeight="false" outlineLevel="0" collapsed="false">
      <c r="A6017" s="3" t="n">
        <v>37342</v>
      </c>
      <c r="B6017" s="4" t="n">
        <v>0.42</v>
      </c>
      <c r="C6017" s="4" t="n">
        <v>0.42</v>
      </c>
      <c r="D6017" s="4" t="n">
        <v>0.42</v>
      </c>
      <c r="E6017" s="4" t="n">
        <v>0.42</v>
      </c>
      <c r="F6017" s="4" t="n">
        <v>0.35</v>
      </c>
      <c r="G6017" s="4" t="n">
        <v>127702400</v>
      </c>
    </row>
    <row r="6018" customFormat="false" ht="12.8" hidden="false" customHeight="false" outlineLevel="0" collapsed="false">
      <c r="A6018" s="3" t="n">
        <v>37341</v>
      </c>
      <c r="B6018" s="4" t="n">
        <v>0.41</v>
      </c>
      <c r="C6018" s="4" t="n">
        <v>0.42</v>
      </c>
      <c r="D6018" s="4" t="n">
        <v>0.41</v>
      </c>
      <c r="E6018" s="4" t="n">
        <v>0.42</v>
      </c>
      <c r="F6018" s="4" t="n">
        <v>0.35</v>
      </c>
      <c r="G6018" s="4" t="n">
        <v>257840800</v>
      </c>
    </row>
    <row r="6019" customFormat="false" ht="12.8" hidden="false" customHeight="false" outlineLevel="0" collapsed="false">
      <c r="A6019" s="3" t="n">
        <v>37340</v>
      </c>
      <c r="B6019" s="4" t="n">
        <v>0.43</v>
      </c>
      <c r="C6019" s="4" t="n">
        <v>0.43</v>
      </c>
      <c r="D6019" s="4" t="n">
        <v>0.41</v>
      </c>
      <c r="E6019" s="4" t="n">
        <v>0.42</v>
      </c>
      <c r="F6019" s="4" t="n">
        <v>0.35</v>
      </c>
      <c r="G6019" s="4" t="n">
        <v>262830400</v>
      </c>
    </row>
    <row r="6020" customFormat="false" ht="12.8" hidden="false" customHeight="false" outlineLevel="0" collapsed="false">
      <c r="A6020" s="3" t="n">
        <v>37337</v>
      </c>
      <c r="B6020" s="4" t="n">
        <v>0.43</v>
      </c>
      <c r="C6020" s="4" t="n">
        <v>0.44</v>
      </c>
      <c r="D6020" s="4" t="n">
        <v>0.43</v>
      </c>
      <c r="E6020" s="4" t="n">
        <v>0.43</v>
      </c>
      <c r="F6020" s="4" t="n">
        <v>0.36</v>
      </c>
      <c r="G6020" s="4" t="n">
        <v>202193600</v>
      </c>
    </row>
    <row r="6021" customFormat="false" ht="12.8" hidden="false" customHeight="false" outlineLevel="0" collapsed="false">
      <c r="A6021" s="3" t="n">
        <v>37336</v>
      </c>
      <c r="B6021" s="4" t="n">
        <v>0.43</v>
      </c>
      <c r="C6021" s="4" t="n">
        <v>0.43</v>
      </c>
      <c r="D6021" s="4" t="n">
        <v>0.42</v>
      </c>
      <c r="E6021" s="4" t="n">
        <v>0.43</v>
      </c>
      <c r="F6021" s="4" t="n">
        <v>0.36</v>
      </c>
      <c r="G6021" s="4" t="n">
        <v>616352800</v>
      </c>
    </row>
    <row r="6022" customFormat="false" ht="12.8" hidden="false" customHeight="false" outlineLevel="0" collapsed="false">
      <c r="A6022" s="3" t="n">
        <v>37335</v>
      </c>
      <c r="B6022" s="4" t="n">
        <v>0.44</v>
      </c>
      <c r="C6022" s="4" t="n">
        <v>0.45</v>
      </c>
      <c r="D6022" s="4" t="n">
        <v>0.44</v>
      </c>
      <c r="E6022" s="4" t="n">
        <v>0.44</v>
      </c>
      <c r="F6022" s="4" t="n">
        <v>0.37</v>
      </c>
      <c r="G6022" s="4" t="n">
        <v>294319200</v>
      </c>
    </row>
    <row r="6023" customFormat="false" ht="12.8" hidden="false" customHeight="false" outlineLevel="0" collapsed="false">
      <c r="A6023" s="3" t="n">
        <v>37334</v>
      </c>
      <c r="B6023" s="4" t="n">
        <v>0.44</v>
      </c>
      <c r="C6023" s="4" t="n">
        <v>0.45</v>
      </c>
      <c r="D6023" s="4" t="n">
        <v>0.43</v>
      </c>
      <c r="E6023" s="4" t="n">
        <v>0.44</v>
      </c>
      <c r="F6023" s="4" t="n">
        <v>0.37</v>
      </c>
      <c r="G6023" s="4" t="n">
        <v>242345600</v>
      </c>
    </row>
    <row r="6024" customFormat="false" ht="12.8" hidden="false" customHeight="false" outlineLevel="0" collapsed="false">
      <c r="A6024" s="3" t="n">
        <v>37333</v>
      </c>
      <c r="B6024" s="4" t="n">
        <v>0.45</v>
      </c>
      <c r="C6024" s="4" t="n">
        <v>0.45</v>
      </c>
      <c r="D6024" s="4" t="n">
        <v>0.43</v>
      </c>
      <c r="E6024" s="4" t="n">
        <v>0.44</v>
      </c>
      <c r="F6024" s="4" t="n">
        <v>0.37</v>
      </c>
      <c r="G6024" s="4" t="n">
        <v>304556000</v>
      </c>
    </row>
    <row r="6025" customFormat="false" ht="12.8" hidden="false" customHeight="false" outlineLevel="0" collapsed="false">
      <c r="A6025" s="3" t="n">
        <v>37330</v>
      </c>
      <c r="B6025" s="4" t="n">
        <v>0.44</v>
      </c>
      <c r="C6025" s="4" t="n">
        <v>0.45</v>
      </c>
      <c r="D6025" s="4" t="n">
        <v>0.43</v>
      </c>
      <c r="E6025" s="4" t="n">
        <v>0.45</v>
      </c>
      <c r="F6025" s="4" t="n">
        <v>0.37</v>
      </c>
      <c r="G6025" s="4" t="n">
        <v>240900800</v>
      </c>
    </row>
    <row r="6026" customFormat="false" ht="12.8" hidden="false" customHeight="false" outlineLevel="0" collapsed="false">
      <c r="A6026" s="3" t="n">
        <v>37329</v>
      </c>
      <c r="B6026" s="4" t="n">
        <v>0.43</v>
      </c>
      <c r="C6026" s="4" t="n">
        <v>0.44</v>
      </c>
      <c r="D6026" s="4" t="n">
        <v>0.43</v>
      </c>
      <c r="E6026" s="4" t="n">
        <v>0.44</v>
      </c>
      <c r="F6026" s="4" t="n">
        <v>0.37</v>
      </c>
      <c r="G6026" s="4" t="n">
        <v>217296800</v>
      </c>
    </row>
    <row r="6027" customFormat="false" ht="12.8" hidden="false" customHeight="false" outlineLevel="0" collapsed="false">
      <c r="A6027" s="3" t="n">
        <v>37328</v>
      </c>
      <c r="B6027" s="4" t="n">
        <v>0.44</v>
      </c>
      <c r="C6027" s="4" t="n">
        <v>0.44</v>
      </c>
      <c r="D6027" s="4" t="n">
        <v>0.43</v>
      </c>
      <c r="E6027" s="4" t="n">
        <v>0.44</v>
      </c>
      <c r="F6027" s="4" t="n">
        <v>0.37</v>
      </c>
      <c r="G6027" s="4" t="n">
        <v>200765600</v>
      </c>
    </row>
    <row r="6028" customFormat="false" ht="12.8" hidden="false" customHeight="false" outlineLevel="0" collapsed="false">
      <c r="A6028" s="3" t="n">
        <v>37327</v>
      </c>
      <c r="B6028" s="4" t="n">
        <v>0.44</v>
      </c>
      <c r="C6028" s="4" t="n">
        <v>0.44</v>
      </c>
      <c r="D6028" s="4" t="n">
        <v>0.43</v>
      </c>
      <c r="E6028" s="4" t="n">
        <v>0.44</v>
      </c>
      <c r="F6028" s="4" t="n">
        <v>0.37</v>
      </c>
      <c r="G6028" s="4" t="n">
        <v>254055200</v>
      </c>
    </row>
    <row r="6029" customFormat="false" ht="12.8" hidden="false" customHeight="false" outlineLevel="0" collapsed="false">
      <c r="A6029" s="3" t="n">
        <v>37326</v>
      </c>
      <c r="B6029" s="4" t="n">
        <v>0.44</v>
      </c>
      <c r="C6029" s="4" t="n">
        <v>0.45</v>
      </c>
      <c r="D6029" s="4" t="n">
        <v>0.43</v>
      </c>
      <c r="E6029" s="4" t="n">
        <v>0.45</v>
      </c>
      <c r="F6029" s="4" t="n">
        <v>0.38</v>
      </c>
      <c r="G6029" s="4" t="n">
        <v>262785600</v>
      </c>
    </row>
    <row r="6030" customFormat="false" ht="12.8" hidden="false" customHeight="false" outlineLevel="0" collapsed="false">
      <c r="A6030" s="3" t="n">
        <v>37323</v>
      </c>
      <c r="B6030" s="4" t="n">
        <v>0.44</v>
      </c>
      <c r="C6030" s="4" t="n">
        <v>0.45</v>
      </c>
      <c r="D6030" s="4" t="n">
        <v>0.43</v>
      </c>
      <c r="E6030" s="4" t="n">
        <v>0.44</v>
      </c>
      <c r="F6030" s="4" t="n">
        <v>0.37</v>
      </c>
      <c r="G6030" s="4" t="n">
        <v>269774400</v>
      </c>
    </row>
    <row r="6031" customFormat="false" ht="12.8" hidden="false" customHeight="false" outlineLevel="0" collapsed="false">
      <c r="A6031" s="3" t="n">
        <v>37322</v>
      </c>
      <c r="B6031" s="4" t="n">
        <v>0.43</v>
      </c>
      <c r="C6031" s="4" t="n">
        <v>0.44</v>
      </c>
      <c r="D6031" s="4" t="n">
        <v>0.42</v>
      </c>
      <c r="E6031" s="4" t="n">
        <v>0.44</v>
      </c>
      <c r="F6031" s="4" t="n">
        <v>0.37</v>
      </c>
      <c r="G6031" s="4" t="n">
        <v>258249600</v>
      </c>
    </row>
    <row r="6032" customFormat="false" ht="12.8" hidden="false" customHeight="false" outlineLevel="0" collapsed="false">
      <c r="A6032" s="3" t="n">
        <v>37321</v>
      </c>
      <c r="B6032" s="4" t="n">
        <v>0.42</v>
      </c>
      <c r="C6032" s="4" t="n">
        <v>0.43</v>
      </c>
      <c r="D6032" s="4" t="n">
        <v>0.41</v>
      </c>
      <c r="E6032" s="4" t="n">
        <v>0.43</v>
      </c>
      <c r="F6032" s="4" t="n">
        <v>0.36</v>
      </c>
      <c r="G6032" s="4" t="n">
        <v>226206400</v>
      </c>
    </row>
    <row r="6033" customFormat="false" ht="12.8" hidden="false" customHeight="false" outlineLevel="0" collapsed="false">
      <c r="A6033" s="3" t="n">
        <v>37320</v>
      </c>
      <c r="B6033" s="4" t="n">
        <v>0.43</v>
      </c>
      <c r="C6033" s="4" t="n">
        <v>0.44</v>
      </c>
      <c r="D6033" s="4" t="n">
        <v>0.42</v>
      </c>
      <c r="E6033" s="4" t="n">
        <v>0.42</v>
      </c>
      <c r="F6033" s="4" t="n">
        <v>0.35</v>
      </c>
      <c r="G6033" s="4" t="n">
        <v>274702400</v>
      </c>
    </row>
    <row r="6034" customFormat="false" ht="12.8" hidden="false" customHeight="false" outlineLevel="0" collapsed="false">
      <c r="A6034" s="3" t="n">
        <v>37319</v>
      </c>
      <c r="B6034" s="4" t="n">
        <v>0.42</v>
      </c>
      <c r="C6034" s="4" t="n">
        <v>0.44</v>
      </c>
      <c r="D6034" s="4" t="n">
        <v>0.41</v>
      </c>
      <c r="E6034" s="4" t="n">
        <v>0.43</v>
      </c>
      <c r="F6034" s="4" t="n">
        <v>0.36</v>
      </c>
      <c r="G6034" s="4" t="n">
        <v>348258400</v>
      </c>
    </row>
    <row r="6035" customFormat="false" ht="12.8" hidden="false" customHeight="false" outlineLevel="0" collapsed="false">
      <c r="A6035" s="3" t="n">
        <v>37316</v>
      </c>
      <c r="B6035" s="4" t="n">
        <v>0.39</v>
      </c>
      <c r="C6035" s="4" t="n">
        <v>0.42</v>
      </c>
      <c r="D6035" s="4" t="n">
        <v>0.39</v>
      </c>
      <c r="E6035" s="4" t="n">
        <v>0.42</v>
      </c>
      <c r="F6035" s="4" t="n">
        <v>0.35</v>
      </c>
      <c r="G6035" s="4" t="n">
        <v>348992000</v>
      </c>
    </row>
    <row r="6036" customFormat="false" ht="12.8" hidden="false" customHeight="false" outlineLevel="0" collapsed="false">
      <c r="A6036" s="3" t="n">
        <v>37315</v>
      </c>
      <c r="B6036" s="4" t="n">
        <v>0.4</v>
      </c>
      <c r="C6036" s="4" t="n">
        <v>0.4</v>
      </c>
      <c r="D6036" s="4" t="n">
        <v>0.38</v>
      </c>
      <c r="E6036" s="4" t="n">
        <v>0.39</v>
      </c>
      <c r="F6036" s="4" t="n">
        <v>0.33</v>
      </c>
      <c r="G6036" s="4" t="n">
        <v>456937600</v>
      </c>
    </row>
    <row r="6037" customFormat="false" ht="12.8" hidden="false" customHeight="false" outlineLevel="0" collapsed="false">
      <c r="A6037" s="3" t="n">
        <v>37314</v>
      </c>
      <c r="B6037" s="4" t="n">
        <v>0.43</v>
      </c>
      <c r="C6037" s="4" t="n">
        <v>0.43</v>
      </c>
      <c r="D6037" s="4" t="n">
        <v>0.37</v>
      </c>
      <c r="E6037" s="4" t="n">
        <v>0.39</v>
      </c>
      <c r="F6037" s="4" t="n">
        <v>0.33</v>
      </c>
      <c r="G6037" s="4" t="n">
        <v>1030159200</v>
      </c>
    </row>
    <row r="6038" customFormat="false" ht="12.8" hidden="false" customHeight="false" outlineLevel="0" collapsed="false">
      <c r="A6038" s="3" t="n">
        <v>37313</v>
      </c>
      <c r="B6038" s="4" t="n">
        <v>0.43</v>
      </c>
      <c r="C6038" s="4" t="n">
        <v>0.44</v>
      </c>
      <c r="D6038" s="4" t="n">
        <v>0.42</v>
      </c>
      <c r="E6038" s="4" t="n">
        <v>0.42</v>
      </c>
      <c r="F6038" s="4" t="n">
        <v>0.35</v>
      </c>
      <c r="G6038" s="4" t="n">
        <v>260131200</v>
      </c>
    </row>
    <row r="6039" customFormat="false" ht="12.8" hidden="false" customHeight="false" outlineLevel="0" collapsed="false">
      <c r="A6039" s="3" t="n">
        <v>37312</v>
      </c>
      <c r="B6039" s="4" t="n">
        <v>0.41</v>
      </c>
      <c r="C6039" s="4" t="n">
        <v>0.44</v>
      </c>
      <c r="D6039" s="4" t="n">
        <v>0.4</v>
      </c>
      <c r="E6039" s="4" t="n">
        <v>0.43</v>
      </c>
      <c r="F6039" s="4" t="n">
        <v>0.36</v>
      </c>
      <c r="G6039" s="4" t="n">
        <v>426848800</v>
      </c>
    </row>
    <row r="6040" customFormat="false" ht="12.8" hidden="false" customHeight="false" outlineLevel="0" collapsed="false">
      <c r="A6040" s="3" t="n">
        <v>37309</v>
      </c>
      <c r="B6040" s="4" t="n">
        <v>0.39</v>
      </c>
      <c r="C6040" s="4" t="n">
        <v>0.41</v>
      </c>
      <c r="D6040" s="4" t="n">
        <v>0.38</v>
      </c>
      <c r="E6040" s="4" t="n">
        <v>0.41</v>
      </c>
      <c r="F6040" s="4" t="n">
        <v>0.34</v>
      </c>
      <c r="G6040" s="4" t="n">
        <v>406476000</v>
      </c>
    </row>
    <row r="6041" customFormat="false" ht="12.8" hidden="false" customHeight="false" outlineLevel="0" collapsed="false">
      <c r="A6041" s="3" t="n">
        <v>37308</v>
      </c>
      <c r="B6041" s="4" t="n">
        <v>0.41</v>
      </c>
      <c r="C6041" s="4" t="n">
        <v>0.41</v>
      </c>
      <c r="D6041" s="4" t="n">
        <v>0.38</v>
      </c>
      <c r="E6041" s="4" t="n">
        <v>0.38</v>
      </c>
      <c r="F6041" s="4" t="n">
        <v>0.32</v>
      </c>
      <c r="G6041" s="4" t="n">
        <v>446751200</v>
      </c>
    </row>
    <row r="6042" customFormat="false" ht="12.8" hidden="false" customHeight="false" outlineLevel="0" collapsed="false">
      <c r="A6042" s="3" t="n">
        <v>37307</v>
      </c>
      <c r="B6042" s="4" t="n">
        <v>0.41</v>
      </c>
      <c r="C6042" s="4" t="n">
        <v>0.41</v>
      </c>
      <c r="D6042" s="4" t="n">
        <v>0.4</v>
      </c>
      <c r="E6042" s="4" t="n">
        <v>0.41</v>
      </c>
      <c r="F6042" s="4" t="n">
        <v>0.35</v>
      </c>
      <c r="G6042" s="4" t="n">
        <v>285443200</v>
      </c>
    </row>
    <row r="6043" customFormat="false" ht="12.8" hidden="false" customHeight="false" outlineLevel="0" collapsed="false">
      <c r="A6043" s="3" t="n">
        <v>37306</v>
      </c>
      <c r="B6043" s="4" t="n">
        <v>0.42</v>
      </c>
      <c r="C6043" s="4" t="n">
        <v>0.43</v>
      </c>
      <c r="D6043" s="4" t="n">
        <v>0.4</v>
      </c>
      <c r="E6043" s="4" t="n">
        <v>0.4</v>
      </c>
      <c r="F6043" s="4" t="n">
        <v>0.34</v>
      </c>
      <c r="G6043" s="4" t="n">
        <v>390258400</v>
      </c>
    </row>
    <row r="6044" customFormat="false" ht="12.8" hidden="false" customHeight="false" outlineLevel="0" collapsed="false">
      <c r="A6044" s="3" t="n">
        <v>37302</v>
      </c>
      <c r="B6044" s="4" t="n">
        <v>0.44</v>
      </c>
      <c r="C6044" s="4" t="n">
        <v>0.45</v>
      </c>
      <c r="D6044" s="4" t="n">
        <v>0.43</v>
      </c>
      <c r="E6044" s="4" t="n">
        <v>0.43</v>
      </c>
      <c r="F6044" s="4" t="n">
        <v>0.36</v>
      </c>
      <c r="G6044" s="4" t="n">
        <v>260187200</v>
      </c>
    </row>
    <row r="6045" customFormat="false" ht="12.8" hidden="false" customHeight="false" outlineLevel="0" collapsed="false">
      <c r="A6045" s="3" t="n">
        <v>37301</v>
      </c>
      <c r="B6045" s="4" t="n">
        <v>0.45</v>
      </c>
      <c r="C6045" s="4" t="n">
        <v>0.45</v>
      </c>
      <c r="D6045" s="4" t="n">
        <v>0.44</v>
      </c>
      <c r="E6045" s="4" t="n">
        <v>0.44</v>
      </c>
      <c r="F6045" s="4" t="n">
        <v>0.37</v>
      </c>
      <c r="G6045" s="4" t="n">
        <v>260170400</v>
      </c>
    </row>
    <row r="6046" customFormat="false" ht="12.8" hidden="false" customHeight="false" outlineLevel="0" collapsed="false">
      <c r="A6046" s="3" t="n">
        <v>37300</v>
      </c>
      <c r="B6046" s="4" t="n">
        <v>0.44</v>
      </c>
      <c r="C6046" s="4" t="n">
        <v>0.45</v>
      </c>
      <c r="D6046" s="4" t="n">
        <v>0.44</v>
      </c>
      <c r="E6046" s="4" t="n">
        <v>0.45</v>
      </c>
      <c r="F6046" s="4" t="n">
        <v>0.38</v>
      </c>
      <c r="G6046" s="4" t="n">
        <v>312872000</v>
      </c>
    </row>
    <row r="6047" customFormat="false" ht="12.8" hidden="false" customHeight="false" outlineLevel="0" collapsed="false">
      <c r="A6047" s="3" t="n">
        <v>37299</v>
      </c>
      <c r="B6047" s="4" t="n">
        <v>0.44</v>
      </c>
      <c r="C6047" s="4" t="n">
        <v>0.45</v>
      </c>
      <c r="D6047" s="4" t="n">
        <v>0.44</v>
      </c>
      <c r="E6047" s="4" t="n">
        <v>0.44</v>
      </c>
      <c r="F6047" s="4" t="n">
        <v>0.37</v>
      </c>
      <c r="G6047" s="4" t="n">
        <v>224280000</v>
      </c>
    </row>
    <row r="6048" customFormat="false" ht="12.8" hidden="false" customHeight="false" outlineLevel="0" collapsed="false">
      <c r="A6048" s="3" t="n">
        <v>37298</v>
      </c>
      <c r="B6048" s="4" t="n">
        <v>0.43</v>
      </c>
      <c r="C6048" s="4" t="n">
        <v>0.45</v>
      </c>
      <c r="D6048" s="4" t="n">
        <v>0.42</v>
      </c>
      <c r="E6048" s="4" t="n">
        <v>0.45</v>
      </c>
      <c r="F6048" s="4" t="n">
        <v>0.37</v>
      </c>
      <c r="G6048" s="4" t="n">
        <v>398602400</v>
      </c>
    </row>
    <row r="6049" customFormat="false" ht="12.8" hidden="false" customHeight="false" outlineLevel="0" collapsed="false">
      <c r="A6049" s="3" t="n">
        <v>37295</v>
      </c>
      <c r="B6049" s="4" t="n">
        <v>0.44</v>
      </c>
      <c r="C6049" s="4" t="n">
        <v>0.44</v>
      </c>
      <c r="D6049" s="4" t="n">
        <v>0.42</v>
      </c>
      <c r="E6049" s="4" t="n">
        <v>0.43</v>
      </c>
      <c r="F6049" s="4" t="n">
        <v>0.36</v>
      </c>
      <c r="G6049" s="4" t="n">
        <v>355331200</v>
      </c>
    </row>
    <row r="6050" customFormat="false" ht="12.8" hidden="false" customHeight="false" outlineLevel="0" collapsed="false">
      <c r="A6050" s="3" t="n">
        <v>37294</v>
      </c>
      <c r="B6050" s="4" t="n">
        <v>0.44</v>
      </c>
      <c r="C6050" s="4" t="n">
        <v>0.45</v>
      </c>
      <c r="D6050" s="4" t="n">
        <v>0.43</v>
      </c>
      <c r="E6050" s="4" t="n">
        <v>0.43</v>
      </c>
      <c r="F6050" s="4" t="n">
        <v>0.36</v>
      </c>
      <c r="G6050" s="4" t="n">
        <v>347832800</v>
      </c>
    </row>
    <row r="6051" customFormat="false" ht="12.8" hidden="false" customHeight="false" outlineLevel="0" collapsed="false">
      <c r="A6051" s="3" t="n">
        <v>37293</v>
      </c>
      <c r="B6051" s="4" t="n">
        <v>0.46</v>
      </c>
      <c r="C6051" s="4" t="n">
        <v>0.46</v>
      </c>
      <c r="D6051" s="4" t="n">
        <v>0.43</v>
      </c>
      <c r="E6051" s="4" t="n">
        <v>0.44</v>
      </c>
      <c r="F6051" s="4" t="n">
        <v>0.37</v>
      </c>
      <c r="G6051" s="4" t="n">
        <v>597576000</v>
      </c>
    </row>
    <row r="6052" customFormat="false" ht="12.8" hidden="false" customHeight="false" outlineLevel="0" collapsed="false">
      <c r="A6052" s="3" t="n">
        <v>37292</v>
      </c>
      <c r="B6052" s="4" t="n">
        <v>0.45</v>
      </c>
      <c r="C6052" s="4" t="n">
        <v>0.46</v>
      </c>
      <c r="D6052" s="4" t="n">
        <v>0.45</v>
      </c>
      <c r="E6052" s="4" t="n">
        <v>0.45</v>
      </c>
      <c r="F6052" s="4" t="n">
        <v>0.38</v>
      </c>
      <c r="G6052" s="4" t="n">
        <v>456887200</v>
      </c>
    </row>
    <row r="6053" customFormat="false" ht="12.8" hidden="false" customHeight="false" outlineLevel="0" collapsed="false">
      <c r="A6053" s="3" t="n">
        <v>37291</v>
      </c>
      <c r="B6053" s="4" t="n">
        <v>0.43</v>
      </c>
      <c r="C6053" s="4" t="n">
        <v>0.46</v>
      </c>
      <c r="D6053" s="4" t="n">
        <v>0.43</v>
      </c>
      <c r="E6053" s="4" t="n">
        <v>0.45</v>
      </c>
      <c r="F6053" s="4" t="n">
        <v>0.38</v>
      </c>
      <c r="G6053" s="4" t="n">
        <v>522373600</v>
      </c>
    </row>
    <row r="6054" customFormat="false" ht="12.8" hidden="false" customHeight="false" outlineLevel="0" collapsed="false">
      <c r="A6054" s="3" t="n">
        <v>37288</v>
      </c>
      <c r="B6054" s="4" t="n">
        <v>0.43</v>
      </c>
      <c r="C6054" s="4" t="n">
        <v>0.45</v>
      </c>
      <c r="D6054" s="4" t="n">
        <v>0.43</v>
      </c>
      <c r="E6054" s="4" t="n">
        <v>0.44</v>
      </c>
      <c r="F6054" s="4" t="n">
        <v>0.37</v>
      </c>
      <c r="G6054" s="4" t="n">
        <v>398305600</v>
      </c>
    </row>
    <row r="6055" customFormat="false" ht="12.8" hidden="false" customHeight="false" outlineLevel="0" collapsed="false">
      <c r="A6055" s="3" t="n">
        <v>37287</v>
      </c>
      <c r="B6055" s="4" t="n">
        <v>0.43</v>
      </c>
      <c r="C6055" s="4" t="n">
        <v>0.44</v>
      </c>
      <c r="D6055" s="4" t="n">
        <v>0.43</v>
      </c>
      <c r="E6055" s="4" t="n">
        <v>0.44</v>
      </c>
      <c r="F6055" s="4" t="n">
        <v>0.37</v>
      </c>
      <c r="G6055" s="4" t="n">
        <v>468445600</v>
      </c>
    </row>
    <row r="6056" customFormat="false" ht="12.8" hidden="false" customHeight="false" outlineLevel="0" collapsed="false">
      <c r="A6056" s="3" t="n">
        <v>37286</v>
      </c>
      <c r="B6056" s="4" t="n">
        <v>0.41</v>
      </c>
      <c r="C6056" s="4" t="n">
        <v>0.43</v>
      </c>
      <c r="D6056" s="4" t="n">
        <v>0.41</v>
      </c>
      <c r="E6056" s="4" t="n">
        <v>0.43</v>
      </c>
      <c r="F6056" s="4" t="n">
        <v>0.36</v>
      </c>
      <c r="G6056" s="4" t="n">
        <v>471576000</v>
      </c>
    </row>
    <row r="6057" customFormat="false" ht="12.8" hidden="false" customHeight="false" outlineLevel="0" collapsed="false">
      <c r="A6057" s="3" t="n">
        <v>37285</v>
      </c>
      <c r="B6057" s="4" t="n">
        <v>0.41</v>
      </c>
      <c r="C6057" s="4" t="n">
        <v>0.42</v>
      </c>
      <c r="D6057" s="4" t="n">
        <v>0.41</v>
      </c>
      <c r="E6057" s="4" t="n">
        <v>0.41</v>
      </c>
      <c r="F6057" s="4" t="n">
        <v>0.35</v>
      </c>
      <c r="G6057" s="4" t="n">
        <v>240324000</v>
      </c>
    </row>
    <row r="6058" customFormat="false" ht="12.8" hidden="false" customHeight="false" outlineLevel="0" collapsed="false">
      <c r="A6058" s="3" t="n">
        <v>37284</v>
      </c>
      <c r="B6058" s="4" t="n">
        <v>0.42</v>
      </c>
      <c r="C6058" s="4" t="n">
        <v>0.42</v>
      </c>
      <c r="D6058" s="4" t="n">
        <v>0.41</v>
      </c>
      <c r="E6058" s="4" t="n">
        <v>0.42</v>
      </c>
      <c r="F6058" s="4" t="n">
        <v>0.35</v>
      </c>
      <c r="G6058" s="4" t="n">
        <v>186446400</v>
      </c>
    </row>
    <row r="6059" customFormat="false" ht="12.8" hidden="false" customHeight="false" outlineLevel="0" collapsed="false">
      <c r="A6059" s="3" t="n">
        <v>37281</v>
      </c>
      <c r="B6059" s="4" t="n">
        <v>0.41</v>
      </c>
      <c r="C6059" s="4" t="n">
        <v>0.42</v>
      </c>
      <c r="D6059" s="4" t="n">
        <v>0.4</v>
      </c>
      <c r="E6059" s="4" t="n">
        <v>0.42</v>
      </c>
      <c r="F6059" s="4" t="n">
        <v>0.35</v>
      </c>
      <c r="G6059" s="4" t="n">
        <v>185914400</v>
      </c>
    </row>
    <row r="6060" customFormat="false" ht="12.8" hidden="false" customHeight="false" outlineLevel="0" collapsed="false">
      <c r="A6060" s="3" t="n">
        <v>37280</v>
      </c>
      <c r="B6060" s="4" t="n">
        <v>0.41</v>
      </c>
      <c r="C6060" s="4" t="n">
        <v>0.42</v>
      </c>
      <c r="D6060" s="4" t="n">
        <v>0.41</v>
      </c>
      <c r="E6060" s="4" t="n">
        <v>0.41</v>
      </c>
      <c r="F6060" s="4" t="n">
        <v>0.35</v>
      </c>
      <c r="G6060" s="4" t="n">
        <v>344002400</v>
      </c>
    </row>
    <row r="6061" customFormat="false" ht="12.8" hidden="false" customHeight="false" outlineLevel="0" collapsed="false">
      <c r="A6061" s="3" t="n">
        <v>37279</v>
      </c>
      <c r="B6061" s="4" t="n">
        <v>0.39</v>
      </c>
      <c r="C6061" s="4" t="n">
        <v>0.41</v>
      </c>
      <c r="D6061" s="4" t="n">
        <v>0.39</v>
      </c>
      <c r="E6061" s="4" t="n">
        <v>0.41</v>
      </c>
      <c r="F6061" s="4" t="n">
        <v>0.35</v>
      </c>
      <c r="G6061" s="4" t="n">
        <v>443279200</v>
      </c>
    </row>
    <row r="6062" customFormat="false" ht="12.8" hidden="false" customHeight="false" outlineLevel="0" collapsed="false">
      <c r="A6062" s="3" t="n">
        <v>37278</v>
      </c>
      <c r="B6062" s="4" t="n">
        <v>0.4</v>
      </c>
      <c r="C6062" s="4" t="n">
        <v>0.4</v>
      </c>
      <c r="D6062" s="4" t="n">
        <v>0.39</v>
      </c>
      <c r="E6062" s="4" t="n">
        <v>0.39</v>
      </c>
      <c r="F6062" s="4" t="n">
        <v>0.33</v>
      </c>
      <c r="G6062" s="4" t="n">
        <v>327314400</v>
      </c>
    </row>
    <row r="6063" customFormat="false" ht="12.8" hidden="false" customHeight="false" outlineLevel="0" collapsed="false">
      <c r="A6063" s="3" t="n">
        <v>37274</v>
      </c>
      <c r="B6063" s="4" t="n">
        <v>0.39</v>
      </c>
      <c r="C6063" s="4" t="n">
        <v>0.4</v>
      </c>
      <c r="D6063" s="4" t="n">
        <v>0.39</v>
      </c>
      <c r="E6063" s="4" t="n">
        <v>0.4</v>
      </c>
      <c r="F6063" s="4" t="n">
        <v>0.33</v>
      </c>
      <c r="G6063" s="4" t="n">
        <v>338811200</v>
      </c>
    </row>
    <row r="6064" customFormat="false" ht="12.8" hidden="false" customHeight="false" outlineLevel="0" collapsed="false">
      <c r="A6064" s="3" t="n">
        <v>37273</v>
      </c>
      <c r="B6064" s="4" t="n">
        <v>0.39</v>
      </c>
      <c r="C6064" s="4" t="n">
        <v>0.41</v>
      </c>
      <c r="D6064" s="4" t="n">
        <v>0.39</v>
      </c>
      <c r="E6064" s="4" t="n">
        <v>0.4</v>
      </c>
      <c r="F6064" s="4" t="n">
        <v>0.34</v>
      </c>
      <c r="G6064" s="4" t="n">
        <v>660576000</v>
      </c>
    </row>
    <row r="6065" customFormat="false" ht="12.8" hidden="false" customHeight="false" outlineLevel="0" collapsed="false">
      <c r="A6065" s="3" t="n">
        <v>37272</v>
      </c>
      <c r="B6065" s="4" t="n">
        <v>0.38</v>
      </c>
      <c r="C6065" s="4" t="n">
        <v>0.38</v>
      </c>
      <c r="D6065" s="4" t="n">
        <v>0.37</v>
      </c>
      <c r="E6065" s="4" t="n">
        <v>0.37</v>
      </c>
      <c r="F6065" s="4" t="n">
        <v>0.31</v>
      </c>
      <c r="G6065" s="4" t="n">
        <v>566893600</v>
      </c>
    </row>
    <row r="6066" customFormat="false" ht="12.8" hidden="false" customHeight="false" outlineLevel="0" collapsed="false">
      <c r="A6066" s="3" t="n">
        <v>37271</v>
      </c>
      <c r="B6066" s="4" t="n">
        <v>0.38</v>
      </c>
      <c r="C6066" s="4" t="n">
        <v>0.39</v>
      </c>
      <c r="D6066" s="4" t="n">
        <v>0.38</v>
      </c>
      <c r="E6066" s="4" t="n">
        <v>0.39</v>
      </c>
      <c r="F6066" s="4" t="n">
        <v>0.33</v>
      </c>
      <c r="G6066" s="4" t="n">
        <v>290320800</v>
      </c>
    </row>
    <row r="6067" customFormat="false" ht="12.8" hidden="false" customHeight="false" outlineLevel="0" collapsed="false">
      <c r="A6067" s="3" t="n">
        <v>37270</v>
      </c>
      <c r="B6067" s="4" t="n">
        <v>0.38</v>
      </c>
      <c r="C6067" s="4" t="n">
        <v>0.38</v>
      </c>
      <c r="D6067" s="4" t="n">
        <v>0.37</v>
      </c>
      <c r="E6067" s="4" t="n">
        <v>0.38</v>
      </c>
      <c r="F6067" s="4" t="n">
        <v>0.32</v>
      </c>
      <c r="G6067" s="4" t="n">
        <v>415996000</v>
      </c>
    </row>
    <row r="6068" customFormat="false" ht="12.8" hidden="false" customHeight="false" outlineLevel="0" collapsed="false">
      <c r="A6068" s="3" t="n">
        <v>37267</v>
      </c>
      <c r="B6068" s="4" t="n">
        <v>0.38</v>
      </c>
      <c r="C6068" s="4" t="n">
        <v>0.39</v>
      </c>
      <c r="D6068" s="4" t="n">
        <v>0.37</v>
      </c>
      <c r="E6068" s="4" t="n">
        <v>0.38</v>
      </c>
      <c r="F6068" s="4" t="n">
        <v>0.32</v>
      </c>
      <c r="G6068" s="4" t="n">
        <v>348801600</v>
      </c>
    </row>
    <row r="6069" customFormat="false" ht="12.8" hidden="false" customHeight="false" outlineLevel="0" collapsed="false">
      <c r="A6069" s="3" t="n">
        <v>37266</v>
      </c>
      <c r="B6069" s="4" t="n">
        <v>0.38</v>
      </c>
      <c r="C6069" s="4" t="n">
        <v>0.38</v>
      </c>
      <c r="D6069" s="4" t="n">
        <v>0.36</v>
      </c>
      <c r="E6069" s="4" t="n">
        <v>0.38</v>
      </c>
      <c r="F6069" s="4" t="n">
        <v>0.32</v>
      </c>
      <c r="G6069" s="4" t="n">
        <v>452737600</v>
      </c>
    </row>
    <row r="6070" customFormat="false" ht="12.8" hidden="false" customHeight="false" outlineLevel="0" collapsed="false">
      <c r="A6070" s="3" t="n">
        <v>37265</v>
      </c>
      <c r="B6070" s="4" t="n">
        <v>0.41</v>
      </c>
      <c r="C6070" s="4" t="n">
        <v>0.41</v>
      </c>
      <c r="D6070" s="4" t="n">
        <v>0.38</v>
      </c>
      <c r="E6070" s="4" t="n">
        <v>0.39</v>
      </c>
      <c r="F6070" s="4" t="n">
        <v>0.32</v>
      </c>
      <c r="G6070" s="4" t="n">
        <v>327835200</v>
      </c>
    </row>
    <row r="6071" customFormat="false" ht="12.8" hidden="false" customHeight="false" outlineLevel="0" collapsed="false">
      <c r="A6071" s="3" t="n">
        <v>37264</v>
      </c>
      <c r="B6071" s="4" t="n">
        <v>0.41</v>
      </c>
      <c r="C6071" s="4" t="n">
        <v>0.41</v>
      </c>
      <c r="D6071" s="4" t="n">
        <v>0.4</v>
      </c>
      <c r="E6071" s="4" t="n">
        <v>0.4</v>
      </c>
      <c r="F6071" s="4" t="n">
        <v>0.34</v>
      </c>
      <c r="G6071" s="4" t="n">
        <v>450038400</v>
      </c>
    </row>
    <row r="6072" customFormat="false" ht="12.8" hidden="false" customHeight="false" outlineLevel="0" collapsed="false">
      <c r="A6072" s="3" t="n">
        <v>37263</v>
      </c>
      <c r="B6072" s="4" t="n">
        <v>0.42</v>
      </c>
      <c r="C6072" s="4" t="n">
        <v>0.43</v>
      </c>
      <c r="D6072" s="4" t="n">
        <v>0.41</v>
      </c>
      <c r="E6072" s="4" t="n">
        <v>0.41</v>
      </c>
      <c r="F6072" s="4" t="n">
        <v>0.34</v>
      </c>
      <c r="G6072" s="4" t="n">
        <v>444584000</v>
      </c>
    </row>
    <row r="6073" customFormat="false" ht="12.8" hidden="false" customHeight="false" outlineLevel="0" collapsed="false">
      <c r="A6073" s="3" t="n">
        <v>37260</v>
      </c>
      <c r="B6073" s="4" t="n">
        <v>0.42</v>
      </c>
      <c r="C6073" s="4" t="n">
        <v>0.43</v>
      </c>
      <c r="D6073" s="4" t="n">
        <v>0.41</v>
      </c>
      <c r="E6073" s="4" t="n">
        <v>0.42</v>
      </c>
      <c r="F6073" s="4" t="n">
        <v>0.36</v>
      </c>
      <c r="G6073" s="4" t="n">
        <v>409976000</v>
      </c>
    </row>
    <row r="6074" customFormat="false" ht="12.8" hidden="false" customHeight="false" outlineLevel="0" collapsed="false">
      <c r="A6074" s="3" t="n">
        <v>37259</v>
      </c>
      <c r="B6074" s="4" t="n">
        <v>0.41</v>
      </c>
      <c r="C6074" s="4" t="n">
        <v>0.42</v>
      </c>
      <c r="D6074" s="4" t="n">
        <v>0.41</v>
      </c>
      <c r="E6074" s="4" t="n">
        <v>0.42</v>
      </c>
      <c r="F6074" s="4" t="n">
        <v>0.35</v>
      </c>
      <c r="G6074" s="4" t="n">
        <v>612007200</v>
      </c>
    </row>
    <row r="6075" customFormat="false" ht="12.8" hidden="false" customHeight="false" outlineLevel="0" collapsed="false">
      <c r="A6075" s="3" t="n">
        <v>37258</v>
      </c>
      <c r="B6075" s="4" t="n">
        <v>0.39</v>
      </c>
      <c r="C6075" s="4" t="n">
        <v>0.42</v>
      </c>
      <c r="D6075" s="4" t="n">
        <v>0.39</v>
      </c>
      <c r="E6075" s="4" t="n">
        <v>0.42</v>
      </c>
      <c r="F6075" s="4" t="n">
        <v>0.35</v>
      </c>
      <c r="G6075" s="4" t="n">
        <v>529496800</v>
      </c>
    </row>
    <row r="6076" customFormat="false" ht="12.8" hidden="false" customHeight="false" outlineLevel="0" collapsed="false">
      <c r="A6076" s="3" t="n">
        <v>37256</v>
      </c>
      <c r="B6076" s="4" t="n">
        <v>0.4</v>
      </c>
      <c r="C6076" s="4" t="n">
        <v>0.4</v>
      </c>
      <c r="D6076" s="4" t="n">
        <v>0.39</v>
      </c>
      <c r="E6076" s="4" t="n">
        <v>0.39</v>
      </c>
      <c r="F6076" s="4" t="n">
        <v>0.33</v>
      </c>
      <c r="G6076" s="4" t="n">
        <v>137782400</v>
      </c>
    </row>
    <row r="6077" customFormat="false" ht="12.8" hidden="false" customHeight="false" outlineLevel="0" collapsed="false">
      <c r="A6077" s="3" t="n">
        <v>37253</v>
      </c>
      <c r="B6077" s="4" t="n">
        <v>0.39</v>
      </c>
      <c r="C6077" s="4" t="n">
        <v>0.41</v>
      </c>
      <c r="D6077" s="4" t="n">
        <v>0.39</v>
      </c>
      <c r="E6077" s="4" t="n">
        <v>0.4</v>
      </c>
      <c r="F6077" s="4" t="n">
        <v>0.34</v>
      </c>
      <c r="G6077" s="4" t="n">
        <v>299124000</v>
      </c>
    </row>
    <row r="6078" customFormat="false" ht="12.8" hidden="false" customHeight="false" outlineLevel="0" collapsed="false">
      <c r="A6078" s="3" t="n">
        <v>37252</v>
      </c>
      <c r="B6078" s="4" t="n">
        <v>0.39</v>
      </c>
      <c r="C6078" s="4" t="n">
        <v>0.4</v>
      </c>
      <c r="D6078" s="4" t="n">
        <v>0.39</v>
      </c>
      <c r="E6078" s="4" t="n">
        <v>0.39</v>
      </c>
      <c r="F6078" s="4" t="n">
        <v>0.33</v>
      </c>
      <c r="G6078" s="4" t="n">
        <v>191508800</v>
      </c>
    </row>
    <row r="6079" customFormat="false" ht="12.8" hidden="false" customHeight="false" outlineLevel="0" collapsed="false">
      <c r="A6079" s="3" t="n">
        <v>37251</v>
      </c>
      <c r="B6079" s="4" t="n">
        <v>0.38</v>
      </c>
      <c r="C6079" s="4" t="n">
        <v>0.4</v>
      </c>
      <c r="D6079" s="4" t="n">
        <v>0.38</v>
      </c>
      <c r="E6079" s="4" t="n">
        <v>0.38</v>
      </c>
      <c r="F6079" s="4" t="n">
        <v>0.32</v>
      </c>
      <c r="G6079" s="4" t="n">
        <v>146400800</v>
      </c>
    </row>
    <row r="6080" customFormat="false" ht="12.8" hidden="false" customHeight="false" outlineLevel="0" collapsed="false">
      <c r="A6080" s="3" t="n">
        <v>37249</v>
      </c>
      <c r="B6080" s="4" t="n">
        <v>0.37</v>
      </c>
      <c r="C6080" s="4" t="n">
        <v>0.38</v>
      </c>
      <c r="D6080" s="4" t="n">
        <v>0.37</v>
      </c>
      <c r="E6080" s="4" t="n">
        <v>0.38</v>
      </c>
      <c r="F6080" s="4" t="n">
        <v>0.32</v>
      </c>
      <c r="G6080" s="4" t="n">
        <v>50629600</v>
      </c>
    </row>
    <row r="6081" customFormat="false" ht="12.8" hidden="false" customHeight="false" outlineLevel="0" collapsed="false">
      <c r="A6081" s="3" t="n">
        <v>37246</v>
      </c>
      <c r="B6081" s="4" t="n">
        <v>0.38</v>
      </c>
      <c r="C6081" s="4" t="n">
        <v>0.38</v>
      </c>
      <c r="D6081" s="4" t="n">
        <v>0.37</v>
      </c>
      <c r="E6081" s="4" t="n">
        <v>0.38</v>
      </c>
      <c r="F6081" s="4" t="n">
        <v>0.31</v>
      </c>
      <c r="G6081" s="4" t="n">
        <v>256334400</v>
      </c>
    </row>
    <row r="6082" customFormat="false" ht="12.8" hidden="false" customHeight="false" outlineLevel="0" collapsed="false">
      <c r="A6082" s="3" t="n">
        <v>37245</v>
      </c>
      <c r="B6082" s="4" t="n">
        <v>0.38</v>
      </c>
      <c r="C6082" s="4" t="n">
        <v>0.38</v>
      </c>
      <c r="D6082" s="4" t="n">
        <v>0.37</v>
      </c>
      <c r="E6082" s="4" t="n">
        <v>0.37</v>
      </c>
      <c r="F6082" s="4" t="n">
        <v>0.31</v>
      </c>
      <c r="G6082" s="4" t="n">
        <v>220864000</v>
      </c>
    </row>
    <row r="6083" customFormat="false" ht="12.8" hidden="false" customHeight="false" outlineLevel="0" collapsed="false">
      <c r="A6083" s="3" t="n">
        <v>37244</v>
      </c>
      <c r="B6083" s="4" t="n">
        <v>0.37</v>
      </c>
      <c r="C6083" s="4" t="n">
        <v>0.39</v>
      </c>
      <c r="D6083" s="4" t="n">
        <v>0.37</v>
      </c>
      <c r="E6083" s="4" t="n">
        <v>0.39</v>
      </c>
      <c r="F6083" s="4" t="n">
        <v>0.32</v>
      </c>
      <c r="G6083" s="4" t="n">
        <v>289956800</v>
      </c>
    </row>
    <row r="6084" customFormat="false" ht="12.8" hidden="false" customHeight="false" outlineLevel="0" collapsed="false">
      <c r="A6084" s="3" t="n">
        <v>37243</v>
      </c>
      <c r="B6084" s="4" t="n">
        <v>0.37</v>
      </c>
      <c r="C6084" s="4" t="n">
        <v>0.38</v>
      </c>
      <c r="D6084" s="4" t="n">
        <v>0.36</v>
      </c>
      <c r="E6084" s="4" t="n">
        <v>0.38</v>
      </c>
      <c r="F6084" s="4" t="n">
        <v>0.32</v>
      </c>
      <c r="G6084" s="4" t="n">
        <v>235239200</v>
      </c>
    </row>
    <row r="6085" customFormat="false" ht="12.8" hidden="false" customHeight="false" outlineLevel="0" collapsed="false">
      <c r="A6085" s="3" t="n">
        <v>37242</v>
      </c>
      <c r="B6085" s="4" t="n">
        <v>0.36</v>
      </c>
      <c r="C6085" s="4" t="n">
        <v>0.38</v>
      </c>
      <c r="D6085" s="4" t="n">
        <v>0.36</v>
      </c>
      <c r="E6085" s="4" t="n">
        <v>0.37</v>
      </c>
      <c r="F6085" s="4" t="n">
        <v>0.31</v>
      </c>
      <c r="G6085" s="4" t="n">
        <v>173712000</v>
      </c>
    </row>
    <row r="6086" customFormat="false" ht="12.8" hidden="false" customHeight="false" outlineLevel="0" collapsed="false">
      <c r="A6086" s="3" t="n">
        <v>37239</v>
      </c>
      <c r="B6086" s="4" t="n">
        <v>0.37</v>
      </c>
      <c r="C6086" s="4" t="n">
        <v>0.37</v>
      </c>
      <c r="D6086" s="4" t="n">
        <v>0.36</v>
      </c>
      <c r="E6086" s="4" t="n">
        <v>0.36</v>
      </c>
      <c r="F6086" s="4" t="n">
        <v>0.31</v>
      </c>
      <c r="G6086" s="4" t="n">
        <v>189884800</v>
      </c>
    </row>
    <row r="6087" customFormat="false" ht="12.8" hidden="false" customHeight="false" outlineLevel="0" collapsed="false">
      <c r="A6087" s="3" t="n">
        <v>37238</v>
      </c>
      <c r="B6087" s="4" t="n">
        <v>0.38</v>
      </c>
      <c r="C6087" s="4" t="n">
        <v>0.38</v>
      </c>
      <c r="D6087" s="4" t="n">
        <v>0.37</v>
      </c>
      <c r="E6087" s="4" t="n">
        <v>0.38</v>
      </c>
      <c r="F6087" s="4" t="n">
        <v>0.31</v>
      </c>
      <c r="G6087" s="4" t="n">
        <v>197842400</v>
      </c>
    </row>
    <row r="6088" customFormat="false" ht="12.8" hidden="false" customHeight="false" outlineLevel="0" collapsed="false">
      <c r="A6088" s="3" t="n">
        <v>37237</v>
      </c>
      <c r="B6088" s="4" t="n">
        <v>0.39</v>
      </c>
      <c r="C6088" s="4" t="n">
        <v>0.39</v>
      </c>
      <c r="D6088" s="4" t="n">
        <v>0.38</v>
      </c>
      <c r="E6088" s="4" t="n">
        <v>0.38</v>
      </c>
      <c r="F6088" s="4" t="n">
        <v>0.32</v>
      </c>
      <c r="G6088" s="4" t="n">
        <v>192460800</v>
      </c>
    </row>
    <row r="6089" customFormat="false" ht="12.8" hidden="false" customHeight="false" outlineLevel="0" collapsed="false">
      <c r="A6089" s="3" t="n">
        <v>37236</v>
      </c>
      <c r="B6089" s="4" t="n">
        <v>0.4</v>
      </c>
      <c r="C6089" s="4" t="n">
        <v>0.41</v>
      </c>
      <c r="D6089" s="4" t="n">
        <v>0.39</v>
      </c>
      <c r="E6089" s="4" t="n">
        <v>0.39</v>
      </c>
      <c r="F6089" s="4" t="n">
        <v>0.33</v>
      </c>
      <c r="G6089" s="4" t="n">
        <v>205475200</v>
      </c>
    </row>
    <row r="6090" customFormat="false" ht="12.8" hidden="false" customHeight="false" outlineLevel="0" collapsed="false">
      <c r="A6090" s="3" t="n">
        <v>37235</v>
      </c>
      <c r="B6090" s="4" t="n">
        <v>0.4</v>
      </c>
      <c r="C6090" s="4" t="n">
        <v>0.41</v>
      </c>
      <c r="D6090" s="4" t="n">
        <v>0.4</v>
      </c>
      <c r="E6090" s="4" t="n">
        <v>0.4</v>
      </c>
      <c r="F6090" s="4" t="n">
        <v>0.34</v>
      </c>
      <c r="G6090" s="4" t="n">
        <v>170010400</v>
      </c>
    </row>
    <row r="6091" customFormat="false" ht="12.8" hidden="false" customHeight="false" outlineLevel="0" collapsed="false">
      <c r="A6091" s="3" t="n">
        <v>37232</v>
      </c>
      <c r="B6091" s="4" t="n">
        <v>0.4</v>
      </c>
      <c r="C6091" s="4" t="n">
        <v>0.41</v>
      </c>
      <c r="D6091" s="4" t="n">
        <v>0.39</v>
      </c>
      <c r="E6091" s="4" t="n">
        <v>0.4</v>
      </c>
      <c r="F6091" s="4" t="n">
        <v>0.34</v>
      </c>
      <c r="G6091" s="4" t="n">
        <v>203515200</v>
      </c>
    </row>
    <row r="6092" customFormat="false" ht="12.8" hidden="false" customHeight="false" outlineLevel="0" collapsed="false">
      <c r="A6092" s="3" t="n">
        <v>37231</v>
      </c>
      <c r="B6092" s="4" t="n">
        <v>0.42</v>
      </c>
      <c r="C6092" s="4" t="n">
        <v>0.42</v>
      </c>
      <c r="D6092" s="4" t="n">
        <v>0.4</v>
      </c>
      <c r="E6092" s="4" t="n">
        <v>0.41</v>
      </c>
      <c r="F6092" s="4" t="n">
        <v>0.34</v>
      </c>
      <c r="G6092" s="4" t="n">
        <v>338934400</v>
      </c>
    </row>
    <row r="6093" customFormat="false" ht="12.8" hidden="false" customHeight="false" outlineLevel="0" collapsed="false">
      <c r="A6093" s="3" t="n">
        <v>37230</v>
      </c>
      <c r="B6093" s="4" t="n">
        <v>0.4</v>
      </c>
      <c r="C6093" s="4" t="n">
        <v>0.43</v>
      </c>
      <c r="D6093" s="4" t="n">
        <v>0.4</v>
      </c>
      <c r="E6093" s="4" t="n">
        <v>0.42</v>
      </c>
      <c r="F6093" s="4" t="n">
        <v>0.36</v>
      </c>
      <c r="G6093" s="4" t="n">
        <v>568579200</v>
      </c>
    </row>
    <row r="6094" customFormat="false" ht="12.8" hidden="false" customHeight="false" outlineLevel="0" collapsed="false">
      <c r="A6094" s="3" t="n">
        <v>37229</v>
      </c>
      <c r="B6094" s="4" t="n">
        <v>0.38</v>
      </c>
      <c r="C6094" s="4" t="n">
        <v>0.4</v>
      </c>
      <c r="D6094" s="4" t="n">
        <v>0.37</v>
      </c>
      <c r="E6094" s="4" t="n">
        <v>0.4</v>
      </c>
      <c r="F6094" s="4" t="n">
        <v>0.34</v>
      </c>
      <c r="G6094" s="4" t="n">
        <v>380419200</v>
      </c>
    </row>
    <row r="6095" customFormat="false" ht="12.8" hidden="false" customHeight="false" outlineLevel="0" collapsed="false">
      <c r="A6095" s="3" t="n">
        <v>37228</v>
      </c>
      <c r="B6095" s="4" t="n">
        <v>0.38</v>
      </c>
      <c r="C6095" s="4" t="n">
        <v>0.38</v>
      </c>
      <c r="D6095" s="4" t="n">
        <v>0.37</v>
      </c>
      <c r="E6095" s="4" t="n">
        <v>0.38</v>
      </c>
      <c r="F6095" s="4" t="n">
        <v>0.32</v>
      </c>
      <c r="G6095" s="4" t="n">
        <v>181165600</v>
      </c>
    </row>
    <row r="6096" customFormat="false" ht="12.8" hidden="false" customHeight="false" outlineLevel="0" collapsed="false">
      <c r="A6096" s="3" t="n">
        <v>37225</v>
      </c>
      <c r="B6096" s="4" t="n">
        <v>0.37</v>
      </c>
      <c r="C6096" s="4" t="n">
        <v>0.38</v>
      </c>
      <c r="D6096" s="4" t="n">
        <v>0.36</v>
      </c>
      <c r="E6096" s="4" t="n">
        <v>0.38</v>
      </c>
      <c r="F6096" s="4" t="n">
        <v>0.32</v>
      </c>
      <c r="G6096" s="4" t="n">
        <v>303912000</v>
      </c>
    </row>
    <row r="6097" customFormat="false" ht="12.8" hidden="false" customHeight="false" outlineLevel="0" collapsed="false">
      <c r="A6097" s="3" t="n">
        <v>37224</v>
      </c>
      <c r="B6097" s="4" t="n">
        <v>0.37</v>
      </c>
      <c r="C6097" s="4" t="n">
        <v>0.37</v>
      </c>
      <c r="D6097" s="4" t="n">
        <v>0.36</v>
      </c>
      <c r="E6097" s="4" t="n">
        <v>0.36</v>
      </c>
      <c r="F6097" s="4" t="n">
        <v>0.31</v>
      </c>
      <c r="G6097" s="4" t="n">
        <v>202764800</v>
      </c>
    </row>
    <row r="6098" customFormat="false" ht="12.8" hidden="false" customHeight="false" outlineLevel="0" collapsed="false">
      <c r="A6098" s="3" t="n">
        <v>37223</v>
      </c>
      <c r="B6098" s="4" t="n">
        <v>0.37</v>
      </c>
      <c r="C6098" s="4" t="n">
        <v>0.38</v>
      </c>
      <c r="D6098" s="4" t="n">
        <v>0.36</v>
      </c>
      <c r="E6098" s="4" t="n">
        <v>0.37</v>
      </c>
      <c r="F6098" s="4" t="n">
        <v>0.31</v>
      </c>
      <c r="G6098" s="4" t="n">
        <v>250611200</v>
      </c>
    </row>
    <row r="6099" customFormat="false" ht="12.8" hidden="false" customHeight="false" outlineLevel="0" collapsed="false">
      <c r="A6099" s="3" t="n">
        <v>37222</v>
      </c>
      <c r="B6099" s="4" t="n">
        <v>0.38</v>
      </c>
      <c r="C6099" s="4" t="n">
        <v>0.38</v>
      </c>
      <c r="D6099" s="4" t="n">
        <v>0.37</v>
      </c>
      <c r="E6099" s="4" t="n">
        <v>0.38</v>
      </c>
      <c r="F6099" s="4" t="n">
        <v>0.31</v>
      </c>
      <c r="G6099" s="4" t="n">
        <v>268553600</v>
      </c>
    </row>
    <row r="6100" customFormat="false" ht="12.8" hidden="false" customHeight="false" outlineLevel="0" collapsed="false">
      <c r="A6100" s="3" t="n">
        <v>37221</v>
      </c>
      <c r="B6100" s="4" t="n">
        <v>0.36</v>
      </c>
      <c r="C6100" s="4" t="n">
        <v>0.38</v>
      </c>
      <c r="D6100" s="4" t="n">
        <v>0.35</v>
      </c>
      <c r="E6100" s="4" t="n">
        <v>0.38</v>
      </c>
      <c r="F6100" s="4" t="n">
        <v>0.32</v>
      </c>
      <c r="G6100" s="4" t="n">
        <v>460689600</v>
      </c>
    </row>
    <row r="6101" customFormat="false" ht="12.8" hidden="false" customHeight="false" outlineLevel="0" collapsed="false">
      <c r="A6101" s="3" t="n">
        <v>37218</v>
      </c>
      <c r="B6101" s="4" t="n">
        <v>0.35</v>
      </c>
      <c r="C6101" s="4" t="n">
        <v>0.36</v>
      </c>
      <c r="D6101" s="4" t="n">
        <v>0.35</v>
      </c>
      <c r="E6101" s="4" t="n">
        <v>0.35</v>
      </c>
      <c r="F6101" s="4" t="n">
        <v>0.3</v>
      </c>
      <c r="G6101" s="4" t="n">
        <v>60004000</v>
      </c>
    </row>
    <row r="6102" customFormat="false" ht="12.8" hidden="false" customHeight="false" outlineLevel="0" collapsed="false">
      <c r="A6102" s="3" t="n">
        <v>37216</v>
      </c>
      <c r="B6102" s="4" t="n">
        <v>0.35</v>
      </c>
      <c r="C6102" s="4" t="n">
        <v>0.35</v>
      </c>
      <c r="D6102" s="4" t="n">
        <v>0.34</v>
      </c>
      <c r="E6102" s="4" t="n">
        <v>0.35</v>
      </c>
      <c r="F6102" s="4" t="n">
        <v>0.3</v>
      </c>
      <c r="G6102" s="4" t="n">
        <v>201583200</v>
      </c>
    </row>
    <row r="6103" customFormat="false" ht="12.8" hidden="false" customHeight="false" outlineLevel="0" collapsed="false">
      <c r="A6103" s="3" t="n">
        <v>37215</v>
      </c>
      <c r="B6103" s="4" t="n">
        <v>0.35</v>
      </c>
      <c r="C6103" s="4" t="n">
        <v>0.36</v>
      </c>
      <c r="D6103" s="4" t="n">
        <v>0.35</v>
      </c>
      <c r="E6103" s="4" t="n">
        <v>0.35</v>
      </c>
      <c r="F6103" s="4" t="n">
        <v>0.29</v>
      </c>
      <c r="G6103" s="4" t="n">
        <v>276584000</v>
      </c>
    </row>
    <row r="6104" customFormat="false" ht="12.8" hidden="false" customHeight="false" outlineLevel="0" collapsed="false">
      <c r="A6104" s="3" t="n">
        <v>37214</v>
      </c>
      <c r="B6104" s="4" t="n">
        <v>0.34</v>
      </c>
      <c r="C6104" s="4" t="n">
        <v>0.36</v>
      </c>
      <c r="D6104" s="4" t="n">
        <v>0.34</v>
      </c>
      <c r="E6104" s="4" t="n">
        <v>0.36</v>
      </c>
      <c r="F6104" s="4" t="n">
        <v>0.3</v>
      </c>
      <c r="G6104" s="4" t="n">
        <v>332589600</v>
      </c>
    </row>
    <row r="6105" customFormat="false" ht="12.8" hidden="false" customHeight="false" outlineLevel="0" collapsed="false">
      <c r="A6105" s="3" t="n">
        <v>37211</v>
      </c>
      <c r="B6105" s="4" t="n">
        <v>0.34</v>
      </c>
      <c r="C6105" s="4" t="n">
        <v>0.34</v>
      </c>
      <c r="D6105" s="4" t="n">
        <v>0.33</v>
      </c>
      <c r="E6105" s="4" t="n">
        <v>0.34</v>
      </c>
      <c r="F6105" s="4" t="n">
        <v>0.28</v>
      </c>
      <c r="G6105" s="4" t="n">
        <v>230664000</v>
      </c>
    </row>
    <row r="6106" customFormat="false" ht="12.8" hidden="false" customHeight="false" outlineLevel="0" collapsed="false">
      <c r="A6106" s="3" t="n">
        <v>37210</v>
      </c>
      <c r="B6106" s="4" t="n">
        <v>0.35</v>
      </c>
      <c r="C6106" s="4" t="n">
        <v>0.36</v>
      </c>
      <c r="D6106" s="4" t="n">
        <v>0.34</v>
      </c>
      <c r="E6106" s="4" t="n">
        <v>0.35</v>
      </c>
      <c r="F6106" s="4" t="n">
        <v>0.29</v>
      </c>
      <c r="G6106" s="4" t="n">
        <v>213029600</v>
      </c>
    </row>
    <row r="6107" customFormat="false" ht="12.8" hidden="false" customHeight="false" outlineLevel="0" collapsed="false">
      <c r="A6107" s="3" t="n">
        <v>37209</v>
      </c>
      <c r="B6107" s="4" t="n">
        <v>0.35</v>
      </c>
      <c r="C6107" s="4" t="n">
        <v>0.36</v>
      </c>
      <c r="D6107" s="4" t="n">
        <v>0.34</v>
      </c>
      <c r="E6107" s="4" t="n">
        <v>0.35</v>
      </c>
      <c r="F6107" s="4" t="n">
        <v>0.29</v>
      </c>
      <c r="G6107" s="4" t="n">
        <v>221149600</v>
      </c>
    </row>
    <row r="6108" customFormat="false" ht="12.8" hidden="false" customHeight="false" outlineLevel="0" collapsed="false">
      <c r="A6108" s="3" t="n">
        <v>37208</v>
      </c>
      <c r="B6108" s="4" t="n">
        <v>0.34</v>
      </c>
      <c r="C6108" s="4" t="n">
        <v>0.35</v>
      </c>
      <c r="D6108" s="4" t="n">
        <v>0.33</v>
      </c>
      <c r="E6108" s="4" t="n">
        <v>0.35</v>
      </c>
      <c r="F6108" s="4" t="n">
        <v>0.29</v>
      </c>
      <c r="G6108" s="4" t="n">
        <v>224672000</v>
      </c>
    </row>
    <row r="6109" customFormat="false" ht="12.8" hidden="false" customHeight="false" outlineLevel="0" collapsed="false">
      <c r="A6109" s="3" t="n">
        <v>37207</v>
      </c>
      <c r="B6109" s="4" t="n">
        <v>0.33</v>
      </c>
      <c r="C6109" s="4" t="n">
        <v>0.34</v>
      </c>
      <c r="D6109" s="4" t="n">
        <v>0.32</v>
      </c>
      <c r="E6109" s="4" t="n">
        <v>0.33</v>
      </c>
      <c r="F6109" s="4" t="n">
        <v>0.28</v>
      </c>
      <c r="G6109" s="4" t="n">
        <v>201499200</v>
      </c>
    </row>
    <row r="6110" customFormat="false" ht="12.8" hidden="false" customHeight="false" outlineLevel="0" collapsed="false">
      <c r="A6110" s="3" t="n">
        <v>37204</v>
      </c>
      <c r="B6110" s="4" t="n">
        <v>0.33</v>
      </c>
      <c r="C6110" s="4" t="n">
        <v>0.34</v>
      </c>
      <c r="D6110" s="4" t="n">
        <v>0.33</v>
      </c>
      <c r="E6110" s="4" t="n">
        <v>0.33</v>
      </c>
      <c r="F6110" s="4" t="n">
        <v>0.28</v>
      </c>
      <c r="G6110" s="4" t="n">
        <v>134293600</v>
      </c>
    </row>
    <row r="6111" customFormat="false" ht="12.8" hidden="false" customHeight="false" outlineLevel="0" collapsed="false">
      <c r="A6111" s="3" t="n">
        <v>37203</v>
      </c>
      <c r="B6111" s="4" t="n">
        <v>0.35</v>
      </c>
      <c r="C6111" s="4" t="n">
        <v>0.36</v>
      </c>
      <c r="D6111" s="4" t="n">
        <v>0.33</v>
      </c>
      <c r="E6111" s="4" t="n">
        <v>0.33</v>
      </c>
      <c r="F6111" s="4" t="n">
        <v>0.28</v>
      </c>
      <c r="G6111" s="4" t="n">
        <v>342143200</v>
      </c>
    </row>
    <row r="6112" customFormat="false" ht="12.8" hidden="false" customHeight="false" outlineLevel="0" collapsed="false">
      <c r="A6112" s="3" t="n">
        <v>37202</v>
      </c>
      <c r="B6112" s="4" t="n">
        <v>0.35</v>
      </c>
      <c r="C6112" s="4" t="n">
        <v>0.36</v>
      </c>
      <c r="D6112" s="4" t="n">
        <v>0.35</v>
      </c>
      <c r="E6112" s="4" t="n">
        <v>0.35</v>
      </c>
      <c r="F6112" s="4" t="n">
        <v>0.29</v>
      </c>
      <c r="G6112" s="4" t="n">
        <v>382989600</v>
      </c>
    </row>
    <row r="6113" customFormat="false" ht="12.8" hidden="false" customHeight="false" outlineLevel="0" collapsed="false">
      <c r="A6113" s="3" t="n">
        <v>37201</v>
      </c>
      <c r="B6113" s="4" t="n">
        <v>0.34</v>
      </c>
      <c r="C6113" s="4" t="n">
        <v>0.35</v>
      </c>
      <c r="D6113" s="4" t="n">
        <v>0.33</v>
      </c>
      <c r="E6113" s="4" t="n">
        <v>0.35</v>
      </c>
      <c r="F6113" s="4" t="n">
        <v>0.29</v>
      </c>
      <c r="G6113" s="4" t="n">
        <v>316019200</v>
      </c>
    </row>
    <row r="6114" customFormat="false" ht="12.8" hidden="false" customHeight="false" outlineLevel="0" collapsed="false">
      <c r="A6114" s="3" t="n">
        <v>37200</v>
      </c>
      <c r="B6114" s="4" t="n">
        <v>0.34</v>
      </c>
      <c r="C6114" s="4" t="n">
        <v>0.34</v>
      </c>
      <c r="D6114" s="4" t="n">
        <v>0.33</v>
      </c>
      <c r="E6114" s="4" t="n">
        <v>0.34</v>
      </c>
      <c r="F6114" s="4" t="n">
        <v>0.29</v>
      </c>
      <c r="G6114" s="4" t="n">
        <v>235793600</v>
      </c>
    </row>
    <row r="6115" customFormat="false" ht="12.8" hidden="false" customHeight="false" outlineLevel="0" collapsed="false">
      <c r="A6115" s="3" t="n">
        <v>37197</v>
      </c>
      <c r="B6115" s="4" t="n">
        <v>0.33</v>
      </c>
      <c r="C6115" s="4" t="n">
        <v>0.34</v>
      </c>
      <c r="D6115" s="4" t="n">
        <v>0.32</v>
      </c>
      <c r="E6115" s="4" t="n">
        <v>0.33</v>
      </c>
      <c r="F6115" s="4" t="n">
        <v>0.28</v>
      </c>
      <c r="G6115" s="4" t="n">
        <v>197204000</v>
      </c>
    </row>
    <row r="6116" customFormat="false" ht="12.8" hidden="false" customHeight="false" outlineLevel="0" collapsed="false">
      <c r="A6116" s="3" t="n">
        <v>37196</v>
      </c>
      <c r="B6116" s="4" t="n">
        <v>0.32</v>
      </c>
      <c r="C6116" s="4" t="n">
        <v>0.34</v>
      </c>
      <c r="D6116" s="4" t="n">
        <v>0.31</v>
      </c>
      <c r="E6116" s="4" t="n">
        <v>0.33</v>
      </c>
      <c r="F6116" s="4" t="n">
        <v>0.28</v>
      </c>
      <c r="G6116" s="4" t="n">
        <v>312995200</v>
      </c>
    </row>
    <row r="6117" customFormat="false" ht="12.8" hidden="false" customHeight="false" outlineLevel="0" collapsed="false">
      <c r="A6117" s="3" t="n">
        <v>37195</v>
      </c>
      <c r="B6117" s="4" t="n">
        <v>0.32</v>
      </c>
      <c r="C6117" s="4" t="n">
        <v>0.33</v>
      </c>
      <c r="D6117" s="4" t="n">
        <v>0.31</v>
      </c>
      <c r="E6117" s="4" t="n">
        <v>0.31</v>
      </c>
      <c r="F6117" s="4" t="n">
        <v>0.26</v>
      </c>
      <c r="G6117" s="4" t="n">
        <v>273750400</v>
      </c>
    </row>
    <row r="6118" customFormat="false" ht="12.8" hidden="false" customHeight="false" outlineLevel="0" collapsed="false">
      <c r="A6118" s="3" t="n">
        <v>37194</v>
      </c>
      <c r="B6118" s="4" t="n">
        <v>0.31</v>
      </c>
      <c r="C6118" s="4" t="n">
        <v>0.32</v>
      </c>
      <c r="D6118" s="4" t="n">
        <v>0.3</v>
      </c>
      <c r="E6118" s="4" t="n">
        <v>0.31</v>
      </c>
      <c r="F6118" s="4" t="n">
        <v>0.26</v>
      </c>
      <c r="G6118" s="4" t="n">
        <v>276763200</v>
      </c>
    </row>
    <row r="6119" customFormat="false" ht="12.8" hidden="false" customHeight="false" outlineLevel="0" collapsed="false">
      <c r="A6119" s="3" t="n">
        <v>37193</v>
      </c>
      <c r="B6119" s="4" t="n">
        <v>0.33</v>
      </c>
      <c r="C6119" s="4" t="n">
        <v>0.33</v>
      </c>
      <c r="D6119" s="4" t="n">
        <v>0.31</v>
      </c>
      <c r="E6119" s="4" t="n">
        <v>0.31</v>
      </c>
      <c r="F6119" s="4" t="n">
        <v>0.26</v>
      </c>
      <c r="G6119" s="4" t="n">
        <v>239181600</v>
      </c>
    </row>
    <row r="6120" customFormat="false" ht="12.8" hidden="false" customHeight="false" outlineLevel="0" collapsed="false">
      <c r="A6120" s="3" t="n">
        <v>37190</v>
      </c>
      <c r="B6120" s="4" t="n">
        <v>0.34</v>
      </c>
      <c r="C6120" s="4" t="n">
        <v>0.34</v>
      </c>
      <c r="D6120" s="4" t="n">
        <v>0.33</v>
      </c>
      <c r="E6120" s="4" t="n">
        <v>0.33</v>
      </c>
      <c r="F6120" s="4" t="n">
        <v>0.28</v>
      </c>
      <c r="G6120" s="4" t="n">
        <v>278964000</v>
      </c>
    </row>
    <row r="6121" customFormat="false" ht="12.8" hidden="false" customHeight="false" outlineLevel="0" collapsed="false">
      <c r="A6121" s="3" t="n">
        <v>37189</v>
      </c>
      <c r="B6121" s="4" t="n">
        <v>0.33</v>
      </c>
      <c r="C6121" s="4" t="n">
        <v>0.34</v>
      </c>
      <c r="D6121" s="4" t="n">
        <v>0.32</v>
      </c>
      <c r="E6121" s="4" t="n">
        <v>0.34</v>
      </c>
      <c r="F6121" s="4" t="n">
        <v>0.29</v>
      </c>
      <c r="G6121" s="4" t="n">
        <v>254951200</v>
      </c>
    </row>
    <row r="6122" customFormat="false" ht="12.8" hidden="false" customHeight="false" outlineLevel="0" collapsed="false">
      <c r="A6122" s="3" t="n">
        <v>37188</v>
      </c>
      <c r="B6122" s="4" t="n">
        <v>0.32</v>
      </c>
      <c r="C6122" s="4" t="n">
        <v>0.34</v>
      </c>
      <c r="D6122" s="4" t="n">
        <v>0.32</v>
      </c>
      <c r="E6122" s="4" t="n">
        <v>0.34</v>
      </c>
      <c r="F6122" s="4" t="n">
        <v>0.28</v>
      </c>
      <c r="G6122" s="4" t="n">
        <v>374427200</v>
      </c>
    </row>
    <row r="6123" customFormat="false" ht="12.8" hidden="false" customHeight="false" outlineLevel="0" collapsed="false">
      <c r="A6123" s="3" t="n">
        <v>37187</v>
      </c>
      <c r="B6123" s="4" t="n">
        <v>0.34</v>
      </c>
      <c r="C6123" s="4" t="n">
        <v>0.35</v>
      </c>
      <c r="D6123" s="4" t="n">
        <v>0.32</v>
      </c>
      <c r="E6123" s="4" t="n">
        <v>0.32</v>
      </c>
      <c r="F6123" s="4" t="n">
        <v>0.27</v>
      </c>
      <c r="G6123" s="4" t="n">
        <v>684980800</v>
      </c>
    </row>
    <row r="6124" customFormat="false" ht="12.8" hidden="false" customHeight="false" outlineLevel="0" collapsed="false">
      <c r="A6124" s="3" t="n">
        <v>37186</v>
      </c>
      <c r="B6124" s="4" t="n">
        <v>0.33</v>
      </c>
      <c r="C6124" s="4" t="n">
        <v>0.34</v>
      </c>
      <c r="D6124" s="4" t="n">
        <v>0.32</v>
      </c>
      <c r="E6124" s="4" t="n">
        <v>0.34</v>
      </c>
      <c r="F6124" s="4" t="n">
        <v>0.29</v>
      </c>
      <c r="G6124" s="4" t="n">
        <v>391938400</v>
      </c>
    </row>
    <row r="6125" customFormat="false" ht="12.8" hidden="false" customHeight="false" outlineLevel="0" collapsed="false">
      <c r="A6125" s="3" t="n">
        <v>37183</v>
      </c>
      <c r="B6125" s="4" t="n">
        <v>0.32</v>
      </c>
      <c r="C6125" s="4" t="n">
        <v>0.33</v>
      </c>
      <c r="D6125" s="4" t="n">
        <v>0.32</v>
      </c>
      <c r="E6125" s="4" t="n">
        <v>0.33</v>
      </c>
      <c r="F6125" s="4" t="n">
        <v>0.27</v>
      </c>
      <c r="G6125" s="4" t="n">
        <v>166790400</v>
      </c>
    </row>
    <row r="6126" customFormat="false" ht="12.8" hidden="false" customHeight="false" outlineLevel="0" collapsed="false">
      <c r="A6126" s="3" t="n">
        <v>37182</v>
      </c>
      <c r="B6126" s="4" t="n">
        <v>0.31</v>
      </c>
      <c r="C6126" s="4" t="n">
        <v>0.33</v>
      </c>
      <c r="D6126" s="4" t="n">
        <v>0.31</v>
      </c>
      <c r="E6126" s="4" t="n">
        <v>0.32</v>
      </c>
      <c r="F6126" s="4" t="n">
        <v>0.27</v>
      </c>
      <c r="G6126" s="4" t="n">
        <v>612572800</v>
      </c>
    </row>
    <row r="6127" customFormat="false" ht="12.8" hidden="false" customHeight="false" outlineLevel="0" collapsed="false">
      <c r="A6127" s="3" t="n">
        <v>37181</v>
      </c>
      <c r="B6127" s="4" t="n">
        <v>0.33</v>
      </c>
      <c r="C6127" s="4" t="n">
        <v>0.33</v>
      </c>
      <c r="D6127" s="4" t="n">
        <v>0.3</v>
      </c>
      <c r="E6127" s="4" t="n">
        <v>0.3</v>
      </c>
      <c r="F6127" s="4" t="n">
        <v>0.25</v>
      </c>
      <c r="G6127" s="4" t="n">
        <v>285538400</v>
      </c>
    </row>
    <row r="6128" customFormat="false" ht="12.8" hidden="false" customHeight="false" outlineLevel="0" collapsed="false">
      <c r="A6128" s="3" t="n">
        <v>37180</v>
      </c>
      <c r="B6128" s="4" t="n">
        <v>0.32</v>
      </c>
      <c r="C6128" s="4" t="n">
        <v>0.32</v>
      </c>
      <c r="D6128" s="4" t="n">
        <v>0.32</v>
      </c>
      <c r="E6128" s="4" t="n">
        <v>0.32</v>
      </c>
      <c r="F6128" s="4" t="n">
        <v>0.27</v>
      </c>
      <c r="G6128" s="4" t="n">
        <v>202949600</v>
      </c>
    </row>
    <row r="6129" customFormat="false" ht="12.8" hidden="false" customHeight="false" outlineLevel="0" collapsed="false">
      <c r="A6129" s="3" t="n">
        <v>37179</v>
      </c>
      <c r="B6129" s="4" t="n">
        <v>0.32</v>
      </c>
      <c r="C6129" s="4" t="n">
        <v>0.33</v>
      </c>
      <c r="D6129" s="4" t="n">
        <v>0.32</v>
      </c>
      <c r="E6129" s="4" t="n">
        <v>0.32</v>
      </c>
      <c r="F6129" s="4" t="n">
        <v>0.27</v>
      </c>
      <c r="G6129" s="4" t="n">
        <v>318752000</v>
      </c>
    </row>
    <row r="6130" customFormat="false" ht="12.8" hidden="false" customHeight="false" outlineLevel="0" collapsed="false">
      <c r="A6130" s="3" t="n">
        <v>37176</v>
      </c>
      <c r="B6130" s="4" t="n">
        <v>0.31</v>
      </c>
      <c r="C6130" s="4" t="n">
        <v>0.32</v>
      </c>
      <c r="D6130" s="4" t="n">
        <v>0.3</v>
      </c>
      <c r="E6130" s="4" t="n">
        <v>0.32</v>
      </c>
      <c r="F6130" s="4" t="n">
        <v>0.27</v>
      </c>
      <c r="G6130" s="4" t="n">
        <v>287812000</v>
      </c>
    </row>
    <row r="6131" customFormat="false" ht="12.8" hidden="false" customHeight="false" outlineLevel="0" collapsed="false">
      <c r="A6131" s="3" t="n">
        <v>37175</v>
      </c>
      <c r="B6131" s="4" t="n">
        <v>0.3</v>
      </c>
      <c r="C6131" s="4" t="n">
        <v>0.32</v>
      </c>
      <c r="D6131" s="4" t="n">
        <v>0.3</v>
      </c>
      <c r="E6131" s="4" t="n">
        <v>0.32</v>
      </c>
      <c r="F6131" s="4" t="n">
        <v>0.27</v>
      </c>
      <c r="G6131" s="4" t="n">
        <v>334163200</v>
      </c>
    </row>
    <row r="6132" customFormat="false" ht="12.8" hidden="false" customHeight="false" outlineLevel="0" collapsed="false">
      <c r="A6132" s="3" t="n">
        <v>37174</v>
      </c>
      <c r="B6132" s="4" t="n">
        <v>0.29</v>
      </c>
      <c r="C6132" s="4" t="n">
        <v>0.3</v>
      </c>
      <c r="D6132" s="4" t="n">
        <v>0.28</v>
      </c>
      <c r="E6132" s="4" t="n">
        <v>0.3</v>
      </c>
      <c r="F6132" s="4" t="n">
        <v>0.25</v>
      </c>
      <c r="G6132" s="4" t="n">
        <v>307759200</v>
      </c>
    </row>
    <row r="6133" customFormat="false" ht="12.8" hidden="false" customHeight="false" outlineLevel="0" collapsed="false">
      <c r="A6133" s="3" t="n">
        <v>37173</v>
      </c>
      <c r="B6133" s="4" t="n">
        <v>0.29</v>
      </c>
      <c r="C6133" s="4" t="n">
        <v>0.29</v>
      </c>
      <c r="D6133" s="4" t="n">
        <v>0.28</v>
      </c>
      <c r="E6133" s="4" t="n">
        <v>0.29</v>
      </c>
      <c r="F6133" s="4" t="n">
        <v>0.24</v>
      </c>
      <c r="G6133" s="4" t="n">
        <v>174025600</v>
      </c>
    </row>
    <row r="6134" customFormat="false" ht="12.8" hidden="false" customHeight="false" outlineLevel="0" collapsed="false">
      <c r="A6134" s="3" t="n">
        <v>37172</v>
      </c>
      <c r="B6134" s="4" t="n">
        <v>0.28</v>
      </c>
      <c r="C6134" s="4" t="n">
        <v>0.29</v>
      </c>
      <c r="D6134" s="4" t="n">
        <v>0.28</v>
      </c>
      <c r="E6134" s="4" t="n">
        <v>0.29</v>
      </c>
      <c r="F6134" s="4" t="n">
        <v>0.24</v>
      </c>
      <c r="G6134" s="4" t="n">
        <v>207984000</v>
      </c>
    </row>
    <row r="6135" customFormat="false" ht="12.8" hidden="false" customHeight="false" outlineLevel="0" collapsed="false">
      <c r="A6135" s="3" t="n">
        <v>37169</v>
      </c>
      <c r="B6135" s="4" t="n">
        <v>0.28</v>
      </c>
      <c r="C6135" s="4" t="n">
        <v>0.29</v>
      </c>
      <c r="D6135" s="4" t="n">
        <v>0.27</v>
      </c>
      <c r="E6135" s="4" t="n">
        <v>0.29</v>
      </c>
      <c r="F6135" s="4" t="n">
        <v>0.24</v>
      </c>
      <c r="G6135" s="4" t="n">
        <v>342686400</v>
      </c>
    </row>
    <row r="6136" customFormat="false" ht="12.8" hidden="false" customHeight="false" outlineLevel="0" collapsed="false">
      <c r="A6136" s="3" t="n">
        <v>37168</v>
      </c>
      <c r="B6136" s="4" t="n">
        <v>0.27</v>
      </c>
      <c r="C6136" s="4" t="n">
        <v>0.29</v>
      </c>
      <c r="D6136" s="4" t="n">
        <v>0.27</v>
      </c>
      <c r="E6136" s="4" t="n">
        <v>0.28</v>
      </c>
      <c r="F6136" s="4" t="n">
        <v>0.24</v>
      </c>
      <c r="G6136" s="4" t="n">
        <v>401122400</v>
      </c>
    </row>
    <row r="6137" customFormat="false" ht="12.8" hidden="false" customHeight="false" outlineLevel="0" collapsed="false">
      <c r="A6137" s="3" t="n">
        <v>37167</v>
      </c>
      <c r="B6137" s="4" t="n">
        <v>0.27</v>
      </c>
      <c r="C6137" s="4" t="n">
        <v>0.27</v>
      </c>
      <c r="D6137" s="4" t="n">
        <v>0.26</v>
      </c>
      <c r="E6137" s="4" t="n">
        <v>0.27</v>
      </c>
      <c r="F6137" s="4" t="n">
        <v>0.22</v>
      </c>
      <c r="G6137" s="4" t="n">
        <v>683043200</v>
      </c>
    </row>
    <row r="6138" customFormat="false" ht="12.8" hidden="false" customHeight="false" outlineLevel="0" collapsed="false">
      <c r="A6138" s="3" t="n">
        <v>37166</v>
      </c>
      <c r="B6138" s="4" t="n">
        <v>0.28</v>
      </c>
      <c r="C6138" s="4" t="n">
        <v>0.28</v>
      </c>
      <c r="D6138" s="4" t="n">
        <v>0.27</v>
      </c>
      <c r="E6138" s="4" t="n">
        <v>0.27</v>
      </c>
      <c r="F6138" s="4" t="n">
        <v>0.23</v>
      </c>
      <c r="G6138" s="4" t="n">
        <v>235883200</v>
      </c>
    </row>
    <row r="6139" customFormat="false" ht="12.8" hidden="false" customHeight="false" outlineLevel="0" collapsed="false">
      <c r="A6139" s="3" t="n">
        <v>37165</v>
      </c>
      <c r="B6139" s="4" t="n">
        <v>0.28</v>
      </c>
      <c r="C6139" s="4" t="n">
        <v>0.29</v>
      </c>
      <c r="D6139" s="4" t="n">
        <v>0.27</v>
      </c>
      <c r="E6139" s="4" t="n">
        <v>0.28</v>
      </c>
      <c r="F6139" s="4" t="n">
        <v>0.23</v>
      </c>
      <c r="G6139" s="4" t="n">
        <v>208208000</v>
      </c>
    </row>
    <row r="6140" customFormat="false" ht="12.8" hidden="false" customHeight="false" outlineLevel="0" collapsed="false">
      <c r="A6140" s="3" t="n">
        <v>37162</v>
      </c>
      <c r="B6140" s="4" t="n">
        <v>0.28</v>
      </c>
      <c r="C6140" s="4" t="n">
        <v>0.28</v>
      </c>
      <c r="D6140" s="4" t="n">
        <v>0.27</v>
      </c>
      <c r="E6140" s="4" t="n">
        <v>0.28</v>
      </c>
      <c r="F6140" s="4" t="n">
        <v>0.23</v>
      </c>
      <c r="G6140" s="4" t="n">
        <v>365108800</v>
      </c>
    </row>
    <row r="6141" customFormat="false" ht="12.8" hidden="false" customHeight="false" outlineLevel="0" collapsed="false">
      <c r="A6141" s="3" t="n">
        <v>37161</v>
      </c>
      <c r="B6141" s="4" t="n">
        <v>0.27</v>
      </c>
      <c r="C6141" s="4" t="n">
        <v>0.28</v>
      </c>
      <c r="D6141" s="4" t="n">
        <v>0.27</v>
      </c>
      <c r="E6141" s="4" t="n">
        <v>0.28</v>
      </c>
      <c r="F6141" s="4" t="n">
        <v>0.23</v>
      </c>
      <c r="G6141" s="4" t="n">
        <v>322240800</v>
      </c>
    </row>
    <row r="6142" customFormat="false" ht="12.8" hidden="false" customHeight="false" outlineLevel="0" collapsed="false">
      <c r="A6142" s="3" t="n">
        <v>37160</v>
      </c>
      <c r="B6142" s="4" t="n">
        <v>0.28</v>
      </c>
      <c r="C6142" s="4" t="n">
        <v>0.28</v>
      </c>
      <c r="D6142" s="4" t="n">
        <v>0.27</v>
      </c>
      <c r="E6142" s="4" t="n">
        <v>0.27</v>
      </c>
      <c r="F6142" s="4" t="n">
        <v>0.23</v>
      </c>
      <c r="G6142" s="4" t="n">
        <v>493796800</v>
      </c>
    </row>
    <row r="6143" customFormat="false" ht="12.8" hidden="false" customHeight="false" outlineLevel="0" collapsed="false">
      <c r="A6143" s="3" t="n">
        <v>37159</v>
      </c>
      <c r="B6143" s="4" t="n">
        <v>0.29</v>
      </c>
      <c r="C6143" s="4" t="n">
        <v>0.29</v>
      </c>
      <c r="D6143" s="4" t="n">
        <v>0.27</v>
      </c>
      <c r="E6143" s="4" t="n">
        <v>0.28</v>
      </c>
      <c r="F6143" s="4" t="n">
        <v>0.23</v>
      </c>
      <c r="G6143" s="4" t="n">
        <v>374404800</v>
      </c>
    </row>
    <row r="6144" customFormat="false" ht="12.8" hidden="false" customHeight="false" outlineLevel="0" collapsed="false">
      <c r="A6144" s="3" t="n">
        <v>37158</v>
      </c>
      <c r="B6144" s="4" t="n">
        <v>0.29</v>
      </c>
      <c r="C6144" s="4" t="n">
        <v>0.3</v>
      </c>
      <c r="D6144" s="4" t="n">
        <v>0.28</v>
      </c>
      <c r="E6144" s="4" t="n">
        <v>0.29</v>
      </c>
      <c r="F6144" s="4" t="n">
        <v>0.25</v>
      </c>
      <c r="G6144" s="4" t="n">
        <v>294537600</v>
      </c>
    </row>
    <row r="6145" customFormat="false" ht="12.8" hidden="false" customHeight="false" outlineLevel="0" collapsed="false">
      <c r="A6145" s="3" t="n">
        <v>37155</v>
      </c>
      <c r="B6145" s="4" t="n">
        <v>0.26</v>
      </c>
      <c r="C6145" s="4" t="n">
        <v>0.29</v>
      </c>
      <c r="D6145" s="4" t="n">
        <v>0.26</v>
      </c>
      <c r="E6145" s="4" t="n">
        <v>0.28</v>
      </c>
      <c r="F6145" s="4" t="n">
        <v>0.24</v>
      </c>
      <c r="G6145" s="4" t="n">
        <v>570516800</v>
      </c>
    </row>
    <row r="6146" customFormat="false" ht="12.8" hidden="false" customHeight="false" outlineLevel="0" collapsed="false">
      <c r="A6146" s="3" t="n">
        <v>37154</v>
      </c>
      <c r="B6146" s="4" t="n">
        <v>0.29</v>
      </c>
      <c r="C6146" s="4" t="n">
        <v>0.3</v>
      </c>
      <c r="D6146" s="4" t="n">
        <v>0.28</v>
      </c>
      <c r="E6146" s="4" t="n">
        <v>0.28</v>
      </c>
      <c r="F6146" s="4" t="n">
        <v>0.24</v>
      </c>
      <c r="G6146" s="4" t="n">
        <v>411174400</v>
      </c>
    </row>
    <row r="6147" customFormat="false" ht="12.8" hidden="false" customHeight="false" outlineLevel="0" collapsed="false">
      <c r="A6147" s="3" t="n">
        <v>37153</v>
      </c>
      <c r="B6147" s="4" t="n">
        <v>0.29</v>
      </c>
      <c r="C6147" s="4" t="n">
        <v>0.31</v>
      </c>
      <c r="D6147" s="4" t="n">
        <v>0.28</v>
      </c>
      <c r="E6147" s="4" t="n">
        <v>0.3</v>
      </c>
      <c r="F6147" s="4" t="n">
        <v>0.26</v>
      </c>
      <c r="G6147" s="4" t="n">
        <v>373318400</v>
      </c>
    </row>
    <row r="6148" customFormat="false" ht="12.8" hidden="false" customHeight="false" outlineLevel="0" collapsed="false">
      <c r="A6148" s="3" t="n">
        <v>37152</v>
      </c>
      <c r="B6148" s="4" t="n">
        <v>0.3</v>
      </c>
      <c r="C6148" s="4" t="n">
        <v>0.32</v>
      </c>
      <c r="D6148" s="4" t="n">
        <v>0.29</v>
      </c>
      <c r="E6148" s="4" t="n">
        <v>0.29</v>
      </c>
      <c r="F6148" s="4" t="n">
        <v>0.24</v>
      </c>
      <c r="G6148" s="4" t="n">
        <v>327101600</v>
      </c>
    </row>
    <row r="6149" customFormat="false" ht="12.8" hidden="false" customHeight="false" outlineLevel="0" collapsed="false">
      <c r="A6149" s="3" t="n">
        <v>37151</v>
      </c>
      <c r="B6149" s="4" t="n">
        <v>0.29</v>
      </c>
      <c r="C6149" s="4" t="n">
        <v>0.3</v>
      </c>
      <c r="D6149" s="4" t="n">
        <v>0.28</v>
      </c>
      <c r="E6149" s="4" t="n">
        <v>0.3</v>
      </c>
      <c r="F6149" s="4" t="n">
        <v>0.25</v>
      </c>
      <c r="G6149" s="4" t="n">
        <v>458007200</v>
      </c>
    </row>
    <row r="6150" customFormat="false" ht="12.8" hidden="false" customHeight="false" outlineLevel="0" collapsed="false">
      <c r="A6150" s="3" t="n">
        <v>37144</v>
      </c>
      <c r="B6150" s="4" t="n">
        <v>0.3</v>
      </c>
      <c r="C6150" s="4" t="n">
        <v>0.31</v>
      </c>
      <c r="D6150" s="4" t="n">
        <v>0.3</v>
      </c>
      <c r="E6150" s="4" t="n">
        <v>0.31</v>
      </c>
      <c r="F6150" s="4" t="n">
        <v>0.26</v>
      </c>
      <c r="G6150" s="4" t="n">
        <v>308845600</v>
      </c>
    </row>
    <row r="6151" customFormat="false" ht="12.8" hidden="false" customHeight="false" outlineLevel="0" collapsed="false">
      <c r="A6151" s="3" t="n">
        <v>37141</v>
      </c>
      <c r="B6151" s="4" t="n">
        <v>0.31</v>
      </c>
      <c r="C6151" s="4" t="n">
        <v>0.32</v>
      </c>
      <c r="D6151" s="4" t="n">
        <v>0.31</v>
      </c>
      <c r="E6151" s="4" t="n">
        <v>0.31</v>
      </c>
      <c r="F6151" s="4" t="n">
        <v>0.26</v>
      </c>
      <c r="G6151" s="4" t="n">
        <v>241830400</v>
      </c>
    </row>
    <row r="6152" customFormat="false" ht="12.8" hidden="false" customHeight="false" outlineLevel="0" collapsed="false">
      <c r="A6152" s="3" t="n">
        <v>37140</v>
      </c>
      <c r="B6152" s="4" t="n">
        <v>0.33</v>
      </c>
      <c r="C6152" s="4" t="n">
        <v>0.34</v>
      </c>
      <c r="D6152" s="4" t="n">
        <v>0.32</v>
      </c>
      <c r="E6152" s="4" t="n">
        <v>0.32</v>
      </c>
      <c r="F6152" s="4" t="n">
        <v>0.27</v>
      </c>
      <c r="G6152" s="4" t="n">
        <v>282368800</v>
      </c>
    </row>
    <row r="6153" customFormat="false" ht="12.8" hidden="false" customHeight="false" outlineLevel="0" collapsed="false">
      <c r="A6153" s="3" t="n">
        <v>37139</v>
      </c>
      <c r="B6153" s="4" t="n">
        <v>0.33</v>
      </c>
      <c r="C6153" s="4" t="n">
        <v>0.34</v>
      </c>
      <c r="D6153" s="4" t="n">
        <v>0.32</v>
      </c>
      <c r="E6153" s="4" t="n">
        <v>0.33</v>
      </c>
      <c r="F6153" s="4" t="n">
        <v>0.28</v>
      </c>
      <c r="G6153" s="4" t="n">
        <v>360057600</v>
      </c>
    </row>
    <row r="6154" customFormat="false" ht="12.8" hidden="false" customHeight="false" outlineLevel="0" collapsed="false">
      <c r="A6154" s="3" t="n">
        <v>37138</v>
      </c>
      <c r="B6154" s="4" t="n">
        <v>0.33</v>
      </c>
      <c r="C6154" s="4" t="n">
        <v>0.34</v>
      </c>
      <c r="D6154" s="4" t="n">
        <v>0.32</v>
      </c>
      <c r="E6154" s="4" t="n">
        <v>0.33</v>
      </c>
      <c r="F6154" s="4" t="n">
        <v>0.27</v>
      </c>
      <c r="G6154" s="4" t="n">
        <v>348213600</v>
      </c>
    </row>
    <row r="6155" customFormat="false" ht="12.8" hidden="false" customHeight="false" outlineLevel="0" collapsed="false">
      <c r="A6155" s="3" t="n">
        <v>37134</v>
      </c>
      <c r="B6155" s="4" t="n">
        <v>0.32</v>
      </c>
      <c r="C6155" s="4" t="n">
        <v>0.33</v>
      </c>
      <c r="D6155" s="4" t="n">
        <v>0.32</v>
      </c>
      <c r="E6155" s="4" t="n">
        <v>0.33</v>
      </c>
      <c r="F6155" s="4" t="n">
        <v>0.28</v>
      </c>
      <c r="G6155" s="4" t="n">
        <v>216904800</v>
      </c>
    </row>
    <row r="6156" customFormat="false" ht="12.8" hidden="false" customHeight="false" outlineLevel="0" collapsed="false">
      <c r="A6156" s="3" t="n">
        <v>37133</v>
      </c>
      <c r="B6156" s="4" t="n">
        <v>0.32</v>
      </c>
      <c r="C6156" s="4" t="n">
        <v>0.32</v>
      </c>
      <c r="D6156" s="4" t="n">
        <v>0.31</v>
      </c>
      <c r="E6156" s="4" t="n">
        <v>0.32</v>
      </c>
      <c r="F6156" s="4" t="n">
        <v>0.27</v>
      </c>
      <c r="G6156" s="4" t="n">
        <v>368692800</v>
      </c>
    </row>
    <row r="6157" customFormat="false" ht="12.8" hidden="false" customHeight="false" outlineLevel="0" collapsed="false">
      <c r="A6157" s="3" t="n">
        <v>37132</v>
      </c>
      <c r="B6157" s="4" t="n">
        <v>0.33</v>
      </c>
      <c r="C6157" s="4" t="n">
        <v>0.34</v>
      </c>
      <c r="D6157" s="4" t="n">
        <v>0.32</v>
      </c>
      <c r="E6157" s="4" t="n">
        <v>0.32</v>
      </c>
      <c r="F6157" s="4" t="n">
        <v>0.27</v>
      </c>
      <c r="G6157" s="4" t="n">
        <v>239971200</v>
      </c>
    </row>
    <row r="6158" customFormat="false" ht="12.8" hidden="false" customHeight="false" outlineLevel="0" collapsed="false">
      <c r="A6158" s="3" t="n">
        <v>37131</v>
      </c>
      <c r="B6158" s="4" t="n">
        <v>0.34</v>
      </c>
      <c r="C6158" s="4" t="n">
        <v>0.34</v>
      </c>
      <c r="D6158" s="4" t="n">
        <v>0.33</v>
      </c>
      <c r="E6158" s="4" t="n">
        <v>0.33</v>
      </c>
      <c r="F6158" s="4" t="n">
        <v>0.28</v>
      </c>
      <c r="G6158" s="4" t="n">
        <v>171735200</v>
      </c>
    </row>
    <row r="6159" customFormat="false" ht="12.8" hidden="false" customHeight="false" outlineLevel="0" collapsed="false">
      <c r="A6159" s="3" t="n">
        <v>37130</v>
      </c>
      <c r="B6159" s="4" t="n">
        <v>0.33</v>
      </c>
      <c r="C6159" s="4" t="n">
        <v>0.34</v>
      </c>
      <c r="D6159" s="4" t="n">
        <v>0.32</v>
      </c>
      <c r="E6159" s="4" t="n">
        <v>0.34</v>
      </c>
      <c r="F6159" s="4" t="n">
        <v>0.28</v>
      </c>
      <c r="G6159" s="4" t="n">
        <v>175644000</v>
      </c>
    </row>
    <row r="6160" customFormat="false" ht="12.8" hidden="false" customHeight="false" outlineLevel="0" collapsed="false">
      <c r="A6160" s="3" t="n">
        <v>37127</v>
      </c>
      <c r="B6160" s="4" t="n">
        <v>0.32</v>
      </c>
      <c r="C6160" s="4" t="n">
        <v>0.33</v>
      </c>
      <c r="D6160" s="4" t="n">
        <v>0.32</v>
      </c>
      <c r="E6160" s="4" t="n">
        <v>0.33</v>
      </c>
      <c r="F6160" s="4" t="n">
        <v>0.28</v>
      </c>
      <c r="G6160" s="4" t="n">
        <v>290332000</v>
      </c>
    </row>
    <row r="6161" customFormat="false" ht="12.8" hidden="false" customHeight="false" outlineLevel="0" collapsed="false">
      <c r="A6161" s="3" t="n">
        <v>37126</v>
      </c>
      <c r="B6161" s="4" t="n">
        <v>0.32</v>
      </c>
      <c r="C6161" s="4" t="n">
        <v>0.33</v>
      </c>
      <c r="D6161" s="4" t="n">
        <v>0.31</v>
      </c>
      <c r="E6161" s="4" t="n">
        <v>0.32</v>
      </c>
      <c r="F6161" s="4" t="n">
        <v>0.27</v>
      </c>
      <c r="G6161" s="4" t="n">
        <v>217078400</v>
      </c>
    </row>
    <row r="6162" customFormat="false" ht="12.8" hidden="false" customHeight="false" outlineLevel="0" collapsed="false">
      <c r="A6162" s="3" t="n">
        <v>37125</v>
      </c>
      <c r="B6162" s="4" t="n">
        <v>0.32</v>
      </c>
      <c r="C6162" s="4" t="n">
        <v>0.33</v>
      </c>
      <c r="D6162" s="4" t="n">
        <v>0.31</v>
      </c>
      <c r="E6162" s="4" t="n">
        <v>0.33</v>
      </c>
      <c r="F6162" s="4" t="n">
        <v>0.27</v>
      </c>
      <c r="G6162" s="4" t="n">
        <v>173975200</v>
      </c>
    </row>
    <row r="6163" customFormat="false" ht="12.8" hidden="false" customHeight="false" outlineLevel="0" collapsed="false">
      <c r="A6163" s="3" t="n">
        <v>37124</v>
      </c>
      <c r="B6163" s="4" t="n">
        <v>0.32</v>
      </c>
      <c r="C6163" s="4" t="n">
        <v>0.32</v>
      </c>
      <c r="D6163" s="4" t="n">
        <v>0.32</v>
      </c>
      <c r="E6163" s="4" t="n">
        <v>0.32</v>
      </c>
      <c r="F6163" s="4" t="n">
        <v>0.27</v>
      </c>
      <c r="G6163" s="4" t="n">
        <v>185701600</v>
      </c>
    </row>
    <row r="6164" customFormat="false" ht="12.8" hidden="false" customHeight="false" outlineLevel="0" collapsed="false">
      <c r="A6164" s="3" t="n">
        <v>37123</v>
      </c>
      <c r="B6164" s="4" t="n">
        <v>0.32</v>
      </c>
      <c r="C6164" s="4" t="n">
        <v>0.33</v>
      </c>
      <c r="D6164" s="4" t="n">
        <v>0.32</v>
      </c>
      <c r="E6164" s="4" t="n">
        <v>0.32</v>
      </c>
      <c r="F6164" s="4" t="n">
        <v>0.27</v>
      </c>
      <c r="G6164" s="4" t="n">
        <v>252302400</v>
      </c>
    </row>
    <row r="6165" customFormat="false" ht="12.8" hidden="false" customHeight="false" outlineLevel="0" collapsed="false">
      <c r="A6165" s="3" t="n">
        <v>37120</v>
      </c>
      <c r="B6165" s="4" t="n">
        <v>0.32</v>
      </c>
      <c r="C6165" s="4" t="n">
        <v>0.33</v>
      </c>
      <c r="D6165" s="4" t="n">
        <v>0.32</v>
      </c>
      <c r="E6165" s="4" t="n">
        <v>0.32</v>
      </c>
      <c r="F6165" s="4" t="n">
        <v>0.27</v>
      </c>
      <c r="G6165" s="4" t="n">
        <v>208426400</v>
      </c>
    </row>
    <row r="6166" customFormat="false" ht="12.8" hidden="false" customHeight="false" outlineLevel="0" collapsed="false">
      <c r="A6166" s="3" t="n">
        <v>37119</v>
      </c>
      <c r="B6166" s="4" t="n">
        <v>0.33</v>
      </c>
      <c r="C6166" s="4" t="n">
        <v>0.33</v>
      </c>
      <c r="D6166" s="4" t="n">
        <v>0.32</v>
      </c>
      <c r="E6166" s="4" t="n">
        <v>0.33</v>
      </c>
      <c r="F6166" s="4" t="n">
        <v>0.28</v>
      </c>
      <c r="G6166" s="4" t="n">
        <v>288092000</v>
      </c>
    </row>
    <row r="6167" customFormat="false" ht="12.8" hidden="false" customHeight="false" outlineLevel="0" collapsed="false">
      <c r="A6167" s="3" t="n">
        <v>37118</v>
      </c>
      <c r="B6167" s="4" t="n">
        <v>0.34</v>
      </c>
      <c r="C6167" s="4" t="n">
        <v>0.34</v>
      </c>
      <c r="D6167" s="4" t="n">
        <v>0.32</v>
      </c>
      <c r="E6167" s="4" t="n">
        <v>0.33</v>
      </c>
      <c r="F6167" s="4" t="n">
        <v>0.28</v>
      </c>
      <c r="G6167" s="4" t="n">
        <v>289279200</v>
      </c>
    </row>
    <row r="6168" customFormat="false" ht="12.8" hidden="false" customHeight="false" outlineLevel="0" collapsed="false">
      <c r="A6168" s="3" t="n">
        <v>37117</v>
      </c>
      <c r="B6168" s="4" t="n">
        <v>0.34</v>
      </c>
      <c r="C6168" s="4" t="n">
        <v>0.35</v>
      </c>
      <c r="D6168" s="4" t="n">
        <v>0.33</v>
      </c>
      <c r="E6168" s="4" t="n">
        <v>0.33</v>
      </c>
      <c r="F6168" s="4" t="n">
        <v>0.28</v>
      </c>
      <c r="G6168" s="4" t="n">
        <v>228950400</v>
      </c>
    </row>
    <row r="6169" customFormat="false" ht="12.8" hidden="false" customHeight="false" outlineLevel="0" collapsed="false">
      <c r="A6169" s="3" t="n">
        <v>37116</v>
      </c>
      <c r="B6169" s="4" t="n">
        <v>0.34</v>
      </c>
      <c r="C6169" s="4" t="n">
        <v>0.35</v>
      </c>
      <c r="D6169" s="4" t="n">
        <v>0.34</v>
      </c>
      <c r="E6169" s="4" t="n">
        <v>0.34</v>
      </c>
      <c r="F6169" s="4" t="n">
        <v>0.29</v>
      </c>
      <c r="G6169" s="4" t="n">
        <v>147996800</v>
      </c>
    </row>
    <row r="6170" customFormat="false" ht="12.8" hidden="false" customHeight="false" outlineLevel="0" collapsed="false">
      <c r="A6170" s="3" t="n">
        <v>37113</v>
      </c>
      <c r="B6170" s="4" t="n">
        <v>0.34</v>
      </c>
      <c r="C6170" s="4" t="n">
        <v>0.34</v>
      </c>
      <c r="D6170" s="4" t="n">
        <v>0.33</v>
      </c>
      <c r="E6170" s="4" t="n">
        <v>0.34</v>
      </c>
      <c r="F6170" s="4" t="n">
        <v>0.29</v>
      </c>
      <c r="G6170" s="4" t="n">
        <v>186961600</v>
      </c>
    </row>
    <row r="6171" customFormat="false" ht="12.8" hidden="false" customHeight="false" outlineLevel="0" collapsed="false">
      <c r="A6171" s="3" t="n">
        <v>37112</v>
      </c>
      <c r="B6171" s="4" t="n">
        <v>0.34</v>
      </c>
      <c r="C6171" s="4" t="n">
        <v>0.34</v>
      </c>
      <c r="D6171" s="4" t="n">
        <v>0.33</v>
      </c>
      <c r="E6171" s="4" t="n">
        <v>0.34</v>
      </c>
      <c r="F6171" s="4" t="n">
        <v>0.29</v>
      </c>
      <c r="G6171" s="4" t="n">
        <v>200664800</v>
      </c>
    </row>
    <row r="6172" customFormat="false" ht="12.8" hidden="false" customHeight="false" outlineLevel="0" collapsed="false">
      <c r="A6172" s="3" t="n">
        <v>37111</v>
      </c>
      <c r="B6172" s="4" t="n">
        <v>0.34</v>
      </c>
      <c r="C6172" s="4" t="n">
        <v>0.35</v>
      </c>
      <c r="D6172" s="4" t="n">
        <v>0.33</v>
      </c>
      <c r="E6172" s="4" t="n">
        <v>0.34</v>
      </c>
      <c r="F6172" s="4" t="n">
        <v>0.28</v>
      </c>
      <c r="G6172" s="4" t="n">
        <v>276169600</v>
      </c>
    </row>
    <row r="6173" customFormat="false" ht="12.8" hidden="false" customHeight="false" outlineLevel="0" collapsed="false">
      <c r="A6173" s="3" t="n">
        <v>37110</v>
      </c>
      <c r="B6173" s="4" t="n">
        <v>0.35</v>
      </c>
      <c r="C6173" s="4" t="n">
        <v>0.35</v>
      </c>
      <c r="D6173" s="4" t="n">
        <v>0.34</v>
      </c>
      <c r="E6173" s="4" t="n">
        <v>0.34</v>
      </c>
      <c r="F6173" s="4" t="n">
        <v>0.29</v>
      </c>
      <c r="G6173" s="4" t="n">
        <v>168548800</v>
      </c>
    </row>
    <row r="6174" customFormat="false" ht="12.8" hidden="false" customHeight="false" outlineLevel="0" collapsed="false">
      <c r="A6174" s="3" t="n">
        <v>37109</v>
      </c>
      <c r="B6174" s="4" t="n">
        <v>0.34</v>
      </c>
      <c r="C6174" s="4" t="n">
        <v>0.35</v>
      </c>
      <c r="D6174" s="4" t="n">
        <v>0.34</v>
      </c>
      <c r="E6174" s="4" t="n">
        <v>0.34</v>
      </c>
      <c r="F6174" s="4" t="n">
        <v>0.29</v>
      </c>
      <c r="G6174" s="4" t="n">
        <v>99652000</v>
      </c>
    </row>
    <row r="6175" customFormat="false" ht="12.8" hidden="false" customHeight="false" outlineLevel="0" collapsed="false">
      <c r="A6175" s="3" t="n">
        <v>37106</v>
      </c>
      <c r="B6175" s="4" t="n">
        <v>0.36</v>
      </c>
      <c r="C6175" s="4" t="n">
        <v>0.36</v>
      </c>
      <c r="D6175" s="4" t="n">
        <v>0.34</v>
      </c>
      <c r="E6175" s="4" t="n">
        <v>0.35</v>
      </c>
      <c r="F6175" s="4" t="n">
        <v>0.29</v>
      </c>
      <c r="G6175" s="4" t="n">
        <v>186054400</v>
      </c>
    </row>
    <row r="6176" customFormat="false" ht="12.8" hidden="false" customHeight="false" outlineLevel="0" collapsed="false">
      <c r="A6176" s="3" t="n">
        <v>37105</v>
      </c>
      <c r="B6176" s="4" t="n">
        <v>0.35</v>
      </c>
      <c r="C6176" s="4" t="n">
        <v>0.35</v>
      </c>
      <c r="D6176" s="4" t="n">
        <v>0.34</v>
      </c>
      <c r="E6176" s="4" t="n">
        <v>0.35</v>
      </c>
      <c r="F6176" s="4" t="n">
        <v>0.3</v>
      </c>
      <c r="G6176" s="4" t="n">
        <v>252089600</v>
      </c>
    </row>
    <row r="6177" customFormat="false" ht="12.8" hidden="false" customHeight="false" outlineLevel="0" collapsed="false">
      <c r="A6177" s="3" t="n">
        <v>37104</v>
      </c>
      <c r="B6177" s="4" t="n">
        <v>0.34</v>
      </c>
      <c r="C6177" s="4" t="n">
        <v>0.35</v>
      </c>
      <c r="D6177" s="4" t="n">
        <v>0.34</v>
      </c>
      <c r="E6177" s="4" t="n">
        <v>0.34</v>
      </c>
      <c r="F6177" s="4" t="n">
        <v>0.29</v>
      </c>
      <c r="G6177" s="4" t="n">
        <v>304136000</v>
      </c>
    </row>
    <row r="6178" customFormat="false" ht="12.8" hidden="false" customHeight="false" outlineLevel="0" collapsed="false">
      <c r="A6178" s="3" t="n">
        <v>37103</v>
      </c>
      <c r="B6178" s="4" t="n">
        <v>0.34</v>
      </c>
      <c r="C6178" s="4" t="n">
        <v>0.35</v>
      </c>
      <c r="D6178" s="4" t="n">
        <v>0.33</v>
      </c>
      <c r="E6178" s="4" t="n">
        <v>0.34</v>
      </c>
      <c r="F6178" s="4" t="n">
        <v>0.28</v>
      </c>
      <c r="G6178" s="4" t="n">
        <v>235026400</v>
      </c>
    </row>
    <row r="6179" customFormat="false" ht="12.8" hidden="false" customHeight="false" outlineLevel="0" collapsed="false">
      <c r="A6179" s="3" t="n">
        <v>37102</v>
      </c>
      <c r="B6179" s="4" t="n">
        <v>0.34</v>
      </c>
      <c r="C6179" s="4" t="n">
        <v>0.35</v>
      </c>
      <c r="D6179" s="4" t="n">
        <v>0.33</v>
      </c>
      <c r="E6179" s="4" t="n">
        <v>0.34</v>
      </c>
      <c r="F6179" s="4" t="n">
        <v>0.28</v>
      </c>
      <c r="G6179" s="4" t="n">
        <v>243359200</v>
      </c>
    </row>
    <row r="6180" customFormat="false" ht="12.8" hidden="false" customHeight="false" outlineLevel="0" collapsed="false">
      <c r="A6180" s="3" t="n">
        <v>37099</v>
      </c>
      <c r="B6180" s="4" t="n">
        <v>0.33</v>
      </c>
      <c r="C6180" s="4" t="n">
        <v>0.34</v>
      </c>
      <c r="D6180" s="4" t="n">
        <v>0.33</v>
      </c>
      <c r="E6180" s="4" t="n">
        <v>0.34</v>
      </c>
      <c r="F6180" s="4" t="n">
        <v>0.28</v>
      </c>
      <c r="G6180" s="4" t="n">
        <v>334135200</v>
      </c>
    </row>
    <row r="6181" customFormat="false" ht="12.8" hidden="false" customHeight="false" outlineLevel="0" collapsed="false">
      <c r="A6181" s="3" t="n">
        <v>37098</v>
      </c>
      <c r="B6181" s="4" t="n">
        <v>0.33</v>
      </c>
      <c r="C6181" s="4" t="n">
        <v>0.34</v>
      </c>
      <c r="D6181" s="4" t="n">
        <v>0.32</v>
      </c>
      <c r="E6181" s="4" t="n">
        <v>0.33</v>
      </c>
      <c r="F6181" s="4" t="n">
        <v>0.28</v>
      </c>
      <c r="G6181" s="4" t="n">
        <v>369140800</v>
      </c>
    </row>
    <row r="6182" customFormat="false" ht="12.8" hidden="false" customHeight="false" outlineLevel="0" collapsed="false">
      <c r="A6182" s="3" t="n">
        <v>37097</v>
      </c>
      <c r="B6182" s="4" t="n">
        <v>0.34</v>
      </c>
      <c r="C6182" s="4" t="n">
        <v>0.34</v>
      </c>
      <c r="D6182" s="4" t="n">
        <v>0.32</v>
      </c>
      <c r="E6182" s="4" t="n">
        <v>0.33</v>
      </c>
      <c r="F6182" s="4" t="n">
        <v>0.28</v>
      </c>
      <c r="G6182" s="4" t="n">
        <v>443878400</v>
      </c>
    </row>
    <row r="6183" customFormat="false" ht="12.8" hidden="false" customHeight="false" outlineLevel="0" collapsed="false">
      <c r="A6183" s="3" t="n">
        <v>37096</v>
      </c>
      <c r="B6183" s="4" t="n">
        <v>0.35</v>
      </c>
      <c r="C6183" s="4" t="n">
        <v>0.36</v>
      </c>
      <c r="D6183" s="4" t="n">
        <v>0.33</v>
      </c>
      <c r="E6183" s="4" t="n">
        <v>0.34</v>
      </c>
      <c r="F6183" s="4" t="n">
        <v>0.29</v>
      </c>
      <c r="G6183" s="4" t="n">
        <v>348376000</v>
      </c>
    </row>
    <row r="6184" customFormat="false" ht="12.8" hidden="false" customHeight="false" outlineLevel="0" collapsed="false">
      <c r="A6184" s="3" t="n">
        <v>37095</v>
      </c>
      <c r="B6184" s="4" t="n">
        <v>0.36</v>
      </c>
      <c r="C6184" s="4" t="n">
        <v>0.37</v>
      </c>
      <c r="D6184" s="4" t="n">
        <v>0.35</v>
      </c>
      <c r="E6184" s="4" t="n">
        <v>0.35</v>
      </c>
      <c r="F6184" s="4" t="n">
        <v>0.29</v>
      </c>
      <c r="G6184" s="4" t="n">
        <v>241360000</v>
      </c>
    </row>
    <row r="6185" customFormat="false" ht="12.8" hidden="false" customHeight="false" outlineLevel="0" collapsed="false">
      <c r="A6185" s="3" t="n">
        <v>37092</v>
      </c>
      <c r="B6185" s="4" t="n">
        <v>0.35</v>
      </c>
      <c r="C6185" s="4" t="n">
        <v>0.36</v>
      </c>
      <c r="D6185" s="4" t="n">
        <v>0.35</v>
      </c>
      <c r="E6185" s="4" t="n">
        <v>0.36</v>
      </c>
      <c r="F6185" s="4" t="n">
        <v>0.3</v>
      </c>
      <c r="G6185" s="4" t="n">
        <v>444584000</v>
      </c>
    </row>
    <row r="6186" customFormat="false" ht="12.8" hidden="false" customHeight="false" outlineLevel="0" collapsed="false">
      <c r="A6186" s="3" t="n">
        <v>37091</v>
      </c>
      <c r="B6186" s="4" t="n">
        <v>0.38</v>
      </c>
      <c r="C6186" s="4" t="n">
        <v>0.38</v>
      </c>
      <c r="D6186" s="4" t="n">
        <v>0.35</v>
      </c>
      <c r="E6186" s="4" t="n">
        <v>0.36</v>
      </c>
      <c r="F6186" s="4" t="n">
        <v>0.3</v>
      </c>
      <c r="G6186" s="4" t="n">
        <v>861140000</v>
      </c>
    </row>
    <row r="6187" customFormat="false" ht="12.8" hidden="false" customHeight="false" outlineLevel="0" collapsed="false">
      <c r="A6187" s="3" t="n">
        <v>37090</v>
      </c>
      <c r="B6187" s="4" t="n">
        <v>0.39</v>
      </c>
      <c r="C6187" s="4" t="n">
        <v>0.41</v>
      </c>
      <c r="D6187" s="4" t="n">
        <v>0.36</v>
      </c>
      <c r="E6187" s="4" t="n">
        <v>0.37</v>
      </c>
      <c r="F6187" s="4" t="n">
        <v>0.31</v>
      </c>
      <c r="G6187" s="4" t="n">
        <v>1137012800</v>
      </c>
    </row>
    <row r="6188" customFormat="false" ht="12.8" hidden="false" customHeight="false" outlineLevel="0" collapsed="false">
      <c r="A6188" s="3" t="n">
        <v>37089</v>
      </c>
      <c r="B6188" s="4" t="n">
        <v>0.43</v>
      </c>
      <c r="C6188" s="4" t="n">
        <v>0.45</v>
      </c>
      <c r="D6188" s="4" t="n">
        <v>0.41</v>
      </c>
      <c r="E6188" s="4" t="n">
        <v>0.45</v>
      </c>
      <c r="F6188" s="4" t="n">
        <v>0.38</v>
      </c>
      <c r="G6188" s="4" t="n">
        <v>647830400</v>
      </c>
    </row>
    <row r="6189" customFormat="false" ht="12.8" hidden="false" customHeight="false" outlineLevel="0" collapsed="false">
      <c r="A6189" s="3" t="n">
        <v>37088</v>
      </c>
      <c r="B6189" s="4" t="n">
        <v>0.44</v>
      </c>
      <c r="C6189" s="4" t="n">
        <v>0.45</v>
      </c>
      <c r="D6189" s="4" t="n">
        <v>0.43</v>
      </c>
      <c r="E6189" s="4" t="n">
        <v>0.43</v>
      </c>
      <c r="F6189" s="4" t="n">
        <v>0.36</v>
      </c>
      <c r="G6189" s="4" t="n">
        <v>278667200</v>
      </c>
    </row>
    <row r="6190" customFormat="false" ht="12.8" hidden="false" customHeight="false" outlineLevel="0" collapsed="false">
      <c r="A6190" s="3" t="n">
        <v>37085</v>
      </c>
      <c r="B6190" s="4" t="n">
        <v>0.43</v>
      </c>
      <c r="C6190" s="4" t="n">
        <v>0.45</v>
      </c>
      <c r="D6190" s="4" t="n">
        <v>0.43</v>
      </c>
      <c r="E6190" s="4" t="n">
        <v>0.44</v>
      </c>
      <c r="F6190" s="4" t="n">
        <v>0.37</v>
      </c>
      <c r="G6190" s="4" t="n">
        <v>454742400</v>
      </c>
    </row>
    <row r="6191" customFormat="false" ht="12.8" hidden="false" customHeight="false" outlineLevel="0" collapsed="false">
      <c r="A6191" s="3" t="n">
        <v>37084</v>
      </c>
      <c r="B6191" s="4" t="n">
        <v>0.42</v>
      </c>
      <c r="C6191" s="4" t="n">
        <v>0.44</v>
      </c>
      <c r="D6191" s="4" t="n">
        <v>0.42</v>
      </c>
      <c r="E6191" s="4" t="n">
        <v>0.44</v>
      </c>
      <c r="F6191" s="4" t="n">
        <v>0.37</v>
      </c>
      <c r="G6191" s="4" t="n">
        <v>614801600</v>
      </c>
    </row>
    <row r="6192" customFormat="false" ht="12.8" hidden="false" customHeight="false" outlineLevel="0" collapsed="false">
      <c r="A6192" s="3" t="n">
        <v>37083</v>
      </c>
      <c r="B6192" s="4" t="n">
        <v>0.38</v>
      </c>
      <c r="C6192" s="4" t="n">
        <v>0.4</v>
      </c>
      <c r="D6192" s="4" t="n">
        <v>0.38</v>
      </c>
      <c r="E6192" s="4" t="n">
        <v>0.4</v>
      </c>
      <c r="F6192" s="4" t="n">
        <v>0.34</v>
      </c>
      <c r="G6192" s="4" t="n">
        <v>470506400</v>
      </c>
    </row>
    <row r="6193" customFormat="false" ht="12.8" hidden="false" customHeight="false" outlineLevel="0" collapsed="false">
      <c r="A6193" s="3" t="n">
        <v>37082</v>
      </c>
      <c r="B6193" s="4" t="n">
        <v>0.41</v>
      </c>
      <c r="C6193" s="4" t="n">
        <v>0.41</v>
      </c>
      <c r="D6193" s="4" t="n">
        <v>0.37</v>
      </c>
      <c r="E6193" s="4" t="n">
        <v>0.38</v>
      </c>
      <c r="F6193" s="4" t="n">
        <v>0.32</v>
      </c>
      <c r="G6193" s="4" t="n">
        <v>395270400</v>
      </c>
    </row>
    <row r="6194" customFormat="false" ht="12.8" hidden="false" customHeight="false" outlineLevel="0" collapsed="false">
      <c r="A6194" s="3" t="n">
        <v>37081</v>
      </c>
      <c r="B6194" s="4" t="n">
        <v>0.39</v>
      </c>
      <c r="C6194" s="4" t="n">
        <v>0.41</v>
      </c>
      <c r="D6194" s="4" t="n">
        <v>0.39</v>
      </c>
      <c r="E6194" s="4" t="n">
        <v>0.41</v>
      </c>
      <c r="F6194" s="4" t="n">
        <v>0.34</v>
      </c>
      <c r="G6194" s="4" t="n">
        <v>337467200</v>
      </c>
    </row>
    <row r="6195" customFormat="false" ht="12.8" hidden="false" customHeight="false" outlineLevel="0" collapsed="false">
      <c r="A6195" s="3" t="n">
        <v>37078</v>
      </c>
      <c r="B6195" s="4" t="n">
        <v>0.41</v>
      </c>
      <c r="C6195" s="4" t="n">
        <v>0.41</v>
      </c>
      <c r="D6195" s="4" t="n">
        <v>0.39</v>
      </c>
      <c r="E6195" s="4" t="n">
        <v>0.39</v>
      </c>
      <c r="F6195" s="4" t="n">
        <v>0.33</v>
      </c>
      <c r="G6195" s="4" t="n">
        <v>302920800</v>
      </c>
    </row>
    <row r="6196" customFormat="false" ht="12.8" hidden="false" customHeight="false" outlineLevel="0" collapsed="false">
      <c r="A6196" s="3" t="n">
        <v>37077</v>
      </c>
      <c r="B6196" s="4" t="n">
        <v>0.42</v>
      </c>
      <c r="C6196" s="4" t="n">
        <v>0.42</v>
      </c>
      <c r="D6196" s="4" t="n">
        <v>0.41</v>
      </c>
      <c r="E6196" s="4" t="n">
        <v>0.41</v>
      </c>
      <c r="F6196" s="4" t="n">
        <v>0.35</v>
      </c>
      <c r="G6196" s="4" t="n">
        <v>152292000</v>
      </c>
    </row>
    <row r="6197" customFormat="false" ht="12.8" hidden="false" customHeight="false" outlineLevel="0" collapsed="false">
      <c r="A6197" s="3" t="n">
        <v>37075</v>
      </c>
      <c r="B6197" s="4" t="n">
        <v>0.42</v>
      </c>
      <c r="C6197" s="4" t="n">
        <v>0.43</v>
      </c>
      <c r="D6197" s="4" t="n">
        <v>0.42</v>
      </c>
      <c r="E6197" s="4" t="n">
        <v>0.43</v>
      </c>
      <c r="F6197" s="4" t="n">
        <v>0.36</v>
      </c>
      <c r="G6197" s="4" t="n">
        <v>112543200</v>
      </c>
    </row>
    <row r="6198" customFormat="false" ht="12.8" hidden="false" customHeight="false" outlineLevel="0" collapsed="false">
      <c r="A6198" s="3" t="n">
        <v>37074</v>
      </c>
      <c r="B6198" s="4" t="n">
        <v>0.42</v>
      </c>
      <c r="C6198" s="4" t="n">
        <v>0.43</v>
      </c>
      <c r="D6198" s="4" t="n">
        <v>0.41</v>
      </c>
      <c r="E6198" s="4" t="n">
        <v>0.43</v>
      </c>
      <c r="F6198" s="4" t="n">
        <v>0.36</v>
      </c>
      <c r="G6198" s="4" t="n">
        <v>230048000</v>
      </c>
    </row>
    <row r="6199" customFormat="false" ht="12.8" hidden="false" customHeight="false" outlineLevel="0" collapsed="false">
      <c r="A6199" s="3" t="n">
        <v>37071</v>
      </c>
      <c r="B6199" s="4" t="n">
        <v>0.42</v>
      </c>
      <c r="C6199" s="4" t="n">
        <v>0.45</v>
      </c>
      <c r="D6199" s="4" t="n">
        <v>0.41</v>
      </c>
      <c r="E6199" s="4" t="n">
        <v>0.42</v>
      </c>
      <c r="F6199" s="4" t="n">
        <v>0.35</v>
      </c>
      <c r="G6199" s="4" t="n">
        <v>515390400</v>
      </c>
    </row>
    <row r="6200" customFormat="false" ht="12.8" hidden="false" customHeight="false" outlineLevel="0" collapsed="false">
      <c r="A6200" s="3" t="n">
        <v>37070</v>
      </c>
      <c r="B6200" s="4" t="n">
        <v>0.41</v>
      </c>
      <c r="C6200" s="4" t="n">
        <v>0.43</v>
      </c>
      <c r="D6200" s="4" t="n">
        <v>0.41</v>
      </c>
      <c r="E6200" s="4" t="n">
        <v>0.42</v>
      </c>
      <c r="F6200" s="4" t="n">
        <v>0.35</v>
      </c>
      <c r="G6200" s="4" t="n">
        <v>348409600</v>
      </c>
    </row>
    <row r="6201" customFormat="false" ht="12.8" hidden="false" customHeight="false" outlineLevel="0" collapsed="false">
      <c r="A6201" s="3" t="n">
        <v>37069</v>
      </c>
      <c r="B6201" s="4" t="n">
        <v>0.43</v>
      </c>
      <c r="C6201" s="4" t="n">
        <v>0.43</v>
      </c>
      <c r="D6201" s="4" t="n">
        <v>0.4</v>
      </c>
      <c r="E6201" s="4" t="n">
        <v>0.42</v>
      </c>
      <c r="F6201" s="4" t="n">
        <v>0.35</v>
      </c>
      <c r="G6201" s="4" t="n">
        <v>374130400</v>
      </c>
    </row>
    <row r="6202" customFormat="false" ht="12.8" hidden="false" customHeight="false" outlineLevel="0" collapsed="false">
      <c r="A6202" s="3" t="n">
        <v>37068</v>
      </c>
      <c r="B6202" s="4" t="n">
        <v>0.42</v>
      </c>
      <c r="C6202" s="4" t="n">
        <v>0.42</v>
      </c>
      <c r="D6202" s="4" t="n">
        <v>0.41</v>
      </c>
      <c r="E6202" s="4" t="n">
        <v>0.42</v>
      </c>
      <c r="F6202" s="4" t="n">
        <v>0.36</v>
      </c>
      <c r="G6202" s="4" t="n">
        <v>272781600</v>
      </c>
    </row>
    <row r="6203" customFormat="false" ht="12.8" hidden="false" customHeight="false" outlineLevel="0" collapsed="false">
      <c r="A6203" s="3" t="n">
        <v>37067</v>
      </c>
      <c r="B6203" s="4" t="n">
        <v>0.4</v>
      </c>
      <c r="C6203" s="4" t="n">
        <v>0.43</v>
      </c>
      <c r="D6203" s="4" t="n">
        <v>0.4</v>
      </c>
      <c r="E6203" s="4" t="n">
        <v>0.43</v>
      </c>
      <c r="F6203" s="4" t="n">
        <v>0.36</v>
      </c>
      <c r="G6203" s="4" t="n">
        <v>439549600</v>
      </c>
    </row>
    <row r="6204" customFormat="false" ht="12.8" hidden="false" customHeight="false" outlineLevel="0" collapsed="false">
      <c r="A6204" s="3" t="n">
        <v>37064</v>
      </c>
      <c r="B6204" s="4" t="n">
        <v>0.4</v>
      </c>
      <c r="C6204" s="4" t="n">
        <v>0.41</v>
      </c>
      <c r="D6204" s="4" t="n">
        <v>0.39</v>
      </c>
      <c r="E6204" s="4" t="n">
        <v>0.4</v>
      </c>
      <c r="F6204" s="4" t="n">
        <v>0.33</v>
      </c>
      <c r="G6204" s="4" t="n">
        <v>286025600</v>
      </c>
    </row>
    <row r="6205" customFormat="false" ht="12.8" hidden="false" customHeight="false" outlineLevel="0" collapsed="false">
      <c r="A6205" s="3" t="n">
        <v>37063</v>
      </c>
      <c r="B6205" s="4" t="n">
        <v>0.38</v>
      </c>
      <c r="C6205" s="4" t="n">
        <v>0.41</v>
      </c>
      <c r="D6205" s="4" t="n">
        <v>0.38</v>
      </c>
      <c r="E6205" s="4" t="n">
        <v>0.4</v>
      </c>
      <c r="F6205" s="4" t="n">
        <v>0.34</v>
      </c>
      <c r="G6205" s="4" t="n">
        <v>341331200</v>
      </c>
    </row>
    <row r="6206" customFormat="false" ht="12.8" hidden="false" customHeight="false" outlineLevel="0" collapsed="false">
      <c r="A6206" s="3" t="n">
        <v>37062</v>
      </c>
      <c r="B6206" s="4" t="n">
        <v>0.36</v>
      </c>
      <c r="C6206" s="4" t="n">
        <v>0.39</v>
      </c>
      <c r="D6206" s="4" t="n">
        <v>0.36</v>
      </c>
      <c r="E6206" s="4" t="n">
        <v>0.39</v>
      </c>
      <c r="F6206" s="4" t="n">
        <v>0.32</v>
      </c>
      <c r="G6206" s="4" t="n">
        <v>431620000</v>
      </c>
    </row>
    <row r="6207" customFormat="false" ht="12.8" hidden="false" customHeight="false" outlineLevel="0" collapsed="false">
      <c r="A6207" s="3" t="n">
        <v>37061</v>
      </c>
      <c r="B6207" s="4" t="n">
        <v>0.37</v>
      </c>
      <c r="C6207" s="4" t="n">
        <v>0.38</v>
      </c>
      <c r="D6207" s="4" t="n">
        <v>0.36</v>
      </c>
      <c r="E6207" s="4" t="n">
        <v>0.36</v>
      </c>
      <c r="F6207" s="4" t="n">
        <v>0.3</v>
      </c>
      <c r="G6207" s="4" t="n">
        <v>321087200</v>
      </c>
    </row>
    <row r="6208" customFormat="false" ht="12.8" hidden="false" customHeight="false" outlineLevel="0" collapsed="false">
      <c r="A6208" s="3" t="n">
        <v>37060</v>
      </c>
      <c r="B6208" s="4" t="n">
        <v>0.36</v>
      </c>
      <c r="C6208" s="4" t="n">
        <v>0.37</v>
      </c>
      <c r="D6208" s="4" t="n">
        <v>0.36</v>
      </c>
      <c r="E6208" s="4" t="n">
        <v>0.36</v>
      </c>
      <c r="F6208" s="4" t="n">
        <v>0.3</v>
      </c>
      <c r="G6208" s="4" t="n">
        <v>345912000</v>
      </c>
    </row>
    <row r="6209" customFormat="false" ht="12.8" hidden="false" customHeight="false" outlineLevel="0" collapsed="false">
      <c r="A6209" s="3" t="n">
        <v>37057</v>
      </c>
      <c r="B6209" s="4" t="n">
        <v>0.36</v>
      </c>
      <c r="C6209" s="4" t="n">
        <v>0.37</v>
      </c>
      <c r="D6209" s="4" t="n">
        <v>0.35</v>
      </c>
      <c r="E6209" s="4" t="n">
        <v>0.37</v>
      </c>
      <c r="F6209" s="4" t="n">
        <v>0.31</v>
      </c>
      <c r="G6209" s="4" t="n">
        <v>454624800</v>
      </c>
    </row>
    <row r="6210" customFormat="false" ht="12.8" hidden="false" customHeight="false" outlineLevel="0" collapsed="false">
      <c r="A6210" s="3" t="n">
        <v>37056</v>
      </c>
      <c r="B6210" s="4" t="n">
        <v>0.36</v>
      </c>
      <c r="C6210" s="4" t="n">
        <v>0.37</v>
      </c>
      <c r="D6210" s="4" t="n">
        <v>0.35</v>
      </c>
      <c r="E6210" s="4" t="n">
        <v>0.35</v>
      </c>
      <c r="F6210" s="4" t="n">
        <v>0.3</v>
      </c>
      <c r="G6210" s="4" t="n">
        <v>297348800</v>
      </c>
    </row>
    <row r="6211" customFormat="false" ht="12.8" hidden="false" customHeight="false" outlineLevel="0" collapsed="false">
      <c r="A6211" s="3" t="n">
        <v>37055</v>
      </c>
      <c r="B6211" s="4" t="n">
        <v>0.38</v>
      </c>
      <c r="C6211" s="4" t="n">
        <v>0.39</v>
      </c>
      <c r="D6211" s="4" t="n">
        <v>0.36</v>
      </c>
      <c r="E6211" s="4" t="n">
        <v>0.37</v>
      </c>
      <c r="F6211" s="4" t="n">
        <v>0.31</v>
      </c>
      <c r="G6211" s="4" t="n">
        <v>511487200</v>
      </c>
    </row>
    <row r="6212" customFormat="false" ht="12.8" hidden="false" customHeight="false" outlineLevel="0" collapsed="false">
      <c r="A6212" s="3" t="n">
        <v>37054</v>
      </c>
      <c r="B6212" s="4" t="n">
        <v>0.35</v>
      </c>
      <c r="C6212" s="4" t="n">
        <v>0.37</v>
      </c>
      <c r="D6212" s="4" t="n">
        <v>0.35</v>
      </c>
      <c r="E6212" s="4" t="n">
        <v>0.36</v>
      </c>
      <c r="F6212" s="4" t="n">
        <v>0.3</v>
      </c>
      <c r="G6212" s="4" t="n">
        <v>303794400</v>
      </c>
    </row>
    <row r="6213" customFormat="false" ht="12.8" hidden="false" customHeight="false" outlineLevel="0" collapsed="false">
      <c r="A6213" s="3" t="n">
        <v>37053</v>
      </c>
      <c r="B6213" s="4" t="n">
        <v>0.38</v>
      </c>
      <c r="C6213" s="4" t="n">
        <v>0.38</v>
      </c>
      <c r="D6213" s="4" t="n">
        <v>0.36</v>
      </c>
      <c r="E6213" s="4" t="n">
        <v>0.36</v>
      </c>
      <c r="F6213" s="4" t="n">
        <v>0.3</v>
      </c>
      <c r="G6213" s="4" t="n">
        <v>294000000</v>
      </c>
    </row>
    <row r="6214" customFormat="false" ht="12.8" hidden="false" customHeight="false" outlineLevel="0" collapsed="false">
      <c r="A6214" s="3" t="n">
        <v>37050</v>
      </c>
      <c r="B6214" s="4" t="n">
        <v>0.39</v>
      </c>
      <c r="C6214" s="4" t="n">
        <v>0.39</v>
      </c>
      <c r="D6214" s="4" t="n">
        <v>0.37</v>
      </c>
      <c r="E6214" s="4" t="n">
        <v>0.38</v>
      </c>
      <c r="F6214" s="4" t="n">
        <v>0.32</v>
      </c>
      <c r="G6214" s="4" t="n">
        <v>342624800</v>
      </c>
    </row>
    <row r="6215" customFormat="false" ht="12.8" hidden="false" customHeight="false" outlineLevel="0" collapsed="false">
      <c r="A6215" s="3" t="n">
        <v>37049</v>
      </c>
      <c r="B6215" s="4" t="n">
        <v>0.37</v>
      </c>
      <c r="C6215" s="4" t="n">
        <v>0.39</v>
      </c>
      <c r="D6215" s="4" t="n">
        <v>0.37</v>
      </c>
      <c r="E6215" s="4" t="n">
        <v>0.39</v>
      </c>
      <c r="F6215" s="4" t="n">
        <v>0.32</v>
      </c>
      <c r="G6215" s="4" t="n">
        <v>325180800</v>
      </c>
    </row>
    <row r="6216" customFormat="false" ht="12.8" hidden="false" customHeight="false" outlineLevel="0" collapsed="false">
      <c r="A6216" s="3" t="n">
        <v>37048</v>
      </c>
      <c r="B6216" s="4" t="n">
        <v>0.37</v>
      </c>
      <c r="C6216" s="4" t="n">
        <v>0.37</v>
      </c>
      <c r="D6216" s="4" t="n">
        <v>0.36</v>
      </c>
      <c r="E6216" s="4" t="n">
        <v>0.37</v>
      </c>
      <c r="F6216" s="4" t="n">
        <v>0.31</v>
      </c>
      <c r="G6216" s="4" t="n">
        <v>223176800</v>
      </c>
    </row>
    <row r="6217" customFormat="false" ht="12.8" hidden="false" customHeight="false" outlineLevel="0" collapsed="false">
      <c r="A6217" s="3" t="n">
        <v>37047</v>
      </c>
      <c r="B6217" s="4" t="n">
        <v>0.37</v>
      </c>
      <c r="C6217" s="4" t="n">
        <v>0.38</v>
      </c>
      <c r="D6217" s="4" t="n">
        <v>0.36</v>
      </c>
      <c r="E6217" s="4" t="n">
        <v>0.37</v>
      </c>
      <c r="F6217" s="4" t="n">
        <v>0.31</v>
      </c>
      <c r="G6217" s="4" t="n">
        <v>471794400</v>
      </c>
    </row>
    <row r="6218" customFormat="false" ht="12.8" hidden="false" customHeight="false" outlineLevel="0" collapsed="false">
      <c r="A6218" s="3" t="n">
        <v>37046</v>
      </c>
      <c r="B6218" s="4" t="n">
        <v>0.38</v>
      </c>
      <c r="C6218" s="4" t="n">
        <v>0.38</v>
      </c>
      <c r="D6218" s="4" t="n">
        <v>0.37</v>
      </c>
      <c r="E6218" s="4" t="n">
        <v>0.37</v>
      </c>
      <c r="F6218" s="4" t="n">
        <v>0.31</v>
      </c>
      <c r="G6218" s="4" t="n">
        <v>281920800</v>
      </c>
    </row>
    <row r="6219" customFormat="false" ht="12.8" hidden="false" customHeight="false" outlineLevel="0" collapsed="false">
      <c r="A6219" s="3" t="n">
        <v>37043</v>
      </c>
      <c r="B6219" s="4" t="n">
        <v>0.36</v>
      </c>
      <c r="C6219" s="4" t="n">
        <v>0.38</v>
      </c>
      <c r="D6219" s="4" t="n">
        <v>0.36</v>
      </c>
      <c r="E6219" s="4" t="n">
        <v>0.37</v>
      </c>
      <c r="F6219" s="4" t="n">
        <v>0.31</v>
      </c>
      <c r="G6219" s="4" t="n">
        <v>456075200</v>
      </c>
    </row>
    <row r="6220" customFormat="false" ht="12.8" hidden="false" customHeight="false" outlineLevel="0" collapsed="false">
      <c r="A6220" s="3" t="n">
        <v>37042</v>
      </c>
      <c r="B6220" s="4" t="n">
        <v>0.35</v>
      </c>
      <c r="C6220" s="4" t="n">
        <v>0.36</v>
      </c>
      <c r="D6220" s="4" t="n">
        <v>0.35</v>
      </c>
      <c r="E6220" s="4" t="n">
        <v>0.36</v>
      </c>
      <c r="F6220" s="4" t="n">
        <v>0.3</v>
      </c>
      <c r="G6220" s="4" t="n">
        <v>442892800</v>
      </c>
    </row>
    <row r="6221" customFormat="false" ht="12.8" hidden="false" customHeight="false" outlineLevel="0" collapsed="false">
      <c r="A6221" s="3" t="n">
        <v>37041</v>
      </c>
      <c r="B6221" s="4" t="n">
        <v>0.37</v>
      </c>
      <c r="C6221" s="4" t="n">
        <v>0.37</v>
      </c>
      <c r="D6221" s="4" t="n">
        <v>0.34</v>
      </c>
      <c r="E6221" s="4" t="n">
        <v>0.35</v>
      </c>
      <c r="F6221" s="4" t="n">
        <v>0.3</v>
      </c>
      <c r="G6221" s="4" t="n">
        <v>777078400</v>
      </c>
    </row>
    <row r="6222" customFormat="false" ht="12.8" hidden="false" customHeight="false" outlineLevel="0" collapsed="false">
      <c r="A6222" s="3" t="n">
        <v>37040</v>
      </c>
      <c r="B6222" s="4" t="n">
        <v>0.4</v>
      </c>
      <c r="C6222" s="4" t="n">
        <v>0.4</v>
      </c>
      <c r="D6222" s="4" t="n">
        <v>0.37</v>
      </c>
      <c r="E6222" s="4" t="n">
        <v>0.38</v>
      </c>
      <c r="F6222" s="4" t="n">
        <v>0.32</v>
      </c>
      <c r="G6222" s="4" t="n">
        <v>515989600</v>
      </c>
    </row>
    <row r="6223" customFormat="false" ht="12.8" hidden="false" customHeight="false" outlineLevel="0" collapsed="false">
      <c r="A6223" s="3" t="n">
        <v>37036</v>
      </c>
      <c r="B6223" s="4" t="n">
        <v>0.41</v>
      </c>
      <c r="C6223" s="4" t="n">
        <v>0.42</v>
      </c>
      <c r="D6223" s="4" t="n">
        <v>0.4</v>
      </c>
      <c r="E6223" s="4" t="n">
        <v>0.41</v>
      </c>
      <c r="F6223" s="4" t="n">
        <v>0.34</v>
      </c>
      <c r="G6223" s="4" t="n">
        <v>158743200</v>
      </c>
    </row>
    <row r="6224" customFormat="false" ht="12.8" hidden="false" customHeight="false" outlineLevel="0" collapsed="false">
      <c r="A6224" s="3" t="n">
        <v>37035</v>
      </c>
      <c r="B6224" s="4" t="n">
        <v>0.42</v>
      </c>
      <c r="C6224" s="4" t="n">
        <v>0.42</v>
      </c>
      <c r="D6224" s="4" t="n">
        <v>0.4</v>
      </c>
      <c r="E6224" s="4" t="n">
        <v>0.41</v>
      </c>
      <c r="F6224" s="4" t="n">
        <v>0.35</v>
      </c>
      <c r="G6224" s="4" t="n">
        <v>271756800</v>
      </c>
    </row>
    <row r="6225" customFormat="false" ht="12.8" hidden="false" customHeight="false" outlineLevel="0" collapsed="false">
      <c r="A6225" s="3" t="n">
        <v>37034</v>
      </c>
      <c r="B6225" s="4" t="n">
        <v>0.42</v>
      </c>
      <c r="C6225" s="4" t="n">
        <v>0.42</v>
      </c>
      <c r="D6225" s="4" t="n">
        <v>0.41</v>
      </c>
      <c r="E6225" s="4" t="n">
        <v>0.41</v>
      </c>
      <c r="F6225" s="4" t="n">
        <v>0.35</v>
      </c>
      <c r="G6225" s="4" t="n">
        <v>281041600</v>
      </c>
    </row>
    <row r="6226" customFormat="false" ht="12.8" hidden="false" customHeight="false" outlineLevel="0" collapsed="false">
      <c r="A6226" s="3" t="n">
        <v>37033</v>
      </c>
      <c r="B6226" s="4" t="n">
        <v>0.43</v>
      </c>
      <c r="C6226" s="4" t="n">
        <v>0.43</v>
      </c>
      <c r="D6226" s="4" t="n">
        <v>0.42</v>
      </c>
      <c r="E6226" s="4" t="n">
        <v>0.42</v>
      </c>
      <c r="F6226" s="4" t="n">
        <v>0.35</v>
      </c>
      <c r="G6226" s="4" t="n">
        <v>412916000</v>
      </c>
    </row>
    <row r="6227" customFormat="false" ht="12.8" hidden="false" customHeight="false" outlineLevel="0" collapsed="false">
      <c r="A6227" s="3" t="n">
        <v>37032</v>
      </c>
      <c r="B6227" s="4" t="n">
        <v>0.42</v>
      </c>
      <c r="C6227" s="4" t="n">
        <v>0.43</v>
      </c>
      <c r="D6227" s="4" t="n">
        <v>0.41</v>
      </c>
      <c r="E6227" s="4" t="n">
        <v>0.42</v>
      </c>
      <c r="F6227" s="4" t="n">
        <v>0.35</v>
      </c>
      <c r="G6227" s="4" t="n">
        <v>460997600</v>
      </c>
    </row>
    <row r="6228" customFormat="false" ht="12.8" hidden="false" customHeight="false" outlineLevel="0" collapsed="false">
      <c r="A6228" s="3" t="n">
        <v>37029</v>
      </c>
      <c r="B6228" s="4" t="n">
        <v>0.42</v>
      </c>
      <c r="C6228" s="4" t="n">
        <v>0.42</v>
      </c>
      <c r="D6228" s="4" t="n">
        <v>0.41</v>
      </c>
      <c r="E6228" s="4" t="n">
        <v>0.42</v>
      </c>
      <c r="F6228" s="4" t="n">
        <v>0.35</v>
      </c>
      <c r="G6228" s="4" t="n">
        <v>159051200</v>
      </c>
    </row>
    <row r="6229" customFormat="false" ht="12.8" hidden="false" customHeight="false" outlineLevel="0" collapsed="false">
      <c r="A6229" s="3" t="n">
        <v>37028</v>
      </c>
      <c r="B6229" s="4" t="n">
        <v>0.43</v>
      </c>
      <c r="C6229" s="4" t="n">
        <v>0.43</v>
      </c>
      <c r="D6229" s="4" t="n">
        <v>0.42</v>
      </c>
      <c r="E6229" s="4" t="n">
        <v>0.42</v>
      </c>
      <c r="F6229" s="4" t="n">
        <v>0.35</v>
      </c>
      <c r="G6229" s="4" t="n">
        <v>332119200</v>
      </c>
    </row>
    <row r="6230" customFormat="false" ht="12.8" hidden="false" customHeight="false" outlineLevel="0" collapsed="false">
      <c r="A6230" s="3" t="n">
        <v>37027</v>
      </c>
      <c r="B6230" s="4" t="n">
        <v>0.42</v>
      </c>
      <c r="C6230" s="4" t="n">
        <v>0.44</v>
      </c>
      <c r="D6230" s="4" t="n">
        <v>0.41</v>
      </c>
      <c r="E6230" s="4" t="n">
        <v>0.43</v>
      </c>
      <c r="F6230" s="4" t="n">
        <v>0.36</v>
      </c>
      <c r="G6230" s="4" t="n">
        <v>322330400</v>
      </c>
    </row>
    <row r="6231" customFormat="false" ht="12.8" hidden="false" customHeight="false" outlineLevel="0" collapsed="false">
      <c r="A6231" s="3" t="n">
        <v>37026</v>
      </c>
      <c r="B6231" s="4" t="n">
        <v>0.42</v>
      </c>
      <c r="C6231" s="4" t="n">
        <v>0.46</v>
      </c>
      <c r="D6231" s="4" t="n">
        <v>0.41</v>
      </c>
      <c r="E6231" s="4" t="n">
        <v>0.41</v>
      </c>
      <c r="F6231" s="4" t="n">
        <v>0.35</v>
      </c>
      <c r="G6231" s="4" t="n">
        <v>237025600</v>
      </c>
    </row>
    <row r="6232" customFormat="false" ht="12.8" hidden="false" customHeight="false" outlineLevel="0" collapsed="false">
      <c r="A6232" s="3" t="n">
        <v>37025</v>
      </c>
      <c r="B6232" s="4" t="n">
        <v>0.41</v>
      </c>
      <c r="C6232" s="4" t="n">
        <v>0.42</v>
      </c>
      <c r="D6232" s="4" t="n">
        <v>0.41</v>
      </c>
      <c r="E6232" s="4" t="n">
        <v>0.42</v>
      </c>
      <c r="F6232" s="4" t="n">
        <v>0.35</v>
      </c>
      <c r="G6232" s="4" t="n">
        <v>309220800</v>
      </c>
    </row>
    <row r="6233" customFormat="false" ht="12.8" hidden="false" customHeight="false" outlineLevel="0" collapsed="false">
      <c r="A6233" s="3" t="n">
        <v>37022</v>
      </c>
      <c r="B6233" s="4" t="n">
        <v>0.41</v>
      </c>
      <c r="C6233" s="4" t="n">
        <v>0.42</v>
      </c>
      <c r="D6233" s="4" t="n">
        <v>0.41</v>
      </c>
      <c r="E6233" s="4" t="n">
        <v>0.41</v>
      </c>
      <c r="F6233" s="4" t="n">
        <v>0.34</v>
      </c>
      <c r="G6233" s="4" t="n">
        <v>203044800</v>
      </c>
    </row>
    <row r="6234" customFormat="false" ht="12.8" hidden="false" customHeight="false" outlineLevel="0" collapsed="false">
      <c r="A6234" s="3" t="n">
        <v>37021</v>
      </c>
      <c r="B6234" s="4" t="n">
        <v>0.43</v>
      </c>
      <c r="C6234" s="4" t="n">
        <v>0.44</v>
      </c>
      <c r="D6234" s="4" t="n">
        <v>0.41</v>
      </c>
      <c r="E6234" s="4" t="n">
        <v>0.41</v>
      </c>
      <c r="F6234" s="4" t="n">
        <v>0.34</v>
      </c>
      <c r="G6234" s="4" t="n">
        <v>288976800</v>
      </c>
    </row>
    <row r="6235" customFormat="false" ht="12.8" hidden="false" customHeight="false" outlineLevel="0" collapsed="false">
      <c r="A6235" s="3" t="n">
        <v>37020</v>
      </c>
      <c r="B6235" s="4" t="n">
        <v>0.43</v>
      </c>
      <c r="C6235" s="4" t="n">
        <v>0.44</v>
      </c>
      <c r="D6235" s="4" t="n">
        <v>0.42</v>
      </c>
      <c r="E6235" s="4" t="n">
        <v>0.43</v>
      </c>
      <c r="F6235" s="4" t="n">
        <v>0.36</v>
      </c>
      <c r="G6235" s="4" t="n">
        <v>324889600</v>
      </c>
    </row>
    <row r="6236" customFormat="false" ht="12.8" hidden="false" customHeight="false" outlineLevel="0" collapsed="false">
      <c r="A6236" s="3" t="n">
        <v>37019</v>
      </c>
      <c r="B6236" s="4" t="n">
        <v>0.45</v>
      </c>
      <c r="C6236" s="4" t="n">
        <v>0.45</v>
      </c>
      <c r="D6236" s="4" t="n">
        <v>0.43</v>
      </c>
      <c r="E6236" s="4" t="n">
        <v>0.44</v>
      </c>
      <c r="F6236" s="4" t="n">
        <v>0.37</v>
      </c>
      <c r="G6236" s="4" t="n">
        <v>315436800</v>
      </c>
    </row>
    <row r="6237" customFormat="false" ht="12.8" hidden="false" customHeight="false" outlineLevel="0" collapsed="false">
      <c r="A6237" s="3" t="n">
        <v>37018</v>
      </c>
      <c r="B6237" s="4" t="n">
        <v>0.46</v>
      </c>
      <c r="C6237" s="4" t="n">
        <v>0.46</v>
      </c>
      <c r="D6237" s="4" t="n">
        <v>0.44</v>
      </c>
      <c r="E6237" s="4" t="n">
        <v>0.45</v>
      </c>
      <c r="F6237" s="4" t="n">
        <v>0.37</v>
      </c>
      <c r="G6237" s="4" t="n">
        <v>276550400</v>
      </c>
    </row>
    <row r="6238" customFormat="false" ht="12.8" hidden="false" customHeight="false" outlineLevel="0" collapsed="false">
      <c r="A6238" s="3" t="n">
        <v>37015</v>
      </c>
      <c r="B6238" s="4" t="n">
        <v>0.43</v>
      </c>
      <c r="C6238" s="4" t="n">
        <v>0.46</v>
      </c>
      <c r="D6238" s="4" t="n">
        <v>0.43</v>
      </c>
      <c r="E6238" s="4" t="n">
        <v>0.46</v>
      </c>
      <c r="F6238" s="4" t="n">
        <v>0.39</v>
      </c>
      <c r="G6238" s="4" t="n">
        <v>281052800</v>
      </c>
    </row>
    <row r="6239" customFormat="false" ht="12.8" hidden="false" customHeight="false" outlineLevel="0" collapsed="false">
      <c r="A6239" s="3" t="n">
        <v>37014</v>
      </c>
      <c r="B6239" s="4" t="n">
        <v>0.46</v>
      </c>
      <c r="C6239" s="4" t="n">
        <v>0.47</v>
      </c>
      <c r="D6239" s="4" t="n">
        <v>0.44</v>
      </c>
      <c r="E6239" s="4" t="n">
        <v>0.45</v>
      </c>
      <c r="F6239" s="4" t="n">
        <v>0.37</v>
      </c>
      <c r="G6239" s="4" t="n">
        <v>301543200</v>
      </c>
    </row>
    <row r="6240" customFormat="false" ht="12.8" hidden="false" customHeight="false" outlineLevel="0" collapsed="false">
      <c r="A6240" s="3" t="n">
        <v>37013</v>
      </c>
      <c r="B6240" s="4" t="n">
        <v>0.47</v>
      </c>
      <c r="C6240" s="4" t="n">
        <v>0.48</v>
      </c>
      <c r="D6240" s="4" t="n">
        <v>0.46</v>
      </c>
      <c r="E6240" s="4" t="n">
        <v>0.47</v>
      </c>
      <c r="F6240" s="4" t="n">
        <v>0.4</v>
      </c>
      <c r="G6240" s="4" t="n">
        <v>368524800</v>
      </c>
    </row>
    <row r="6241" customFormat="false" ht="12.8" hidden="false" customHeight="false" outlineLevel="0" collapsed="false">
      <c r="A6241" s="3" t="n">
        <v>37012</v>
      </c>
      <c r="B6241" s="4" t="n">
        <v>0.45</v>
      </c>
      <c r="C6241" s="4" t="n">
        <v>0.47</v>
      </c>
      <c r="D6241" s="4" t="n">
        <v>0.45</v>
      </c>
      <c r="E6241" s="4" t="n">
        <v>0.46</v>
      </c>
      <c r="F6241" s="4" t="n">
        <v>0.39</v>
      </c>
      <c r="G6241" s="4" t="n">
        <v>427252000</v>
      </c>
    </row>
    <row r="6242" customFormat="false" ht="12.8" hidden="false" customHeight="false" outlineLevel="0" collapsed="false">
      <c r="A6242" s="3" t="n">
        <v>37011</v>
      </c>
      <c r="B6242" s="4" t="n">
        <v>0.48</v>
      </c>
      <c r="C6242" s="4" t="n">
        <v>0.48</v>
      </c>
      <c r="D6242" s="4" t="n">
        <v>0.44</v>
      </c>
      <c r="E6242" s="4" t="n">
        <v>0.46</v>
      </c>
      <c r="F6242" s="4" t="n">
        <v>0.38</v>
      </c>
      <c r="G6242" s="4" t="n">
        <v>494776800</v>
      </c>
    </row>
    <row r="6243" customFormat="false" ht="12.8" hidden="false" customHeight="false" outlineLevel="0" collapsed="false">
      <c r="A6243" s="3" t="n">
        <v>37008</v>
      </c>
      <c r="B6243" s="4" t="n">
        <v>0.45</v>
      </c>
      <c r="C6243" s="4" t="n">
        <v>0.47</v>
      </c>
      <c r="D6243" s="4" t="n">
        <v>0.44</v>
      </c>
      <c r="E6243" s="4" t="n">
        <v>0.47</v>
      </c>
      <c r="F6243" s="4" t="n">
        <v>0.39</v>
      </c>
      <c r="G6243" s="4" t="n">
        <v>453012000</v>
      </c>
    </row>
    <row r="6244" customFormat="false" ht="12.8" hidden="false" customHeight="false" outlineLevel="0" collapsed="false">
      <c r="A6244" s="3" t="n">
        <v>37007</v>
      </c>
      <c r="B6244" s="4" t="n">
        <v>0.45</v>
      </c>
      <c r="C6244" s="4" t="n">
        <v>0.47</v>
      </c>
      <c r="D6244" s="4" t="n">
        <v>0.44</v>
      </c>
      <c r="E6244" s="4" t="n">
        <v>0.44</v>
      </c>
      <c r="F6244" s="4" t="n">
        <v>0.37</v>
      </c>
      <c r="G6244" s="4" t="n">
        <v>799696800</v>
      </c>
    </row>
    <row r="6245" customFormat="false" ht="12.8" hidden="false" customHeight="false" outlineLevel="0" collapsed="false">
      <c r="A6245" s="3" t="n">
        <v>37006</v>
      </c>
      <c r="B6245" s="4" t="n">
        <v>0.43</v>
      </c>
      <c r="C6245" s="4" t="n">
        <v>0.44</v>
      </c>
      <c r="D6245" s="4" t="n">
        <v>0.42</v>
      </c>
      <c r="E6245" s="4" t="n">
        <v>0.44</v>
      </c>
      <c r="F6245" s="4" t="n">
        <v>0.37</v>
      </c>
      <c r="G6245" s="4" t="n">
        <v>330780800</v>
      </c>
    </row>
    <row r="6246" customFormat="false" ht="12.8" hidden="false" customHeight="false" outlineLevel="0" collapsed="false">
      <c r="A6246" s="3" t="n">
        <v>37005</v>
      </c>
      <c r="B6246" s="4" t="n">
        <v>0.43</v>
      </c>
      <c r="C6246" s="4" t="n">
        <v>0.44</v>
      </c>
      <c r="D6246" s="4" t="n">
        <v>0.42</v>
      </c>
      <c r="E6246" s="4" t="n">
        <v>0.43</v>
      </c>
      <c r="F6246" s="4" t="n">
        <v>0.36</v>
      </c>
      <c r="G6246" s="4" t="n">
        <v>377137600</v>
      </c>
    </row>
    <row r="6247" customFormat="false" ht="12.8" hidden="false" customHeight="false" outlineLevel="0" collapsed="false">
      <c r="A6247" s="3" t="n">
        <v>37004</v>
      </c>
      <c r="B6247" s="4" t="n">
        <v>0.43</v>
      </c>
      <c r="C6247" s="4" t="n">
        <v>0.45</v>
      </c>
      <c r="D6247" s="4" t="n">
        <v>0.43</v>
      </c>
      <c r="E6247" s="4" t="n">
        <v>0.43</v>
      </c>
      <c r="F6247" s="4" t="n">
        <v>0.36</v>
      </c>
      <c r="G6247" s="4" t="n">
        <v>541525600</v>
      </c>
    </row>
    <row r="6248" customFormat="false" ht="12.8" hidden="false" customHeight="false" outlineLevel="0" collapsed="false">
      <c r="A6248" s="3" t="n">
        <v>37001</v>
      </c>
      <c r="B6248" s="4" t="n">
        <v>0.45</v>
      </c>
      <c r="C6248" s="4" t="n">
        <v>0.46</v>
      </c>
      <c r="D6248" s="4" t="n">
        <v>0.44</v>
      </c>
      <c r="E6248" s="4" t="n">
        <v>0.45</v>
      </c>
      <c r="F6248" s="4" t="n">
        <v>0.38</v>
      </c>
      <c r="G6248" s="4" t="n">
        <v>693403200</v>
      </c>
    </row>
    <row r="6249" customFormat="false" ht="12.8" hidden="false" customHeight="false" outlineLevel="0" collapsed="false">
      <c r="A6249" s="3" t="n">
        <v>37000</v>
      </c>
      <c r="B6249" s="4" t="n">
        <v>0.46</v>
      </c>
      <c r="C6249" s="4" t="n">
        <v>0.46</v>
      </c>
      <c r="D6249" s="4" t="n">
        <v>0.42</v>
      </c>
      <c r="E6249" s="4" t="n">
        <v>0.46</v>
      </c>
      <c r="F6249" s="4" t="n">
        <v>0.39</v>
      </c>
      <c r="G6249" s="4" t="n">
        <v>1873670400</v>
      </c>
    </row>
    <row r="6250" customFormat="false" ht="12.8" hidden="false" customHeight="false" outlineLevel="0" collapsed="false">
      <c r="A6250" s="3" t="n">
        <v>36999</v>
      </c>
      <c r="B6250" s="4" t="n">
        <v>0.39</v>
      </c>
      <c r="C6250" s="4" t="n">
        <v>0.43</v>
      </c>
      <c r="D6250" s="4" t="n">
        <v>0.38</v>
      </c>
      <c r="E6250" s="4" t="n">
        <v>0.41</v>
      </c>
      <c r="F6250" s="4" t="n">
        <v>0.34</v>
      </c>
      <c r="G6250" s="4" t="n">
        <v>1100842400</v>
      </c>
    </row>
    <row r="6251" customFormat="false" ht="12.8" hidden="false" customHeight="false" outlineLevel="0" collapsed="false">
      <c r="A6251" s="3" t="n">
        <v>36998</v>
      </c>
      <c r="B6251" s="4" t="n">
        <v>0.38</v>
      </c>
      <c r="C6251" s="4" t="n">
        <v>0.38</v>
      </c>
      <c r="D6251" s="4" t="n">
        <v>0.35</v>
      </c>
      <c r="E6251" s="4" t="n">
        <v>0.36</v>
      </c>
      <c r="F6251" s="4" t="n">
        <v>0.31</v>
      </c>
      <c r="G6251" s="4" t="n">
        <v>685199200</v>
      </c>
    </row>
    <row r="6252" customFormat="false" ht="12.8" hidden="false" customHeight="false" outlineLevel="0" collapsed="false">
      <c r="A6252" s="3" t="n">
        <v>36997</v>
      </c>
      <c r="B6252" s="4" t="n">
        <v>0.39</v>
      </c>
      <c r="C6252" s="4" t="n">
        <v>0.4</v>
      </c>
      <c r="D6252" s="4" t="n">
        <v>0.37</v>
      </c>
      <c r="E6252" s="4" t="n">
        <v>0.38</v>
      </c>
      <c r="F6252" s="4" t="n">
        <v>0.32</v>
      </c>
      <c r="G6252" s="4" t="n">
        <v>285224800</v>
      </c>
    </row>
    <row r="6253" customFormat="false" ht="12.8" hidden="false" customHeight="false" outlineLevel="0" collapsed="false">
      <c r="A6253" s="3" t="n">
        <v>36993</v>
      </c>
      <c r="B6253" s="4" t="n">
        <v>0.38</v>
      </c>
      <c r="C6253" s="4" t="n">
        <v>0.41</v>
      </c>
      <c r="D6253" s="4" t="n">
        <v>0.38</v>
      </c>
      <c r="E6253" s="4" t="n">
        <v>0.4</v>
      </c>
      <c r="F6253" s="4" t="n">
        <v>0.34</v>
      </c>
      <c r="G6253" s="4" t="n">
        <v>298933600</v>
      </c>
    </row>
    <row r="6254" customFormat="false" ht="12.8" hidden="false" customHeight="false" outlineLevel="0" collapsed="false">
      <c r="A6254" s="3" t="n">
        <v>36992</v>
      </c>
      <c r="B6254" s="4" t="n">
        <v>0.41</v>
      </c>
      <c r="C6254" s="4" t="n">
        <v>0.41</v>
      </c>
      <c r="D6254" s="4" t="n">
        <v>0.38</v>
      </c>
      <c r="E6254" s="4" t="n">
        <v>0.39</v>
      </c>
      <c r="F6254" s="4" t="n">
        <v>0.33</v>
      </c>
      <c r="G6254" s="4" t="n">
        <v>334096000</v>
      </c>
    </row>
    <row r="6255" customFormat="false" ht="12.8" hidden="false" customHeight="false" outlineLevel="0" collapsed="false">
      <c r="A6255" s="3" t="n">
        <v>36991</v>
      </c>
      <c r="B6255" s="4" t="n">
        <v>0.37</v>
      </c>
      <c r="C6255" s="4" t="n">
        <v>0.41</v>
      </c>
      <c r="D6255" s="4" t="n">
        <v>0.37</v>
      </c>
      <c r="E6255" s="4" t="n">
        <v>0.39</v>
      </c>
      <c r="F6255" s="4" t="n">
        <v>0.33</v>
      </c>
      <c r="G6255" s="4" t="n">
        <v>457374400</v>
      </c>
    </row>
    <row r="6256" customFormat="false" ht="12.8" hidden="false" customHeight="false" outlineLevel="0" collapsed="false">
      <c r="A6256" s="3" t="n">
        <v>36990</v>
      </c>
      <c r="B6256" s="4" t="n">
        <v>0.37</v>
      </c>
      <c r="C6256" s="4" t="n">
        <v>0.38</v>
      </c>
      <c r="D6256" s="4" t="n">
        <v>0.36</v>
      </c>
      <c r="E6256" s="4" t="n">
        <v>0.37</v>
      </c>
      <c r="F6256" s="4" t="n">
        <v>0.31</v>
      </c>
      <c r="G6256" s="4" t="n">
        <v>266582400</v>
      </c>
    </row>
    <row r="6257" customFormat="false" ht="12.8" hidden="false" customHeight="false" outlineLevel="0" collapsed="false">
      <c r="A6257" s="3" t="n">
        <v>36987</v>
      </c>
      <c r="B6257" s="4" t="n">
        <v>0.37</v>
      </c>
      <c r="C6257" s="4" t="n">
        <v>0.38</v>
      </c>
      <c r="D6257" s="4" t="n">
        <v>0.36</v>
      </c>
      <c r="E6257" s="4" t="n">
        <v>0.37</v>
      </c>
      <c r="F6257" s="4" t="n">
        <v>0.31</v>
      </c>
      <c r="G6257" s="4" t="n">
        <v>324889600</v>
      </c>
    </row>
    <row r="6258" customFormat="false" ht="12.8" hidden="false" customHeight="false" outlineLevel="0" collapsed="false">
      <c r="A6258" s="3" t="n">
        <v>36986</v>
      </c>
      <c r="B6258" s="4" t="n">
        <v>0.37</v>
      </c>
      <c r="C6258" s="4" t="n">
        <v>0.4</v>
      </c>
      <c r="D6258" s="4" t="n">
        <v>0.36</v>
      </c>
      <c r="E6258" s="4" t="n">
        <v>0.37</v>
      </c>
      <c r="F6258" s="4" t="n">
        <v>0.31</v>
      </c>
      <c r="G6258" s="4" t="n">
        <v>446762400</v>
      </c>
    </row>
    <row r="6259" customFormat="false" ht="12.8" hidden="false" customHeight="false" outlineLevel="0" collapsed="false">
      <c r="A6259" s="3" t="n">
        <v>36985</v>
      </c>
      <c r="B6259" s="4" t="n">
        <v>0.35</v>
      </c>
      <c r="C6259" s="4" t="n">
        <v>0.36</v>
      </c>
      <c r="D6259" s="4" t="n">
        <v>0.33</v>
      </c>
      <c r="E6259" s="4" t="n">
        <v>0.35</v>
      </c>
      <c r="F6259" s="4" t="n">
        <v>0.29</v>
      </c>
      <c r="G6259" s="4" t="n">
        <v>685484800</v>
      </c>
    </row>
    <row r="6260" customFormat="false" ht="12.8" hidden="false" customHeight="false" outlineLevel="0" collapsed="false">
      <c r="A6260" s="3" t="n">
        <v>36984</v>
      </c>
      <c r="B6260" s="4" t="n">
        <v>0.38</v>
      </c>
      <c r="C6260" s="4" t="n">
        <v>0.38</v>
      </c>
      <c r="D6260" s="4" t="n">
        <v>0.36</v>
      </c>
      <c r="E6260" s="4" t="n">
        <v>0.36</v>
      </c>
      <c r="F6260" s="4" t="n">
        <v>0.3</v>
      </c>
      <c r="G6260" s="4" t="n">
        <v>368687200</v>
      </c>
    </row>
    <row r="6261" customFormat="false" ht="12.8" hidden="false" customHeight="false" outlineLevel="0" collapsed="false">
      <c r="A6261" s="3" t="n">
        <v>36983</v>
      </c>
      <c r="B6261" s="4" t="n">
        <v>0.39</v>
      </c>
      <c r="C6261" s="4" t="n">
        <v>0.4</v>
      </c>
      <c r="D6261" s="4" t="n">
        <v>0.38</v>
      </c>
      <c r="E6261" s="4" t="n">
        <v>0.39</v>
      </c>
      <c r="F6261" s="4" t="n">
        <v>0.32</v>
      </c>
      <c r="G6261" s="4" t="n">
        <v>340911200</v>
      </c>
    </row>
    <row r="6262" customFormat="false" ht="12.8" hidden="false" customHeight="false" outlineLevel="0" collapsed="false">
      <c r="A6262" s="3" t="n">
        <v>36980</v>
      </c>
      <c r="B6262" s="4" t="n">
        <v>0.4</v>
      </c>
      <c r="C6262" s="4" t="n">
        <v>0.41</v>
      </c>
      <c r="D6262" s="4" t="n">
        <v>0.38</v>
      </c>
      <c r="E6262" s="4" t="n">
        <v>0.39</v>
      </c>
      <c r="F6262" s="4" t="n">
        <v>0.33</v>
      </c>
      <c r="G6262" s="4" t="n">
        <v>400349600</v>
      </c>
    </row>
    <row r="6263" customFormat="false" ht="12.8" hidden="false" customHeight="false" outlineLevel="0" collapsed="false">
      <c r="A6263" s="3" t="n">
        <v>36979</v>
      </c>
      <c r="B6263" s="4" t="n">
        <v>0.39</v>
      </c>
      <c r="C6263" s="4" t="n">
        <v>0.42</v>
      </c>
      <c r="D6263" s="4" t="n">
        <v>0.38</v>
      </c>
      <c r="E6263" s="4" t="n">
        <v>0.4</v>
      </c>
      <c r="F6263" s="4" t="n">
        <v>0.34</v>
      </c>
      <c r="G6263" s="4" t="n">
        <v>613065600</v>
      </c>
    </row>
    <row r="6264" customFormat="false" ht="12.8" hidden="false" customHeight="false" outlineLevel="0" collapsed="false">
      <c r="A6264" s="3" t="n">
        <v>36978</v>
      </c>
      <c r="B6264" s="4" t="n">
        <v>0.39</v>
      </c>
      <c r="C6264" s="4" t="n">
        <v>0.4</v>
      </c>
      <c r="D6264" s="4" t="n">
        <v>0.38</v>
      </c>
      <c r="E6264" s="4" t="n">
        <v>0.4</v>
      </c>
      <c r="F6264" s="4" t="n">
        <v>0.33</v>
      </c>
      <c r="G6264" s="4" t="n">
        <v>584662400</v>
      </c>
    </row>
    <row r="6265" customFormat="false" ht="12.8" hidden="false" customHeight="false" outlineLevel="0" collapsed="false">
      <c r="A6265" s="3" t="n">
        <v>36977</v>
      </c>
      <c r="B6265" s="4" t="n">
        <v>0.39</v>
      </c>
      <c r="C6265" s="4" t="n">
        <v>0.41</v>
      </c>
      <c r="D6265" s="4" t="n">
        <v>0.39</v>
      </c>
      <c r="E6265" s="4" t="n">
        <v>0.41</v>
      </c>
      <c r="F6265" s="4" t="n">
        <v>0.34</v>
      </c>
      <c r="G6265" s="4" t="n">
        <v>543821600</v>
      </c>
    </row>
    <row r="6266" customFormat="false" ht="12.8" hidden="false" customHeight="false" outlineLevel="0" collapsed="false">
      <c r="A6266" s="3" t="n">
        <v>36976</v>
      </c>
      <c r="B6266" s="4" t="n">
        <v>0.41</v>
      </c>
      <c r="C6266" s="4" t="n">
        <v>0.42</v>
      </c>
      <c r="D6266" s="4" t="n">
        <v>0.38</v>
      </c>
      <c r="E6266" s="4" t="n">
        <v>0.39</v>
      </c>
      <c r="F6266" s="4" t="n">
        <v>0.33</v>
      </c>
      <c r="G6266" s="4" t="n">
        <v>734451200</v>
      </c>
    </row>
    <row r="6267" customFormat="false" ht="12.8" hidden="false" customHeight="false" outlineLevel="0" collapsed="false">
      <c r="A6267" s="3" t="n">
        <v>36973</v>
      </c>
      <c r="B6267" s="4" t="n">
        <v>0.39</v>
      </c>
      <c r="C6267" s="4" t="n">
        <v>0.42</v>
      </c>
      <c r="D6267" s="4" t="n">
        <v>0.39</v>
      </c>
      <c r="E6267" s="4" t="n">
        <v>0.41</v>
      </c>
      <c r="F6267" s="4" t="n">
        <v>0.34</v>
      </c>
      <c r="G6267" s="4" t="n">
        <v>944888000</v>
      </c>
    </row>
    <row r="6268" customFormat="false" ht="12.8" hidden="false" customHeight="false" outlineLevel="0" collapsed="false">
      <c r="A6268" s="3" t="n">
        <v>36972</v>
      </c>
      <c r="B6268" s="4" t="n">
        <v>0.36</v>
      </c>
      <c r="C6268" s="4" t="n">
        <v>0.39</v>
      </c>
      <c r="D6268" s="4" t="n">
        <v>0.36</v>
      </c>
      <c r="E6268" s="4" t="n">
        <v>0.39</v>
      </c>
      <c r="F6268" s="4" t="n">
        <v>0.32</v>
      </c>
      <c r="G6268" s="4" t="n">
        <v>723301600</v>
      </c>
    </row>
    <row r="6269" customFormat="false" ht="12.8" hidden="false" customHeight="false" outlineLevel="0" collapsed="false">
      <c r="A6269" s="3" t="n">
        <v>36971</v>
      </c>
      <c r="B6269" s="4" t="n">
        <v>0.35</v>
      </c>
      <c r="C6269" s="4" t="n">
        <v>0.37</v>
      </c>
      <c r="D6269" s="4" t="n">
        <v>0.35</v>
      </c>
      <c r="E6269" s="4" t="n">
        <v>0.36</v>
      </c>
      <c r="F6269" s="4" t="n">
        <v>0.3</v>
      </c>
      <c r="G6269" s="4" t="n">
        <v>371375200</v>
      </c>
    </row>
    <row r="6270" customFormat="false" ht="12.8" hidden="false" customHeight="false" outlineLevel="0" collapsed="false">
      <c r="A6270" s="3" t="n">
        <v>36970</v>
      </c>
      <c r="B6270" s="4" t="n">
        <v>0.37</v>
      </c>
      <c r="C6270" s="4" t="n">
        <v>0.37</v>
      </c>
      <c r="D6270" s="4" t="n">
        <v>0.35</v>
      </c>
      <c r="E6270" s="4" t="n">
        <v>0.35</v>
      </c>
      <c r="F6270" s="4" t="n">
        <v>0.3</v>
      </c>
      <c r="G6270" s="4" t="n">
        <v>499206400</v>
      </c>
    </row>
    <row r="6271" customFormat="false" ht="12.8" hidden="false" customHeight="false" outlineLevel="0" collapsed="false">
      <c r="A6271" s="3" t="n">
        <v>36969</v>
      </c>
      <c r="B6271" s="4" t="n">
        <v>0.35</v>
      </c>
      <c r="C6271" s="4" t="n">
        <v>0.37</v>
      </c>
      <c r="D6271" s="4" t="n">
        <v>0.35</v>
      </c>
      <c r="E6271" s="4" t="n">
        <v>0.37</v>
      </c>
      <c r="F6271" s="4" t="n">
        <v>0.31</v>
      </c>
      <c r="G6271" s="4" t="n">
        <v>356008800</v>
      </c>
    </row>
    <row r="6272" customFormat="false" ht="12.8" hidden="false" customHeight="false" outlineLevel="0" collapsed="false">
      <c r="A6272" s="3" t="n">
        <v>36966</v>
      </c>
      <c r="B6272" s="4" t="n">
        <v>0.34</v>
      </c>
      <c r="C6272" s="4" t="n">
        <v>0.36</v>
      </c>
      <c r="D6272" s="4" t="n">
        <v>0.34</v>
      </c>
      <c r="E6272" s="4" t="n">
        <v>0.35</v>
      </c>
      <c r="F6272" s="4" t="n">
        <v>0.29</v>
      </c>
      <c r="G6272" s="4" t="n">
        <v>470316000</v>
      </c>
    </row>
    <row r="6273" customFormat="false" ht="12.8" hidden="false" customHeight="false" outlineLevel="0" collapsed="false">
      <c r="A6273" s="3" t="n">
        <v>36965</v>
      </c>
      <c r="B6273" s="4" t="n">
        <v>0.37</v>
      </c>
      <c r="C6273" s="4" t="n">
        <v>0.38</v>
      </c>
      <c r="D6273" s="4" t="n">
        <v>0.35</v>
      </c>
      <c r="E6273" s="4" t="n">
        <v>0.35</v>
      </c>
      <c r="F6273" s="4" t="n">
        <v>0.3</v>
      </c>
      <c r="G6273" s="4" t="n">
        <v>529317600</v>
      </c>
    </row>
    <row r="6274" customFormat="false" ht="12.8" hidden="false" customHeight="false" outlineLevel="0" collapsed="false">
      <c r="A6274" s="3" t="n">
        <v>36964</v>
      </c>
      <c r="B6274" s="4" t="n">
        <v>0.33</v>
      </c>
      <c r="C6274" s="4" t="n">
        <v>0.37</v>
      </c>
      <c r="D6274" s="4" t="n">
        <v>0.33</v>
      </c>
      <c r="E6274" s="4" t="n">
        <v>0.36</v>
      </c>
      <c r="F6274" s="4" t="n">
        <v>0.31</v>
      </c>
      <c r="G6274" s="4" t="n">
        <v>477775200</v>
      </c>
    </row>
    <row r="6275" customFormat="false" ht="12.8" hidden="false" customHeight="false" outlineLevel="0" collapsed="false">
      <c r="A6275" s="3" t="n">
        <v>36963</v>
      </c>
      <c r="B6275" s="4" t="n">
        <v>0.34</v>
      </c>
      <c r="C6275" s="4" t="n">
        <v>0.35</v>
      </c>
      <c r="D6275" s="4" t="n">
        <v>0.32</v>
      </c>
      <c r="E6275" s="4" t="n">
        <v>0.35</v>
      </c>
      <c r="F6275" s="4" t="n">
        <v>0.29</v>
      </c>
      <c r="G6275" s="4" t="n">
        <v>443329600</v>
      </c>
    </row>
    <row r="6276" customFormat="false" ht="12.8" hidden="false" customHeight="false" outlineLevel="0" collapsed="false">
      <c r="A6276" s="3" t="n">
        <v>36962</v>
      </c>
      <c r="B6276" s="4" t="n">
        <v>0.35</v>
      </c>
      <c r="C6276" s="4" t="n">
        <v>0.35</v>
      </c>
      <c r="D6276" s="4" t="n">
        <v>0.32</v>
      </c>
      <c r="E6276" s="4" t="n">
        <v>0.33</v>
      </c>
      <c r="F6276" s="4" t="n">
        <v>0.28</v>
      </c>
      <c r="G6276" s="4" t="n">
        <v>391020000</v>
      </c>
    </row>
    <row r="6277" customFormat="false" ht="12.8" hidden="false" customHeight="false" outlineLevel="0" collapsed="false">
      <c r="A6277" s="3" t="n">
        <v>36959</v>
      </c>
      <c r="B6277" s="4" t="n">
        <v>0.37</v>
      </c>
      <c r="C6277" s="4" t="n">
        <v>0.37</v>
      </c>
      <c r="D6277" s="4" t="n">
        <v>0.36</v>
      </c>
      <c r="E6277" s="4" t="n">
        <v>0.36</v>
      </c>
      <c r="F6277" s="4" t="n">
        <v>0.3</v>
      </c>
      <c r="G6277" s="4" t="n">
        <v>299135200</v>
      </c>
    </row>
    <row r="6278" customFormat="false" ht="12.8" hidden="false" customHeight="false" outlineLevel="0" collapsed="false">
      <c r="A6278" s="3" t="n">
        <v>36958</v>
      </c>
      <c r="B6278" s="4" t="n">
        <v>0.37</v>
      </c>
      <c r="C6278" s="4" t="n">
        <v>0.38</v>
      </c>
      <c r="D6278" s="4" t="n">
        <v>0.36</v>
      </c>
      <c r="E6278" s="4" t="n">
        <v>0.37</v>
      </c>
      <c r="F6278" s="4" t="n">
        <v>0.31</v>
      </c>
      <c r="G6278" s="4" t="n">
        <v>204859200</v>
      </c>
    </row>
    <row r="6279" customFormat="false" ht="12.8" hidden="false" customHeight="false" outlineLevel="0" collapsed="false">
      <c r="A6279" s="3" t="n">
        <v>36957</v>
      </c>
      <c r="B6279" s="4" t="n">
        <v>0.38</v>
      </c>
      <c r="C6279" s="4" t="n">
        <v>0.39</v>
      </c>
      <c r="D6279" s="4" t="n">
        <v>0.37</v>
      </c>
      <c r="E6279" s="4" t="n">
        <v>0.38</v>
      </c>
      <c r="F6279" s="4" t="n">
        <v>0.32</v>
      </c>
      <c r="G6279" s="4" t="n">
        <v>419540800</v>
      </c>
    </row>
    <row r="6280" customFormat="false" ht="12.8" hidden="false" customHeight="false" outlineLevel="0" collapsed="false">
      <c r="A6280" s="3" t="n">
        <v>36956</v>
      </c>
      <c r="B6280" s="4" t="n">
        <v>0.37</v>
      </c>
      <c r="C6280" s="4" t="n">
        <v>0.39</v>
      </c>
      <c r="D6280" s="4" t="n">
        <v>0.37</v>
      </c>
      <c r="E6280" s="4" t="n">
        <v>0.38</v>
      </c>
      <c r="F6280" s="4" t="n">
        <v>0.32</v>
      </c>
      <c r="G6280" s="4" t="n">
        <v>731802400</v>
      </c>
    </row>
    <row r="6281" customFormat="false" ht="12.8" hidden="false" customHeight="false" outlineLevel="0" collapsed="false">
      <c r="A6281" s="3" t="n">
        <v>36955</v>
      </c>
      <c r="B6281" s="4" t="n">
        <v>0.35</v>
      </c>
      <c r="C6281" s="4" t="n">
        <v>0.37</v>
      </c>
      <c r="D6281" s="4" t="n">
        <v>0.34</v>
      </c>
      <c r="E6281" s="4" t="n">
        <v>0.36</v>
      </c>
      <c r="F6281" s="4" t="n">
        <v>0.31</v>
      </c>
      <c r="G6281" s="4" t="n">
        <v>324172800</v>
      </c>
    </row>
    <row r="6282" customFormat="false" ht="12.8" hidden="false" customHeight="false" outlineLevel="0" collapsed="false">
      <c r="A6282" s="3" t="n">
        <v>36952</v>
      </c>
      <c r="B6282" s="4" t="n">
        <v>0.33</v>
      </c>
      <c r="C6282" s="4" t="n">
        <v>0.36</v>
      </c>
      <c r="D6282" s="4" t="n">
        <v>0.33</v>
      </c>
      <c r="E6282" s="4" t="n">
        <v>0.34</v>
      </c>
      <c r="F6282" s="4" t="n">
        <v>0.29</v>
      </c>
      <c r="G6282" s="4" t="n">
        <v>406201600</v>
      </c>
    </row>
    <row r="6283" customFormat="false" ht="12.8" hidden="false" customHeight="false" outlineLevel="0" collapsed="false">
      <c r="A6283" s="3" t="n">
        <v>36951</v>
      </c>
      <c r="B6283" s="4" t="n">
        <v>0.32</v>
      </c>
      <c r="C6283" s="4" t="n">
        <v>0.33</v>
      </c>
      <c r="D6283" s="4" t="n">
        <v>0.31</v>
      </c>
      <c r="E6283" s="4" t="n">
        <v>0.33</v>
      </c>
      <c r="F6283" s="4" t="n">
        <v>0.28</v>
      </c>
      <c r="G6283" s="4" t="n">
        <v>330461600</v>
      </c>
    </row>
    <row r="6284" customFormat="false" ht="12.8" hidden="false" customHeight="false" outlineLevel="0" collapsed="false">
      <c r="A6284" s="3" t="n">
        <v>36950</v>
      </c>
      <c r="B6284" s="4" t="n">
        <v>0.35</v>
      </c>
      <c r="C6284" s="4" t="n">
        <v>0.35</v>
      </c>
      <c r="D6284" s="4" t="n">
        <v>0.32</v>
      </c>
      <c r="E6284" s="4" t="n">
        <v>0.33</v>
      </c>
      <c r="F6284" s="4" t="n">
        <v>0.27</v>
      </c>
      <c r="G6284" s="4" t="n">
        <v>508233600</v>
      </c>
    </row>
    <row r="6285" customFormat="false" ht="12.8" hidden="false" customHeight="false" outlineLevel="0" collapsed="false">
      <c r="A6285" s="3" t="n">
        <v>36949</v>
      </c>
      <c r="B6285" s="4" t="n">
        <v>0.34</v>
      </c>
      <c r="C6285" s="4" t="n">
        <v>0.35</v>
      </c>
      <c r="D6285" s="4" t="n">
        <v>0.33</v>
      </c>
      <c r="E6285" s="4" t="n">
        <v>0.35</v>
      </c>
      <c r="F6285" s="4" t="n">
        <v>0.29</v>
      </c>
      <c r="G6285" s="4" t="n">
        <v>348516000</v>
      </c>
    </row>
    <row r="6286" customFormat="false" ht="12.8" hidden="false" customHeight="false" outlineLevel="0" collapsed="false">
      <c r="A6286" s="3" t="n">
        <v>36948</v>
      </c>
      <c r="B6286" s="4" t="n">
        <v>0.34</v>
      </c>
      <c r="C6286" s="4" t="n">
        <v>0.35</v>
      </c>
      <c r="D6286" s="4" t="n">
        <v>0.33</v>
      </c>
      <c r="E6286" s="4" t="n">
        <v>0.35</v>
      </c>
      <c r="F6286" s="4" t="n">
        <v>0.29</v>
      </c>
      <c r="G6286" s="4" t="n">
        <v>206438400</v>
      </c>
    </row>
    <row r="6287" customFormat="false" ht="12.8" hidden="false" customHeight="false" outlineLevel="0" collapsed="false">
      <c r="A6287" s="3" t="n">
        <v>36945</v>
      </c>
      <c r="B6287" s="4" t="n">
        <v>0.33</v>
      </c>
      <c r="C6287" s="4" t="n">
        <v>0.34</v>
      </c>
      <c r="D6287" s="4" t="n">
        <v>0.33</v>
      </c>
      <c r="E6287" s="4" t="n">
        <v>0.34</v>
      </c>
      <c r="F6287" s="4" t="n">
        <v>0.28</v>
      </c>
      <c r="G6287" s="4" t="n">
        <v>293865600</v>
      </c>
    </row>
    <row r="6288" customFormat="false" ht="12.8" hidden="false" customHeight="false" outlineLevel="0" collapsed="false">
      <c r="A6288" s="3" t="n">
        <v>36944</v>
      </c>
      <c r="B6288" s="4" t="n">
        <v>0.34</v>
      </c>
      <c r="C6288" s="4" t="n">
        <v>0.35</v>
      </c>
      <c r="D6288" s="4" t="n">
        <v>0.32</v>
      </c>
      <c r="E6288" s="4" t="n">
        <v>0.34</v>
      </c>
      <c r="F6288" s="4" t="n">
        <v>0.28</v>
      </c>
      <c r="G6288" s="4" t="n">
        <v>431961600</v>
      </c>
    </row>
    <row r="6289" customFormat="false" ht="12.8" hidden="false" customHeight="false" outlineLevel="0" collapsed="false">
      <c r="A6289" s="3" t="n">
        <v>36943</v>
      </c>
      <c r="B6289" s="4" t="n">
        <v>0.33</v>
      </c>
      <c r="C6289" s="4" t="n">
        <v>0.36</v>
      </c>
      <c r="D6289" s="4" t="n">
        <v>0.33</v>
      </c>
      <c r="E6289" s="4" t="n">
        <v>0.34</v>
      </c>
      <c r="F6289" s="4" t="n">
        <v>0.28</v>
      </c>
      <c r="G6289" s="4" t="n">
        <v>390258400</v>
      </c>
    </row>
    <row r="6290" customFormat="false" ht="12.8" hidden="false" customHeight="false" outlineLevel="0" collapsed="false">
      <c r="A6290" s="3" t="n">
        <v>36942</v>
      </c>
      <c r="B6290" s="4" t="n">
        <v>0.34</v>
      </c>
      <c r="C6290" s="4" t="n">
        <v>0.35</v>
      </c>
      <c r="D6290" s="4" t="n">
        <v>0.32</v>
      </c>
      <c r="E6290" s="4" t="n">
        <v>0.33</v>
      </c>
      <c r="F6290" s="4" t="n">
        <v>0.27</v>
      </c>
      <c r="G6290" s="4" t="n">
        <v>314893600</v>
      </c>
    </row>
    <row r="6291" customFormat="false" ht="12.8" hidden="false" customHeight="false" outlineLevel="0" collapsed="false">
      <c r="A6291" s="3" t="n">
        <v>36938</v>
      </c>
      <c r="B6291" s="4" t="n">
        <v>0.34</v>
      </c>
      <c r="C6291" s="4" t="n">
        <v>0.35</v>
      </c>
      <c r="D6291" s="4" t="n">
        <v>0.33</v>
      </c>
      <c r="E6291" s="4" t="n">
        <v>0.34</v>
      </c>
      <c r="F6291" s="4" t="n">
        <v>0.28</v>
      </c>
      <c r="G6291" s="4" t="n">
        <v>263911200</v>
      </c>
    </row>
    <row r="6292" customFormat="false" ht="12.8" hidden="false" customHeight="false" outlineLevel="0" collapsed="false">
      <c r="A6292" s="3" t="n">
        <v>36937</v>
      </c>
      <c r="B6292" s="4" t="n">
        <v>0.35</v>
      </c>
      <c r="C6292" s="4" t="n">
        <v>0.37</v>
      </c>
      <c r="D6292" s="4" t="n">
        <v>0.35</v>
      </c>
      <c r="E6292" s="4" t="n">
        <v>0.36</v>
      </c>
      <c r="F6292" s="4" t="n">
        <v>0.3</v>
      </c>
      <c r="G6292" s="4" t="n">
        <v>311416000</v>
      </c>
    </row>
    <row r="6293" customFormat="false" ht="12.8" hidden="false" customHeight="false" outlineLevel="0" collapsed="false">
      <c r="A6293" s="3" t="n">
        <v>36936</v>
      </c>
      <c r="B6293" s="4" t="n">
        <v>0.34</v>
      </c>
      <c r="C6293" s="4" t="n">
        <v>0.35</v>
      </c>
      <c r="D6293" s="4" t="n">
        <v>0.33</v>
      </c>
      <c r="E6293" s="4" t="n">
        <v>0.35</v>
      </c>
      <c r="F6293" s="4" t="n">
        <v>0.29</v>
      </c>
      <c r="G6293" s="4" t="n">
        <v>309120000</v>
      </c>
    </row>
    <row r="6294" customFormat="false" ht="12.8" hidden="false" customHeight="false" outlineLevel="0" collapsed="false">
      <c r="A6294" s="3" t="n">
        <v>36935</v>
      </c>
      <c r="B6294" s="4" t="n">
        <v>0.36</v>
      </c>
      <c r="C6294" s="4" t="n">
        <v>0.36</v>
      </c>
      <c r="D6294" s="4" t="n">
        <v>0.34</v>
      </c>
      <c r="E6294" s="4" t="n">
        <v>0.34</v>
      </c>
      <c r="F6294" s="4" t="n">
        <v>0.29</v>
      </c>
      <c r="G6294" s="4" t="n">
        <v>237070400</v>
      </c>
    </row>
    <row r="6295" customFormat="false" ht="12.8" hidden="false" customHeight="false" outlineLevel="0" collapsed="false">
      <c r="A6295" s="3" t="n">
        <v>36934</v>
      </c>
      <c r="B6295" s="4" t="n">
        <v>0.34</v>
      </c>
      <c r="C6295" s="4" t="n">
        <v>0.36</v>
      </c>
      <c r="D6295" s="4" t="n">
        <v>0.34</v>
      </c>
      <c r="E6295" s="4" t="n">
        <v>0.35</v>
      </c>
      <c r="F6295" s="4" t="n">
        <v>0.3</v>
      </c>
      <c r="G6295" s="4" t="n">
        <v>274120000</v>
      </c>
    </row>
    <row r="6296" customFormat="false" ht="12.8" hidden="false" customHeight="false" outlineLevel="0" collapsed="false">
      <c r="A6296" s="3" t="n">
        <v>36931</v>
      </c>
      <c r="B6296" s="4" t="n">
        <v>0.37</v>
      </c>
      <c r="C6296" s="4" t="n">
        <v>0.37</v>
      </c>
      <c r="D6296" s="4" t="n">
        <v>0.33</v>
      </c>
      <c r="E6296" s="4" t="n">
        <v>0.34</v>
      </c>
      <c r="F6296" s="4" t="n">
        <v>0.29</v>
      </c>
      <c r="G6296" s="4" t="n">
        <v>590083200</v>
      </c>
    </row>
    <row r="6297" customFormat="false" ht="12.8" hidden="false" customHeight="false" outlineLevel="0" collapsed="false">
      <c r="A6297" s="3" t="n">
        <v>36930</v>
      </c>
      <c r="B6297" s="4" t="n">
        <v>0.37</v>
      </c>
      <c r="C6297" s="4" t="n">
        <v>0.38</v>
      </c>
      <c r="D6297" s="4" t="n">
        <v>0.36</v>
      </c>
      <c r="E6297" s="4" t="n">
        <v>0.37</v>
      </c>
      <c r="F6297" s="4" t="n">
        <v>0.31</v>
      </c>
      <c r="G6297" s="4" t="n">
        <v>604128000</v>
      </c>
    </row>
    <row r="6298" customFormat="false" ht="12.8" hidden="false" customHeight="false" outlineLevel="0" collapsed="false">
      <c r="A6298" s="3" t="n">
        <v>36929</v>
      </c>
      <c r="B6298" s="4" t="n">
        <v>0.37</v>
      </c>
      <c r="C6298" s="4" t="n">
        <v>0.37</v>
      </c>
      <c r="D6298" s="4" t="n">
        <v>0.35</v>
      </c>
      <c r="E6298" s="4" t="n">
        <v>0.37</v>
      </c>
      <c r="F6298" s="4" t="n">
        <v>0.31</v>
      </c>
      <c r="G6298" s="4" t="n">
        <v>393887200</v>
      </c>
    </row>
    <row r="6299" customFormat="false" ht="12.8" hidden="false" customHeight="false" outlineLevel="0" collapsed="false">
      <c r="A6299" s="3" t="n">
        <v>36928</v>
      </c>
      <c r="B6299" s="4" t="n">
        <v>0.36</v>
      </c>
      <c r="C6299" s="4" t="n">
        <v>0.38</v>
      </c>
      <c r="D6299" s="4" t="n">
        <v>0.36</v>
      </c>
      <c r="E6299" s="4" t="n">
        <v>0.38</v>
      </c>
      <c r="F6299" s="4" t="n">
        <v>0.32</v>
      </c>
      <c r="G6299" s="4" t="n">
        <v>462711200</v>
      </c>
    </row>
    <row r="6300" customFormat="false" ht="12.8" hidden="false" customHeight="false" outlineLevel="0" collapsed="false">
      <c r="A6300" s="3" t="n">
        <v>36927</v>
      </c>
      <c r="B6300" s="4" t="n">
        <v>0.37</v>
      </c>
      <c r="C6300" s="4" t="n">
        <v>0.37</v>
      </c>
      <c r="D6300" s="4" t="n">
        <v>0.35</v>
      </c>
      <c r="E6300" s="4" t="n">
        <v>0.36</v>
      </c>
      <c r="F6300" s="4" t="n">
        <v>0.3</v>
      </c>
      <c r="G6300" s="4" t="n">
        <v>286115200</v>
      </c>
    </row>
    <row r="6301" customFormat="false" ht="12.8" hidden="false" customHeight="false" outlineLevel="0" collapsed="false">
      <c r="A6301" s="3" t="n">
        <v>36924</v>
      </c>
      <c r="B6301" s="4" t="n">
        <v>0.38</v>
      </c>
      <c r="C6301" s="4" t="n">
        <v>0.39</v>
      </c>
      <c r="D6301" s="4" t="n">
        <v>0.37</v>
      </c>
      <c r="E6301" s="4" t="n">
        <v>0.37</v>
      </c>
      <c r="F6301" s="4" t="n">
        <v>0.31</v>
      </c>
      <c r="G6301" s="4" t="n">
        <v>427341600</v>
      </c>
    </row>
    <row r="6302" customFormat="false" ht="12.8" hidden="false" customHeight="false" outlineLevel="0" collapsed="false">
      <c r="A6302" s="3" t="n">
        <v>36923</v>
      </c>
      <c r="B6302" s="4" t="n">
        <v>0.37</v>
      </c>
      <c r="C6302" s="4" t="n">
        <v>0.38</v>
      </c>
      <c r="D6302" s="4" t="n">
        <v>0.37</v>
      </c>
      <c r="E6302" s="4" t="n">
        <v>0.38</v>
      </c>
      <c r="F6302" s="4" t="n">
        <v>0.32</v>
      </c>
      <c r="G6302" s="4" t="n">
        <v>369695200</v>
      </c>
    </row>
    <row r="6303" customFormat="false" ht="12.8" hidden="false" customHeight="false" outlineLevel="0" collapsed="false">
      <c r="A6303" s="3" t="n">
        <v>36922</v>
      </c>
      <c r="B6303" s="4" t="n">
        <v>0.38</v>
      </c>
      <c r="C6303" s="4" t="n">
        <v>0.4</v>
      </c>
      <c r="D6303" s="4" t="n">
        <v>0.38</v>
      </c>
      <c r="E6303" s="4" t="n">
        <v>0.39</v>
      </c>
      <c r="F6303" s="4" t="n">
        <v>0.32</v>
      </c>
      <c r="G6303" s="4" t="n">
        <v>730704800</v>
      </c>
    </row>
    <row r="6304" customFormat="false" ht="12.8" hidden="false" customHeight="false" outlineLevel="0" collapsed="false">
      <c r="A6304" s="3" t="n">
        <v>36921</v>
      </c>
      <c r="B6304" s="4" t="n">
        <v>0.39</v>
      </c>
      <c r="C6304" s="4" t="n">
        <v>0.39</v>
      </c>
      <c r="D6304" s="4" t="n">
        <v>0.37</v>
      </c>
      <c r="E6304" s="4" t="n">
        <v>0.39</v>
      </c>
      <c r="F6304" s="4" t="n">
        <v>0.33</v>
      </c>
      <c r="G6304" s="4" t="n">
        <v>692423200</v>
      </c>
    </row>
    <row r="6305" customFormat="false" ht="12.8" hidden="false" customHeight="false" outlineLevel="0" collapsed="false">
      <c r="A6305" s="3" t="n">
        <v>36920</v>
      </c>
      <c r="B6305" s="4" t="n">
        <v>0.35</v>
      </c>
      <c r="C6305" s="4" t="n">
        <v>0.39</v>
      </c>
      <c r="D6305" s="4" t="n">
        <v>0.35</v>
      </c>
      <c r="E6305" s="4" t="n">
        <v>0.39</v>
      </c>
      <c r="F6305" s="4" t="n">
        <v>0.33</v>
      </c>
      <c r="G6305" s="4" t="n">
        <v>855528800</v>
      </c>
    </row>
    <row r="6306" customFormat="false" ht="12.8" hidden="false" customHeight="false" outlineLevel="0" collapsed="false">
      <c r="A6306" s="3" t="n">
        <v>36917</v>
      </c>
      <c r="B6306" s="4" t="n">
        <v>0.35</v>
      </c>
      <c r="C6306" s="4" t="n">
        <v>0.35</v>
      </c>
      <c r="D6306" s="4" t="n">
        <v>0.34</v>
      </c>
      <c r="E6306" s="4" t="n">
        <v>0.35</v>
      </c>
      <c r="F6306" s="4" t="n">
        <v>0.29</v>
      </c>
      <c r="G6306" s="4" t="n">
        <v>482820800</v>
      </c>
    </row>
    <row r="6307" customFormat="false" ht="12.8" hidden="false" customHeight="false" outlineLevel="0" collapsed="false">
      <c r="A6307" s="3" t="n">
        <v>36916</v>
      </c>
      <c r="B6307" s="4" t="n">
        <v>0.37</v>
      </c>
      <c r="C6307" s="4" t="n">
        <v>0.37</v>
      </c>
      <c r="D6307" s="4" t="n">
        <v>0.35</v>
      </c>
      <c r="E6307" s="4" t="n">
        <v>0.36</v>
      </c>
      <c r="F6307" s="4" t="n">
        <v>0.3</v>
      </c>
      <c r="G6307" s="4" t="n">
        <v>489708800</v>
      </c>
    </row>
    <row r="6308" customFormat="false" ht="12.8" hidden="false" customHeight="false" outlineLevel="0" collapsed="false">
      <c r="A6308" s="3" t="n">
        <v>36915</v>
      </c>
      <c r="B6308" s="4" t="n">
        <v>0.37</v>
      </c>
      <c r="C6308" s="4" t="n">
        <v>0.37</v>
      </c>
      <c r="D6308" s="4" t="n">
        <v>0.35</v>
      </c>
      <c r="E6308" s="4" t="n">
        <v>0.37</v>
      </c>
      <c r="F6308" s="4" t="n">
        <v>0.31</v>
      </c>
      <c r="G6308" s="4" t="n">
        <v>717091200</v>
      </c>
    </row>
    <row r="6309" customFormat="false" ht="12.8" hidden="false" customHeight="false" outlineLevel="0" collapsed="false">
      <c r="A6309" s="3" t="n">
        <v>36914</v>
      </c>
      <c r="B6309" s="4" t="n">
        <v>0.34</v>
      </c>
      <c r="C6309" s="4" t="n">
        <v>0.37</v>
      </c>
      <c r="D6309" s="4" t="n">
        <v>0.34</v>
      </c>
      <c r="E6309" s="4" t="n">
        <v>0.37</v>
      </c>
      <c r="F6309" s="4" t="n">
        <v>0.31</v>
      </c>
      <c r="G6309" s="4" t="n">
        <v>879530400</v>
      </c>
    </row>
    <row r="6310" customFormat="false" ht="12.8" hidden="false" customHeight="false" outlineLevel="0" collapsed="false">
      <c r="A6310" s="3" t="n">
        <v>36913</v>
      </c>
      <c r="B6310" s="4" t="n">
        <v>0.34</v>
      </c>
      <c r="C6310" s="4" t="n">
        <v>0.35</v>
      </c>
      <c r="D6310" s="4" t="n">
        <v>0.33</v>
      </c>
      <c r="E6310" s="4" t="n">
        <v>0.34</v>
      </c>
      <c r="F6310" s="4" t="n">
        <v>0.29</v>
      </c>
      <c r="G6310" s="4" t="n">
        <v>519327200</v>
      </c>
    </row>
    <row r="6311" customFormat="false" ht="12.8" hidden="false" customHeight="false" outlineLevel="0" collapsed="false">
      <c r="A6311" s="3" t="n">
        <v>36910</v>
      </c>
      <c r="B6311" s="4" t="n">
        <v>0.35</v>
      </c>
      <c r="C6311" s="4" t="n">
        <v>0.35</v>
      </c>
      <c r="D6311" s="4" t="n">
        <v>0.33</v>
      </c>
      <c r="E6311" s="4" t="n">
        <v>0.35</v>
      </c>
      <c r="F6311" s="4" t="n">
        <v>0.29</v>
      </c>
      <c r="G6311" s="4" t="n">
        <v>776664000</v>
      </c>
    </row>
    <row r="6312" customFormat="false" ht="12.8" hidden="false" customHeight="false" outlineLevel="0" collapsed="false">
      <c r="A6312" s="3" t="n">
        <v>36909</v>
      </c>
      <c r="B6312" s="4" t="n">
        <v>0.32</v>
      </c>
      <c r="C6312" s="4" t="n">
        <v>0.33</v>
      </c>
      <c r="D6312" s="4" t="n">
        <v>0.31</v>
      </c>
      <c r="E6312" s="4" t="n">
        <v>0.33</v>
      </c>
      <c r="F6312" s="4" t="n">
        <v>0.28</v>
      </c>
      <c r="G6312" s="4" t="n">
        <v>1227010400</v>
      </c>
    </row>
    <row r="6313" customFormat="false" ht="12.8" hidden="false" customHeight="false" outlineLevel="0" collapsed="false">
      <c r="A6313" s="3" t="n">
        <v>36908</v>
      </c>
      <c r="B6313" s="4" t="n">
        <v>0.31</v>
      </c>
      <c r="C6313" s="4" t="n">
        <v>0.31</v>
      </c>
      <c r="D6313" s="4" t="n">
        <v>0.29</v>
      </c>
      <c r="E6313" s="4" t="n">
        <v>0.3</v>
      </c>
      <c r="F6313" s="4" t="n">
        <v>0.25</v>
      </c>
      <c r="G6313" s="4" t="n">
        <v>840873600</v>
      </c>
    </row>
    <row r="6314" customFormat="false" ht="12.8" hidden="false" customHeight="false" outlineLevel="0" collapsed="false">
      <c r="A6314" s="3" t="n">
        <v>36907</v>
      </c>
      <c r="B6314" s="4" t="n">
        <v>0.31</v>
      </c>
      <c r="C6314" s="4" t="n">
        <v>0.33</v>
      </c>
      <c r="D6314" s="4" t="n">
        <v>0.3</v>
      </c>
      <c r="E6314" s="4" t="n">
        <v>0.31</v>
      </c>
      <c r="F6314" s="4" t="n">
        <v>0.26</v>
      </c>
      <c r="G6314" s="4" t="n">
        <v>306118400</v>
      </c>
    </row>
    <row r="6315" customFormat="false" ht="12.8" hidden="false" customHeight="false" outlineLevel="0" collapsed="false">
      <c r="A6315" s="3" t="n">
        <v>36903</v>
      </c>
      <c r="B6315" s="4" t="n">
        <v>0.32</v>
      </c>
      <c r="C6315" s="4" t="n">
        <v>0.32</v>
      </c>
      <c r="D6315" s="4" t="n">
        <v>0.3</v>
      </c>
      <c r="E6315" s="4" t="n">
        <v>0.31</v>
      </c>
      <c r="F6315" s="4" t="n">
        <v>0.26</v>
      </c>
      <c r="G6315" s="4" t="n">
        <v>423376800</v>
      </c>
    </row>
    <row r="6316" customFormat="false" ht="12.8" hidden="false" customHeight="false" outlineLevel="0" collapsed="false">
      <c r="A6316" s="3" t="n">
        <v>36902</v>
      </c>
      <c r="B6316" s="4" t="n">
        <v>0.29</v>
      </c>
      <c r="C6316" s="4" t="n">
        <v>0.33</v>
      </c>
      <c r="D6316" s="4" t="n">
        <v>0.29</v>
      </c>
      <c r="E6316" s="4" t="n">
        <v>0.32</v>
      </c>
      <c r="F6316" s="4" t="n">
        <v>0.27</v>
      </c>
      <c r="G6316" s="4" t="n">
        <v>803734400</v>
      </c>
    </row>
    <row r="6317" customFormat="false" ht="12.8" hidden="false" customHeight="false" outlineLevel="0" collapsed="false">
      <c r="A6317" s="3" t="n">
        <v>36901</v>
      </c>
      <c r="B6317" s="4" t="n">
        <v>0.3</v>
      </c>
      <c r="C6317" s="4" t="n">
        <v>0.3</v>
      </c>
      <c r="D6317" s="4" t="n">
        <v>0.29</v>
      </c>
      <c r="E6317" s="4" t="n">
        <v>0.3</v>
      </c>
      <c r="F6317" s="4" t="n">
        <v>0.25</v>
      </c>
      <c r="G6317" s="4" t="n">
        <v>580781600</v>
      </c>
    </row>
    <row r="6318" customFormat="false" ht="12.8" hidden="false" customHeight="false" outlineLevel="0" collapsed="false">
      <c r="A6318" s="3" t="n">
        <v>36900</v>
      </c>
      <c r="B6318" s="4" t="n">
        <v>0.3</v>
      </c>
      <c r="C6318" s="4" t="n">
        <v>0.32</v>
      </c>
      <c r="D6318" s="4" t="n">
        <v>0.3</v>
      </c>
      <c r="E6318" s="4" t="n">
        <v>0.31</v>
      </c>
      <c r="F6318" s="4" t="n">
        <v>0.26</v>
      </c>
      <c r="G6318" s="4" t="n">
        <v>588929600</v>
      </c>
    </row>
    <row r="6319" customFormat="false" ht="12.8" hidden="false" customHeight="false" outlineLevel="0" collapsed="false">
      <c r="A6319" s="3" t="n">
        <v>36899</v>
      </c>
      <c r="B6319" s="4" t="n">
        <v>0.3</v>
      </c>
      <c r="C6319" s="4" t="n">
        <v>0.3</v>
      </c>
      <c r="D6319" s="4" t="n">
        <v>0.28</v>
      </c>
      <c r="E6319" s="4" t="n">
        <v>0.3</v>
      </c>
      <c r="F6319" s="4" t="n">
        <v>0.25</v>
      </c>
      <c r="G6319" s="4" t="n">
        <v>373699200</v>
      </c>
    </row>
    <row r="6320" customFormat="false" ht="12.8" hidden="false" customHeight="false" outlineLevel="0" collapsed="false">
      <c r="A6320" s="3" t="n">
        <v>36896</v>
      </c>
      <c r="B6320" s="4" t="n">
        <v>0.3</v>
      </c>
      <c r="C6320" s="4" t="n">
        <v>0.31</v>
      </c>
      <c r="D6320" s="4" t="n">
        <v>0.29</v>
      </c>
      <c r="E6320" s="4" t="n">
        <v>0.29</v>
      </c>
      <c r="F6320" s="4" t="n">
        <v>0.25</v>
      </c>
      <c r="G6320" s="4" t="n">
        <v>412356000</v>
      </c>
    </row>
    <row r="6321" customFormat="false" ht="12.8" hidden="false" customHeight="false" outlineLevel="0" collapsed="false">
      <c r="A6321" s="3" t="n">
        <v>36895</v>
      </c>
      <c r="B6321" s="4" t="n">
        <v>0.32</v>
      </c>
      <c r="C6321" s="4" t="n">
        <v>0.33</v>
      </c>
      <c r="D6321" s="4" t="n">
        <v>0.3</v>
      </c>
      <c r="E6321" s="4" t="n">
        <v>0.3</v>
      </c>
      <c r="F6321" s="4" t="n">
        <v>0.26</v>
      </c>
      <c r="G6321" s="4" t="n">
        <v>739396000</v>
      </c>
    </row>
    <row r="6322" customFormat="false" ht="12.8" hidden="false" customHeight="false" outlineLevel="0" collapsed="false">
      <c r="A6322" s="3" t="n">
        <v>36894</v>
      </c>
      <c r="B6322" s="4" t="n">
        <v>0.26</v>
      </c>
      <c r="C6322" s="4" t="n">
        <v>0.3</v>
      </c>
      <c r="D6322" s="4" t="n">
        <v>0.26</v>
      </c>
      <c r="E6322" s="4" t="n">
        <v>0.29</v>
      </c>
      <c r="F6322" s="4" t="n">
        <v>0.25</v>
      </c>
      <c r="G6322" s="4" t="n">
        <v>817073600</v>
      </c>
    </row>
    <row r="6323" customFormat="false" ht="12.8" hidden="false" customHeight="false" outlineLevel="0" collapsed="false">
      <c r="A6323" s="3" t="n">
        <v>36893</v>
      </c>
      <c r="B6323" s="4" t="n">
        <v>0.27</v>
      </c>
      <c r="C6323" s="4" t="n">
        <v>0.27</v>
      </c>
      <c r="D6323" s="4" t="n">
        <v>0.26</v>
      </c>
      <c r="E6323" s="4" t="n">
        <v>0.27</v>
      </c>
      <c r="F6323" s="4" t="n">
        <v>0.22</v>
      </c>
      <c r="G6323" s="4" t="n">
        <v>452312000</v>
      </c>
    </row>
    <row r="6324" customFormat="false" ht="12.8" hidden="false" customHeight="false" outlineLevel="0" collapsed="false">
      <c r="A6324" s="3" t="n">
        <v>36889</v>
      </c>
      <c r="B6324" s="4" t="n">
        <v>0.26</v>
      </c>
      <c r="C6324" s="4" t="n">
        <v>0.27</v>
      </c>
      <c r="D6324" s="4" t="n">
        <v>0.26</v>
      </c>
      <c r="E6324" s="4" t="n">
        <v>0.27</v>
      </c>
      <c r="F6324" s="4" t="n">
        <v>0.22</v>
      </c>
      <c r="G6324" s="4" t="n">
        <v>630336000</v>
      </c>
    </row>
    <row r="6325" customFormat="false" ht="12.8" hidden="false" customHeight="false" outlineLevel="0" collapsed="false">
      <c r="A6325" s="3" t="n">
        <v>36888</v>
      </c>
      <c r="B6325" s="4" t="n">
        <v>0.26</v>
      </c>
      <c r="C6325" s="4" t="n">
        <v>0.27</v>
      </c>
      <c r="D6325" s="4" t="n">
        <v>0.26</v>
      </c>
      <c r="E6325" s="4" t="n">
        <v>0.26</v>
      </c>
      <c r="F6325" s="4" t="n">
        <v>0.22</v>
      </c>
      <c r="G6325" s="4" t="n">
        <v>305177600</v>
      </c>
    </row>
    <row r="6326" customFormat="false" ht="12.8" hidden="false" customHeight="false" outlineLevel="0" collapsed="false">
      <c r="A6326" s="3" t="n">
        <v>36887</v>
      </c>
      <c r="B6326" s="4" t="n">
        <v>0.26</v>
      </c>
      <c r="C6326" s="4" t="n">
        <v>0.26</v>
      </c>
      <c r="D6326" s="4" t="n">
        <v>0.25</v>
      </c>
      <c r="E6326" s="4" t="n">
        <v>0.26</v>
      </c>
      <c r="F6326" s="4" t="n">
        <v>0.22</v>
      </c>
      <c r="G6326" s="4" t="n">
        <v>325466400</v>
      </c>
    </row>
    <row r="6327" customFormat="false" ht="12.8" hidden="false" customHeight="false" outlineLevel="0" collapsed="false">
      <c r="A6327" s="3" t="n">
        <v>36886</v>
      </c>
      <c r="B6327" s="4" t="n">
        <v>0.27</v>
      </c>
      <c r="C6327" s="4" t="n">
        <v>0.27</v>
      </c>
      <c r="D6327" s="4" t="n">
        <v>0.25</v>
      </c>
      <c r="E6327" s="4" t="n">
        <v>0.26</v>
      </c>
      <c r="F6327" s="4" t="n">
        <v>0.22</v>
      </c>
      <c r="G6327" s="4" t="n">
        <v>216815200</v>
      </c>
    </row>
    <row r="6328" customFormat="false" ht="12.8" hidden="false" customHeight="false" outlineLevel="0" collapsed="false">
      <c r="A6328" s="3" t="n">
        <v>36882</v>
      </c>
      <c r="B6328" s="4" t="n">
        <v>0.25</v>
      </c>
      <c r="C6328" s="4" t="n">
        <v>0.27</v>
      </c>
      <c r="D6328" s="4" t="n">
        <v>0.25</v>
      </c>
      <c r="E6328" s="4" t="n">
        <v>0.27</v>
      </c>
      <c r="F6328" s="4" t="n">
        <v>0.22</v>
      </c>
      <c r="G6328" s="4" t="n">
        <v>318052000</v>
      </c>
    </row>
    <row r="6329" customFormat="false" ht="12.8" hidden="false" customHeight="false" outlineLevel="0" collapsed="false">
      <c r="A6329" s="3" t="n">
        <v>36881</v>
      </c>
      <c r="B6329" s="4" t="n">
        <v>0.25</v>
      </c>
      <c r="C6329" s="4" t="n">
        <v>0.27</v>
      </c>
      <c r="D6329" s="4" t="n">
        <v>0.25</v>
      </c>
      <c r="E6329" s="4" t="n">
        <v>0.25</v>
      </c>
      <c r="F6329" s="4" t="n">
        <v>0.21</v>
      </c>
      <c r="G6329" s="4" t="n">
        <v>366844800</v>
      </c>
    </row>
    <row r="6330" customFormat="false" ht="12.8" hidden="false" customHeight="false" outlineLevel="0" collapsed="false">
      <c r="A6330" s="3" t="n">
        <v>36880</v>
      </c>
      <c r="B6330" s="4" t="n">
        <v>0.25</v>
      </c>
      <c r="C6330" s="4" t="n">
        <v>0.26</v>
      </c>
      <c r="D6330" s="4" t="n">
        <v>0.24</v>
      </c>
      <c r="E6330" s="4" t="n">
        <v>0.26</v>
      </c>
      <c r="F6330" s="4" t="n">
        <v>0.22</v>
      </c>
      <c r="G6330" s="4" t="n">
        <v>565331200</v>
      </c>
    </row>
    <row r="6331" customFormat="false" ht="12.8" hidden="false" customHeight="false" outlineLevel="0" collapsed="false">
      <c r="A6331" s="3" t="n">
        <v>36879</v>
      </c>
      <c r="B6331" s="4" t="n">
        <v>0.26</v>
      </c>
      <c r="C6331" s="4" t="n">
        <v>0.27</v>
      </c>
      <c r="D6331" s="4" t="n">
        <v>0.25</v>
      </c>
      <c r="E6331" s="4" t="n">
        <v>0.25</v>
      </c>
      <c r="F6331" s="4" t="n">
        <v>0.21</v>
      </c>
      <c r="G6331" s="4" t="n">
        <v>374007200</v>
      </c>
    </row>
    <row r="6332" customFormat="false" ht="12.8" hidden="false" customHeight="false" outlineLevel="0" collapsed="false">
      <c r="A6332" s="3" t="n">
        <v>36878</v>
      </c>
      <c r="B6332" s="4" t="n">
        <v>0.26</v>
      </c>
      <c r="C6332" s="4" t="n">
        <v>0.26</v>
      </c>
      <c r="D6332" s="4" t="n">
        <v>0.25</v>
      </c>
      <c r="E6332" s="4" t="n">
        <v>0.25</v>
      </c>
      <c r="F6332" s="4" t="n">
        <v>0.21</v>
      </c>
      <c r="G6332" s="4" t="n">
        <v>325808000</v>
      </c>
    </row>
    <row r="6333" customFormat="false" ht="12.8" hidden="false" customHeight="false" outlineLevel="0" collapsed="false">
      <c r="A6333" s="3" t="n">
        <v>36875</v>
      </c>
      <c r="B6333" s="4" t="n">
        <v>0.26</v>
      </c>
      <c r="C6333" s="4" t="n">
        <v>0.26</v>
      </c>
      <c r="D6333" s="4" t="n">
        <v>0.25</v>
      </c>
      <c r="E6333" s="4" t="n">
        <v>0.25</v>
      </c>
      <c r="F6333" s="4" t="n">
        <v>0.21</v>
      </c>
      <c r="G6333" s="4" t="n">
        <v>513945600</v>
      </c>
    </row>
    <row r="6334" customFormat="false" ht="12.8" hidden="false" customHeight="false" outlineLevel="0" collapsed="false">
      <c r="A6334" s="3" t="n">
        <v>36874</v>
      </c>
      <c r="B6334" s="4" t="n">
        <v>0.27</v>
      </c>
      <c r="C6334" s="4" t="n">
        <v>0.27</v>
      </c>
      <c r="D6334" s="4" t="n">
        <v>0.26</v>
      </c>
      <c r="E6334" s="4" t="n">
        <v>0.26</v>
      </c>
      <c r="F6334" s="4" t="n">
        <v>0.22</v>
      </c>
      <c r="G6334" s="4" t="n">
        <v>263317600</v>
      </c>
    </row>
    <row r="6335" customFormat="false" ht="12.8" hidden="false" customHeight="false" outlineLevel="0" collapsed="false">
      <c r="A6335" s="3" t="n">
        <v>36873</v>
      </c>
      <c r="B6335" s="4" t="n">
        <v>0.28</v>
      </c>
      <c r="C6335" s="4" t="n">
        <v>0.28</v>
      </c>
      <c r="D6335" s="4" t="n">
        <v>0.27</v>
      </c>
      <c r="E6335" s="4" t="n">
        <v>0.27</v>
      </c>
      <c r="F6335" s="4" t="n">
        <v>0.22</v>
      </c>
      <c r="G6335" s="4" t="n">
        <v>344887200</v>
      </c>
    </row>
    <row r="6336" customFormat="false" ht="12.8" hidden="false" customHeight="false" outlineLevel="0" collapsed="false">
      <c r="A6336" s="3" t="n">
        <v>36872</v>
      </c>
      <c r="B6336" s="4" t="n">
        <v>0.27</v>
      </c>
      <c r="C6336" s="4" t="n">
        <v>0.29</v>
      </c>
      <c r="D6336" s="4" t="n">
        <v>0.27</v>
      </c>
      <c r="E6336" s="4" t="n">
        <v>0.27</v>
      </c>
      <c r="F6336" s="4" t="n">
        <v>0.23</v>
      </c>
      <c r="G6336" s="4" t="n">
        <v>386260000</v>
      </c>
    </row>
    <row r="6337" customFormat="false" ht="12.8" hidden="false" customHeight="false" outlineLevel="0" collapsed="false">
      <c r="A6337" s="3" t="n">
        <v>36871</v>
      </c>
      <c r="B6337" s="4" t="n">
        <v>0.27</v>
      </c>
      <c r="C6337" s="4" t="n">
        <v>0.27</v>
      </c>
      <c r="D6337" s="4" t="n">
        <v>0.27</v>
      </c>
      <c r="E6337" s="4" t="n">
        <v>0.27</v>
      </c>
      <c r="F6337" s="4" t="n">
        <v>0.23</v>
      </c>
      <c r="G6337" s="4" t="n">
        <v>332511200</v>
      </c>
    </row>
    <row r="6338" customFormat="false" ht="12.8" hidden="false" customHeight="false" outlineLevel="0" collapsed="false">
      <c r="A6338" s="3" t="n">
        <v>36868</v>
      </c>
      <c r="B6338" s="4" t="n">
        <v>0.26</v>
      </c>
      <c r="C6338" s="4" t="n">
        <v>0.27</v>
      </c>
      <c r="D6338" s="4" t="n">
        <v>0.26</v>
      </c>
      <c r="E6338" s="4" t="n">
        <v>0.27</v>
      </c>
      <c r="F6338" s="4" t="n">
        <v>0.23</v>
      </c>
      <c r="G6338" s="4" t="n">
        <v>435624000</v>
      </c>
    </row>
    <row r="6339" customFormat="false" ht="12.8" hidden="false" customHeight="false" outlineLevel="0" collapsed="false">
      <c r="A6339" s="3" t="n">
        <v>36867</v>
      </c>
      <c r="B6339" s="4" t="n">
        <v>0.26</v>
      </c>
      <c r="C6339" s="4" t="n">
        <v>0.27</v>
      </c>
      <c r="D6339" s="4" t="n">
        <v>0.25</v>
      </c>
      <c r="E6339" s="4" t="n">
        <v>0.26</v>
      </c>
      <c r="F6339" s="4" t="n">
        <v>0.21</v>
      </c>
      <c r="G6339" s="4" t="n">
        <v>408917600</v>
      </c>
    </row>
    <row r="6340" customFormat="false" ht="12.8" hidden="false" customHeight="false" outlineLevel="0" collapsed="false">
      <c r="A6340" s="3" t="n">
        <v>36866</v>
      </c>
      <c r="B6340" s="4" t="n">
        <v>0.26</v>
      </c>
      <c r="C6340" s="4" t="n">
        <v>0.27</v>
      </c>
      <c r="D6340" s="4" t="n">
        <v>0.25</v>
      </c>
      <c r="E6340" s="4" t="n">
        <v>0.26</v>
      </c>
      <c r="F6340" s="4" t="n">
        <v>0.21</v>
      </c>
      <c r="G6340" s="4" t="n">
        <v>1374464000</v>
      </c>
    </row>
    <row r="6341" customFormat="false" ht="12.8" hidden="false" customHeight="false" outlineLevel="0" collapsed="false">
      <c r="A6341" s="3" t="n">
        <v>36865</v>
      </c>
      <c r="B6341" s="4" t="n">
        <v>0.3</v>
      </c>
      <c r="C6341" s="4" t="n">
        <v>0.31</v>
      </c>
      <c r="D6341" s="4" t="n">
        <v>0.29</v>
      </c>
      <c r="E6341" s="4" t="n">
        <v>0.3</v>
      </c>
      <c r="F6341" s="4" t="n">
        <v>0.25</v>
      </c>
      <c r="G6341" s="4" t="n">
        <v>613978400</v>
      </c>
    </row>
    <row r="6342" customFormat="false" ht="12.8" hidden="false" customHeight="false" outlineLevel="0" collapsed="false">
      <c r="A6342" s="3" t="n">
        <v>36864</v>
      </c>
      <c r="B6342" s="4" t="n">
        <v>0.31</v>
      </c>
      <c r="C6342" s="4" t="n">
        <v>0.31</v>
      </c>
      <c r="D6342" s="4" t="n">
        <v>0.29</v>
      </c>
      <c r="E6342" s="4" t="n">
        <v>0.3</v>
      </c>
      <c r="F6342" s="4" t="n">
        <v>0.25</v>
      </c>
      <c r="G6342" s="4" t="n">
        <v>371520800</v>
      </c>
    </row>
    <row r="6343" customFormat="false" ht="12.8" hidden="false" customHeight="false" outlineLevel="0" collapsed="false">
      <c r="A6343" s="3" t="n">
        <v>36861</v>
      </c>
      <c r="B6343" s="4" t="n">
        <v>0.3</v>
      </c>
      <c r="C6343" s="4" t="n">
        <v>0.31</v>
      </c>
      <c r="D6343" s="4" t="n">
        <v>0.3</v>
      </c>
      <c r="E6343" s="4" t="n">
        <v>0.3</v>
      </c>
      <c r="F6343" s="4" t="n">
        <v>0.26</v>
      </c>
      <c r="G6343" s="4" t="n">
        <v>385705600</v>
      </c>
    </row>
    <row r="6344" customFormat="false" ht="12.8" hidden="false" customHeight="false" outlineLevel="0" collapsed="false">
      <c r="A6344" s="3" t="n">
        <v>36860</v>
      </c>
      <c r="B6344" s="4" t="n">
        <v>0.3</v>
      </c>
      <c r="C6344" s="4" t="n">
        <v>0.3</v>
      </c>
      <c r="D6344" s="4" t="n">
        <v>0.29</v>
      </c>
      <c r="E6344" s="4" t="n">
        <v>0.29</v>
      </c>
      <c r="F6344" s="4" t="n">
        <v>0.25</v>
      </c>
      <c r="G6344" s="4" t="n">
        <v>809597600</v>
      </c>
    </row>
    <row r="6345" customFormat="false" ht="12.8" hidden="false" customHeight="false" outlineLevel="0" collapsed="false">
      <c r="A6345" s="3" t="n">
        <v>36859</v>
      </c>
      <c r="B6345" s="4" t="n">
        <v>0.32</v>
      </c>
      <c r="C6345" s="4" t="n">
        <v>0.33</v>
      </c>
      <c r="D6345" s="4" t="n">
        <v>0.31</v>
      </c>
      <c r="E6345" s="4" t="n">
        <v>0.31</v>
      </c>
      <c r="F6345" s="4" t="n">
        <v>0.26</v>
      </c>
      <c r="G6345" s="4" t="n">
        <v>492150400</v>
      </c>
    </row>
    <row r="6346" customFormat="false" ht="12.8" hidden="false" customHeight="false" outlineLevel="0" collapsed="false">
      <c r="A6346" s="3" t="n">
        <v>36858</v>
      </c>
      <c r="B6346" s="4" t="n">
        <v>0.33</v>
      </c>
      <c r="C6346" s="4" t="n">
        <v>0.34</v>
      </c>
      <c r="D6346" s="4" t="n">
        <v>0.32</v>
      </c>
      <c r="E6346" s="4" t="n">
        <v>0.32</v>
      </c>
      <c r="F6346" s="4" t="n">
        <v>0.27</v>
      </c>
      <c r="G6346" s="4" t="n">
        <v>269124800</v>
      </c>
    </row>
    <row r="6347" customFormat="false" ht="12.8" hidden="false" customHeight="false" outlineLevel="0" collapsed="false">
      <c r="A6347" s="3" t="n">
        <v>36857</v>
      </c>
      <c r="B6347" s="4" t="n">
        <v>0.35</v>
      </c>
      <c r="C6347" s="4" t="n">
        <v>0.36</v>
      </c>
      <c r="D6347" s="4" t="n">
        <v>0.33</v>
      </c>
      <c r="E6347" s="4" t="n">
        <v>0.33</v>
      </c>
      <c r="F6347" s="4" t="n">
        <v>0.28</v>
      </c>
      <c r="G6347" s="4" t="n">
        <v>258792800</v>
      </c>
    </row>
    <row r="6348" customFormat="false" ht="12.8" hidden="false" customHeight="false" outlineLevel="0" collapsed="false">
      <c r="A6348" s="3" t="n">
        <v>36854</v>
      </c>
      <c r="B6348" s="4" t="n">
        <v>0.34</v>
      </c>
      <c r="C6348" s="4" t="n">
        <v>0.35</v>
      </c>
      <c r="D6348" s="4" t="n">
        <v>0.34</v>
      </c>
      <c r="E6348" s="4" t="n">
        <v>0.34</v>
      </c>
      <c r="F6348" s="4" t="n">
        <v>0.29</v>
      </c>
      <c r="G6348" s="4" t="n">
        <v>160932800</v>
      </c>
    </row>
    <row r="6349" customFormat="false" ht="12.8" hidden="false" customHeight="false" outlineLevel="0" collapsed="false">
      <c r="A6349" s="3" t="n">
        <v>36852</v>
      </c>
      <c r="B6349" s="4" t="n">
        <v>0.34</v>
      </c>
      <c r="C6349" s="4" t="n">
        <v>0.34</v>
      </c>
      <c r="D6349" s="4" t="n">
        <v>0.33</v>
      </c>
      <c r="E6349" s="4" t="n">
        <v>0.33</v>
      </c>
      <c r="F6349" s="4" t="n">
        <v>0.28</v>
      </c>
      <c r="G6349" s="4" t="n">
        <v>280532000</v>
      </c>
    </row>
    <row r="6350" customFormat="false" ht="12.8" hidden="false" customHeight="false" outlineLevel="0" collapsed="false">
      <c r="A6350" s="3" t="n">
        <v>36851</v>
      </c>
      <c r="B6350" s="4" t="n">
        <v>0.34</v>
      </c>
      <c r="C6350" s="4" t="n">
        <v>0.35</v>
      </c>
      <c r="D6350" s="4" t="n">
        <v>0.33</v>
      </c>
      <c r="E6350" s="4" t="n">
        <v>0.34</v>
      </c>
      <c r="F6350" s="4" t="n">
        <v>0.28</v>
      </c>
      <c r="G6350" s="4" t="n">
        <v>301952000</v>
      </c>
    </row>
    <row r="6351" customFormat="false" ht="12.8" hidden="false" customHeight="false" outlineLevel="0" collapsed="false">
      <c r="A6351" s="3" t="n">
        <v>36850</v>
      </c>
      <c r="B6351" s="4" t="n">
        <v>0.33</v>
      </c>
      <c r="C6351" s="4" t="n">
        <v>0.35</v>
      </c>
      <c r="D6351" s="4" t="n">
        <v>0.33</v>
      </c>
      <c r="E6351" s="4" t="n">
        <v>0.34</v>
      </c>
      <c r="F6351" s="4" t="n">
        <v>0.28</v>
      </c>
      <c r="G6351" s="4" t="n">
        <v>408066400</v>
      </c>
    </row>
    <row r="6352" customFormat="false" ht="12.8" hidden="false" customHeight="false" outlineLevel="0" collapsed="false">
      <c r="A6352" s="3" t="n">
        <v>36847</v>
      </c>
      <c r="B6352" s="4" t="n">
        <v>0.34</v>
      </c>
      <c r="C6352" s="4" t="n">
        <v>0.34</v>
      </c>
      <c r="D6352" s="4" t="n">
        <v>0.33</v>
      </c>
      <c r="E6352" s="4" t="n">
        <v>0.33</v>
      </c>
      <c r="F6352" s="4" t="n">
        <v>0.28</v>
      </c>
      <c r="G6352" s="4" t="n">
        <v>446180000</v>
      </c>
    </row>
    <row r="6353" customFormat="false" ht="12.8" hidden="false" customHeight="false" outlineLevel="0" collapsed="false">
      <c r="A6353" s="3" t="n">
        <v>36846</v>
      </c>
      <c r="B6353" s="4" t="n">
        <v>0.35</v>
      </c>
      <c r="C6353" s="4" t="n">
        <v>0.35</v>
      </c>
      <c r="D6353" s="4" t="n">
        <v>0.34</v>
      </c>
      <c r="E6353" s="4" t="n">
        <v>0.34</v>
      </c>
      <c r="F6353" s="4" t="n">
        <v>0.28</v>
      </c>
      <c r="G6353" s="4" t="n">
        <v>239372000</v>
      </c>
    </row>
    <row r="6354" customFormat="false" ht="12.8" hidden="false" customHeight="false" outlineLevel="0" collapsed="false">
      <c r="A6354" s="3" t="n">
        <v>36845</v>
      </c>
      <c r="B6354" s="4" t="n">
        <v>0.36</v>
      </c>
      <c r="C6354" s="4" t="n">
        <v>0.36</v>
      </c>
      <c r="D6354" s="4" t="n">
        <v>0.34</v>
      </c>
      <c r="E6354" s="4" t="n">
        <v>0.35</v>
      </c>
      <c r="F6354" s="4" t="n">
        <v>0.3</v>
      </c>
      <c r="G6354" s="4" t="n">
        <v>282357600</v>
      </c>
    </row>
    <row r="6355" customFormat="false" ht="12.8" hidden="false" customHeight="false" outlineLevel="0" collapsed="false">
      <c r="A6355" s="3" t="n">
        <v>36844</v>
      </c>
      <c r="B6355" s="4" t="n">
        <v>0.36</v>
      </c>
      <c r="C6355" s="4" t="n">
        <v>0.37</v>
      </c>
      <c r="D6355" s="4" t="n">
        <v>0.35</v>
      </c>
      <c r="E6355" s="4" t="n">
        <v>0.36</v>
      </c>
      <c r="F6355" s="4" t="n">
        <v>0.3</v>
      </c>
      <c r="G6355" s="4" t="n">
        <v>409001600</v>
      </c>
    </row>
    <row r="6356" customFormat="false" ht="12.8" hidden="false" customHeight="false" outlineLevel="0" collapsed="false">
      <c r="A6356" s="3" t="n">
        <v>36843</v>
      </c>
      <c r="B6356" s="4" t="n">
        <v>0.33</v>
      </c>
      <c r="C6356" s="4" t="n">
        <v>0.36</v>
      </c>
      <c r="D6356" s="4" t="n">
        <v>0.33</v>
      </c>
      <c r="E6356" s="4" t="n">
        <v>0.35</v>
      </c>
      <c r="F6356" s="4" t="n">
        <v>0.29</v>
      </c>
      <c r="G6356" s="4" t="n">
        <v>431816000</v>
      </c>
    </row>
    <row r="6357" customFormat="false" ht="12.8" hidden="false" customHeight="false" outlineLevel="0" collapsed="false">
      <c r="A6357" s="3" t="n">
        <v>36840</v>
      </c>
      <c r="B6357" s="4" t="n">
        <v>0.35</v>
      </c>
      <c r="C6357" s="4" t="n">
        <v>0.35</v>
      </c>
      <c r="D6357" s="4" t="n">
        <v>0.34</v>
      </c>
      <c r="E6357" s="4" t="n">
        <v>0.34</v>
      </c>
      <c r="F6357" s="4" t="n">
        <v>0.29</v>
      </c>
      <c r="G6357" s="4" t="n">
        <v>422251200</v>
      </c>
    </row>
    <row r="6358" customFormat="false" ht="12.8" hidden="false" customHeight="false" outlineLevel="0" collapsed="false">
      <c r="A6358" s="3" t="n">
        <v>36839</v>
      </c>
      <c r="B6358" s="4" t="n">
        <v>0.35</v>
      </c>
      <c r="C6358" s="4" t="n">
        <v>0.37</v>
      </c>
      <c r="D6358" s="4" t="n">
        <v>0.34</v>
      </c>
      <c r="E6358" s="4" t="n">
        <v>0.36</v>
      </c>
      <c r="F6358" s="4" t="n">
        <v>0.3</v>
      </c>
      <c r="G6358" s="4" t="n">
        <v>476834400</v>
      </c>
    </row>
    <row r="6359" customFormat="false" ht="12.8" hidden="false" customHeight="false" outlineLevel="0" collapsed="false">
      <c r="A6359" s="3" t="n">
        <v>36838</v>
      </c>
      <c r="B6359" s="4" t="n">
        <v>0.38</v>
      </c>
      <c r="C6359" s="4" t="n">
        <v>0.38</v>
      </c>
      <c r="D6359" s="4" t="n">
        <v>0.35</v>
      </c>
      <c r="E6359" s="4" t="n">
        <v>0.36</v>
      </c>
      <c r="F6359" s="4" t="n">
        <v>0.3</v>
      </c>
      <c r="G6359" s="4" t="n">
        <v>422088800</v>
      </c>
    </row>
    <row r="6360" customFormat="false" ht="12.8" hidden="false" customHeight="false" outlineLevel="0" collapsed="false">
      <c r="A6360" s="3" t="n">
        <v>36837</v>
      </c>
      <c r="B6360" s="4" t="n">
        <v>0.38</v>
      </c>
      <c r="C6360" s="4" t="n">
        <v>0.39</v>
      </c>
      <c r="D6360" s="4" t="n">
        <v>0.37</v>
      </c>
      <c r="E6360" s="4" t="n">
        <v>0.38</v>
      </c>
      <c r="F6360" s="4" t="n">
        <v>0.32</v>
      </c>
      <c r="G6360" s="4" t="n">
        <v>301963200</v>
      </c>
    </row>
    <row r="6361" customFormat="false" ht="12.8" hidden="false" customHeight="false" outlineLevel="0" collapsed="false">
      <c r="A6361" s="3" t="n">
        <v>36836</v>
      </c>
      <c r="B6361" s="4" t="n">
        <v>0.4</v>
      </c>
      <c r="C6361" s="4" t="n">
        <v>0.4</v>
      </c>
      <c r="D6361" s="4" t="n">
        <v>0.37</v>
      </c>
      <c r="E6361" s="4" t="n">
        <v>0.38</v>
      </c>
      <c r="F6361" s="4" t="n">
        <v>0.32</v>
      </c>
      <c r="G6361" s="4" t="n">
        <v>393478400</v>
      </c>
    </row>
    <row r="6362" customFormat="false" ht="12.8" hidden="false" customHeight="false" outlineLevel="0" collapsed="false">
      <c r="A6362" s="3" t="n">
        <v>36833</v>
      </c>
      <c r="B6362" s="4" t="n">
        <v>0.41</v>
      </c>
      <c r="C6362" s="4" t="n">
        <v>0.41</v>
      </c>
      <c r="D6362" s="4" t="n">
        <v>0.39</v>
      </c>
      <c r="E6362" s="4" t="n">
        <v>0.4</v>
      </c>
      <c r="F6362" s="4" t="n">
        <v>0.33</v>
      </c>
      <c r="G6362" s="4" t="n">
        <v>515821600</v>
      </c>
    </row>
    <row r="6363" customFormat="false" ht="12.8" hidden="false" customHeight="false" outlineLevel="0" collapsed="false">
      <c r="A6363" s="3" t="n">
        <v>36832</v>
      </c>
      <c r="B6363" s="4" t="n">
        <v>0.38</v>
      </c>
      <c r="C6363" s="4" t="n">
        <v>0.4</v>
      </c>
      <c r="D6363" s="4" t="n">
        <v>0.38</v>
      </c>
      <c r="E6363" s="4" t="n">
        <v>0.4</v>
      </c>
      <c r="F6363" s="4" t="n">
        <v>0.33</v>
      </c>
      <c r="G6363" s="4" t="n">
        <v>590693600</v>
      </c>
    </row>
    <row r="6364" customFormat="false" ht="12.8" hidden="false" customHeight="false" outlineLevel="0" collapsed="false">
      <c r="A6364" s="3" t="n">
        <v>36831</v>
      </c>
      <c r="B6364" s="4" t="n">
        <v>0.35</v>
      </c>
      <c r="C6364" s="4" t="n">
        <v>0.37</v>
      </c>
      <c r="D6364" s="4" t="n">
        <v>0.35</v>
      </c>
      <c r="E6364" s="4" t="n">
        <v>0.37</v>
      </c>
      <c r="F6364" s="4" t="n">
        <v>0.31</v>
      </c>
      <c r="G6364" s="4" t="n">
        <v>575366400</v>
      </c>
    </row>
    <row r="6365" customFormat="false" ht="12.8" hidden="false" customHeight="false" outlineLevel="0" collapsed="false">
      <c r="A6365" s="3" t="n">
        <v>36830</v>
      </c>
      <c r="B6365" s="4" t="n">
        <v>0.35</v>
      </c>
      <c r="C6365" s="4" t="n">
        <v>0.36</v>
      </c>
      <c r="D6365" s="4" t="n">
        <v>0.34</v>
      </c>
      <c r="E6365" s="4" t="n">
        <v>0.35</v>
      </c>
      <c r="F6365" s="4" t="n">
        <v>0.29</v>
      </c>
      <c r="G6365" s="4" t="n">
        <v>885880800</v>
      </c>
    </row>
    <row r="6366" customFormat="false" ht="12.8" hidden="false" customHeight="false" outlineLevel="0" collapsed="false">
      <c r="A6366" s="3" t="n">
        <v>36829</v>
      </c>
      <c r="B6366" s="4" t="n">
        <v>0.34</v>
      </c>
      <c r="C6366" s="4" t="n">
        <v>0.36</v>
      </c>
      <c r="D6366" s="4" t="n">
        <v>0.33</v>
      </c>
      <c r="E6366" s="4" t="n">
        <v>0.34</v>
      </c>
      <c r="F6366" s="4" t="n">
        <v>0.29</v>
      </c>
      <c r="G6366" s="4" t="n">
        <v>639189600</v>
      </c>
    </row>
    <row r="6367" customFormat="false" ht="12.8" hidden="false" customHeight="false" outlineLevel="0" collapsed="false">
      <c r="A6367" s="3" t="n">
        <v>36826</v>
      </c>
      <c r="B6367" s="4" t="n">
        <v>0.34</v>
      </c>
      <c r="C6367" s="4" t="n">
        <v>0.34</v>
      </c>
      <c r="D6367" s="4" t="n">
        <v>0.32</v>
      </c>
      <c r="E6367" s="4" t="n">
        <v>0.33</v>
      </c>
      <c r="F6367" s="4" t="n">
        <v>0.28</v>
      </c>
      <c r="G6367" s="4" t="n">
        <v>744503200</v>
      </c>
    </row>
    <row r="6368" customFormat="false" ht="12.8" hidden="false" customHeight="false" outlineLevel="0" collapsed="false">
      <c r="A6368" s="3" t="n">
        <v>36825</v>
      </c>
      <c r="B6368" s="4" t="n">
        <v>0.34</v>
      </c>
      <c r="C6368" s="4" t="n">
        <v>0.34</v>
      </c>
      <c r="D6368" s="4" t="n">
        <v>0.31</v>
      </c>
      <c r="E6368" s="4" t="n">
        <v>0.33</v>
      </c>
      <c r="F6368" s="4" t="n">
        <v>0.28</v>
      </c>
      <c r="G6368" s="4" t="n">
        <v>721851200</v>
      </c>
    </row>
    <row r="6369" customFormat="false" ht="12.8" hidden="false" customHeight="false" outlineLevel="0" collapsed="false">
      <c r="A6369" s="3" t="n">
        <v>36824</v>
      </c>
      <c r="B6369" s="4" t="n">
        <v>0.34</v>
      </c>
      <c r="C6369" s="4" t="n">
        <v>0.34</v>
      </c>
      <c r="D6369" s="4" t="n">
        <v>0.33</v>
      </c>
      <c r="E6369" s="4" t="n">
        <v>0.33</v>
      </c>
      <c r="F6369" s="4" t="n">
        <v>0.28</v>
      </c>
      <c r="G6369" s="4" t="n">
        <v>663969600</v>
      </c>
    </row>
    <row r="6370" customFormat="false" ht="12.8" hidden="false" customHeight="false" outlineLevel="0" collapsed="false">
      <c r="A6370" s="3" t="n">
        <v>36823</v>
      </c>
      <c r="B6370" s="4" t="n">
        <v>0.37</v>
      </c>
      <c r="C6370" s="4" t="n">
        <v>0.37</v>
      </c>
      <c r="D6370" s="4" t="n">
        <v>0.34</v>
      </c>
      <c r="E6370" s="4" t="n">
        <v>0.34</v>
      </c>
      <c r="F6370" s="4" t="n">
        <v>0.28</v>
      </c>
      <c r="G6370" s="4" t="n">
        <v>804451200</v>
      </c>
    </row>
    <row r="6371" customFormat="false" ht="12.8" hidden="false" customHeight="false" outlineLevel="0" collapsed="false">
      <c r="A6371" s="3" t="n">
        <v>36822</v>
      </c>
      <c r="B6371" s="4" t="n">
        <v>0.36</v>
      </c>
      <c r="C6371" s="4" t="n">
        <v>0.37</v>
      </c>
      <c r="D6371" s="4" t="n">
        <v>0.35</v>
      </c>
      <c r="E6371" s="4" t="n">
        <v>0.36</v>
      </c>
      <c r="F6371" s="4" t="n">
        <v>0.31</v>
      </c>
      <c r="G6371" s="4" t="n">
        <v>551292000</v>
      </c>
    </row>
    <row r="6372" customFormat="false" ht="12.8" hidden="false" customHeight="false" outlineLevel="0" collapsed="false">
      <c r="A6372" s="3" t="n">
        <v>36819</v>
      </c>
      <c r="B6372" s="4" t="n">
        <v>0.34</v>
      </c>
      <c r="C6372" s="4" t="n">
        <v>0.36</v>
      </c>
      <c r="D6372" s="4" t="n">
        <v>0.34</v>
      </c>
      <c r="E6372" s="4" t="n">
        <v>0.35</v>
      </c>
      <c r="F6372" s="4" t="n">
        <v>0.29</v>
      </c>
      <c r="G6372" s="4" t="n">
        <v>791263200</v>
      </c>
    </row>
    <row r="6373" customFormat="false" ht="12.8" hidden="false" customHeight="false" outlineLevel="0" collapsed="false">
      <c r="A6373" s="3" t="n">
        <v>36818</v>
      </c>
      <c r="B6373" s="4" t="n">
        <v>0.34</v>
      </c>
      <c r="C6373" s="4" t="n">
        <v>0.35</v>
      </c>
      <c r="D6373" s="4" t="n">
        <v>0.33</v>
      </c>
      <c r="E6373" s="4" t="n">
        <v>0.34</v>
      </c>
      <c r="F6373" s="4" t="n">
        <v>0.28</v>
      </c>
      <c r="G6373" s="4" t="n">
        <v>1506724800</v>
      </c>
    </row>
    <row r="6374" customFormat="false" ht="12.8" hidden="false" customHeight="false" outlineLevel="0" collapsed="false">
      <c r="A6374" s="3" t="n">
        <v>36817</v>
      </c>
      <c r="B6374" s="4" t="n">
        <v>0.35</v>
      </c>
      <c r="C6374" s="4" t="n">
        <v>0.38</v>
      </c>
      <c r="D6374" s="4" t="n">
        <v>0.33</v>
      </c>
      <c r="E6374" s="4" t="n">
        <v>0.36</v>
      </c>
      <c r="F6374" s="4" t="n">
        <v>0.3</v>
      </c>
      <c r="G6374" s="4" t="n">
        <v>834265600</v>
      </c>
    </row>
    <row r="6375" customFormat="false" ht="12.8" hidden="false" customHeight="false" outlineLevel="0" collapsed="false">
      <c r="A6375" s="3" t="n">
        <v>36816</v>
      </c>
      <c r="B6375" s="4" t="n">
        <v>0.39</v>
      </c>
      <c r="C6375" s="4" t="n">
        <v>0.39</v>
      </c>
      <c r="D6375" s="4" t="n">
        <v>0.35</v>
      </c>
      <c r="E6375" s="4" t="n">
        <v>0.36</v>
      </c>
      <c r="F6375" s="4" t="n">
        <v>0.3</v>
      </c>
      <c r="G6375" s="4" t="n">
        <v>601720000</v>
      </c>
    </row>
    <row r="6376" customFormat="false" ht="12.8" hidden="false" customHeight="false" outlineLevel="0" collapsed="false">
      <c r="A6376" s="3" t="n">
        <v>36815</v>
      </c>
      <c r="B6376" s="4" t="n">
        <v>0.4</v>
      </c>
      <c r="C6376" s="4" t="n">
        <v>0.42</v>
      </c>
      <c r="D6376" s="4" t="n">
        <v>0.38</v>
      </c>
      <c r="E6376" s="4" t="n">
        <v>0.38</v>
      </c>
      <c r="F6376" s="4" t="n">
        <v>0.32</v>
      </c>
      <c r="G6376" s="4" t="n">
        <v>820176000</v>
      </c>
    </row>
    <row r="6377" customFormat="false" ht="12.8" hidden="false" customHeight="false" outlineLevel="0" collapsed="false">
      <c r="A6377" s="3" t="n">
        <v>36812</v>
      </c>
      <c r="B6377" s="4" t="n">
        <v>0.36</v>
      </c>
      <c r="C6377" s="4" t="n">
        <v>0.4</v>
      </c>
      <c r="D6377" s="4" t="n">
        <v>0.36</v>
      </c>
      <c r="E6377" s="4" t="n">
        <v>0.39</v>
      </c>
      <c r="F6377" s="4" t="n">
        <v>0.33</v>
      </c>
      <c r="G6377" s="4" t="n">
        <v>1247752800</v>
      </c>
    </row>
    <row r="6378" customFormat="false" ht="12.8" hidden="false" customHeight="false" outlineLevel="0" collapsed="false">
      <c r="A6378" s="3" t="n">
        <v>36811</v>
      </c>
      <c r="B6378" s="4" t="n">
        <v>0.36</v>
      </c>
      <c r="C6378" s="4" t="n">
        <v>0.37</v>
      </c>
      <c r="D6378" s="4" t="n">
        <v>0.35</v>
      </c>
      <c r="E6378" s="4" t="n">
        <v>0.36</v>
      </c>
      <c r="F6378" s="4" t="n">
        <v>0.3</v>
      </c>
      <c r="G6378" s="4" t="n">
        <v>1191064000</v>
      </c>
    </row>
    <row r="6379" customFormat="false" ht="12.8" hidden="false" customHeight="false" outlineLevel="0" collapsed="false">
      <c r="A6379" s="3" t="n">
        <v>36810</v>
      </c>
      <c r="B6379" s="4" t="n">
        <v>0.36</v>
      </c>
      <c r="C6379" s="4" t="n">
        <v>0.38</v>
      </c>
      <c r="D6379" s="4" t="n">
        <v>0.34</v>
      </c>
      <c r="E6379" s="4" t="n">
        <v>0.35</v>
      </c>
      <c r="F6379" s="4" t="n">
        <v>0.29</v>
      </c>
      <c r="G6379" s="4" t="n">
        <v>1198422400</v>
      </c>
    </row>
    <row r="6380" customFormat="false" ht="12.8" hidden="false" customHeight="false" outlineLevel="0" collapsed="false">
      <c r="A6380" s="3" t="n">
        <v>36809</v>
      </c>
      <c r="B6380" s="4" t="n">
        <v>0.39</v>
      </c>
      <c r="C6380" s="4" t="n">
        <v>0.4</v>
      </c>
      <c r="D6380" s="4" t="n">
        <v>0.37</v>
      </c>
      <c r="E6380" s="4" t="n">
        <v>0.37</v>
      </c>
      <c r="F6380" s="4" t="n">
        <v>0.31</v>
      </c>
      <c r="G6380" s="4" t="n">
        <v>691101600</v>
      </c>
    </row>
    <row r="6381" customFormat="false" ht="12.8" hidden="false" customHeight="false" outlineLevel="0" collapsed="false">
      <c r="A6381" s="3" t="n">
        <v>36808</v>
      </c>
      <c r="B6381" s="4" t="n">
        <v>0.4</v>
      </c>
      <c r="C6381" s="4" t="n">
        <v>0.41</v>
      </c>
      <c r="D6381" s="4" t="n">
        <v>0.38</v>
      </c>
      <c r="E6381" s="4" t="n">
        <v>0.39</v>
      </c>
      <c r="F6381" s="4" t="n">
        <v>0.33</v>
      </c>
      <c r="G6381" s="4" t="n">
        <v>597564800</v>
      </c>
    </row>
    <row r="6382" customFormat="false" ht="12.8" hidden="false" customHeight="false" outlineLevel="0" collapsed="false">
      <c r="A6382" s="3" t="n">
        <v>36805</v>
      </c>
      <c r="B6382" s="4" t="n">
        <v>0.41</v>
      </c>
      <c r="C6382" s="4" t="n">
        <v>0.41</v>
      </c>
      <c r="D6382" s="4" t="n">
        <v>0.38</v>
      </c>
      <c r="E6382" s="4" t="n">
        <v>0.4</v>
      </c>
      <c r="F6382" s="4" t="n">
        <v>0.33</v>
      </c>
      <c r="G6382" s="4" t="n">
        <v>612656800</v>
      </c>
    </row>
    <row r="6383" customFormat="false" ht="12.8" hidden="false" customHeight="false" outlineLevel="0" collapsed="false">
      <c r="A6383" s="3" t="n">
        <v>36804</v>
      </c>
      <c r="B6383" s="4" t="n">
        <v>0.42</v>
      </c>
      <c r="C6383" s="4" t="n">
        <v>0.44</v>
      </c>
      <c r="D6383" s="4" t="n">
        <v>0.39</v>
      </c>
      <c r="E6383" s="4" t="n">
        <v>0.39</v>
      </c>
      <c r="F6383" s="4" t="n">
        <v>0.33</v>
      </c>
      <c r="G6383" s="4" t="n">
        <v>873006400</v>
      </c>
    </row>
    <row r="6384" customFormat="false" ht="12.8" hidden="false" customHeight="false" outlineLevel="0" collapsed="false">
      <c r="A6384" s="3" t="n">
        <v>36803</v>
      </c>
      <c r="B6384" s="4" t="n">
        <v>0.4</v>
      </c>
      <c r="C6384" s="4" t="n">
        <v>0.42</v>
      </c>
      <c r="D6384" s="4" t="n">
        <v>0.39</v>
      </c>
      <c r="E6384" s="4" t="n">
        <v>0.42</v>
      </c>
      <c r="F6384" s="4" t="n">
        <v>0.35</v>
      </c>
      <c r="G6384" s="4" t="n">
        <v>1466024000</v>
      </c>
    </row>
    <row r="6385" customFormat="false" ht="12.8" hidden="false" customHeight="false" outlineLevel="0" collapsed="false">
      <c r="A6385" s="3" t="n">
        <v>36802</v>
      </c>
      <c r="B6385" s="4" t="n">
        <v>0.45</v>
      </c>
      <c r="C6385" s="4" t="n">
        <v>0.45</v>
      </c>
      <c r="D6385" s="4" t="n">
        <v>0.4</v>
      </c>
      <c r="E6385" s="4" t="n">
        <v>0.4</v>
      </c>
      <c r="F6385" s="4" t="n">
        <v>0.33</v>
      </c>
      <c r="G6385" s="4" t="n">
        <v>2038120000</v>
      </c>
    </row>
    <row r="6386" customFormat="false" ht="12.8" hidden="false" customHeight="false" outlineLevel="0" collapsed="false">
      <c r="A6386" s="3" t="n">
        <v>36801</v>
      </c>
      <c r="B6386" s="4" t="n">
        <v>0.48</v>
      </c>
      <c r="C6386" s="4" t="n">
        <v>0.48</v>
      </c>
      <c r="D6386" s="4" t="n">
        <v>0.42</v>
      </c>
      <c r="E6386" s="4" t="n">
        <v>0.43</v>
      </c>
      <c r="F6386" s="4" t="n">
        <v>0.36</v>
      </c>
      <c r="G6386" s="4" t="n">
        <v>2424788800</v>
      </c>
    </row>
    <row r="6387" customFormat="false" ht="12.8" hidden="false" customHeight="false" outlineLevel="0" collapsed="false">
      <c r="A6387" s="3" t="n">
        <v>36798</v>
      </c>
      <c r="B6387" s="4" t="n">
        <v>0.5</v>
      </c>
      <c r="C6387" s="4" t="n">
        <v>0.52</v>
      </c>
      <c r="D6387" s="4" t="n">
        <v>0.45</v>
      </c>
      <c r="E6387" s="4" t="n">
        <v>0.46</v>
      </c>
      <c r="F6387" s="4" t="n">
        <v>0.39</v>
      </c>
      <c r="G6387" s="4" t="n">
        <v>7421640800</v>
      </c>
    </row>
    <row r="6388" customFormat="false" ht="12.8" hidden="false" customHeight="false" outlineLevel="0" collapsed="false">
      <c r="A6388" s="3" t="n">
        <v>36797</v>
      </c>
      <c r="B6388" s="4" t="n">
        <v>0.88</v>
      </c>
      <c r="C6388" s="4" t="n">
        <v>0.96</v>
      </c>
      <c r="D6388" s="4" t="n">
        <v>0.86</v>
      </c>
      <c r="E6388" s="4" t="n">
        <v>0.96</v>
      </c>
      <c r="F6388" s="4" t="n">
        <v>0.8</v>
      </c>
      <c r="G6388" s="4" t="n">
        <v>979585600</v>
      </c>
    </row>
    <row r="6389" customFormat="false" ht="12.8" hidden="false" customHeight="false" outlineLevel="0" collapsed="false">
      <c r="A6389" s="3" t="n">
        <v>36796</v>
      </c>
      <c r="B6389" s="4" t="n">
        <v>0.92</v>
      </c>
      <c r="C6389" s="4" t="n">
        <v>0.94</v>
      </c>
      <c r="D6389" s="4" t="n">
        <v>0.86</v>
      </c>
      <c r="E6389" s="4" t="n">
        <v>0.87</v>
      </c>
      <c r="F6389" s="4" t="n">
        <v>0.73</v>
      </c>
      <c r="G6389" s="4" t="n">
        <v>402259200</v>
      </c>
    </row>
    <row r="6390" customFormat="false" ht="12.8" hidden="false" customHeight="false" outlineLevel="0" collapsed="false">
      <c r="A6390" s="3" t="n">
        <v>36795</v>
      </c>
      <c r="B6390" s="4" t="n">
        <v>0.95</v>
      </c>
      <c r="C6390" s="4" t="n">
        <v>0.98</v>
      </c>
      <c r="D6390" s="4" t="n">
        <v>0.92</v>
      </c>
      <c r="E6390" s="4" t="n">
        <v>0.92</v>
      </c>
      <c r="F6390" s="4" t="n">
        <v>0.77</v>
      </c>
      <c r="G6390" s="4" t="n">
        <v>290936800</v>
      </c>
    </row>
    <row r="6391" customFormat="false" ht="12.8" hidden="false" customHeight="false" outlineLevel="0" collapsed="false">
      <c r="A6391" s="3" t="n">
        <v>36794</v>
      </c>
      <c r="B6391" s="4" t="n">
        <v>0.94</v>
      </c>
      <c r="C6391" s="4" t="n">
        <v>0.99</v>
      </c>
      <c r="D6391" s="4" t="n">
        <v>0.93</v>
      </c>
      <c r="E6391" s="4" t="n">
        <v>0.96</v>
      </c>
      <c r="F6391" s="4" t="n">
        <v>0.8</v>
      </c>
      <c r="G6391" s="4" t="n">
        <v>435551200</v>
      </c>
    </row>
    <row r="6392" customFormat="false" ht="12.8" hidden="false" customHeight="false" outlineLevel="0" collapsed="false">
      <c r="A6392" s="3" t="n">
        <v>36791</v>
      </c>
      <c r="B6392" s="4" t="n">
        <v>0.9</v>
      </c>
      <c r="C6392" s="4" t="n">
        <v>0.94</v>
      </c>
      <c r="D6392" s="4" t="n">
        <v>0.89</v>
      </c>
      <c r="E6392" s="4" t="n">
        <v>0.93</v>
      </c>
      <c r="F6392" s="4" t="n">
        <v>0.78</v>
      </c>
      <c r="G6392" s="4" t="n">
        <v>726700800</v>
      </c>
    </row>
    <row r="6393" customFormat="false" ht="12.8" hidden="false" customHeight="false" outlineLevel="0" collapsed="false">
      <c r="A6393" s="3" t="n">
        <v>36790</v>
      </c>
      <c r="B6393" s="4" t="n">
        <v>1.04</v>
      </c>
      <c r="C6393" s="4" t="n">
        <v>1.06</v>
      </c>
      <c r="D6393" s="4" t="n">
        <v>0.99</v>
      </c>
      <c r="E6393" s="4" t="n">
        <v>1.01</v>
      </c>
      <c r="F6393" s="4" t="n">
        <v>0.85</v>
      </c>
      <c r="G6393" s="4" t="n">
        <v>510490400</v>
      </c>
    </row>
    <row r="6394" customFormat="false" ht="12.8" hidden="false" customHeight="false" outlineLevel="0" collapsed="false">
      <c r="A6394" s="3" t="n">
        <v>36789</v>
      </c>
      <c r="B6394" s="4" t="n">
        <v>1.06</v>
      </c>
      <c r="C6394" s="4" t="n">
        <v>1.1</v>
      </c>
      <c r="D6394" s="4" t="n">
        <v>1.05</v>
      </c>
      <c r="E6394" s="4" t="n">
        <v>1.09</v>
      </c>
      <c r="F6394" s="4" t="n">
        <v>0.92</v>
      </c>
      <c r="G6394" s="4" t="n">
        <v>227388000</v>
      </c>
    </row>
    <row r="6395" customFormat="false" ht="12.8" hidden="false" customHeight="false" outlineLevel="0" collapsed="false">
      <c r="A6395" s="3" t="n">
        <v>36788</v>
      </c>
      <c r="B6395" s="4" t="n">
        <v>1.07</v>
      </c>
      <c r="C6395" s="4" t="n">
        <v>1.08</v>
      </c>
      <c r="D6395" s="4" t="n">
        <v>1.05</v>
      </c>
      <c r="E6395" s="4" t="n">
        <v>1.07</v>
      </c>
      <c r="F6395" s="4" t="n">
        <v>0.9</v>
      </c>
      <c r="G6395" s="4" t="n">
        <v>271510400</v>
      </c>
    </row>
    <row r="6396" customFormat="false" ht="12.8" hidden="false" customHeight="false" outlineLevel="0" collapsed="false">
      <c r="A6396" s="3" t="n">
        <v>36787</v>
      </c>
      <c r="B6396" s="4" t="n">
        <v>0.99</v>
      </c>
      <c r="C6396" s="4" t="n">
        <v>1.08</v>
      </c>
      <c r="D6396" s="4" t="n">
        <v>0.98</v>
      </c>
      <c r="E6396" s="4" t="n">
        <v>1.08</v>
      </c>
      <c r="F6396" s="4" t="n">
        <v>0.91</v>
      </c>
      <c r="G6396" s="4" t="n">
        <v>424536000</v>
      </c>
    </row>
    <row r="6397" customFormat="false" ht="12.8" hidden="false" customHeight="false" outlineLevel="0" collapsed="false">
      <c r="A6397" s="3" t="n">
        <v>36784</v>
      </c>
      <c r="B6397" s="4" t="n">
        <v>1.03</v>
      </c>
      <c r="C6397" s="4" t="n">
        <v>1.04</v>
      </c>
      <c r="D6397" s="4" t="n">
        <v>0.97</v>
      </c>
      <c r="E6397" s="4" t="n">
        <v>0.99</v>
      </c>
      <c r="F6397" s="4" t="n">
        <v>0.83</v>
      </c>
      <c r="G6397" s="4" t="n">
        <v>394514400</v>
      </c>
    </row>
    <row r="6398" customFormat="false" ht="12.8" hidden="false" customHeight="false" outlineLevel="0" collapsed="false">
      <c r="A6398" s="3" t="n">
        <v>36783</v>
      </c>
      <c r="B6398" s="4" t="n">
        <v>1.05</v>
      </c>
      <c r="C6398" s="4" t="n">
        <v>1.06</v>
      </c>
      <c r="D6398" s="4" t="n">
        <v>1.01</v>
      </c>
      <c r="E6398" s="4" t="n">
        <v>1.02</v>
      </c>
      <c r="F6398" s="4" t="n">
        <v>0.85</v>
      </c>
      <c r="G6398" s="4" t="n">
        <v>426552000</v>
      </c>
    </row>
    <row r="6399" customFormat="false" ht="12.8" hidden="false" customHeight="false" outlineLevel="0" collapsed="false">
      <c r="A6399" s="3" t="n">
        <v>36782</v>
      </c>
      <c r="B6399" s="4" t="n">
        <v>1.01</v>
      </c>
      <c r="C6399" s="4" t="n">
        <v>1.06</v>
      </c>
      <c r="D6399" s="4" t="n">
        <v>1.01</v>
      </c>
      <c r="E6399" s="4" t="n">
        <v>1.04</v>
      </c>
      <c r="F6399" s="4" t="n">
        <v>0.87</v>
      </c>
      <c r="G6399" s="4" t="n">
        <v>305984000</v>
      </c>
    </row>
    <row r="6400" customFormat="false" ht="12.8" hidden="false" customHeight="false" outlineLevel="0" collapsed="false">
      <c r="A6400" s="3" t="n">
        <v>36781</v>
      </c>
      <c r="B6400" s="4" t="n">
        <v>1.02</v>
      </c>
      <c r="C6400" s="4" t="n">
        <v>1.07</v>
      </c>
      <c r="D6400" s="4" t="n">
        <v>1.02</v>
      </c>
      <c r="E6400" s="4" t="n">
        <v>1.03</v>
      </c>
      <c r="F6400" s="4" t="n">
        <v>0.87</v>
      </c>
      <c r="G6400" s="4" t="n">
        <v>187997600</v>
      </c>
    </row>
    <row r="6401" customFormat="false" ht="12.8" hidden="false" customHeight="false" outlineLevel="0" collapsed="false">
      <c r="A6401" s="3" t="n">
        <v>36780</v>
      </c>
      <c r="B6401" s="4" t="n">
        <v>1.05</v>
      </c>
      <c r="C6401" s="4" t="n">
        <v>1.08</v>
      </c>
      <c r="D6401" s="4" t="n">
        <v>1.04</v>
      </c>
      <c r="E6401" s="4" t="n">
        <v>1.04</v>
      </c>
      <c r="F6401" s="4" t="n">
        <v>0.88</v>
      </c>
      <c r="G6401" s="4" t="n">
        <v>187381600</v>
      </c>
    </row>
    <row r="6402" customFormat="false" ht="12.8" hidden="false" customHeight="false" outlineLevel="0" collapsed="false">
      <c r="A6402" s="3" t="n">
        <v>36777</v>
      </c>
      <c r="B6402" s="4" t="n">
        <v>1.1</v>
      </c>
      <c r="C6402" s="4" t="n">
        <v>1.1</v>
      </c>
      <c r="D6402" s="4" t="n">
        <v>1.04</v>
      </c>
      <c r="E6402" s="4" t="n">
        <v>1.05</v>
      </c>
      <c r="F6402" s="4" t="n">
        <v>0.88</v>
      </c>
      <c r="G6402" s="4" t="n">
        <v>195518400</v>
      </c>
    </row>
    <row r="6403" customFormat="false" ht="12.8" hidden="false" customHeight="false" outlineLevel="0" collapsed="false">
      <c r="A6403" s="3" t="n">
        <v>36776</v>
      </c>
      <c r="B6403" s="4" t="n">
        <v>1.06</v>
      </c>
      <c r="C6403" s="4" t="n">
        <v>1.12</v>
      </c>
      <c r="D6403" s="4" t="n">
        <v>1.04</v>
      </c>
      <c r="E6403" s="4" t="n">
        <v>1.11</v>
      </c>
      <c r="F6403" s="4" t="n">
        <v>0.93</v>
      </c>
      <c r="G6403" s="4" t="n">
        <v>217464800</v>
      </c>
    </row>
    <row r="6404" customFormat="false" ht="12.8" hidden="false" customHeight="false" outlineLevel="0" collapsed="false">
      <c r="A6404" s="3" t="n">
        <v>36775</v>
      </c>
      <c r="B6404" s="4" t="n">
        <v>1.1</v>
      </c>
      <c r="C6404" s="4" t="n">
        <v>1.11</v>
      </c>
      <c r="D6404" s="4" t="n">
        <v>1.03</v>
      </c>
      <c r="E6404" s="4" t="n">
        <v>1.04</v>
      </c>
      <c r="F6404" s="4" t="n">
        <v>0.88</v>
      </c>
      <c r="G6404" s="4" t="n">
        <v>355404000</v>
      </c>
    </row>
    <row r="6405" customFormat="false" ht="12.8" hidden="false" customHeight="false" outlineLevel="0" collapsed="false">
      <c r="A6405" s="3" t="n">
        <v>36774</v>
      </c>
      <c r="B6405" s="4" t="n">
        <v>1.12</v>
      </c>
      <c r="C6405" s="4" t="n">
        <v>1.15</v>
      </c>
      <c r="D6405" s="4" t="n">
        <v>1.11</v>
      </c>
      <c r="E6405" s="4" t="n">
        <v>1.11</v>
      </c>
      <c r="F6405" s="4" t="n">
        <v>0.94</v>
      </c>
      <c r="G6405" s="4" t="n">
        <v>298642400</v>
      </c>
    </row>
    <row r="6406" customFormat="false" ht="12.8" hidden="false" customHeight="false" outlineLevel="0" collapsed="false">
      <c r="A6406" s="3" t="n">
        <v>36770</v>
      </c>
      <c r="B6406" s="4" t="n">
        <v>1.09</v>
      </c>
      <c r="C6406" s="4" t="n">
        <v>1.14</v>
      </c>
      <c r="D6406" s="4" t="n">
        <v>1.09</v>
      </c>
      <c r="E6406" s="4" t="n">
        <v>1.13</v>
      </c>
      <c r="F6406" s="4" t="n">
        <v>0.95</v>
      </c>
      <c r="G6406" s="4" t="n">
        <v>256872000</v>
      </c>
    </row>
    <row r="6407" customFormat="false" ht="12.8" hidden="false" customHeight="false" outlineLevel="0" collapsed="false">
      <c r="A6407" s="3" t="n">
        <v>36769</v>
      </c>
      <c r="B6407" s="4" t="n">
        <v>1.05</v>
      </c>
      <c r="C6407" s="4" t="n">
        <v>1.1</v>
      </c>
      <c r="D6407" s="4" t="n">
        <v>1.05</v>
      </c>
      <c r="E6407" s="4" t="n">
        <v>1.09</v>
      </c>
      <c r="F6407" s="4" t="n">
        <v>0.91</v>
      </c>
      <c r="G6407" s="4" t="n">
        <v>419596800</v>
      </c>
    </row>
    <row r="6408" customFormat="false" ht="12.8" hidden="false" customHeight="false" outlineLevel="0" collapsed="false">
      <c r="A6408" s="3" t="n">
        <v>36768</v>
      </c>
      <c r="B6408" s="4" t="n">
        <v>1.05</v>
      </c>
      <c r="C6408" s="4" t="n">
        <v>1.07</v>
      </c>
      <c r="D6408" s="4" t="n">
        <v>1.05</v>
      </c>
      <c r="E6408" s="4" t="n">
        <v>1.06</v>
      </c>
      <c r="F6408" s="4" t="n">
        <v>0.89</v>
      </c>
      <c r="G6408" s="4" t="n">
        <v>285392800</v>
      </c>
    </row>
    <row r="6409" customFormat="false" ht="12.8" hidden="false" customHeight="false" outlineLevel="0" collapsed="false">
      <c r="A6409" s="3" t="n">
        <v>36767</v>
      </c>
      <c r="B6409" s="4" t="n">
        <v>1.03</v>
      </c>
      <c r="C6409" s="4" t="n">
        <v>1.06</v>
      </c>
      <c r="D6409" s="4" t="n">
        <v>1.03</v>
      </c>
      <c r="E6409" s="4" t="n">
        <v>1.06</v>
      </c>
      <c r="F6409" s="4" t="n">
        <v>0.89</v>
      </c>
      <c r="G6409" s="4" t="n">
        <v>267030400</v>
      </c>
    </row>
    <row r="6410" customFormat="false" ht="12.8" hidden="false" customHeight="false" outlineLevel="0" collapsed="false">
      <c r="A6410" s="3" t="n">
        <v>36766</v>
      </c>
      <c r="B6410" s="4" t="n">
        <v>1.02</v>
      </c>
      <c r="C6410" s="4" t="n">
        <v>1.05</v>
      </c>
      <c r="D6410" s="4" t="n">
        <v>1.02</v>
      </c>
      <c r="E6410" s="4" t="n">
        <v>1.04</v>
      </c>
      <c r="F6410" s="4" t="n">
        <v>0.87</v>
      </c>
      <c r="G6410" s="4" t="n">
        <v>359004800</v>
      </c>
    </row>
    <row r="6411" customFormat="false" ht="12.8" hidden="false" customHeight="false" outlineLevel="0" collapsed="false">
      <c r="A6411" s="3" t="n">
        <v>36763</v>
      </c>
      <c r="B6411" s="4" t="n">
        <v>1.01</v>
      </c>
      <c r="C6411" s="4" t="n">
        <v>1.03</v>
      </c>
      <c r="D6411" s="4" t="n">
        <v>1.01</v>
      </c>
      <c r="E6411" s="4" t="n">
        <v>1.01</v>
      </c>
      <c r="F6411" s="4" t="n">
        <v>0.85</v>
      </c>
      <c r="G6411" s="4" t="n">
        <v>334460000</v>
      </c>
    </row>
    <row r="6412" customFormat="false" ht="12.8" hidden="false" customHeight="false" outlineLevel="0" collapsed="false">
      <c r="A6412" s="3" t="n">
        <v>36762</v>
      </c>
      <c r="B6412" s="4" t="n">
        <v>0.98</v>
      </c>
      <c r="C6412" s="4" t="n">
        <v>1.01</v>
      </c>
      <c r="D6412" s="4" t="n">
        <v>0.95</v>
      </c>
      <c r="E6412" s="4" t="n">
        <v>1</v>
      </c>
      <c r="F6412" s="4" t="n">
        <v>0.84</v>
      </c>
      <c r="G6412" s="4" t="n">
        <v>310766400</v>
      </c>
    </row>
    <row r="6413" customFormat="false" ht="12.8" hidden="false" customHeight="false" outlineLevel="0" collapsed="false">
      <c r="A6413" s="3" t="n">
        <v>36761</v>
      </c>
      <c r="B6413" s="4" t="n">
        <v>0.92</v>
      </c>
      <c r="C6413" s="4" t="n">
        <v>0.98</v>
      </c>
      <c r="D6413" s="4" t="n">
        <v>0.91</v>
      </c>
      <c r="E6413" s="4" t="n">
        <v>0.97</v>
      </c>
      <c r="F6413" s="4" t="n">
        <v>0.81</v>
      </c>
      <c r="G6413" s="4" t="n">
        <v>236863200</v>
      </c>
    </row>
    <row r="6414" customFormat="false" ht="12.8" hidden="false" customHeight="false" outlineLevel="0" collapsed="false">
      <c r="A6414" s="3" t="n">
        <v>36760</v>
      </c>
      <c r="B6414" s="4" t="n">
        <v>0.9</v>
      </c>
      <c r="C6414" s="4" t="n">
        <v>0.94</v>
      </c>
      <c r="D6414" s="4" t="n">
        <v>0.9</v>
      </c>
      <c r="E6414" s="4" t="n">
        <v>0.92</v>
      </c>
      <c r="F6414" s="4" t="n">
        <v>0.78</v>
      </c>
      <c r="G6414" s="4" t="n">
        <v>276802400</v>
      </c>
    </row>
    <row r="6415" customFormat="false" ht="12.8" hidden="false" customHeight="false" outlineLevel="0" collapsed="false">
      <c r="A6415" s="3" t="n">
        <v>36759</v>
      </c>
      <c r="B6415" s="4" t="n">
        <v>0.9</v>
      </c>
      <c r="C6415" s="4" t="n">
        <v>0.92</v>
      </c>
      <c r="D6415" s="4" t="n">
        <v>0.89</v>
      </c>
      <c r="E6415" s="4" t="n">
        <v>0.9</v>
      </c>
      <c r="F6415" s="4" t="n">
        <v>0.76</v>
      </c>
      <c r="G6415" s="4" t="n">
        <v>134467200</v>
      </c>
    </row>
    <row r="6416" customFormat="false" ht="12.8" hidden="false" customHeight="false" outlineLevel="0" collapsed="false">
      <c r="A6416" s="3" t="n">
        <v>36756</v>
      </c>
      <c r="B6416" s="4" t="n">
        <v>0.92</v>
      </c>
      <c r="C6416" s="4" t="n">
        <v>0.93</v>
      </c>
      <c r="D6416" s="4" t="n">
        <v>0.89</v>
      </c>
      <c r="E6416" s="4" t="n">
        <v>0.89</v>
      </c>
      <c r="F6416" s="4" t="n">
        <v>0.75</v>
      </c>
      <c r="G6416" s="4" t="n">
        <v>190176000</v>
      </c>
    </row>
    <row r="6417" customFormat="false" ht="12.8" hidden="false" customHeight="false" outlineLevel="0" collapsed="false">
      <c r="A6417" s="3" t="n">
        <v>36755</v>
      </c>
      <c r="B6417" s="4" t="n">
        <v>0.86</v>
      </c>
      <c r="C6417" s="4" t="n">
        <v>0.94</v>
      </c>
      <c r="D6417" s="4" t="n">
        <v>0.86</v>
      </c>
      <c r="E6417" s="4" t="n">
        <v>0.92</v>
      </c>
      <c r="F6417" s="4" t="n">
        <v>0.77</v>
      </c>
      <c r="G6417" s="4" t="n">
        <v>270900000</v>
      </c>
    </row>
    <row r="6418" customFormat="false" ht="12.8" hidden="false" customHeight="false" outlineLevel="0" collapsed="false">
      <c r="A6418" s="3" t="n">
        <v>36754</v>
      </c>
      <c r="B6418" s="4" t="n">
        <v>0.84</v>
      </c>
      <c r="C6418" s="4" t="n">
        <v>0.88</v>
      </c>
      <c r="D6418" s="4" t="n">
        <v>0.84</v>
      </c>
      <c r="E6418" s="4" t="n">
        <v>0.87</v>
      </c>
      <c r="F6418" s="4" t="n">
        <v>0.73</v>
      </c>
      <c r="G6418" s="4" t="n">
        <v>143673600</v>
      </c>
    </row>
    <row r="6419" customFormat="false" ht="12.8" hidden="false" customHeight="false" outlineLevel="0" collapsed="false">
      <c r="A6419" s="3" t="n">
        <v>36753</v>
      </c>
      <c r="B6419" s="4" t="n">
        <v>0.84</v>
      </c>
      <c r="C6419" s="4" t="n">
        <v>0.86</v>
      </c>
      <c r="D6419" s="4" t="n">
        <v>0.83</v>
      </c>
      <c r="E6419" s="4" t="n">
        <v>0.83</v>
      </c>
      <c r="F6419" s="4" t="n">
        <v>0.7</v>
      </c>
      <c r="G6419" s="4" t="n">
        <v>114200800</v>
      </c>
    </row>
    <row r="6420" customFormat="false" ht="12.8" hidden="false" customHeight="false" outlineLevel="0" collapsed="false">
      <c r="A6420" s="3" t="n">
        <v>36752</v>
      </c>
      <c r="B6420" s="4" t="n">
        <v>0.85</v>
      </c>
      <c r="C6420" s="4" t="n">
        <v>0.85</v>
      </c>
      <c r="D6420" s="4" t="n">
        <v>0.83</v>
      </c>
      <c r="E6420" s="4" t="n">
        <v>0.84</v>
      </c>
      <c r="F6420" s="4" t="n">
        <v>0.71</v>
      </c>
      <c r="G6420" s="4" t="n">
        <v>156660000</v>
      </c>
    </row>
    <row r="6421" customFormat="false" ht="12.8" hidden="false" customHeight="false" outlineLevel="0" collapsed="false">
      <c r="A6421" s="3" t="n">
        <v>36749</v>
      </c>
      <c r="B6421" s="4" t="n">
        <v>0.84</v>
      </c>
      <c r="C6421" s="4" t="n">
        <v>0.86</v>
      </c>
      <c r="D6421" s="4" t="n">
        <v>0.81</v>
      </c>
      <c r="E6421" s="4" t="n">
        <v>0.85</v>
      </c>
      <c r="F6421" s="4" t="n">
        <v>0.72</v>
      </c>
      <c r="G6421" s="4" t="n">
        <v>238056000</v>
      </c>
    </row>
    <row r="6422" customFormat="false" ht="12.8" hidden="false" customHeight="false" outlineLevel="0" collapsed="false">
      <c r="A6422" s="3" t="n">
        <v>36748</v>
      </c>
      <c r="B6422" s="4" t="n">
        <v>0.86</v>
      </c>
      <c r="C6422" s="4" t="n">
        <v>0.86</v>
      </c>
      <c r="D6422" s="4" t="n">
        <v>0.85</v>
      </c>
      <c r="E6422" s="4" t="n">
        <v>0.85</v>
      </c>
      <c r="F6422" s="4" t="n">
        <v>0.71</v>
      </c>
      <c r="G6422" s="4" t="n">
        <v>251714400</v>
      </c>
    </row>
    <row r="6423" customFormat="false" ht="12.8" hidden="false" customHeight="false" outlineLevel="0" collapsed="false">
      <c r="A6423" s="3" t="n">
        <v>36747</v>
      </c>
      <c r="B6423" s="4" t="n">
        <v>0.86</v>
      </c>
      <c r="C6423" s="4" t="n">
        <v>0.86</v>
      </c>
      <c r="D6423" s="4" t="n">
        <v>0.84</v>
      </c>
      <c r="E6423" s="4" t="n">
        <v>0.85</v>
      </c>
      <c r="F6423" s="4" t="n">
        <v>0.71</v>
      </c>
      <c r="G6423" s="4" t="n">
        <v>379640800</v>
      </c>
    </row>
    <row r="6424" customFormat="false" ht="12.8" hidden="false" customHeight="false" outlineLevel="0" collapsed="false">
      <c r="A6424" s="3" t="n">
        <v>36746</v>
      </c>
      <c r="B6424" s="4" t="n">
        <v>0.86</v>
      </c>
      <c r="C6424" s="4" t="n">
        <v>0.86</v>
      </c>
      <c r="D6424" s="4" t="n">
        <v>0.83</v>
      </c>
      <c r="E6424" s="4" t="n">
        <v>0.83</v>
      </c>
      <c r="F6424" s="4" t="n">
        <v>0.7</v>
      </c>
      <c r="G6424" s="4" t="n">
        <v>176674400</v>
      </c>
    </row>
    <row r="6425" customFormat="false" ht="12.8" hidden="false" customHeight="false" outlineLevel="0" collapsed="false">
      <c r="A6425" s="3" t="n">
        <v>36745</v>
      </c>
      <c r="B6425" s="4" t="n">
        <v>0.85</v>
      </c>
      <c r="C6425" s="4" t="n">
        <v>0.88</v>
      </c>
      <c r="D6425" s="4" t="n">
        <v>0.84</v>
      </c>
      <c r="E6425" s="4" t="n">
        <v>0.86</v>
      </c>
      <c r="F6425" s="4" t="n">
        <v>0.72</v>
      </c>
      <c r="G6425" s="4" t="n">
        <v>187348000</v>
      </c>
    </row>
    <row r="6426" customFormat="false" ht="12.8" hidden="false" customHeight="false" outlineLevel="0" collapsed="false">
      <c r="A6426" s="3" t="n">
        <v>36742</v>
      </c>
      <c r="B6426" s="4" t="n">
        <v>0.88</v>
      </c>
      <c r="C6426" s="4" t="n">
        <v>0.92</v>
      </c>
      <c r="D6426" s="4" t="n">
        <v>0.83</v>
      </c>
      <c r="E6426" s="4" t="n">
        <v>0.85</v>
      </c>
      <c r="F6426" s="4" t="n">
        <v>0.71</v>
      </c>
      <c r="G6426" s="4" t="n">
        <v>263121600</v>
      </c>
    </row>
    <row r="6427" customFormat="false" ht="12.8" hidden="false" customHeight="false" outlineLevel="0" collapsed="false">
      <c r="A6427" s="3" t="n">
        <v>36741</v>
      </c>
      <c r="B6427" s="4" t="n">
        <v>0.81</v>
      </c>
      <c r="C6427" s="4" t="n">
        <v>0.86</v>
      </c>
      <c r="D6427" s="4" t="n">
        <v>0.79</v>
      </c>
      <c r="E6427" s="4" t="n">
        <v>0.86</v>
      </c>
      <c r="F6427" s="4" t="n">
        <v>0.72</v>
      </c>
      <c r="G6427" s="4" t="n">
        <v>339897600</v>
      </c>
    </row>
    <row r="6428" customFormat="false" ht="12.8" hidden="false" customHeight="false" outlineLevel="0" collapsed="false">
      <c r="A6428" s="3" t="n">
        <v>36740</v>
      </c>
      <c r="B6428" s="4" t="n">
        <v>0.88</v>
      </c>
      <c r="C6428" s="4" t="n">
        <v>0.89</v>
      </c>
      <c r="D6428" s="4" t="n">
        <v>0.84</v>
      </c>
      <c r="E6428" s="4" t="n">
        <v>0.84</v>
      </c>
      <c r="F6428" s="4" t="n">
        <v>0.71</v>
      </c>
      <c r="G6428" s="4" t="n">
        <v>162355200</v>
      </c>
    </row>
    <row r="6429" customFormat="false" ht="12.8" hidden="false" customHeight="false" outlineLevel="0" collapsed="false">
      <c r="A6429" s="3" t="n">
        <v>36739</v>
      </c>
      <c r="B6429" s="4" t="n">
        <v>0.9</v>
      </c>
      <c r="C6429" s="4" t="n">
        <v>0.91</v>
      </c>
      <c r="D6429" s="4" t="n">
        <v>0.88</v>
      </c>
      <c r="E6429" s="4" t="n">
        <v>0.88</v>
      </c>
      <c r="F6429" s="4" t="n">
        <v>0.74</v>
      </c>
      <c r="G6429" s="4" t="n">
        <v>137284000</v>
      </c>
    </row>
    <row r="6430" customFormat="false" ht="12.8" hidden="false" customHeight="false" outlineLevel="0" collapsed="false">
      <c r="A6430" s="3" t="n">
        <v>36738</v>
      </c>
      <c r="B6430" s="4" t="n">
        <v>0.88</v>
      </c>
      <c r="C6430" s="4" t="n">
        <v>0.92</v>
      </c>
      <c r="D6430" s="4" t="n">
        <v>0.87</v>
      </c>
      <c r="E6430" s="4" t="n">
        <v>0.91</v>
      </c>
      <c r="F6430" s="4" t="n">
        <v>0.76</v>
      </c>
      <c r="G6430" s="4" t="n">
        <v>155299200</v>
      </c>
    </row>
    <row r="6431" customFormat="false" ht="12.8" hidden="false" customHeight="false" outlineLevel="0" collapsed="false">
      <c r="A6431" s="3" t="n">
        <v>36735</v>
      </c>
      <c r="B6431" s="4" t="n">
        <v>0.93</v>
      </c>
      <c r="C6431" s="4" t="n">
        <v>0.94</v>
      </c>
      <c r="D6431" s="4" t="n">
        <v>0.84</v>
      </c>
      <c r="E6431" s="4" t="n">
        <v>0.86</v>
      </c>
      <c r="F6431" s="4" t="n">
        <v>0.72</v>
      </c>
      <c r="G6431" s="4" t="n">
        <v>237893600</v>
      </c>
    </row>
    <row r="6432" customFormat="false" ht="12.8" hidden="false" customHeight="false" outlineLevel="0" collapsed="false">
      <c r="A6432" s="3" t="n">
        <v>36734</v>
      </c>
      <c r="B6432" s="4" t="n">
        <v>0.89</v>
      </c>
      <c r="C6432" s="4" t="n">
        <v>0.95</v>
      </c>
      <c r="D6432" s="4" t="n">
        <v>0.89</v>
      </c>
      <c r="E6432" s="4" t="n">
        <v>0.93</v>
      </c>
      <c r="F6432" s="4" t="n">
        <v>0.78</v>
      </c>
      <c r="G6432" s="4" t="n">
        <v>294985600</v>
      </c>
    </row>
    <row r="6433" customFormat="false" ht="12.8" hidden="false" customHeight="false" outlineLevel="0" collapsed="false">
      <c r="A6433" s="3" t="n">
        <v>36733</v>
      </c>
      <c r="B6433" s="4" t="n">
        <v>0.89</v>
      </c>
      <c r="C6433" s="4" t="n">
        <v>0.92</v>
      </c>
      <c r="D6433" s="4" t="n">
        <v>0.88</v>
      </c>
      <c r="E6433" s="4" t="n">
        <v>0.89</v>
      </c>
      <c r="F6433" s="4" t="n">
        <v>0.75</v>
      </c>
      <c r="G6433" s="4" t="n">
        <v>210470400</v>
      </c>
    </row>
    <row r="6434" customFormat="false" ht="12.8" hidden="false" customHeight="false" outlineLevel="0" collapsed="false">
      <c r="A6434" s="3" t="n">
        <v>36732</v>
      </c>
      <c r="B6434" s="4" t="n">
        <v>0.9</v>
      </c>
      <c r="C6434" s="4" t="n">
        <v>0.9</v>
      </c>
      <c r="D6434" s="4" t="n">
        <v>0.88</v>
      </c>
      <c r="E6434" s="4" t="n">
        <v>0.89</v>
      </c>
      <c r="F6434" s="4" t="n">
        <v>0.75</v>
      </c>
      <c r="G6434" s="4" t="n">
        <v>211607200</v>
      </c>
    </row>
    <row r="6435" customFormat="false" ht="12.8" hidden="false" customHeight="false" outlineLevel="0" collapsed="false">
      <c r="A6435" s="3" t="n">
        <v>36731</v>
      </c>
      <c r="B6435" s="4" t="n">
        <v>0.94</v>
      </c>
      <c r="C6435" s="4" t="n">
        <v>0.94</v>
      </c>
      <c r="D6435" s="4" t="n">
        <v>0.85</v>
      </c>
      <c r="E6435" s="4" t="n">
        <v>0.87</v>
      </c>
      <c r="F6435" s="4" t="n">
        <v>0.73</v>
      </c>
      <c r="G6435" s="4" t="n">
        <v>412171200</v>
      </c>
    </row>
    <row r="6436" customFormat="false" ht="12.8" hidden="false" customHeight="false" outlineLevel="0" collapsed="false">
      <c r="A6436" s="3" t="n">
        <v>36728</v>
      </c>
      <c r="B6436" s="4" t="n">
        <v>0.97</v>
      </c>
      <c r="C6436" s="4" t="n">
        <v>0.99</v>
      </c>
      <c r="D6436" s="4" t="n">
        <v>0.95</v>
      </c>
      <c r="E6436" s="4" t="n">
        <v>0.96</v>
      </c>
      <c r="F6436" s="4" t="n">
        <v>0.8</v>
      </c>
      <c r="G6436" s="4" t="n">
        <v>196235200</v>
      </c>
    </row>
    <row r="6437" customFormat="false" ht="12.8" hidden="false" customHeight="false" outlineLevel="0" collapsed="false">
      <c r="A6437" s="3" t="n">
        <v>36727</v>
      </c>
      <c r="B6437" s="4" t="n">
        <v>0.98</v>
      </c>
      <c r="C6437" s="4" t="n">
        <v>1.02</v>
      </c>
      <c r="D6437" s="4" t="n">
        <v>0.97</v>
      </c>
      <c r="E6437" s="4" t="n">
        <v>0.98</v>
      </c>
      <c r="F6437" s="4" t="n">
        <v>0.83</v>
      </c>
      <c r="G6437" s="4" t="n">
        <v>465572800</v>
      </c>
    </row>
    <row r="6438" customFormat="false" ht="12.8" hidden="false" customHeight="false" outlineLevel="0" collapsed="false">
      <c r="A6438" s="3" t="n">
        <v>36726</v>
      </c>
      <c r="B6438" s="4" t="n">
        <v>0.99</v>
      </c>
      <c r="C6438" s="4" t="n">
        <v>1.01</v>
      </c>
      <c r="D6438" s="4" t="n">
        <v>0.92</v>
      </c>
      <c r="E6438" s="4" t="n">
        <v>0.94</v>
      </c>
      <c r="F6438" s="4" t="n">
        <v>0.79</v>
      </c>
      <c r="G6438" s="4" t="n">
        <v>457872800</v>
      </c>
    </row>
    <row r="6439" customFormat="false" ht="12.8" hidden="false" customHeight="false" outlineLevel="0" collapsed="false">
      <c r="A6439" s="3" t="n">
        <v>36725</v>
      </c>
      <c r="B6439" s="4" t="n">
        <v>1.04</v>
      </c>
      <c r="C6439" s="4" t="n">
        <v>1.05</v>
      </c>
      <c r="D6439" s="4" t="n">
        <v>1.02</v>
      </c>
      <c r="E6439" s="4" t="n">
        <v>1.02</v>
      </c>
      <c r="F6439" s="4" t="n">
        <v>0.86</v>
      </c>
      <c r="G6439" s="4" t="n">
        <v>318404800</v>
      </c>
    </row>
    <row r="6440" customFormat="false" ht="12.8" hidden="false" customHeight="false" outlineLevel="0" collapsed="false">
      <c r="A6440" s="3" t="n">
        <v>36724</v>
      </c>
      <c r="B6440" s="4" t="n">
        <v>1.04</v>
      </c>
      <c r="C6440" s="4" t="n">
        <v>1.05</v>
      </c>
      <c r="D6440" s="4" t="n">
        <v>1.02</v>
      </c>
      <c r="E6440" s="4" t="n">
        <v>1.04</v>
      </c>
      <c r="F6440" s="4" t="n">
        <v>0.87</v>
      </c>
      <c r="G6440" s="4" t="n">
        <v>260002400</v>
      </c>
    </row>
    <row r="6441" customFormat="false" ht="12.8" hidden="false" customHeight="false" outlineLevel="0" collapsed="false">
      <c r="A6441" s="3" t="n">
        <v>36721</v>
      </c>
      <c r="B6441" s="4" t="n">
        <v>1.02</v>
      </c>
      <c r="C6441" s="4" t="n">
        <v>1.05</v>
      </c>
      <c r="D6441" s="4" t="n">
        <v>1.02</v>
      </c>
      <c r="E6441" s="4" t="n">
        <v>1.03</v>
      </c>
      <c r="F6441" s="4" t="n">
        <v>0.87</v>
      </c>
      <c r="G6441" s="4" t="n">
        <v>190276800</v>
      </c>
    </row>
    <row r="6442" customFormat="false" ht="12.8" hidden="false" customHeight="false" outlineLevel="0" collapsed="false">
      <c r="A6442" s="3" t="n">
        <v>36720</v>
      </c>
      <c r="B6442" s="4" t="n">
        <v>1.04</v>
      </c>
      <c r="C6442" s="4" t="n">
        <v>1.08</v>
      </c>
      <c r="D6442" s="4" t="n">
        <v>0.98</v>
      </c>
      <c r="E6442" s="4" t="n">
        <v>1.01</v>
      </c>
      <c r="F6442" s="4" t="n">
        <v>0.85</v>
      </c>
      <c r="G6442" s="4" t="n">
        <v>445659200</v>
      </c>
    </row>
    <row r="6443" customFormat="false" ht="12.8" hidden="false" customHeight="false" outlineLevel="0" collapsed="false">
      <c r="A6443" s="3" t="n">
        <v>36719</v>
      </c>
      <c r="B6443" s="4" t="n">
        <v>1.04</v>
      </c>
      <c r="C6443" s="4" t="n">
        <v>1.05</v>
      </c>
      <c r="D6443" s="4" t="n">
        <v>1.01</v>
      </c>
      <c r="E6443" s="4" t="n">
        <v>1.05</v>
      </c>
      <c r="F6443" s="4" t="n">
        <v>0.88</v>
      </c>
      <c r="G6443" s="4" t="n">
        <v>225433600</v>
      </c>
    </row>
    <row r="6444" customFormat="false" ht="12.8" hidden="false" customHeight="false" outlineLevel="0" collapsed="false">
      <c r="A6444" s="3" t="n">
        <v>36718</v>
      </c>
      <c r="B6444" s="4" t="n">
        <v>1.02</v>
      </c>
      <c r="C6444" s="4" t="n">
        <v>1.06</v>
      </c>
      <c r="D6444" s="4" t="n">
        <v>0.99</v>
      </c>
      <c r="E6444" s="4" t="n">
        <v>1.02</v>
      </c>
      <c r="F6444" s="4" t="n">
        <v>0.85</v>
      </c>
      <c r="G6444" s="4" t="n">
        <v>357896000</v>
      </c>
    </row>
    <row r="6445" customFormat="false" ht="12.8" hidden="false" customHeight="false" outlineLevel="0" collapsed="false">
      <c r="A6445" s="3" t="n">
        <v>36717</v>
      </c>
      <c r="B6445" s="4" t="n">
        <v>0.97</v>
      </c>
      <c r="C6445" s="4" t="n">
        <v>1.04</v>
      </c>
      <c r="D6445" s="4" t="n">
        <v>0.96</v>
      </c>
      <c r="E6445" s="4" t="n">
        <v>1.02</v>
      </c>
      <c r="F6445" s="4" t="n">
        <v>0.86</v>
      </c>
      <c r="G6445" s="4" t="n">
        <v>397796000</v>
      </c>
    </row>
    <row r="6446" customFormat="false" ht="12.8" hidden="false" customHeight="false" outlineLevel="0" collapsed="false">
      <c r="A6446" s="3" t="n">
        <v>36714</v>
      </c>
      <c r="B6446" s="4" t="n">
        <v>0.94</v>
      </c>
      <c r="C6446" s="4" t="n">
        <v>0.98</v>
      </c>
      <c r="D6446" s="4" t="n">
        <v>0.93</v>
      </c>
      <c r="E6446" s="4" t="n">
        <v>0.97</v>
      </c>
      <c r="F6446" s="4" t="n">
        <v>0.82</v>
      </c>
      <c r="G6446" s="4" t="n">
        <v>263603200</v>
      </c>
    </row>
    <row r="6447" customFormat="false" ht="12.8" hidden="false" customHeight="false" outlineLevel="0" collapsed="false">
      <c r="A6447" s="3" t="n">
        <v>36713</v>
      </c>
      <c r="B6447" s="4" t="n">
        <v>0.94</v>
      </c>
      <c r="C6447" s="4" t="n">
        <v>0.95</v>
      </c>
      <c r="D6447" s="4" t="n">
        <v>0.89</v>
      </c>
      <c r="E6447" s="4" t="n">
        <v>0.93</v>
      </c>
      <c r="F6447" s="4" t="n">
        <v>0.78</v>
      </c>
      <c r="G6447" s="4" t="n">
        <v>309545600</v>
      </c>
    </row>
    <row r="6448" customFormat="false" ht="12.8" hidden="false" customHeight="false" outlineLevel="0" collapsed="false">
      <c r="A6448" s="3" t="n">
        <v>36712</v>
      </c>
      <c r="B6448" s="4" t="n">
        <v>0.95</v>
      </c>
      <c r="C6448" s="4" t="n">
        <v>0.99</v>
      </c>
      <c r="D6448" s="4" t="n">
        <v>0.91</v>
      </c>
      <c r="E6448" s="4" t="n">
        <v>0.92</v>
      </c>
      <c r="F6448" s="4" t="n">
        <v>0.77</v>
      </c>
      <c r="G6448" s="4" t="n">
        <v>265216000</v>
      </c>
    </row>
    <row r="6449" customFormat="false" ht="12.8" hidden="false" customHeight="false" outlineLevel="0" collapsed="false">
      <c r="A6449" s="3" t="n">
        <v>36710</v>
      </c>
      <c r="B6449" s="4" t="n">
        <v>0.93</v>
      </c>
      <c r="C6449" s="4" t="n">
        <v>0.97</v>
      </c>
      <c r="D6449" s="4" t="n">
        <v>0.93</v>
      </c>
      <c r="E6449" s="4" t="n">
        <v>0.95</v>
      </c>
      <c r="F6449" s="4" t="n">
        <v>0.8</v>
      </c>
      <c r="G6449" s="4" t="n">
        <v>70828800</v>
      </c>
    </row>
    <row r="6450" customFormat="false" ht="12.8" hidden="false" customHeight="false" outlineLevel="0" collapsed="false">
      <c r="A6450" s="3" t="n">
        <v>36707</v>
      </c>
      <c r="B6450" s="4" t="n">
        <v>0.94</v>
      </c>
      <c r="C6450" s="4" t="n">
        <v>0.98</v>
      </c>
      <c r="D6450" s="4" t="n">
        <v>0.92</v>
      </c>
      <c r="E6450" s="4" t="n">
        <v>0.94</v>
      </c>
      <c r="F6450" s="4" t="n">
        <v>0.79</v>
      </c>
      <c r="G6450" s="4" t="n">
        <v>323097600</v>
      </c>
    </row>
    <row r="6451" customFormat="false" ht="12.8" hidden="false" customHeight="false" outlineLevel="0" collapsed="false">
      <c r="A6451" s="3" t="n">
        <v>36706</v>
      </c>
      <c r="B6451" s="4" t="n">
        <v>0.95</v>
      </c>
      <c r="C6451" s="4" t="n">
        <v>0.96</v>
      </c>
      <c r="D6451" s="4" t="n">
        <v>0.91</v>
      </c>
      <c r="E6451" s="4" t="n">
        <v>0.92</v>
      </c>
      <c r="F6451" s="4" t="n">
        <v>0.77</v>
      </c>
      <c r="G6451" s="4" t="n">
        <v>203660800</v>
      </c>
    </row>
    <row r="6452" customFormat="false" ht="12.8" hidden="false" customHeight="false" outlineLevel="0" collapsed="false">
      <c r="A6452" s="3" t="n">
        <v>36705</v>
      </c>
      <c r="B6452" s="4" t="n">
        <v>0.95</v>
      </c>
      <c r="C6452" s="4" t="n">
        <v>0.99</v>
      </c>
      <c r="D6452" s="4" t="n">
        <v>0.92</v>
      </c>
      <c r="E6452" s="4" t="n">
        <v>0.97</v>
      </c>
      <c r="F6452" s="4" t="n">
        <v>0.82</v>
      </c>
      <c r="G6452" s="4" t="n">
        <v>286428800</v>
      </c>
    </row>
    <row r="6453" customFormat="false" ht="12.8" hidden="false" customHeight="false" outlineLevel="0" collapsed="false">
      <c r="A6453" s="3" t="n">
        <v>36704</v>
      </c>
      <c r="B6453" s="4" t="n">
        <v>0.96</v>
      </c>
      <c r="C6453" s="4" t="n">
        <v>0.99</v>
      </c>
      <c r="D6453" s="4" t="n">
        <v>0.92</v>
      </c>
      <c r="E6453" s="4" t="n">
        <v>0.92</v>
      </c>
      <c r="F6453" s="4" t="n">
        <v>0.78</v>
      </c>
      <c r="G6453" s="4" t="n">
        <v>203470400</v>
      </c>
    </row>
    <row r="6454" customFormat="false" ht="12.8" hidden="false" customHeight="false" outlineLevel="0" collapsed="false">
      <c r="A6454" s="3" t="n">
        <v>36703</v>
      </c>
      <c r="B6454" s="4" t="n">
        <v>0.94</v>
      </c>
      <c r="C6454" s="4" t="n">
        <v>0.98</v>
      </c>
      <c r="D6454" s="4" t="n">
        <v>0.93</v>
      </c>
      <c r="E6454" s="4" t="n">
        <v>0.97</v>
      </c>
      <c r="F6454" s="4" t="n">
        <v>0.81</v>
      </c>
      <c r="G6454" s="4" t="n">
        <v>185354400</v>
      </c>
    </row>
    <row r="6455" customFormat="false" ht="12.8" hidden="false" customHeight="false" outlineLevel="0" collapsed="false">
      <c r="A6455" s="3" t="n">
        <v>36700</v>
      </c>
      <c r="B6455" s="4" t="n">
        <v>0.96</v>
      </c>
      <c r="C6455" s="4" t="n">
        <v>0.98</v>
      </c>
      <c r="D6455" s="4" t="n">
        <v>0.91</v>
      </c>
      <c r="E6455" s="4" t="n">
        <v>0.92</v>
      </c>
      <c r="F6455" s="4" t="n">
        <v>0.78</v>
      </c>
      <c r="G6455" s="4" t="n">
        <v>204965600</v>
      </c>
    </row>
    <row r="6456" customFormat="false" ht="12.8" hidden="false" customHeight="false" outlineLevel="0" collapsed="false">
      <c r="A6456" s="3" t="n">
        <v>36699</v>
      </c>
      <c r="B6456" s="4" t="n">
        <v>1</v>
      </c>
      <c r="C6456" s="4" t="n">
        <v>1.03</v>
      </c>
      <c r="D6456" s="4" t="n">
        <v>0.96</v>
      </c>
      <c r="E6456" s="4" t="n">
        <v>0.96</v>
      </c>
      <c r="F6456" s="4" t="n">
        <v>0.81</v>
      </c>
      <c r="G6456" s="4" t="n">
        <v>467712000</v>
      </c>
    </row>
    <row r="6457" customFormat="false" ht="12.8" hidden="false" customHeight="true" outlineLevel="0" collapsed="false">
      <c r="A6457" s="3" t="n">
        <v>36698</v>
      </c>
      <c r="B6457" s="6" t="s">
        <v>24</v>
      </c>
      <c r="C6457" s="6"/>
      <c r="D6457" s="6"/>
      <c r="E6457" s="6"/>
      <c r="F6457" s="6"/>
      <c r="G6457" s="6"/>
    </row>
    <row r="6458" customFormat="false" ht="12.8" hidden="false" customHeight="false" outlineLevel="0" collapsed="false">
      <c r="A6458" s="3" t="n">
        <v>36698</v>
      </c>
      <c r="B6458" s="4" t="n">
        <v>0.9</v>
      </c>
      <c r="C6458" s="4" t="n">
        <v>1.02</v>
      </c>
      <c r="D6458" s="4" t="n">
        <v>0.9</v>
      </c>
      <c r="E6458" s="4" t="n">
        <v>0.99</v>
      </c>
      <c r="F6458" s="4" t="n">
        <v>0.83</v>
      </c>
      <c r="G6458" s="4" t="n">
        <v>490000000</v>
      </c>
    </row>
    <row r="6459" customFormat="false" ht="12.8" hidden="false" customHeight="false" outlineLevel="0" collapsed="false">
      <c r="A6459" s="3" t="n">
        <v>36697</v>
      </c>
      <c r="B6459" s="4" t="n">
        <v>0.88</v>
      </c>
      <c r="C6459" s="4" t="n">
        <v>0.93</v>
      </c>
      <c r="D6459" s="4" t="n">
        <v>0.88</v>
      </c>
      <c r="E6459" s="4" t="n">
        <v>0.9</v>
      </c>
      <c r="F6459" s="4" t="n">
        <v>0.76</v>
      </c>
      <c r="G6459" s="4" t="n">
        <v>501390400</v>
      </c>
    </row>
    <row r="6460" customFormat="false" ht="12.8" hidden="false" customHeight="false" outlineLevel="0" collapsed="false">
      <c r="A6460" s="3" t="n">
        <v>36696</v>
      </c>
      <c r="B6460" s="4" t="n">
        <v>0.81</v>
      </c>
      <c r="C6460" s="4" t="n">
        <v>0.87</v>
      </c>
      <c r="D6460" s="4" t="n">
        <v>0.8</v>
      </c>
      <c r="E6460" s="4" t="n">
        <v>0.86</v>
      </c>
      <c r="F6460" s="4" t="n">
        <v>0.72</v>
      </c>
      <c r="G6460" s="4" t="n">
        <v>394004800</v>
      </c>
    </row>
    <row r="6461" customFormat="false" ht="12.8" hidden="false" customHeight="false" outlineLevel="0" collapsed="false">
      <c r="A6461" s="3" t="n">
        <v>36693</v>
      </c>
      <c r="B6461" s="4" t="n">
        <v>0.83</v>
      </c>
      <c r="C6461" s="4" t="n">
        <v>0.84</v>
      </c>
      <c r="D6461" s="4" t="n">
        <v>0.8</v>
      </c>
      <c r="E6461" s="4" t="n">
        <v>0.81</v>
      </c>
      <c r="F6461" s="4" t="n">
        <v>0.68</v>
      </c>
      <c r="G6461" s="4" t="n">
        <v>303564800</v>
      </c>
    </row>
    <row r="6462" customFormat="false" ht="12.8" hidden="false" customHeight="false" outlineLevel="0" collapsed="false">
      <c r="A6462" s="3" t="n">
        <v>36692</v>
      </c>
      <c r="B6462" s="4" t="n">
        <v>0.81</v>
      </c>
      <c r="C6462" s="4" t="n">
        <v>0.83</v>
      </c>
      <c r="D6462" s="4" t="n">
        <v>0.79</v>
      </c>
      <c r="E6462" s="4" t="n">
        <v>0.82</v>
      </c>
      <c r="F6462" s="4" t="n">
        <v>0.69</v>
      </c>
      <c r="G6462" s="4" t="n">
        <v>248572800</v>
      </c>
    </row>
    <row r="6463" customFormat="false" ht="12.8" hidden="false" customHeight="false" outlineLevel="0" collapsed="false">
      <c r="A6463" s="3" t="n">
        <v>36691</v>
      </c>
      <c r="B6463" s="4" t="n">
        <v>0.85</v>
      </c>
      <c r="C6463" s="4" t="n">
        <v>0.86</v>
      </c>
      <c r="D6463" s="4" t="n">
        <v>0.8</v>
      </c>
      <c r="E6463" s="4" t="n">
        <v>0.81</v>
      </c>
      <c r="F6463" s="4" t="n">
        <v>0.68</v>
      </c>
      <c r="G6463" s="4" t="n">
        <v>277446400</v>
      </c>
    </row>
    <row r="6464" customFormat="false" ht="12.8" hidden="false" customHeight="false" outlineLevel="0" collapsed="false">
      <c r="A6464" s="3" t="n">
        <v>36690</v>
      </c>
      <c r="B6464" s="4" t="n">
        <v>0.81</v>
      </c>
      <c r="C6464" s="4" t="n">
        <v>0.85</v>
      </c>
      <c r="D6464" s="4" t="n">
        <v>0.79</v>
      </c>
      <c r="E6464" s="4" t="n">
        <v>0.84</v>
      </c>
      <c r="F6464" s="4" t="n">
        <v>0.71</v>
      </c>
      <c r="G6464" s="4" t="n">
        <v>351456000</v>
      </c>
    </row>
    <row r="6465" customFormat="false" ht="12.8" hidden="false" customHeight="false" outlineLevel="0" collapsed="false">
      <c r="A6465" s="3" t="n">
        <v>36689</v>
      </c>
      <c r="B6465" s="4" t="n">
        <v>0.86</v>
      </c>
      <c r="C6465" s="4" t="n">
        <v>0.86</v>
      </c>
      <c r="D6465" s="4" t="n">
        <v>0.81</v>
      </c>
      <c r="E6465" s="4" t="n">
        <v>0.81</v>
      </c>
      <c r="F6465" s="4" t="n">
        <v>0.68</v>
      </c>
      <c r="G6465" s="4" t="n">
        <v>290337600</v>
      </c>
    </row>
    <row r="6466" customFormat="false" ht="12.8" hidden="false" customHeight="false" outlineLevel="0" collapsed="false">
      <c r="A6466" s="3" t="n">
        <v>36686</v>
      </c>
      <c r="B6466" s="4" t="n">
        <v>0.86</v>
      </c>
      <c r="C6466" s="4" t="n">
        <v>0.87</v>
      </c>
      <c r="D6466" s="4" t="n">
        <v>0.84</v>
      </c>
      <c r="E6466" s="4" t="n">
        <v>0.85</v>
      </c>
      <c r="F6466" s="4" t="n">
        <v>0.72</v>
      </c>
      <c r="G6466" s="4" t="n">
        <v>252358400</v>
      </c>
    </row>
    <row r="6467" customFormat="false" ht="12.8" hidden="false" customHeight="false" outlineLevel="0" collapsed="false">
      <c r="A6467" s="3" t="n">
        <v>36685</v>
      </c>
      <c r="B6467" s="4" t="n">
        <v>0.87</v>
      </c>
      <c r="C6467" s="4" t="n">
        <v>0.88</v>
      </c>
      <c r="D6467" s="4" t="n">
        <v>0.83</v>
      </c>
      <c r="E6467" s="4" t="n">
        <v>0.85</v>
      </c>
      <c r="F6467" s="4" t="n">
        <v>0.71</v>
      </c>
      <c r="G6467" s="4" t="n">
        <v>238526400</v>
      </c>
    </row>
    <row r="6468" customFormat="false" ht="12.8" hidden="false" customHeight="false" outlineLevel="0" collapsed="false">
      <c r="A6468" s="3" t="n">
        <v>36684</v>
      </c>
      <c r="B6468" s="4" t="n">
        <v>0.84</v>
      </c>
      <c r="C6468" s="4" t="n">
        <v>0.87</v>
      </c>
      <c r="D6468" s="4" t="n">
        <v>0.82</v>
      </c>
      <c r="E6468" s="4" t="n">
        <v>0.86</v>
      </c>
      <c r="F6468" s="4" t="n">
        <v>0.72</v>
      </c>
      <c r="G6468" s="4" t="n">
        <v>337019200</v>
      </c>
    </row>
    <row r="6469" customFormat="false" ht="12.8" hidden="false" customHeight="false" outlineLevel="0" collapsed="false">
      <c r="A6469" s="3" t="n">
        <v>36683</v>
      </c>
      <c r="B6469" s="4" t="n">
        <v>0.82</v>
      </c>
      <c r="C6469" s="4" t="n">
        <v>0.86</v>
      </c>
      <c r="D6469" s="4" t="n">
        <v>0.81</v>
      </c>
      <c r="E6469" s="4" t="n">
        <v>0.83</v>
      </c>
      <c r="F6469" s="4" t="n">
        <v>0.7</v>
      </c>
      <c r="G6469" s="4" t="n">
        <v>525481600</v>
      </c>
    </row>
    <row r="6470" customFormat="false" ht="12.8" hidden="false" customHeight="false" outlineLevel="0" collapsed="false">
      <c r="A6470" s="3" t="n">
        <v>36682</v>
      </c>
      <c r="B6470" s="4" t="n">
        <v>0.83</v>
      </c>
      <c r="C6470" s="4" t="n">
        <v>0.85</v>
      </c>
      <c r="D6470" s="4" t="n">
        <v>0.8</v>
      </c>
      <c r="E6470" s="4" t="n">
        <v>0.82</v>
      </c>
      <c r="F6470" s="4" t="n">
        <v>0.68</v>
      </c>
      <c r="G6470" s="4" t="n">
        <v>323668800</v>
      </c>
    </row>
    <row r="6471" customFormat="false" ht="12.8" hidden="false" customHeight="false" outlineLevel="0" collapsed="false">
      <c r="A6471" s="3" t="n">
        <v>36679</v>
      </c>
      <c r="B6471" s="4" t="n">
        <v>0.84</v>
      </c>
      <c r="C6471" s="4" t="n">
        <v>0.89</v>
      </c>
      <c r="D6471" s="4" t="n">
        <v>0.79</v>
      </c>
      <c r="E6471" s="4" t="n">
        <v>0.83</v>
      </c>
      <c r="F6471" s="4" t="n">
        <v>0.69</v>
      </c>
      <c r="G6471" s="4" t="n">
        <v>792848000</v>
      </c>
    </row>
    <row r="6472" customFormat="false" ht="12.8" hidden="false" customHeight="false" outlineLevel="0" collapsed="false">
      <c r="A6472" s="3" t="n">
        <v>36678</v>
      </c>
      <c r="B6472" s="4" t="n">
        <v>0.73</v>
      </c>
      <c r="C6472" s="4" t="n">
        <v>0.8</v>
      </c>
      <c r="D6472" s="4" t="n">
        <v>0.72</v>
      </c>
      <c r="E6472" s="4" t="n">
        <v>0.8</v>
      </c>
      <c r="F6472" s="4" t="n">
        <v>0.67</v>
      </c>
      <c r="G6472" s="4" t="n">
        <v>903840000</v>
      </c>
    </row>
    <row r="6473" customFormat="false" ht="12.8" hidden="false" customHeight="false" outlineLevel="0" collapsed="false">
      <c r="A6473" s="3" t="n">
        <v>36677</v>
      </c>
      <c r="B6473" s="4" t="n">
        <v>0.78</v>
      </c>
      <c r="C6473" s="4" t="n">
        <v>0.81</v>
      </c>
      <c r="D6473" s="4" t="n">
        <v>0.75</v>
      </c>
      <c r="E6473" s="4" t="n">
        <v>0.75</v>
      </c>
      <c r="F6473" s="4" t="n">
        <v>0.63</v>
      </c>
      <c r="G6473" s="4" t="n">
        <v>433507200</v>
      </c>
    </row>
    <row r="6474" customFormat="false" ht="12.8" hidden="false" customHeight="false" outlineLevel="0" collapsed="false">
      <c r="A6474" s="3" t="n">
        <v>36676</v>
      </c>
      <c r="B6474" s="4" t="n">
        <v>0.78</v>
      </c>
      <c r="C6474" s="4" t="n">
        <v>0.79</v>
      </c>
      <c r="D6474" s="4" t="n">
        <v>0.73</v>
      </c>
      <c r="E6474" s="4" t="n">
        <v>0.78</v>
      </c>
      <c r="F6474" s="4" t="n">
        <v>0.66</v>
      </c>
      <c r="G6474" s="4" t="n">
        <v>713059200</v>
      </c>
    </row>
    <row r="6475" customFormat="false" ht="12.8" hidden="false" customHeight="false" outlineLevel="0" collapsed="false">
      <c r="A6475" s="3" t="n">
        <v>36672</v>
      </c>
      <c r="B6475" s="4" t="n">
        <v>0.79</v>
      </c>
      <c r="C6475" s="4" t="n">
        <v>0.8</v>
      </c>
      <c r="D6475" s="4" t="n">
        <v>0.76</v>
      </c>
      <c r="E6475" s="4" t="n">
        <v>0.77</v>
      </c>
      <c r="F6475" s="4" t="n">
        <v>0.65</v>
      </c>
      <c r="G6475" s="4" t="n">
        <v>181148800</v>
      </c>
    </row>
    <row r="6476" customFormat="false" ht="12.8" hidden="false" customHeight="false" outlineLevel="0" collapsed="false">
      <c r="A6476" s="3" t="n">
        <v>36671</v>
      </c>
      <c r="B6476" s="4" t="n">
        <v>0.79</v>
      </c>
      <c r="C6476" s="4" t="n">
        <v>0.83</v>
      </c>
      <c r="D6476" s="4" t="n">
        <v>0.77</v>
      </c>
      <c r="E6476" s="4" t="n">
        <v>0.78</v>
      </c>
      <c r="F6476" s="4" t="n">
        <v>0.65</v>
      </c>
      <c r="G6476" s="4" t="n">
        <v>406750400</v>
      </c>
    </row>
    <row r="6477" customFormat="false" ht="12.8" hidden="false" customHeight="false" outlineLevel="0" collapsed="false">
      <c r="A6477" s="3" t="n">
        <v>36670</v>
      </c>
      <c r="B6477" s="4" t="n">
        <v>0.77</v>
      </c>
      <c r="C6477" s="4" t="n">
        <v>0.8</v>
      </c>
      <c r="D6477" s="4" t="n">
        <v>0.74</v>
      </c>
      <c r="E6477" s="4" t="n">
        <v>0.78</v>
      </c>
      <c r="F6477" s="4" t="n">
        <v>0.66</v>
      </c>
      <c r="G6477" s="4" t="n">
        <v>678462400</v>
      </c>
    </row>
    <row r="6478" customFormat="false" ht="12.8" hidden="false" customHeight="false" outlineLevel="0" collapsed="false">
      <c r="A6478" s="3" t="n">
        <v>36669</v>
      </c>
      <c r="B6478" s="4" t="n">
        <v>0.81</v>
      </c>
      <c r="C6478" s="4" t="n">
        <v>0.83</v>
      </c>
      <c r="D6478" s="4" t="n">
        <v>0.76</v>
      </c>
      <c r="E6478" s="4" t="n">
        <v>0.77</v>
      </c>
      <c r="F6478" s="4" t="n">
        <v>0.64</v>
      </c>
      <c r="G6478" s="4" t="n">
        <v>517585600</v>
      </c>
    </row>
    <row r="6479" customFormat="false" ht="12.8" hidden="false" customHeight="false" outlineLevel="0" collapsed="false">
      <c r="A6479" s="3" t="n">
        <v>36668</v>
      </c>
      <c r="B6479" s="4" t="n">
        <v>0.84</v>
      </c>
      <c r="C6479" s="4" t="n">
        <v>0.84</v>
      </c>
      <c r="D6479" s="4" t="n">
        <v>0.77</v>
      </c>
      <c r="E6479" s="4" t="n">
        <v>0.8</v>
      </c>
      <c r="F6479" s="4" t="n">
        <v>0.67</v>
      </c>
      <c r="G6479" s="4" t="n">
        <v>755507200</v>
      </c>
    </row>
    <row r="6480" customFormat="false" ht="12.8" hidden="false" customHeight="false" outlineLevel="0" collapsed="false">
      <c r="A6480" s="3" t="n">
        <v>36665</v>
      </c>
      <c r="B6480" s="4" t="n">
        <v>0.89</v>
      </c>
      <c r="C6480" s="4" t="n">
        <v>0.89</v>
      </c>
      <c r="D6480" s="4" t="n">
        <v>0.83</v>
      </c>
      <c r="E6480" s="4" t="n">
        <v>0.84</v>
      </c>
      <c r="F6480" s="4" t="n">
        <v>0.7</v>
      </c>
      <c r="G6480" s="4" t="n">
        <v>740667200</v>
      </c>
    </row>
    <row r="6481" customFormat="false" ht="12.8" hidden="false" customHeight="false" outlineLevel="0" collapsed="false">
      <c r="A6481" s="3" t="n">
        <v>36664</v>
      </c>
      <c r="B6481" s="4" t="n">
        <v>0.92</v>
      </c>
      <c r="C6481" s="4" t="n">
        <v>0.94</v>
      </c>
      <c r="D6481" s="4" t="n">
        <v>0.9</v>
      </c>
      <c r="E6481" s="4" t="n">
        <v>0.9</v>
      </c>
      <c r="F6481" s="4" t="n">
        <v>0.76</v>
      </c>
      <c r="G6481" s="4" t="n">
        <v>373777600</v>
      </c>
    </row>
    <row r="6482" customFormat="false" ht="12.8" hidden="false" customHeight="false" outlineLevel="0" collapsed="false">
      <c r="A6482" s="3" t="n">
        <v>36663</v>
      </c>
      <c r="B6482" s="4" t="n">
        <v>0.93</v>
      </c>
      <c r="C6482" s="4" t="n">
        <v>0.93</v>
      </c>
      <c r="D6482" s="4" t="n">
        <v>0.9</v>
      </c>
      <c r="E6482" s="4" t="n">
        <v>0.91</v>
      </c>
      <c r="F6482" s="4" t="n">
        <v>0.76</v>
      </c>
      <c r="G6482" s="4" t="n">
        <v>398092800</v>
      </c>
    </row>
    <row r="6483" customFormat="false" ht="12.8" hidden="false" customHeight="false" outlineLevel="0" collapsed="false">
      <c r="A6483" s="3" t="n">
        <v>36662</v>
      </c>
      <c r="B6483" s="4" t="n">
        <v>0.93</v>
      </c>
      <c r="C6483" s="4" t="n">
        <v>0.97</v>
      </c>
      <c r="D6483" s="4" t="n">
        <v>0.92</v>
      </c>
      <c r="E6483" s="4" t="n">
        <v>0.94</v>
      </c>
      <c r="F6483" s="4" t="n">
        <v>0.79</v>
      </c>
      <c r="G6483" s="4" t="n">
        <v>440451200</v>
      </c>
    </row>
    <row r="6484" customFormat="false" ht="12.8" hidden="false" customHeight="false" outlineLevel="0" collapsed="false">
      <c r="A6484" s="3" t="n">
        <v>36661</v>
      </c>
      <c r="B6484" s="4" t="n">
        <v>0.96</v>
      </c>
      <c r="C6484" s="4" t="n">
        <v>0.96</v>
      </c>
      <c r="D6484" s="4" t="n">
        <v>0.89</v>
      </c>
      <c r="E6484" s="4" t="n">
        <v>0.9</v>
      </c>
      <c r="F6484" s="4" t="n">
        <v>0.76</v>
      </c>
      <c r="G6484" s="4" t="n">
        <v>678932800</v>
      </c>
    </row>
    <row r="6485" customFormat="false" ht="12.8" hidden="false" customHeight="false" outlineLevel="0" collapsed="false">
      <c r="A6485" s="3" t="n">
        <v>36658</v>
      </c>
      <c r="B6485" s="4" t="n">
        <v>0.95</v>
      </c>
      <c r="C6485" s="4" t="n">
        <v>0.99</v>
      </c>
      <c r="D6485" s="4" t="n">
        <v>0.94</v>
      </c>
      <c r="E6485" s="4" t="n">
        <v>0.96</v>
      </c>
      <c r="F6485" s="4" t="n">
        <v>0.81</v>
      </c>
      <c r="G6485" s="4" t="n">
        <v>306913600</v>
      </c>
    </row>
    <row r="6486" customFormat="false" ht="12.8" hidden="false" customHeight="false" outlineLevel="0" collapsed="false">
      <c r="A6486" s="3" t="n">
        <v>36657</v>
      </c>
      <c r="B6486" s="4" t="n">
        <v>0.91</v>
      </c>
      <c r="C6486" s="4" t="n">
        <v>0.93</v>
      </c>
      <c r="D6486" s="4" t="n">
        <v>0.88</v>
      </c>
      <c r="E6486" s="4" t="n">
        <v>0.92</v>
      </c>
      <c r="F6486" s="4" t="n">
        <v>0.77</v>
      </c>
      <c r="G6486" s="4" t="n">
        <v>499744000</v>
      </c>
    </row>
    <row r="6487" customFormat="false" ht="12.8" hidden="false" customHeight="false" outlineLevel="0" collapsed="false">
      <c r="A6487" s="3" t="n">
        <v>36656</v>
      </c>
      <c r="B6487" s="4" t="n">
        <v>0.93</v>
      </c>
      <c r="C6487" s="4" t="n">
        <v>0.94</v>
      </c>
      <c r="D6487" s="4" t="n">
        <v>0.88</v>
      </c>
      <c r="E6487" s="4" t="n">
        <v>0.89</v>
      </c>
      <c r="F6487" s="4" t="n">
        <v>0.74</v>
      </c>
      <c r="G6487" s="4" t="n">
        <v>535091200</v>
      </c>
    </row>
    <row r="6488" customFormat="false" ht="12.8" hidden="false" customHeight="false" outlineLevel="0" collapsed="false">
      <c r="A6488" s="3" t="n">
        <v>36655</v>
      </c>
      <c r="B6488" s="4" t="n">
        <v>0.98</v>
      </c>
      <c r="C6488" s="4" t="n">
        <v>0.99</v>
      </c>
      <c r="D6488" s="4" t="n">
        <v>0.94</v>
      </c>
      <c r="E6488" s="4" t="n">
        <v>0.94</v>
      </c>
      <c r="F6488" s="4" t="n">
        <v>0.79</v>
      </c>
      <c r="G6488" s="4" t="n">
        <v>327140800</v>
      </c>
    </row>
    <row r="6489" customFormat="false" ht="12.8" hidden="false" customHeight="false" outlineLevel="0" collapsed="false">
      <c r="A6489" s="3" t="n">
        <v>36654</v>
      </c>
      <c r="B6489" s="4" t="n">
        <v>1</v>
      </c>
      <c r="C6489" s="4" t="n">
        <v>1.02</v>
      </c>
      <c r="D6489" s="4" t="n">
        <v>0.98</v>
      </c>
      <c r="E6489" s="4" t="n">
        <v>0.98</v>
      </c>
      <c r="F6489" s="4" t="n">
        <v>0.83</v>
      </c>
      <c r="G6489" s="4" t="n">
        <v>184900800</v>
      </c>
    </row>
    <row r="6490" customFormat="false" ht="12.8" hidden="false" customHeight="false" outlineLevel="0" collapsed="false">
      <c r="A6490" s="3" t="n">
        <v>36651</v>
      </c>
      <c r="B6490" s="4" t="n">
        <v>0.99</v>
      </c>
      <c r="C6490" s="4" t="n">
        <v>1.02</v>
      </c>
      <c r="D6490" s="4" t="n">
        <v>0.99</v>
      </c>
      <c r="E6490" s="4" t="n">
        <v>1.01</v>
      </c>
      <c r="F6490" s="4" t="n">
        <v>0.85</v>
      </c>
      <c r="G6490" s="4" t="n">
        <v>284076800</v>
      </c>
    </row>
    <row r="6491" customFormat="false" ht="12.8" hidden="false" customHeight="false" outlineLevel="0" collapsed="false">
      <c r="A6491" s="3" t="n">
        <v>36650</v>
      </c>
      <c r="B6491" s="4" t="n">
        <v>1.03</v>
      </c>
      <c r="C6491" s="4" t="n">
        <v>1.03</v>
      </c>
      <c r="D6491" s="4" t="n">
        <v>0.99</v>
      </c>
      <c r="E6491" s="4" t="n">
        <v>0.99</v>
      </c>
      <c r="F6491" s="4" t="n">
        <v>0.83</v>
      </c>
      <c r="G6491" s="4" t="n">
        <v>399515200</v>
      </c>
    </row>
    <row r="6492" customFormat="false" ht="12.8" hidden="false" customHeight="false" outlineLevel="0" collapsed="false">
      <c r="A6492" s="3" t="n">
        <v>36649</v>
      </c>
      <c r="B6492" s="4" t="n">
        <v>1.06</v>
      </c>
      <c r="C6492" s="4" t="n">
        <v>1.08</v>
      </c>
      <c r="D6492" s="4" t="n">
        <v>1</v>
      </c>
      <c r="E6492" s="4" t="n">
        <v>1.03</v>
      </c>
      <c r="F6492" s="4" t="n">
        <v>0.86</v>
      </c>
      <c r="G6492" s="4" t="n">
        <v>489798400</v>
      </c>
    </row>
    <row r="6493" customFormat="false" ht="12.8" hidden="false" customHeight="false" outlineLevel="0" collapsed="false">
      <c r="A6493" s="3" t="n">
        <v>36648</v>
      </c>
      <c r="B6493" s="4" t="n">
        <v>1.1</v>
      </c>
      <c r="C6493" s="4" t="n">
        <v>1.13</v>
      </c>
      <c r="D6493" s="4" t="n">
        <v>1.05</v>
      </c>
      <c r="E6493" s="4" t="n">
        <v>1.05</v>
      </c>
      <c r="F6493" s="4" t="n">
        <v>0.88</v>
      </c>
      <c r="G6493" s="4" t="n">
        <v>236432000</v>
      </c>
    </row>
    <row r="6494" customFormat="false" ht="12.8" hidden="false" customHeight="false" outlineLevel="0" collapsed="false">
      <c r="A6494" s="3" t="n">
        <v>36647</v>
      </c>
      <c r="B6494" s="4" t="n">
        <v>1.11</v>
      </c>
      <c r="C6494" s="4" t="n">
        <v>1.12</v>
      </c>
      <c r="D6494" s="4" t="n">
        <v>1.09</v>
      </c>
      <c r="E6494" s="4" t="n">
        <v>1.11</v>
      </c>
      <c r="F6494" s="4" t="n">
        <v>0.93</v>
      </c>
      <c r="G6494" s="4" t="n">
        <v>226195200</v>
      </c>
    </row>
    <row r="6495" customFormat="false" ht="12.8" hidden="false" customHeight="false" outlineLevel="0" collapsed="false">
      <c r="A6495" s="3" t="n">
        <v>36644</v>
      </c>
      <c r="B6495" s="4" t="n">
        <v>1.14</v>
      </c>
      <c r="C6495" s="4" t="n">
        <v>1.14</v>
      </c>
      <c r="D6495" s="4" t="n">
        <v>1.08</v>
      </c>
      <c r="E6495" s="4" t="n">
        <v>1.11</v>
      </c>
      <c r="F6495" s="4" t="n">
        <v>0.93</v>
      </c>
      <c r="G6495" s="4" t="n">
        <v>249580800</v>
      </c>
    </row>
    <row r="6496" customFormat="false" ht="12.8" hidden="false" customHeight="false" outlineLevel="0" collapsed="false">
      <c r="A6496" s="3" t="n">
        <v>36643</v>
      </c>
      <c r="B6496" s="4" t="n">
        <v>1.05</v>
      </c>
      <c r="C6496" s="4" t="n">
        <v>1.13</v>
      </c>
      <c r="D6496" s="4" t="n">
        <v>1.04</v>
      </c>
      <c r="E6496" s="4" t="n">
        <v>1.13</v>
      </c>
      <c r="F6496" s="4" t="n">
        <v>0.95</v>
      </c>
      <c r="G6496" s="4" t="n">
        <v>326603200</v>
      </c>
    </row>
    <row r="6497" customFormat="false" ht="12.8" hidden="false" customHeight="false" outlineLevel="0" collapsed="false">
      <c r="A6497" s="3" t="n">
        <v>36642</v>
      </c>
      <c r="B6497" s="4" t="n">
        <v>1.13</v>
      </c>
      <c r="C6497" s="4" t="n">
        <v>1.14</v>
      </c>
      <c r="D6497" s="4" t="n">
        <v>1.07</v>
      </c>
      <c r="E6497" s="4" t="n">
        <v>1.08</v>
      </c>
      <c r="F6497" s="4" t="n">
        <v>0.91</v>
      </c>
      <c r="G6497" s="4" t="n">
        <v>366912000</v>
      </c>
    </row>
    <row r="6498" customFormat="false" ht="12.8" hidden="false" customHeight="false" outlineLevel="0" collapsed="false">
      <c r="A6498" s="3" t="n">
        <v>36641</v>
      </c>
      <c r="B6498" s="4" t="n">
        <v>1.09</v>
      </c>
      <c r="C6498" s="4" t="n">
        <v>1.15</v>
      </c>
      <c r="D6498" s="4" t="n">
        <v>1.09</v>
      </c>
      <c r="E6498" s="4" t="n">
        <v>1.15</v>
      </c>
      <c r="F6498" s="4" t="n">
        <v>0.96</v>
      </c>
      <c r="G6498" s="4" t="n">
        <v>391641600</v>
      </c>
    </row>
    <row r="6499" customFormat="false" ht="12.8" hidden="false" customHeight="false" outlineLevel="0" collapsed="false">
      <c r="A6499" s="3" t="n">
        <v>36640</v>
      </c>
      <c r="B6499" s="4" t="n">
        <v>1.03</v>
      </c>
      <c r="C6499" s="4" t="n">
        <v>1.08</v>
      </c>
      <c r="D6499" s="4" t="n">
        <v>1.02</v>
      </c>
      <c r="E6499" s="4" t="n">
        <v>1.08</v>
      </c>
      <c r="F6499" s="4" t="n">
        <v>0.9</v>
      </c>
      <c r="G6499" s="4" t="n">
        <v>443620800</v>
      </c>
    </row>
    <row r="6500" customFormat="false" ht="12.8" hidden="false" customHeight="false" outlineLevel="0" collapsed="false">
      <c r="A6500" s="3" t="n">
        <v>36636</v>
      </c>
      <c r="B6500" s="4" t="n">
        <v>1.1</v>
      </c>
      <c r="C6500" s="4" t="n">
        <v>1.11</v>
      </c>
      <c r="D6500" s="4" t="n">
        <v>1.05</v>
      </c>
      <c r="E6500" s="4" t="n">
        <v>1.06</v>
      </c>
      <c r="F6500" s="4" t="n">
        <v>0.89</v>
      </c>
      <c r="G6500" s="4" t="n">
        <v>722120000</v>
      </c>
    </row>
    <row r="6501" customFormat="false" ht="12.8" hidden="false" customHeight="false" outlineLevel="0" collapsed="false">
      <c r="A6501" s="3" t="n">
        <v>36635</v>
      </c>
      <c r="B6501" s="4" t="n">
        <v>1.13</v>
      </c>
      <c r="C6501" s="4" t="n">
        <v>1.16</v>
      </c>
      <c r="D6501" s="4" t="n">
        <v>1.07</v>
      </c>
      <c r="E6501" s="4" t="n">
        <v>1.08</v>
      </c>
      <c r="F6501" s="4" t="n">
        <v>0.91</v>
      </c>
      <c r="G6501" s="4" t="n">
        <v>520150400</v>
      </c>
    </row>
    <row r="6502" customFormat="false" ht="12.8" hidden="false" customHeight="false" outlineLevel="0" collapsed="false">
      <c r="A6502" s="3" t="n">
        <v>36634</v>
      </c>
      <c r="B6502" s="4" t="n">
        <v>1.1</v>
      </c>
      <c r="C6502" s="4" t="n">
        <v>1.13</v>
      </c>
      <c r="D6502" s="4" t="n">
        <v>1.07</v>
      </c>
      <c r="E6502" s="4" t="n">
        <v>1.13</v>
      </c>
      <c r="F6502" s="4" t="n">
        <v>0.95</v>
      </c>
      <c r="G6502" s="4" t="n">
        <v>390924800</v>
      </c>
    </row>
    <row r="6503" customFormat="false" ht="12.8" hidden="false" customHeight="false" outlineLevel="0" collapsed="false">
      <c r="A6503" s="3" t="n">
        <v>36633</v>
      </c>
      <c r="B6503" s="4" t="n">
        <v>0.98</v>
      </c>
      <c r="C6503" s="4" t="n">
        <v>1.11</v>
      </c>
      <c r="D6503" s="4" t="n">
        <v>0.97</v>
      </c>
      <c r="E6503" s="4" t="n">
        <v>1.11</v>
      </c>
      <c r="F6503" s="4" t="n">
        <v>0.93</v>
      </c>
      <c r="G6503" s="4" t="n">
        <v>409561600</v>
      </c>
    </row>
    <row r="6504" customFormat="false" ht="12.8" hidden="false" customHeight="false" outlineLevel="0" collapsed="false">
      <c r="A6504" s="3" t="n">
        <v>36630</v>
      </c>
      <c r="B6504" s="4" t="n">
        <v>0.98</v>
      </c>
      <c r="C6504" s="4" t="n">
        <v>1.05</v>
      </c>
      <c r="D6504" s="4" t="n">
        <v>0.97</v>
      </c>
      <c r="E6504" s="4" t="n">
        <v>1</v>
      </c>
      <c r="F6504" s="4" t="n">
        <v>0.84</v>
      </c>
      <c r="G6504" s="4" t="n">
        <v>667620800</v>
      </c>
    </row>
    <row r="6505" customFormat="false" ht="12.8" hidden="false" customHeight="false" outlineLevel="0" collapsed="false">
      <c r="A6505" s="3" t="n">
        <v>36629</v>
      </c>
      <c r="B6505" s="4" t="n">
        <v>1</v>
      </c>
      <c r="C6505" s="4" t="n">
        <v>1.07</v>
      </c>
      <c r="D6505" s="4" t="n">
        <v>0.97</v>
      </c>
      <c r="E6505" s="4" t="n">
        <v>1.02</v>
      </c>
      <c r="F6505" s="4" t="n">
        <v>0.85</v>
      </c>
      <c r="G6505" s="4" t="n">
        <v>529827200</v>
      </c>
    </row>
    <row r="6506" customFormat="false" ht="12.8" hidden="false" customHeight="false" outlineLevel="0" collapsed="false">
      <c r="A6506" s="3" t="n">
        <v>36628</v>
      </c>
      <c r="B6506" s="4" t="n">
        <v>1.06</v>
      </c>
      <c r="C6506" s="4" t="n">
        <v>1.06</v>
      </c>
      <c r="D6506" s="4" t="n">
        <v>0.94</v>
      </c>
      <c r="E6506" s="4" t="n">
        <v>0.98</v>
      </c>
      <c r="F6506" s="4" t="n">
        <v>0.82</v>
      </c>
      <c r="G6506" s="4" t="n">
        <v>941136000</v>
      </c>
    </row>
    <row r="6507" customFormat="false" ht="12.8" hidden="false" customHeight="false" outlineLevel="0" collapsed="false">
      <c r="A6507" s="3" t="n">
        <v>36627</v>
      </c>
      <c r="B6507" s="4" t="n">
        <v>1.1</v>
      </c>
      <c r="C6507" s="4" t="n">
        <v>1.11</v>
      </c>
      <c r="D6507" s="4" t="n">
        <v>1.05</v>
      </c>
      <c r="E6507" s="4" t="n">
        <v>1.07</v>
      </c>
      <c r="F6507" s="4" t="n">
        <v>0.9</v>
      </c>
      <c r="G6507" s="4" t="n">
        <v>541822400</v>
      </c>
    </row>
    <row r="6508" customFormat="false" ht="12.8" hidden="false" customHeight="false" outlineLevel="0" collapsed="false">
      <c r="A6508" s="3" t="n">
        <v>36626</v>
      </c>
      <c r="B6508" s="4" t="n">
        <v>1.18</v>
      </c>
      <c r="C6508" s="4" t="n">
        <v>1.19</v>
      </c>
      <c r="D6508" s="4" t="n">
        <v>1.11</v>
      </c>
      <c r="E6508" s="4" t="n">
        <v>1.12</v>
      </c>
      <c r="F6508" s="4" t="n">
        <v>0.94</v>
      </c>
      <c r="G6508" s="4" t="n">
        <v>212262400</v>
      </c>
    </row>
    <row r="6509" customFormat="false" ht="12.8" hidden="false" customHeight="false" outlineLevel="0" collapsed="false">
      <c r="A6509" s="3" t="n">
        <v>36623</v>
      </c>
      <c r="B6509" s="4" t="n">
        <v>1.14</v>
      </c>
      <c r="C6509" s="4" t="n">
        <v>1.18</v>
      </c>
      <c r="D6509" s="4" t="n">
        <v>1.12</v>
      </c>
      <c r="E6509" s="4" t="n">
        <v>1.18</v>
      </c>
      <c r="F6509" s="4" t="n">
        <v>0.99</v>
      </c>
      <c r="G6509" s="4" t="n">
        <v>242435200</v>
      </c>
    </row>
    <row r="6510" customFormat="false" ht="12.8" hidden="false" customHeight="false" outlineLevel="0" collapsed="false">
      <c r="A6510" s="3" t="n">
        <v>36622</v>
      </c>
      <c r="B6510" s="4" t="n">
        <v>1.17</v>
      </c>
      <c r="C6510" s="4" t="n">
        <v>1.2</v>
      </c>
      <c r="D6510" s="4" t="n">
        <v>1.1</v>
      </c>
      <c r="E6510" s="4" t="n">
        <v>1.12</v>
      </c>
      <c r="F6510" s="4" t="n">
        <v>0.94</v>
      </c>
      <c r="G6510" s="4" t="n">
        <v>259627200</v>
      </c>
    </row>
    <row r="6511" customFormat="false" ht="12.8" hidden="false" customHeight="false" outlineLevel="0" collapsed="false">
      <c r="A6511" s="3" t="n">
        <v>36621</v>
      </c>
      <c r="B6511" s="4" t="n">
        <v>1.13</v>
      </c>
      <c r="C6511" s="4" t="n">
        <v>1.19</v>
      </c>
      <c r="D6511" s="4" t="n">
        <v>1.11</v>
      </c>
      <c r="E6511" s="4" t="n">
        <v>1.16</v>
      </c>
      <c r="F6511" s="4" t="n">
        <v>0.98</v>
      </c>
      <c r="G6511" s="4" t="n">
        <v>457665600</v>
      </c>
    </row>
    <row r="6512" customFormat="false" ht="12.8" hidden="false" customHeight="false" outlineLevel="0" collapsed="false">
      <c r="A6512" s="3" t="n">
        <v>36620</v>
      </c>
      <c r="B6512" s="4" t="n">
        <v>1.18</v>
      </c>
      <c r="C6512" s="4" t="n">
        <v>1.19</v>
      </c>
      <c r="D6512" s="4" t="n">
        <v>1.04</v>
      </c>
      <c r="E6512" s="4" t="n">
        <v>1.14</v>
      </c>
      <c r="F6512" s="4" t="n">
        <v>0.95</v>
      </c>
      <c r="G6512" s="4" t="n">
        <v>660329600</v>
      </c>
    </row>
    <row r="6513" customFormat="false" ht="12.8" hidden="false" customHeight="false" outlineLevel="0" collapsed="false">
      <c r="A6513" s="3" t="n">
        <v>36619</v>
      </c>
      <c r="B6513" s="4" t="n">
        <v>1.21</v>
      </c>
      <c r="C6513" s="4" t="n">
        <v>1.25</v>
      </c>
      <c r="D6513" s="4" t="n">
        <v>1.16</v>
      </c>
      <c r="E6513" s="4" t="n">
        <v>1.19</v>
      </c>
      <c r="F6513" s="4" t="n">
        <v>1</v>
      </c>
      <c r="G6513" s="4" t="n">
        <v>328563200</v>
      </c>
    </row>
    <row r="6514" customFormat="false" ht="12.8" hidden="false" customHeight="false" outlineLevel="0" collapsed="false">
      <c r="A6514" s="3" t="n">
        <v>36616</v>
      </c>
      <c r="B6514" s="4" t="n">
        <v>1.14</v>
      </c>
      <c r="C6514" s="4" t="n">
        <v>1.23</v>
      </c>
      <c r="D6514" s="4" t="n">
        <v>1.13</v>
      </c>
      <c r="E6514" s="4" t="n">
        <v>1.21</v>
      </c>
      <c r="F6514" s="4" t="n">
        <v>1.02</v>
      </c>
      <c r="G6514" s="4" t="n">
        <v>404633600</v>
      </c>
    </row>
    <row r="6515" customFormat="false" ht="12.8" hidden="false" customHeight="false" outlineLevel="0" collapsed="false">
      <c r="A6515" s="3" t="n">
        <v>36615</v>
      </c>
      <c r="B6515" s="4" t="n">
        <v>1.19</v>
      </c>
      <c r="C6515" s="4" t="n">
        <v>1.23</v>
      </c>
      <c r="D6515" s="4" t="n">
        <v>1.12</v>
      </c>
      <c r="E6515" s="4" t="n">
        <v>1.12</v>
      </c>
      <c r="F6515" s="4" t="n">
        <v>0.94</v>
      </c>
      <c r="G6515" s="4" t="n">
        <v>414400000</v>
      </c>
    </row>
    <row r="6516" customFormat="false" ht="12.8" hidden="false" customHeight="false" outlineLevel="0" collapsed="false">
      <c r="A6516" s="3" t="n">
        <v>36614</v>
      </c>
      <c r="B6516" s="4" t="n">
        <v>1.24</v>
      </c>
      <c r="C6516" s="4" t="n">
        <v>1.24</v>
      </c>
      <c r="D6516" s="4" t="n">
        <v>1.19</v>
      </c>
      <c r="E6516" s="4" t="n">
        <v>1.21</v>
      </c>
      <c r="F6516" s="4" t="n">
        <v>1.02</v>
      </c>
      <c r="G6516" s="4" t="n">
        <v>239836800</v>
      </c>
    </row>
    <row r="6517" customFormat="false" ht="12.8" hidden="false" customHeight="false" outlineLevel="0" collapsed="false">
      <c r="A6517" s="3" t="n">
        <v>36613</v>
      </c>
      <c r="B6517" s="4" t="n">
        <v>1.23</v>
      </c>
      <c r="C6517" s="4" t="n">
        <v>1.27</v>
      </c>
      <c r="D6517" s="4" t="n">
        <v>1.22</v>
      </c>
      <c r="E6517" s="4" t="n">
        <v>1.24</v>
      </c>
      <c r="F6517" s="4" t="n">
        <v>1.04</v>
      </c>
      <c r="G6517" s="4" t="n">
        <v>202966400</v>
      </c>
    </row>
    <row r="6518" customFormat="false" ht="12.8" hidden="false" customHeight="false" outlineLevel="0" collapsed="false">
      <c r="A6518" s="3" t="n">
        <v>36612</v>
      </c>
      <c r="B6518" s="4" t="n">
        <v>1.23</v>
      </c>
      <c r="C6518" s="4" t="n">
        <v>1.29</v>
      </c>
      <c r="D6518" s="4" t="n">
        <v>1.22</v>
      </c>
      <c r="E6518" s="4" t="n">
        <v>1.25</v>
      </c>
      <c r="F6518" s="4" t="n">
        <v>1.05</v>
      </c>
      <c r="G6518" s="4" t="n">
        <v>279182400</v>
      </c>
    </row>
    <row r="6519" customFormat="false" ht="12.8" hidden="false" customHeight="false" outlineLevel="0" collapsed="false">
      <c r="A6519" s="3" t="n">
        <v>36609</v>
      </c>
      <c r="B6519" s="4" t="n">
        <v>1.27</v>
      </c>
      <c r="C6519" s="4" t="n">
        <v>1.29</v>
      </c>
      <c r="D6519" s="4" t="n">
        <v>1.21</v>
      </c>
      <c r="E6519" s="4" t="n">
        <v>1.24</v>
      </c>
      <c r="F6519" s="4" t="n">
        <v>1.04</v>
      </c>
      <c r="G6519" s="4" t="n">
        <v>446913600</v>
      </c>
    </row>
    <row r="6520" customFormat="false" ht="12.8" hidden="false" customHeight="false" outlineLevel="0" collapsed="false">
      <c r="A6520" s="3" t="n">
        <v>36608</v>
      </c>
      <c r="B6520" s="4" t="n">
        <v>1.27</v>
      </c>
      <c r="C6520" s="4" t="n">
        <v>1.34</v>
      </c>
      <c r="D6520" s="4" t="n">
        <v>1.25</v>
      </c>
      <c r="E6520" s="4" t="n">
        <v>1.26</v>
      </c>
      <c r="F6520" s="4" t="n">
        <v>1.06</v>
      </c>
      <c r="G6520" s="4" t="n">
        <v>562564800</v>
      </c>
    </row>
    <row r="6521" customFormat="false" ht="12.8" hidden="false" customHeight="false" outlineLevel="0" collapsed="false">
      <c r="A6521" s="3" t="n">
        <v>36607</v>
      </c>
      <c r="B6521" s="4" t="n">
        <v>1.19</v>
      </c>
      <c r="C6521" s="4" t="n">
        <v>1.29</v>
      </c>
      <c r="D6521" s="4" t="n">
        <v>1.17</v>
      </c>
      <c r="E6521" s="4" t="n">
        <v>1.29</v>
      </c>
      <c r="F6521" s="4" t="n">
        <v>1.08</v>
      </c>
      <c r="G6521" s="4" t="n">
        <v>567996800</v>
      </c>
    </row>
    <row r="6522" customFormat="false" ht="12.8" hidden="false" customHeight="false" outlineLevel="0" collapsed="false">
      <c r="A6522" s="3" t="n">
        <v>36606</v>
      </c>
      <c r="B6522" s="4" t="n">
        <v>1.09</v>
      </c>
      <c r="C6522" s="4" t="n">
        <v>1.22</v>
      </c>
      <c r="D6522" s="4" t="n">
        <v>1.09</v>
      </c>
      <c r="E6522" s="4" t="n">
        <v>1.2</v>
      </c>
      <c r="F6522" s="4" t="n">
        <v>1.01</v>
      </c>
      <c r="G6522" s="4" t="n">
        <v>524328000</v>
      </c>
    </row>
    <row r="6523" customFormat="false" ht="12.8" hidden="false" customHeight="false" outlineLevel="0" collapsed="false">
      <c r="A6523" s="3" t="n">
        <v>36605</v>
      </c>
      <c r="B6523" s="4" t="n">
        <v>1.1</v>
      </c>
      <c r="C6523" s="4" t="n">
        <v>1.13</v>
      </c>
      <c r="D6523" s="4" t="n">
        <v>1.09</v>
      </c>
      <c r="E6523" s="4" t="n">
        <v>1.1</v>
      </c>
      <c r="F6523" s="4" t="n">
        <v>0.92</v>
      </c>
      <c r="G6523" s="4" t="n">
        <v>204489600</v>
      </c>
    </row>
    <row r="6524" customFormat="false" ht="12.8" hidden="false" customHeight="false" outlineLevel="0" collapsed="false">
      <c r="A6524" s="3" t="n">
        <v>36602</v>
      </c>
      <c r="B6524" s="4" t="n">
        <v>1.07</v>
      </c>
      <c r="C6524" s="4" t="n">
        <v>1.12</v>
      </c>
      <c r="D6524" s="4" t="n">
        <v>1.07</v>
      </c>
      <c r="E6524" s="4" t="n">
        <v>1.12</v>
      </c>
      <c r="F6524" s="4" t="n">
        <v>0.94</v>
      </c>
      <c r="G6524" s="4" t="n">
        <v>305043200</v>
      </c>
    </row>
    <row r="6525" customFormat="false" ht="12.8" hidden="false" customHeight="false" outlineLevel="0" collapsed="false">
      <c r="A6525" s="3" t="n">
        <v>36601</v>
      </c>
      <c r="B6525" s="4" t="n">
        <v>1.05</v>
      </c>
      <c r="C6525" s="4" t="n">
        <v>1.09</v>
      </c>
      <c r="D6525" s="4" t="n">
        <v>1.02</v>
      </c>
      <c r="E6525" s="4" t="n">
        <v>1.09</v>
      </c>
      <c r="F6525" s="4" t="n">
        <v>0.91</v>
      </c>
      <c r="G6525" s="4" t="n">
        <v>378100800</v>
      </c>
    </row>
    <row r="6526" customFormat="false" ht="12.8" hidden="false" customHeight="false" outlineLevel="0" collapsed="false">
      <c r="A6526" s="3" t="n">
        <v>36600</v>
      </c>
      <c r="B6526" s="4" t="n">
        <v>1.03</v>
      </c>
      <c r="C6526" s="4" t="n">
        <v>1.07</v>
      </c>
      <c r="D6526" s="4" t="n">
        <v>1.02</v>
      </c>
      <c r="E6526" s="4" t="n">
        <v>1.04</v>
      </c>
      <c r="F6526" s="4" t="n">
        <v>0.87</v>
      </c>
      <c r="G6526" s="4" t="n">
        <v>443609600</v>
      </c>
    </row>
    <row r="6527" customFormat="false" ht="12.8" hidden="false" customHeight="false" outlineLevel="0" collapsed="false">
      <c r="A6527" s="3" t="n">
        <v>36599</v>
      </c>
      <c r="B6527" s="4" t="n">
        <v>1.08</v>
      </c>
      <c r="C6527" s="4" t="n">
        <v>1.11</v>
      </c>
      <c r="D6527" s="4" t="n">
        <v>1.02</v>
      </c>
      <c r="E6527" s="4" t="n">
        <v>1.02</v>
      </c>
      <c r="F6527" s="4" t="n">
        <v>0.86</v>
      </c>
      <c r="G6527" s="4" t="n">
        <v>428579200</v>
      </c>
    </row>
    <row r="6528" customFormat="false" ht="12.8" hidden="false" customHeight="false" outlineLevel="0" collapsed="false">
      <c r="A6528" s="3" t="n">
        <v>36598</v>
      </c>
      <c r="B6528" s="4" t="n">
        <v>1.09</v>
      </c>
      <c r="C6528" s="4" t="n">
        <v>1.13</v>
      </c>
      <c r="D6528" s="4" t="n">
        <v>1.07</v>
      </c>
      <c r="E6528" s="4" t="n">
        <v>1.08</v>
      </c>
      <c r="F6528" s="4" t="n">
        <v>0.91</v>
      </c>
      <c r="G6528" s="4" t="n">
        <v>303956800</v>
      </c>
    </row>
    <row r="6529" customFormat="false" ht="12.8" hidden="false" customHeight="false" outlineLevel="0" collapsed="false">
      <c r="A6529" s="3" t="n">
        <v>36595</v>
      </c>
      <c r="B6529" s="4" t="n">
        <v>1.09</v>
      </c>
      <c r="C6529" s="4" t="n">
        <v>1.14</v>
      </c>
      <c r="D6529" s="4" t="n">
        <v>1.08</v>
      </c>
      <c r="E6529" s="4" t="n">
        <v>1.12</v>
      </c>
      <c r="F6529" s="4" t="n">
        <v>0.94</v>
      </c>
      <c r="G6529" s="4" t="n">
        <v>248606400</v>
      </c>
    </row>
    <row r="6530" customFormat="false" ht="12.8" hidden="false" customHeight="false" outlineLevel="0" collapsed="false">
      <c r="A6530" s="3" t="n">
        <v>36594</v>
      </c>
      <c r="B6530" s="4" t="n">
        <v>1.08</v>
      </c>
      <c r="C6530" s="4" t="n">
        <v>1.12</v>
      </c>
      <c r="D6530" s="4" t="n">
        <v>1.06</v>
      </c>
      <c r="E6530" s="4" t="n">
        <v>1.09</v>
      </c>
      <c r="F6530" s="4" t="n">
        <v>0.92</v>
      </c>
      <c r="G6530" s="4" t="n">
        <v>276718400</v>
      </c>
    </row>
    <row r="6531" customFormat="false" ht="12.8" hidden="false" customHeight="false" outlineLevel="0" collapsed="false">
      <c r="A6531" s="3" t="n">
        <v>36593</v>
      </c>
      <c r="B6531" s="4" t="n">
        <v>1.1</v>
      </c>
      <c r="C6531" s="4" t="n">
        <v>1.11</v>
      </c>
      <c r="D6531" s="4" t="n">
        <v>1.06</v>
      </c>
      <c r="E6531" s="4" t="n">
        <v>1.09</v>
      </c>
      <c r="F6531" s="4" t="n">
        <v>0.91</v>
      </c>
      <c r="G6531" s="4" t="n">
        <v>271230400</v>
      </c>
    </row>
    <row r="6532" customFormat="false" ht="12.8" hidden="false" customHeight="false" outlineLevel="0" collapsed="false">
      <c r="A6532" s="3" t="n">
        <v>36592</v>
      </c>
      <c r="B6532" s="4" t="n">
        <v>1.13</v>
      </c>
      <c r="C6532" s="4" t="n">
        <v>1.14</v>
      </c>
      <c r="D6532" s="4" t="n">
        <v>1.08</v>
      </c>
      <c r="E6532" s="4" t="n">
        <v>1.1</v>
      </c>
      <c r="F6532" s="4" t="n">
        <v>0.92</v>
      </c>
      <c r="G6532" s="4" t="n">
        <v>273011200</v>
      </c>
    </row>
    <row r="6533" customFormat="false" ht="12.8" hidden="false" customHeight="false" outlineLevel="0" collapsed="false">
      <c r="A6533" s="3" t="n">
        <v>36591</v>
      </c>
      <c r="B6533" s="4" t="n">
        <v>1.13</v>
      </c>
      <c r="C6533" s="4" t="n">
        <v>1.15</v>
      </c>
      <c r="D6533" s="4" t="n">
        <v>1.12</v>
      </c>
      <c r="E6533" s="4" t="n">
        <v>1.12</v>
      </c>
      <c r="F6533" s="4" t="n">
        <v>0.94</v>
      </c>
      <c r="G6533" s="4" t="n">
        <v>210560000</v>
      </c>
    </row>
    <row r="6534" customFormat="false" ht="12.8" hidden="false" customHeight="false" outlineLevel="0" collapsed="false">
      <c r="A6534" s="3" t="n">
        <v>36588</v>
      </c>
      <c r="B6534" s="4" t="n">
        <v>1.11</v>
      </c>
      <c r="C6534" s="4" t="n">
        <v>1.14</v>
      </c>
      <c r="D6534" s="4" t="n">
        <v>1.07</v>
      </c>
      <c r="E6534" s="4" t="n">
        <v>1.14</v>
      </c>
      <c r="F6534" s="4" t="n">
        <v>0.96</v>
      </c>
      <c r="G6534" s="4" t="n">
        <v>323366400</v>
      </c>
    </row>
    <row r="6535" customFormat="false" ht="12.8" hidden="false" customHeight="false" outlineLevel="0" collapsed="false">
      <c r="A6535" s="3" t="n">
        <v>36587</v>
      </c>
      <c r="B6535" s="4" t="n">
        <v>1.13</v>
      </c>
      <c r="C6535" s="4" t="n">
        <v>1.14</v>
      </c>
      <c r="D6535" s="4" t="n">
        <v>1.08</v>
      </c>
      <c r="E6535" s="4" t="n">
        <v>1.09</v>
      </c>
      <c r="F6535" s="4" t="n">
        <v>0.91</v>
      </c>
      <c r="G6535" s="4" t="n">
        <v>311259200</v>
      </c>
    </row>
    <row r="6536" customFormat="false" ht="12.8" hidden="false" customHeight="false" outlineLevel="0" collapsed="false">
      <c r="A6536" s="3" t="n">
        <v>36586</v>
      </c>
      <c r="B6536" s="4" t="n">
        <v>1.06</v>
      </c>
      <c r="C6536" s="4" t="n">
        <v>1.18</v>
      </c>
      <c r="D6536" s="4" t="n">
        <v>1.06</v>
      </c>
      <c r="E6536" s="4" t="n">
        <v>1.16</v>
      </c>
      <c r="F6536" s="4" t="n">
        <v>0.98</v>
      </c>
      <c r="G6536" s="4" t="n">
        <v>1077003200</v>
      </c>
    </row>
    <row r="6537" customFormat="false" ht="12.8" hidden="false" customHeight="false" outlineLevel="0" collapsed="false">
      <c r="A6537" s="3" t="n">
        <v>36585</v>
      </c>
      <c r="B6537" s="4" t="n">
        <v>1.01</v>
      </c>
      <c r="C6537" s="4" t="n">
        <v>1.05</v>
      </c>
      <c r="D6537" s="4" t="n">
        <v>1.01</v>
      </c>
      <c r="E6537" s="4" t="n">
        <v>1.02</v>
      </c>
      <c r="F6537" s="4" t="n">
        <v>0.86</v>
      </c>
      <c r="G6537" s="4" t="n">
        <v>368961600</v>
      </c>
    </row>
    <row r="6538" customFormat="false" ht="12.8" hidden="false" customHeight="false" outlineLevel="0" collapsed="false">
      <c r="A6538" s="3" t="n">
        <v>36584</v>
      </c>
      <c r="B6538" s="4" t="n">
        <v>0.98</v>
      </c>
      <c r="C6538" s="4" t="n">
        <v>1.03</v>
      </c>
      <c r="D6538" s="4" t="n">
        <v>0.97</v>
      </c>
      <c r="E6538" s="4" t="n">
        <v>1.01</v>
      </c>
      <c r="F6538" s="4" t="n">
        <v>0.85</v>
      </c>
      <c r="G6538" s="4" t="n">
        <v>328328000</v>
      </c>
    </row>
    <row r="6539" customFormat="false" ht="12.8" hidden="false" customHeight="false" outlineLevel="0" collapsed="false">
      <c r="A6539" s="3" t="n">
        <v>36581</v>
      </c>
      <c r="B6539" s="4" t="n">
        <v>1.03</v>
      </c>
      <c r="C6539" s="4" t="n">
        <v>1.04</v>
      </c>
      <c r="D6539" s="4" t="n">
        <v>0.98</v>
      </c>
      <c r="E6539" s="4" t="n">
        <v>0.99</v>
      </c>
      <c r="F6539" s="4" t="n">
        <v>0.83</v>
      </c>
      <c r="G6539" s="4" t="n">
        <v>249144000</v>
      </c>
    </row>
    <row r="6540" customFormat="false" ht="12.8" hidden="false" customHeight="false" outlineLevel="0" collapsed="false">
      <c r="A6540" s="3" t="n">
        <v>36580</v>
      </c>
      <c r="B6540" s="4" t="n">
        <v>1.05</v>
      </c>
      <c r="C6540" s="4" t="n">
        <v>1.06</v>
      </c>
      <c r="D6540" s="4" t="n">
        <v>1</v>
      </c>
      <c r="E6540" s="4" t="n">
        <v>1.03</v>
      </c>
      <c r="F6540" s="4" t="n">
        <v>0.86</v>
      </c>
      <c r="G6540" s="4" t="n">
        <v>376432000</v>
      </c>
    </row>
    <row r="6541" customFormat="false" ht="12.8" hidden="false" customHeight="false" outlineLevel="0" collapsed="false">
      <c r="A6541" s="3" t="n">
        <v>36579</v>
      </c>
      <c r="B6541" s="4" t="n">
        <v>1.01</v>
      </c>
      <c r="C6541" s="4" t="n">
        <v>1.06</v>
      </c>
      <c r="D6541" s="4" t="n">
        <v>0.99</v>
      </c>
      <c r="E6541" s="4" t="n">
        <v>1.04</v>
      </c>
      <c r="F6541" s="4" t="n">
        <v>0.87</v>
      </c>
      <c r="G6541" s="4" t="n">
        <v>473099200</v>
      </c>
    </row>
    <row r="6542" customFormat="false" ht="12.8" hidden="false" customHeight="false" outlineLevel="0" collapsed="false">
      <c r="A6542" s="3" t="n">
        <v>36578</v>
      </c>
      <c r="B6542" s="4" t="n">
        <v>0.98</v>
      </c>
      <c r="C6542" s="4" t="n">
        <v>1.04</v>
      </c>
      <c r="D6542" s="4" t="n">
        <v>0.95</v>
      </c>
      <c r="E6542" s="4" t="n">
        <v>1.02</v>
      </c>
      <c r="F6542" s="4" t="n">
        <v>0.85</v>
      </c>
      <c r="G6542" s="4" t="n">
        <v>422296000</v>
      </c>
    </row>
    <row r="6543" customFormat="false" ht="12.8" hidden="false" customHeight="false" outlineLevel="0" collapsed="false">
      <c r="A6543" s="3" t="n">
        <v>36574</v>
      </c>
      <c r="B6543" s="4" t="n">
        <v>1.02</v>
      </c>
      <c r="C6543" s="4" t="n">
        <v>1.03</v>
      </c>
      <c r="D6543" s="4" t="n">
        <v>0.99</v>
      </c>
      <c r="E6543" s="4" t="n">
        <v>0.99</v>
      </c>
      <c r="F6543" s="4" t="n">
        <v>0.83</v>
      </c>
      <c r="G6543" s="4" t="n">
        <v>233441600</v>
      </c>
    </row>
    <row r="6544" customFormat="false" ht="12.8" hidden="false" customHeight="false" outlineLevel="0" collapsed="false">
      <c r="A6544" s="3" t="n">
        <v>36573</v>
      </c>
      <c r="B6544" s="4" t="n">
        <v>1.03</v>
      </c>
      <c r="C6544" s="4" t="n">
        <v>1.03</v>
      </c>
      <c r="D6544" s="4" t="n">
        <v>1.01</v>
      </c>
      <c r="E6544" s="4" t="n">
        <v>1.03</v>
      </c>
      <c r="F6544" s="4" t="n">
        <v>0.86</v>
      </c>
      <c r="G6544" s="4" t="n">
        <v>289497600</v>
      </c>
    </row>
    <row r="6545" customFormat="false" ht="12.8" hidden="false" customHeight="false" outlineLevel="0" collapsed="false">
      <c r="A6545" s="3" t="n">
        <v>36572</v>
      </c>
      <c r="B6545" s="4" t="n">
        <v>1.05</v>
      </c>
      <c r="C6545" s="4" t="n">
        <v>1.05</v>
      </c>
      <c r="D6545" s="4" t="n">
        <v>1</v>
      </c>
      <c r="E6545" s="4" t="n">
        <v>1.02</v>
      </c>
      <c r="F6545" s="4" t="n">
        <v>0.86</v>
      </c>
      <c r="G6545" s="4" t="n">
        <v>378246400</v>
      </c>
    </row>
    <row r="6546" customFormat="false" ht="12.8" hidden="false" customHeight="false" outlineLevel="0" collapsed="false">
      <c r="A6546" s="3" t="n">
        <v>36571</v>
      </c>
      <c r="B6546" s="4" t="n">
        <v>1.03</v>
      </c>
      <c r="C6546" s="4" t="n">
        <v>1.07</v>
      </c>
      <c r="D6546" s="4" t="n">
        <v>1.03</v>
      </c>
      <c r="E6546" s="4" t="n">
        <v>1.06</v>
      </c>
      <c r="F6546" s="4" t="n">
        <v>0.89</v>
      </c>
      <c r="G6546" s="4" t="n">
        <v>485744000</v>
      </c>
    </row>
    <row r="6547" customFormat="false" ht="12.8" hidden="false" customHeight="false" outlineLevel="0" collapsed="false">
      <c r="A6547" s="3" t="n">
        <v>36570</v>
      </c>
      <c r="B6547" s="4" t="n">
        <v>0.98</v>
      </c>
      <c r="C6547" s="4" t="n">
        <v>1.03</v>
      </c>
      <c r="D6547" s="4" t="n">
        <v>0.97</v>
      </c>
      <c r="E6547" s="4" t="n">
        <v>1.03</v>
      </c>
      <c r="F6547" s="4" t="n">
        <v>0.87</v>
      </c>
      <c r="G6547" s="4" t="n">
        <v>367539200</v>
      </c>
    </row>
    <row r="6548" customFormat="false" ht="12.8" hidden="false" customHeight="false" outlineLevel="0" collapsed="false">
      <c r="A6548" s="3" t="n">
        <v>36567</v>
      </c>
      <c r="B6548" s="4" t="n">
        <v>1.01</v>
      </c>
      <c r="C6548" s="4" t="n">
        <v>1.02</v>
      </c>
      <c r="D6548" s="4" t="n">
        <v>0.97</v>
      </c>
      <c r="E6548" s="4" t="n">
        <v>0.97</v>
      </c>
      <c r="F6548" s="4" t="n">
        <v>0.82</v>
      </c>
      <c r="G6548" s="4" t="n">
        <v>212251200</v>
      </c>
    </row>
    <row r="6549" customFormat="false" ht="12.8" hidden="false" customHeight="false" outlineLevel="0" collapsed="false">
      <c r="A6549" s="3" t="n">
        <v>36566</v>
      </c>
      <c r="B6549" s="4" t="n">
        <v>1.01</v>
      </c>
      <c r="C6549" s="4" t="n">
        <v>1.02</v>
      </c>
      <c r="D6549" s="4" t="n">
        <v>0.98</v>
      </c>
      <c r="E6549" s="4" t="n">
        <v>1.01</v>
      </c>
      <c r="F6549" s="4" t="n">
        <v>0.85</v>
      </c>
      <c r="G6549" s="4" t="n">
        <v>302982400</v>
      </c>
    </row>
    <row r="6550" customFormat="false" ht="12.8" hidden="false" customHeight="false" outlineLevel="0" collapsed="false">
      <c r="A6550" s="3" t="n">
        <v>36565</v>
      </c>
      <c r="B6550" s="4" t="n">
        <v>1.02</v>
      </c>
      <c r="C6550" s="4" t="n">
        <v>1.05</v>
      </c>
      <c r="D6550" s="4" t="n">
        <v>1</v>
      </c>
      <c r="E6550" s="4" t="n">
        <v>1.01</v>
      </c>
      <c r="F6550" s="4" t="n">
        <v>0.84</v>
      </c>
      <c r="G6550" s="4" t="n">
        <v>299364800</v>
      </c>
    </row>
    <row r="6551" customFormat="false" ht="12.8" hidden="false" customHeight="false" outlineLevel="0" collapsed="false">
      <c r="A6551" s="3" t="n">
        <v>36564</v>
      </c>
      <c r="B6551" s="4" t="n">
        <v>1.02</v>
      </c>
      <c r="C6551" s="4" t="n">
        <v>1.04</v>
      </c>
      <c r="D6551" s="4" t="n">
        <v>0.99</v>
      </c>
      <c r="E6551" s="4" t="n">
        <v>1.03</v>
      </c>
      <c r="F6551" s="4" t="n">
        <v>0.86</v>
      </c>
      <c r="G6551" s="4" t="n">
        <v>408643200</v>
      </c>
    </row>
    <row r="6552" customFormat="false" ht="12.8" hidden="false" customHeight="false" outlineLevel="0" collapsed="false">
      <c r="A6552" s="3" t="n">
        <v>36563</v>
      </c>
      <c r="B6552" s="4" t="n">
        <v>0.96</v>
      </c>
      <c r="C6552" s="4" t="n">
        <v>1.02</v>
      </c>
      <c r="D6552" s="4" t="n">
        <v>0.95</v>
      </c>
      <c r="E6552" s="4" t="n">
        <v>1.02</v>
      </c>
      <c r="F6552" s="4" t="n">
        <v>0.86</v>
      </c>
      <c r="G6552" s="4" t="n">
        <v>441067200</v>
      </c>
    </row>
    <row r="6553" customFormat="false" ht="12.8" hidden="false" customHeight="false" outlineLevel="0" collapsed="false">
      <c r="A6553" s="3" t="n">
        <v>36560</v>
      </c>
      <c r="B6553" s="4" t="n">
        <v>0.93</v>
      </c>
      <c r="C6553" s="4" t="n">
        <v>0.98</v>
      </c>
      <c r="D6553" s="4" t="n">
        <v>0.93</v>
      </c>
      <c r="E6553" s="4" t="n">
        <v>0.96</v>
      </c>
      <c r="F6553" s="4" t="n">
        <v>0.81</v>
      </c>
      <c r="G6553" s="4" t="n">
        <v>425320000</v>
      </c>
    </row>
    <row r="6554" customFormat="false" ht="12.8" hidden="false" customHeight="false" outlineLevel="0" collapsed="false">
      <c r="A6554" s="3" t="n">
        <v>36559</v>
      </c>
      <c r="B6554" s="4" t="n">
        <v>0.9</v>
      </c>
      <c r="C6554" s="4" t="n">
        <v>0.93</v>
      </c>
      <c r="D6554" s="4" t="n">
        <v>0.9</v>
      </c>
      <c r="E6554" s="4" t="n">
        <v>0.92</v>
      </c>
      <c r="F6554" s="4" t="n">
        <v>0.77</v>
      </c>
      <c r="G6554" s="4" t="n">
        <v>475193600</v>
      </c>
    </row>
    <row r="6555" customFormat="false" ht="12.8" hidden="false" customHeight="false" outlineLevel="0" collapsed="false">
      <c r="A6555" s="3" t="n">
        <v>36558</v>
      </c>
      <c r="B6555" s="4" t="n">
        <v>0.9</v>
      </c>
      <c r="C6555" s="4" t="n">
        <v>0.91</v>
      </c>
      <c r="D6555" s="4" t="n">
        <v>0.87</v>
      </c>
      <c r="E6555" s="4" t="n">
        <v>0.88</v>
      </c>
      <c r="F6555" s="4" t="n">
        <v>0.74</v>
      </c>
      <c r="G6555" s="4" t="n">
        <v>464195200</v>
      </c>
    </row>
    <row r="6556" customFormat="false" ht="12.8" hidden="false" customHeight="false" outlineLevel="0" collapsed="false">
      <c r="A6556" s="3" t="n">
        <v>36557</v>
      </c>
      <c r="B6556" s="4" t="n">
        <v>0.93</v>
      </c>
      <c r="C6556" s="4" t="n">
        <v>0.94</v>
      </c>
      <c r="D6556" s="4" t="n">
        <v>0.89</v>
      </c>
      <c r="E6556" s="4" t="n">
        <v>0.9</v>
      </c>
      <c r="F6556" s="4" t="n">
        <v>0.75</v>
      </c>
      <c r="G6556" s="4" t="n">
        <v>318035200</v>
      </c>
    </row>
    <row r="6557" customFormat="false" ht="12.8" hidden="false" customHeight="false" outlineLevel="0" collapsed="false">
      <c r="A6557" s="3" t="n">
        <v>36556</v>
      </c>
      <c r="B6557" s="4" t="n">
        <v>0.9</v>
      </c>
      <c r="C6557" s="4" t="n">
        <v>0.93</v>
      </c>
      <c r="D6557" s="4" t="n">
        <v>0.84</v>
      </c>
      <c r="E6557" s="4" t="n">
        <v>0.93</v>
      </c>
      <c r="F6557" s="4" t="n">
        <v>0.78</v>
      </c>
      <c r="G6557" s="4" t="n">
        <v>701680000</v>
      </c>
    </row>
    <row r="6558" customFormat="false" ht="12.8" hidden="false" customHeight="false" outlineLevel="0" collapsed="false">
      <c r="A6558" s="3" t="n">
        <v>36553</v>
      </c>
      <c r="B6558" s="4" t="n">
        <v>0.97</v>
      </c>
      <c r="C6558" s="4" t="n">
        <v>0.99</v>
      </c>
      <c r="D6558" s="4" t="n">
        <v>0.9</v>
      </c>
      <c r="E6558" s="4" t="n">
        <v>0.91</v>
      </c>
      <c r="F6558" s="4" t="n">
        <v>0.76</v>
      </c>
      <c r="G6558" s="4" t="n">
        <v>423348800</v>
      </c>
    </row>
    <row r="6559" customFormat="false" ht="12.8" hidden="false" customHeight="false" outlineLevel="0" collapsed="false">
      <c r="A6559" s="3" t="n">
        <v>36552</v>
      </c>
      <c r="B6559" s="4" t="n">
        <v>0.97</v>
      </c>
      <c r="C6559" s="4" t="n">
        <v>1.01</v>
      </c>
      <c r="D6559" s="4" t="n">
        <v>0.96</v>
      </c>
      <c r="E6559" s="4" t="n">
        <v>0.98</v>
      </c>
      <c r="F6559" s="4" t="n">
        <v>0.82</v>
      </c>
      <c r="G6559" s="4" t="n">
        <v>340144000</v>
      </c>
    </row>
    <row r="6560" customFormat="false" ht="12.8" hidden="false" customHeight="false" outlineLevel="0" collapsed="false">
      <c r="A6560" s="3" t="n">
        <v>36551</v>
      </c>
      <c r="B6560" s="4" t="n">
        <v>0.98</v>
      </c>
      <c r="C6560" s="4" t="n">
        <v>1.02</v>
      </c>
      <c r="D6560" s="4" t="n">
        <v>0.98</v>
      </c>
      <c r="E6560" s="4" t="n">
        <v>0.98</v>
      </c>
      <c r="F6560" s="4" t="n">
        <v>0.83</v>
      </c>
      <c r="G6560" s="4" t="n">
        <v>367158400</v>
      </c>
    </row>
    <row r="6561" customFormat="false" ht="12.8" hidden="false" customHeight="false" outlineLevel="0" collapsed="false">
      <c r="A6561" s="3" t="n">
        <v>36550</v>
      </c>
      <c r="B6561" s="4" t="n">
        <v>0.94</v>
      </c>
      <c r="C6561" s="4" t="n">
        <v>1.01</v>
      </c>
      <c r="D6561" s="4" t="n">
        <v>0.91</v>
      </c>
      <c r="E6561" s="4" t="n">
        <v>1</v>
      </c>
      <c r="F6561" s="4" t="n">
        <v>0.84</v>
      </c>
      <c r="G6561" s="4" t="n">
        <v>497145600</v>
      </c>
    </row>
    <row r="6562" customFormat="false" ht="12.8" hidden="false" customHeight="false" outlineLevel="0" collapsed="false">
      <c r="A6562" s="3" t="n">
        <v>36549</v>
      </c>
      <c r="B6562" s="4" t="n">
        <v>0.97</v>
      </c>
      <c r="C6562" s="4" t="n">
        <v>1.01</v>
      </c>
      <c r="D6562" s="4" t="n">
        <v>0.94</v>
      </c>
      <c r="E6562" s="4" t="n">
        <v>0.95</v>
      </c>
      <c r="F6562" s="4" t="n">
        <v>0.8</v>
      </c>
      <c r="G6562" s="4" t="n">
        <v>440876800</v>
      </c>
    </row>
    <row r="6563" customFormat="false" ht="12.8" hidden="false" customHeight="false" outlineLevel="0" collapsed="false">
      <c r="A6563" s="3" t="n">
        <v>36546</v>
      </c>
      <c r="B6563" s="4" t="n">
        <v>1.02</v>
      </c>
      <c r="C6563" s="4" t="n">
        <v>1.02</v>
      </c>
      <c r="D6563" s="4" t="n">
        <v>0.98</v>
      </c>
      <c r="E6563" s="4" t="n">
        <v>0.99</v>
      </c>
      <c r="F6563" s="4" t="n">
        <v>0.83</v>
      </c>
      <c r="G6563" s="4" t="n">
        <v>495924800</v>
      </c>
    </row>
    <row r="6564" customFormat="false" ht="12.8" hidden="false" customHeight="false" outlineLevel="0" collapsed="false">
      <c r="A6564" s="3" t="n">
        <v>36545</v>
      </c>
      <c r="B6564" s="4" t="n">
        <v>1.03</v>
      </c>
      <c r="C6564" s="4" t="n">
        <v>1.08</v>
      </c>
      <c r="D6564" s="4" t="n">
        <v>1.01</v>
      </c>
      <c r="E6564" s="4" t="n">
        <v>1.01</v>
      </c>
      <c r="F6564" s="4" t="n">
        <v>0.85</v>
      </c>
      <c r="G6564" s="4" t="n">
        <v>1831132800</v>
      </c>
    </row>
    <row r="6565" customFormat="false" ht="12.8" hidden="false" customHeight="false" outlineLevel="0" collapsed="false">
      <c r="A6565" s="3" t="n">
        <v>36544</v>
      </c>
      <c r="B6565" s="4" t="n">
        <v>0.94</v>
      </c>
      <c r="C6565" s="4" t="n">
        <v>0.97</v>
      </c>
      <c r="D6565" s="4" t="n">
        <v>0.92</v>
      </c>
      <c r="E6565" s="4" t="n">
        <v>0.95</v>
      </c>
      <c r="F6565" s="4" t="n">
        <v>0.8</v>
      </c>
      <c r="G6565" s="4" t="n">
        <v>597643200</v>
      </c>
    </row>
    <row r="6566" customFormat="false" ht="12.8" hidden="false" customHeight="false" outlineLevel="0" collapsed="false">
      <c r="A6566" s="3" t="n">
        <v>36543</v>
      </c>
      <c r="B6566" s="4" t="n">
        <v>0.9</v>
      </c>
      <c r="C6566" s="4" t="n">
        <v>0.95</v>
      </c>
      <c r="D6566" s="4" t="n">
        <v>0.9</v>
      </c>
      <c r="E6566" s="4" t="n">
        <v>0.93</v>
      </c>
      <c r="F6566" s="4" t="n">
        <v>0.78</v>
      </c>
      <c r="G6566" s="4" t="n">
        <v>459177600</v>
      </c>
    </row>
    <row r="6567" customFormat="false" ht="12.8" hidden="false" customHeight="false" outlineLevel="0" collapsed="false">
      <c r="A6567" s="3" t="n">
        <v>36539</v>
      </c>
      <c r="B6567" s="4" t="n">
        <v>0.89</v>
      </c>
      <c r="C6567" s="4" t="n">
        <v>0.91</v>
      </c>
      <c r="D6567" s="4" t="n">
        <v>0.89</v>
      </c>
      <c r="E6567" s="4" t="n">
        <v>0.9</v>
      </c>
      <c r="F6567" s="4" t="n">
        <v>0.75</v>
      </c>
      <c r="G6567" s="4" t="n">
        <v>390376000</v>
      </c>
    </row>
    <row r="6568" customFormat="false" ht="12.8" hidden="false" customHeight="false" outlineLevel="0" collapsed="false">
      <c r="A6568" s="3" t="n">
        <v>36538</v>
      </c>
      <c r="B6568" s="4" t="n">
        <v>0.84</v>
      </c>
      <c r="C6568" s="4" t="n">
        <v>0.88</v>
      </c>
      <c r="D6568" s="4" t="n">
        <v>0.83</v>
      </c>
      <c r="E6568" s="4" t="n">
        <v>0.86</v>
      </c>
      <c r="F6568" s="4" t="n">
        <v>0.73</v>
      </c>
      <c r="G6568" s="4" t="n">
        <v>1032684800</v>
      </c>
    </row>
    <row r="6569" customFormat="false" ht="12.8" hidden="false" customHeight="false" outlineLevel="0" collapsed="false">
      <c r="A6569" s="3" t="n">
        <v>36537</v>
      </c>
      <c r="B6569" s="4" t="n">
        <v>0.85</v>
      </c>
      <c r="C6569" s="4" t="n">
        <v>0.85</v>
      </c>
      <c r="D6569" s="4" t="n">
        <v>0.77</v>
      </c>
      <c r="E6569" s="4" t="n">
        <v>0.78</v>
      </c>
      <c r="F6569" s="4" t="n">
        <v>0.65</v>
      </c>
      <c r="G6569" s="4" t="n">
        <v>976068800</v>
      </c>
    </row>
    <row r="6570" customFormat="false" ht="12.8" hidden="false" customHeight="false" outlineLevel="0" collapsed="false">
      <c r="A6570" s="3" t="n">
        <v>36536</v>
      </c>
      <c r="B6570" s="4" t="n">
        <v>0.86</v>
      </c>
      <c r="C6570" s="4" t="n">
        <v>0.89</v>
      </c>
      <c r="D6570" s="4" t="n">
        <v>0.81</v>
      </c>
      <c r="E6570" s="4" t="n">
        <v>0.83</v>
      </c>
      <c r="F6570" s="4" t="n">
        <v>0.7</v>
      </c>
      <c r="G6570" s="4" t="n">
        <v>441548800</v>
      </c>
    </row>
    <row r="6571" customFormat="false" ht="12.8" hidden="false" customHeight="false" outlineLevel="0" collapsed="false">
      <c r="A6571" s="3" t="n">
        <v>36535</v>
      </c>
      <c r="B6571" s="4" t="n">
        <v>0.91</v>
      </c>
      <c r="C6571" s="4" t="n">
        <v>0.91</v>
      </c>
      <c r="D6571" s="4" t="n">
        <v>0.85</v>
      </c>
      <c r="E6571" s="4" t="n">
        <v>0.87</v>
      </c>
      <c r="F6571" s="4" t="n">
        <v>0.73</v>
      </c>
      <c r="G6571" s="4" t="n">
        <v>505064000</v>
      </c>
    </row>
    <row r="6572" customFormat="false" ht="12.8" hidden="false" customHeight="false" outlineLevel="0" collapsed="false">
      <c r="A6572" s="3" t="n">
        <v>36532</v>
      </c>
      <c r="B6572" s="4" t="n">
        <v>0.86</v>
      </c>
      <c r="C6572" s="4" t="n">
        <v>0.9</v>
      </c>
      <c r="D6572" s="4" t="n">
        <v>0.85</v>
      </c>
      <c r="E6572" s="4" t="n">
        <v>0.89</v>
      </c>
      <c r="F6572" s="4" t="n">
        <v>0.75</v>
      </c>
      <c r="G6572" s="4" t="n">
        <v>460734400</v>
      </c>
    </row>
    <row r="6573" customFormat="false" ht="12.8" hidden="false" customHeight="false" outlineLevel="0" collapsed="false">
      <c r="A6573" s="3" t="n">
        <v>36531</v>
      </c>
      <c r="B6573" s="4" t="n">
        <v>0.95</v>
      </c>
      <c r="C6573" s="4" t="n">
        <v>0.96</v>
      </c>
      <c r="D6573" s="4" t="n">
        <v>0.85</v>
      </c>
      <c r="E6573" s="4" t="n">
        <v>0.85</v>
      </c>
      <c r="F6573" s="4" t="n">
        <v>0.71</v>
      </c>
      <c r="G6573" s="4" t="n">
        <v>767972800</v>
      </c>
    </row>
    <row r="6574" customFormat="false" ht="12.8" hidden="false" customHeight="false" outlineLevel="0" collapsed="false">
      <c r="A6574" s="3" t="n">
        <v>36530</v>
      </c>
      <c r="B6574" s="4" t="n">
        <v>0.93</v>
      </c>
      <c r="C6574" s="4" t="n">
        <v>0.99</v>
      </c>
      <c r="D6574" s="4" t="n">
        <v>0.92</v>
      </c>
      <c r="E6574" s="4" t="n">
        <v>0.93</v>
      </c>
      <c r="F6574" s="4" t="n">
        <v>0.78</v>
      </c>
      <c r="G6574" s="4" t="n">
        <v>778321600</v>
      </c>
    </row>
    <row r="6575" customFormat="false" ht="12.8" hidden="false" customHeight="false" outlineLevel="0" collapsed="false">
      <c r="A6575" s="3" t="n">
        <v>36529</v>
      </c>
      <c r="B6575" s="4" t="n">
        <v>0.97</v>
      </c>
      <c r="C6575" s="4" t="n">
        <v>0.99</v>
      </c>
      <c r="D6575" s="4" t="n">
        <v>0.9</v>
      </c>
      <c r="E6575" s="4" t="n">
        <v>0.92</v>
      </c>
      <c r="F6575" s="4" t="n">
        <v>0.77</v>
      </c>
      <c r="G6575" s="4" t="n">
        <v>512377600</v>
      </c>
    </row>
    <row r="6576" customFormat="false" ht="12.8" hidden="false" customHeight="false" outlineLevel="0" collapsed="false">
      <c r="A6576" s="3" t="n">
        <v>36528</v>
      </c>
      <c r="B6576" s="4" t="n">
        <v>0.94</v>
      </c>
      <c r="C6576" s="4" t="n">
        <v>1</v>
      </c>
      <c r="D6576" s="4" t="n">
        <v>0.91</v>
      </c>
      <c r="E6576" s="4" t="n">
        <v>1</v>
      </c>
      <c r="F6576" s="4" t="n">
        <v>0.84</v>
      </c>
      <c r="G6576" s="4" t="n">
        <v>535796800</v>
      </c>
    </row>
    <row r="6577" customFormat="false" ht="12.8" hidden="false" customHeight="false" outlineLevel="0" collapsed="false">
      <c r="A6577" s="3" t="n">
        <v>36525</v>
      </c>
      <c r="B6577" s="4" t="n">
        <v>0.9</v>
      </c>
      <c r="C6577" s="4" t="n">
        <v>0.92</v>
      </c>
      <c r="D6577" s="4" t="n">
        <v>0.89</v>
      </c>
      <c r="E6577" s="4" t="n">
        <v>0.92</v>
      </c>
      <c r="F6577" s="4" t="n">
        <v>0.77</v>
      </c>
      <c r="G6577" s="4" t="n">
        <v>163811200</v>
      </c>
    </row>
    <row r="6578" customFormat="false" ht="12.8" hidden="false" customHeight="false" outlineLevel="0" collapsed="false">
      <c r="A6578" s="3" t="n">
        <v>36524</v>
      </c>
      <c r="B6578" s="4" t="n">
        <v>0.91</v>
      </c>
      <c r="C6578" s="4" t="n">
        <v>0.93</v>
      </c>
      <c r="D6578" s="4" t="n">
        <v>0.89</v>
      </c>
      <c r="E6578" s="4" t="n">
        <v>0.9</v>
      </c>
      <c r="F6578" s="4" t="n">
        <v>0.75</v>
      </c>
      <c r="G6578" s="4" t="n">
        <v>207144000</v>
      </c>
    </row>
    <row r="6579" customFormat="false" ht="12.8" hidden="false" customHeight="false" outlineLevel="0" collapsed="false">
      <c r="A6579" s="3" t="n">
        <v>36523</v>
      </c>
      <c r="B6579" s="4" t="n">
        <v>0.86</v>
      </c>
      <c r="C6579" s="4" t="n">
        <v>0.91</v>
      </c>
      <c r="D6579" s="4" t="n">
        <v>0.85</v>
      </c>
      <c r="E6579" s="4" t="n">
        <v>0.9</v>
      </c>
      <c r="F6579" s="4" t="n">
        <v>0.75</v>
      </c>
      <c r="G6579" s="4" t="n">
        <v>284502400</v>
      </c>
    </row>
    <row r="6580" customFormat="false" ht="12.8" hidden="false" customHeight="false" outlineLevel="0" collapsed="false">
      <c r="A6580" s="3" t="n">
        <v>36522</v>
      </c>
      <c r="B6580" s="4" t="n">
        <v>0.89</v>
      </c>
      <c r="C6580" s="4" t="n">
        <v>0.89</v>
      </c>
      <c r="D6580" s="4" t="n">
        <v>0.85</v>
      </c>
      <c r="E6580" s="4" t="n">
        <v>0.88</v>
      </c>
      <c r="F6580" s="4" t="n">
        <v>0.74</v>
      </c>
      <c r="G6580" s="4" t="n">
        <v>247576000</v>
      </c>
    </row>
    <row r="6581" customFormat="false" ht="12.8" hidden="false" customHeight="false" outlineLevel="0" collapsed="false">
      <c r="A6581" s="3" t="n">
        <v>36521</v>
      </c>
      <c r="B6581" s="4" t="n">
        <v>0.93</v>
      </c>
      <c r="C6581" s="4" t="n">
        <v>0.93</v>
      </c>
      <c r="D6581" s="4" t="n">
        <v>0.89</v>
      </c>
      <c r="E6581" s="4" t="n">
        <v>0.89</v>
      </c>
      <c r="F6581" s="4" t="n">
        <v>0.74</v>
      </c>
      <c r="G6581" s="4" t="n">
        <v>168392000</v>
      </c>
    </row>
    <row r="6582" customFormat="false" ht="12.8" hidden="false" customHeight="false" outlineLevel="0" collapsed="false">
      <c r="A6582" s="3" t="n">
        <v>36517</v>
      </c>
      <c r="B6582" s="4" t="n">
        <v>0.91</v>
      </c>
      <c r="C6582" s="4" t="n">
        <v>0.93</v>
      </c>
      <c r="D6582" s="4" t="n">
        <v>0.9</v>
      </c>
      <c r="E6582" s="4" t="n">
        <v>0.92</v>
      </c>
      <c r="F6582" s="4" t="n">
        <v>0.78</v>
      </c>
      <c r="G6582" s="4" t="n">
        <v>229532800</v>
      </c>
    </row>
    <row r="6583" customFormat="false" ht="12.8" hidden="false" customHeight="false" outlineLevel="0" collapsed="false">
      <c r="A6583" s="3" t="n">
        <v>36516</v>
      </c>
      <c r="B6583" s="4" t="n">
        <v>0.92</v>
      </c>
      <c r="C6583" s="4" t="n">
        <v>0.93</v>
      </c>
      <c r="D6583" s="4" t="n">
        <v>0.88</v>
      </c>
      <c r="E6583" s="4" t="n">
        <v>0.89</v>
      </c>
      <c r="F6583" s="4" t="n">
        <v>0.75</v>
      </c>
      <c r="G6583" s="4" t="n">
        <v>327073600</v>
      </c>
    </row>
    <row r="6584" customFormat="false" ht="12.8" hidden="false" customHeight="false" outlineLevel="0" collapsed="false">
      <c r="A6584" s="3" t="n">
        <v>36515</v>
      </c>
      <c r="B6584" s="4" t="n">
        <v>0.88</v>
      </c>
      <c r="C6584" s="4" t="n">
        <v>0.92</v>
      </c>
      <c r="D6584" s="4" t="n">
        <v>0.87</v>
      </c>
      <c r="E6584" s="4" t="n">
        <v>0.92</v>
      </c>
      <c r="F6584" s="4" t="n">
        <v>0.77</v>
      </c>
      <c r="G6584" s="4" t="n">
        <v>307596800</v>
      </c>
    </row>
    <row r="6585" customFormat="false" ht="12.8" hidden="false" customHeight="false" outlineLevel="0" collapsed="false">
      <c r="A6585" s="3" t="n">
        <v>36514</v>
      </c>
      <c r="B6585" s="4" t="n">
        <v>0.89</v>
      </c>
      <c r="C6585" s="4" t="n">
        <v>0.89</v>
      </c>
      <c r="D6585" s="4" t="n">
        <v>0.86</v>
      </c>
      <c r="E6585" s="4" t="n">
        <v>0.88</v>
      </c>
      <c r="F6585" s="4" t="n">
        <v>0.73</v>
      </c>
      <c r="G6585" s="4" t="n">
        <v>283987200</v>
      </c>
    </row>
    <row r="6586" customFormat="false" ht="12.8" hidden="false" customHeight="false" outlineLevel="0" collapsed="false">
      <c r="A6586" s="3" t="n">
        <v>36511</v>
      </c>
      <c r="B6586" s="4" t="n">
        <v>0.9</v>
      </c>
      <c r="C6586" s="4" t="n">
        <v>0.91</v>
      </c>
      <c r="D6586" s="4" t="n">
        <v>0.88</v>
      </c>
      <c r="E6586" s="4" t="n">
        <v>0.89</v>
      </c>
      <c r="F6586" s="4" t="n">
        <v>0.75</v>
      </c>
      <c r="G6586" s="4" t="n">
        <v>495006400</v>
      </c>
    </row>
    <row r="6587" customFormat="false" ht="12.8" hidden="false" customHeight="false" outlineLevel="0" collapsed="false">
      <c r="A6587" s="3" t="n">
        <v>36510</v>
      </c>
      <c r="B6587" s="4" t="n">
        <v>0.88</v>
      </c>
      <c r="C6587" s="4" t="n">
        <v>0.88</v>
      </c>
      <c r="D6587" s="4" t="n">
        <v>0.84</v>
      </c>
      <c r="E6587" s="4" t="n">
        <v>0.88</v>
      </c>
      <c r="F6587" s="4" t="n">
        <v>0.74</v>
      </c>
      <c r="G6587" s="4" t="n">
        <v>463825600</v>
      </c>
    </row>
    <row r="6588" customFormat="false" ht="12.8" hidden="false" customHeight="false" outlineLevel="0" collapsed="false">
      <c r="A6588" s="3" t="n">
        <v>36509</v>
      </c>
      <c r="B6588" s="4" t="n">
        <v>0.83</v>
      </c>
      <c r="C6588" s="4" t="n">
        <v>0.87</v>
      </c>
      <c r="D6588" s="4" t="n">
        <v>0.81</v>
      </c>
      <c r="E6588" s="4" t="n">
        <v>0.87</v>
      </c>
      <c r="F6588" s="4" t="n">
        <v>0.73</v>
      </c>
      <c r="G6588" s="4" t="n">
        <v>622977600</v>
      </c>
    </row>
    <row r="6589" customFormat="false" ht="12.8" hidden="false" customHeight="false" outlineLevel="0" collapsed="false">
      <c r="A6589" s="3" t="n">
        <v>36508</v>
      </c>
      <c r="B6589" s="4" t="n">
        <v>0.88</v>
      </c>
      <c r="C6589" s="4" t="n">
        <v>0.89</v>
      </c>
      <c r="D6589" s="4" t="n">
        <v>0.85</v>
      </c>
      <c r="E6589" s="4" t="n">
        <v>0.85</v>
      </c>
      <c r="F6589" s="4" t="n">
        <v>0.71</v>
      </c>
      <c r="G6589" s="4" t="n">
        <v>435870400</v>
      </c>
    </row>
    <row r="6590" customFormat="false" ht="12.8" hidden="false" customHeight="false" outlineLevel="0" collapsed="false">
      <c r="A6590" s="3" t="n">
        <v>36507</v>
      </c>
      <c r="B6590" s="4" t="n">
        <v>0.91</v>
      </c>
      <c r="C6590" s="4" t="n">
        <v>0.92</v>
      </c>
      <c r="D6590" s="4" t="n">
        <v>0.88</v>
      </c>
      <c r="E6590" s="4" t="n">
        <v>0.88</v>
      </c>
      <c r="F6590" s="4" t="n">
        <v>0.74</v>
      </c>
      <c r="G6590" s="4" t="n">
        <v>529961600</v>
      </c>
    </row>
    <row r="6591" customFormat="false" ht="12.8" hidden="false" customHeight="false" outlineLevel="0" collapsed="false">
      <c r="A6591" s="3" t="n">
        <v>36504</v>
      </c>
      <c r="B6591" s="4" t="n">
        <v>0.94</v>
      </c>
      <c r="C6591" s="4" t="n">
        <v>0.98</v>
      </c>
      <c r="D6591" s="4" t="n">
        <v>0.88</v>
      </c>
      <c r="E6591" s="4" t="n">
        <v>0.92</v>
      </c>
      <c r="F6591" s="4" t="n">
        <v>0.77</v>
      </c>
      <c r="G6591" s="4" t="n">
        <v>637761600</v>
      </c>
    </row>
    <row r="6592" customFormat="false" ht="12.8" hidden="false" customHeight="false" outlineLevel="0" collapsed="false">
      <c r="A6592" s="3" t="n">
        <v>36503</v>
      </c>
      <c r="B6592" s="4" t="n">
        <v>0.99</v>
      </c>
      <c r="C6592" s="4" t="n">
        <v>0.99</v>
      </c>
      <c r="D6592" s="4" t="n">
        <v>0.9</v>
      </c>
      <c r="E6592" s="4" t="n">
        <v>0.94</v>
      </c>
      <c r="F6592" s="4" t="n">
        <v>0.79</v>
      </c>
      <c r="G6592" s="4" t="n">
        <v>855198400</v>
      </c>
    </row>
    <row r="6593" customFormat="false" ht="12.8" hidden="false" customHeight="false" outlineLevel="0" collapsed="false">
      <c r="A6593" s="3" t="n">
        <v>36502</v>
      </c>
      <c r="B6593" s="4" t="n">
        <v>1.04</v>
      </c>
      <c r="C6593" s="4" t="n">
        <v>1.05</v>
      </c>
      <c r="D6593" s="4" t="n">
        <v>0.98</v>
      </c>
      <c r="E6593" s="4" t="n">
        <v>0.98</v>
      </c>
      <c r="F6593" s="4" t="n">
        <v>0.83</v>
      </c>
      <c r="G6593" s="4" t="n">
        <v>412350400</v>
      </c>
    </row>
    <row r="6594" customFormat="false" ht="12.8" hidden="false" customHeight="false" outlineLevel="0" collapsed="false">
      <c r="A6594" s="3" t="n">
        <v>36501</v>
      </c>
      <c r="B6594" s="4" t="n">
        <v>1.04</v>
      </c>
      <c r="C6594" s="4" t="n">
        <v>1.05</v>
      </c>
      <c r="D6594" s="4" t="n">
        <v>1.02</v>
      </c>
      <c r="E6594" s="4" t="n">
        <v>1.05</v>
      </c>
      <c r="F6594" s="4" t="n">
        <v>0.88</v>
      </c>
      <c r="G6594" s="4" t="n">
        <v>445020800</v>
      </c>
    </row>
    <row r="6595" customFormat="false" ht="12.8" hidden="false" customHeight="false" outlineLevel="0" collapsed="false">
      <c r="A6595" s="3" t="n">
        <v>36500</v>
      </c>
      <c r="B6595" s="4" t="n">
        <v>1.02</v>
      </c>
      <c r="C6595" s="4" t="n">
        <v>1.05</v>
      </c>
      <c r="D6595" s="4" t="n">
        <v>0.99</v>
      </c>
      <c r="E6595" s="4" t="n">
        <v>1.04</v>
      </c>
      <c r="F6595" s="4" t="n">
        <v>0.87</v>
      </c>
      <c r="G6595" s="4" t="n">
        <v>466782400</v>
      </c>
    </row>
    <row r="6596" customFormat="false" ht="12.8" hidden="false" customHeight="false" outlineLevel="0" collapsed="false">
      <c r="A6596" s="3" t="n">
        <v>36497</v>
      </c>
      <c r="B6596" s="4" t="n">
        <v>1</v>
      </c>
      <c r="C6596" s="4" t="n">
        <v>1.03</v>
      </c>
      <c r="D6596" s="4" t="n">
        <v>1</v>
      </c>
      <c r="E6596" s="4" t="n">
        <v>1.03</v>
      </c>
      <c r="F6596" s="4" t="n">
        <v>0.86</v>
      </c>
      <c r="G6596" s="4" t="n">
        <v>647920000</v>
      </c>
    </row>
    <row r="6597" customFormat="false" ht="12.8" hidden="false" customHeight="false" outlineLevel="0" collapsed="false">
      <c r="A6597" s="3" t="n">
        <v>36496</v>
      </c>
      <c r="B6597" s="4" t="n">
        <v>0.92</v>
      </c>
      <c r="C6597" s="4" t="n">
        <v>0.99</v>
      </c>
      <c r="D6597" s="4" t="n">
        <v>0.91</v>
      </c>
      <c r="E6597" s="4" t="n">
        <v>0.98</v>
      </c>
      <c r="F6597" s="4" t="n">
        <v>0.83</v>
      </c>
      <c r="G6597" s="4" t="n">
        <v>567358400</v>
      </c>
    </row>
    <row r="6598" customFormat="false" ht="12.8" hidden="false" customHeight="false" outlineLevel="0" collapsed="false">
      <c r="A6598" s="3" t="n">
        <v>36495</v>
      </c>
      <c r="B6598" s="4" t="n">
        <v>0.9</v>
      </c>
      <c r="C6598" s="4" t="n">
        <v>0.93</v>
      </c>
      <c r="D6598" s="4" t="n">
        <v>0.89</v>
      </c>
      <c r="E6598" s="4" t="n">
        <v>0.92</v>
      </c>
      <c r="F6598" s="4" t="n">
        <v>0.77</v>
      </c>
      <c r="G6598" s="4" t="n">
        <v>618564800</v>
      </c>
    </row>
    <row r="6599" customFormat="false" ht="12.8" hidden="false" customHeight="false" outlineLevel="0" collapsed="false">
      <c r="A6599" s="3" t="n">
        <v>36494</v>
      </c>
      <c r="B6599" s="4" t="n">
        <v>0.88</v>
      </c>
      <c r="C6599" s="4" t="n">
        <v>0.93</v>
      </c>
      <c r="D6599" s="4" t="n">
        <v>0.87</v>
      </c>
      <c r="E6599" s="4" t="n">
        <v>0.87</v>
      </c>
      <c r="F6599" s="4" t="n">
        <v>0.73</v>
      </c>
      <c r="G6599" s="4" t="n">
        <v>843180800</v>
      </c>
    </row>
    <row r="6600" customFormat="false" ht="12.8" hidden="false" customHeight="false" outlineLevel="0" collapsed="false">
      <c r="A6600" s="3" t="n">
        <v>36493</v>
      </c>
      <c r="B6600" s="4" t="n">
        <v>0.84</v>
      </c>
      <c r="C6600" s="4" t="n">
        <v>0.89</v>
      </c>
      <c r="D6600" s="4" t="n">
        <v>0.83</v>
      </c>
      <c r="E6600" s="4" t="n">
        <v>0.84</v>
      </c>
      <c r="F6600" s="4" t="n">
        <v>0.71</v>
      </c>
      <c r="G6600" s="4" t="n">
        <v>464161600</v>
      </c>
    </row>
    <row r="6601" customFormat="false" ht="12.8" hidden="false" customHeight="false" outlineLevel="0" collapsed="false">
      <c r="A6601" s="3" t="n">
        <v>36490</v>
      </c>
      <c r="B6601" s="4" t="n">
        <v>0.85</v>
      </c>
      <c r="C6601" s="4" t="n">
        <v>0.85</v>
      </c>
      <c r="D6601" s="4" t="n">
        <v>0.84</v>
      </c>
      <c r="E6601" s="4" t="n">
        <v>0.85</v>
      </c>
      <c r="F6601" s="4" t="n">
        <v>0.71</v>
      </c>
      <c r="G6601" s="4" t="n">
        <v>132070400</v>
      </c>
    </row>
    <row r="6602" customFormat="false" ht="12.8" hidden="false" customHeight="false" outlineLevel="0" collapsed="false">
      <c r="A6602" s="3" t="n">
        <v>36488</v>
      </c>
      <c r="B6602" s="4" t="n">
        <v>0.83</v>
      </c>
      <c r="C6602" s="4" t="n">
        <v>0.85</v>
      </c>
      <c r="D6602" s="4" t="n">
        <v>0.82</v>
      </c>
      <c r="E6602" s="4" t="n">
        <v>0.85</v>
      </c>
      <c r="F6602" s="4" t="n">
        <v>0.71</v>
      </c>
      <c r="G6602" s="4" t="n">
        <v>215107200</v>
      </c>
    </row>
    <row r="6603" customFormat="false" ht="12.8" hidden="false" customHeight="false" outlineLevel="0" collapsed="false">
      <c r="A6603" s="3" t="n">
        <v>36487</v>
      </c>
      <c r="B6603" s="4" t="n">
        <v>0.82</v>
      </c>
      <c r="C6603" s="4" t="n">
        <v>0.85</v>
      </c>
      <c r="D6603" s="4" t="n">
        <v>0.79</v>
      </c>
      <c r="E6603" s="4" t="n">
        <v>0.83</v>
      </c>
      <c r="F6603" s="4" t="n">
        <v>0.7</v>
      </c>
      <c r="G6603" s="4" t="n">
        <v>543312000</v>
      </c>
    </row>
    <row r="6604" customFormat="false" ht="12.8" hidden="false" customHeight="false" outlineLevel="0" collapsed="false">
      <c r="A6604" s="3" t="n">
        <v>36486</v>
      </c>
      <c r="B6604" s="4" t="n">
        <v>0.82</v>
      </c>
      <c r="C6604" s="4" t="n">
        <v>0.82</v>
      </c>
      <c r="D6604" s="4" t="n">
        <v>0.8</v>
      </c>
      <c r="E6604" s="4" t="n">
        <v>0.81</v>
      </c>
      <c r="F6604" s="4" t="n">
        <v>0.68</v>
      </c>
      <c r="G6604" s="4" t="n">
        <v>202361600</v>
      </c>
    </row>
    <row r="6605" customFormat="false" ht="12.8" hidden="false" customHeight="false" outlineLevel="0" collapsed="false">
      <c r="A6605" s="3" t="n">
        <v>36483</v>
      </c>
      <c r="B6605" s="4" t="n">
        <v>0.8</v>
      </c>
      <c r="C6605" s="4" t="n">
        <v>0.83</v>
      </c>
      <c r="D6605" s="4" t="n">
        <v>0.79</v>
      </c>
      <c r="E6605" s="4" t="n">
        <v>0.83</v>
      </c>
      <c r="F6605" s="4" t="n">
        <v>0.69</v>
      </c>
      <c r="G6605" s="4" t="n">
        <v>312513600</v>
      </c>
    </row>
    <row r="6606" customFormat="false" ht="12.8" hidden="false" customHeight="false" outlineLevel="0" collapsed="false">
      <c r="A6606" s="3" t="n">
        <v>36482</v>
      </c>
      <c r="B6606" s="4" t="n">
        <v>0.81</v>
      </c>
      <c r="C6606" s="4" t="n">
        <v>0.81</v>
      </c>
      <c r="D6606" s="4" t="n">
        <v>0.79</v>
      </c>
      <c r="E6606" s="4" t="n">
        <v>0.8</v>
      </c>
      <c r="F6606" s="4" t="n">
        <v>0.67</v>
      </c>
      <c r="G6606" s="4" t="n">
        <v>364784000</v>
      </c>
    </row>
    <row r="6607" customFormat="false" ht="12.8" hidden="false" customHeight="false" outlineLevel="0" collapsed="false">
      <c r="A6607" s="3" t="n">
        <v>36481</v>
      </c>
      <c r="B6607" s="4" t="n">
        <v>0.81</v>
      </c>
      <c r="C6607" s="4" t="n">
        <v>0.85</v>
      </c>
      <c r="D6607" s="4" t="n">
        <v>0.8</v>
      </c>
      <c r="E6607" s="4" t="n">
        <v>0.81</v>
      </c>
      <c r="F6607" s="4" t="n">
        <v>0.68</v>
      </c>
      <c r="G6607" s="4" t="n">
        <v>364571200</v>
      </c>
    </row>
    <row r="6608" customFormat="false" ht="12.8" hidden="false" customHeight="false" outlineLevel="0" collapsed="false">
      <c r="A6608" s="3" t="n">
        <v>36480</v>
      </c>
      <c r="B6608" s="4" t="n">
        <v>0.8</v>
      </c>
      <c r="C6608" s="4" t="n">
        <v>0.82</v>
      </c>
      <c r="D6608" s="4" t="n">
        <v>0.79</v>
      </c>
      <c r="E6608" s="4" t="n">
        <v>0.81</v>
      </c>
      <c r="F6608" s="4" t="n">
        <v>0.68</v>
      </c>
      <c r="G6608" s="4" t="n">
        <v>233856000</v>
      </c>
    </row>
    <row r="6609" customFormat="false" ht="12.8" hidden="false" customHeight="false" outlineLevel="0" collapsed="false">
      <c r="A6609" s="3" t="n">
        <v>36479</v>
      </c>
      <c r="B6609" s="4" t="n">
        <v>0.8</v>
      </c>
      <c r="C6609" s="4" t="n">
        <v>0.83</v>
      </c>
      <c r="D6609" s="4" t="n">
        <v>0.79</v>
      </c>
      <c r="E6609" s="4" t="n">
        <v>0.8</v>
      </c>
      <c r="F6609" s="4" t="n">
        <v>0.67</v>
      </c>
      <c r="G6609" s="4" t="n">
        <v>259907200</v>
      </c>
    </row>
    <row r="6610" customFormat="false" ht="12.8" hidden="false" customHeight="false" outlineLevel="0" collapsed="false">
      <c r="A6610" s="3" t="n">
        <v>36476</v>
      </c>
      <c r="B6610" s="4" t="n">
        <v>0.82</v>
      </c>
      <c r="C6610" s="4" t="n">
        <v>0.82</v>
      </c>
      <c r="D6610" s="4" t="n">
        <v>0.78</v>
      </c>
      <c r="E6610" s="4" t="n">
        <v>0.81</v>
      </c>
      <c r="F6610" s="4" t="n">
        <v>0.68</v>
      </c>
      <c r="G6610" s="4" t="n">
        <v>279059200</v>
      </c>
    </row>
    <row r="6611" customFormat="false" ht="12.8" hidden="false" customHeight="false" outlineLevel="0" collapsed="false">
      <c r="A6611" s="3" t="n">
        <v>36475</v>
      </c>
      <c r="B6611" s="4" t="n">
        <v>0.82</v>
      </c>
      <c r="C6611" s="4" t="n">
        <v>0.83</v>
      </c>
      <c r="D6611" s="4" t="n">
        <v>0.8</v>
      </c>
      <c r="E6611" s="4" t="n">
        <v>0.82</v>
      </c>
      <c r="F6611" s="4" t="n">
        <v>0.69</v>
      </c>
      <c r="G6611" s="4" t="n">
        <v>269875200</v>
      </c>
    </row>
    <row r="6612" customFormat="false" ht="12.8" hidden="false" customHeight="false" outlineLevel="0" collapsed="false">
      <c r="A6612" s="3" t="n">
        <v>36474</v>
      </c>
      <c r="B6612" s="4" t="n">
        <v>0.79</v>
      </c>
      <c r="C6612" s="4" t="n">
        <v>0.83</v>
      </c>
      <c r="D6612" s="4" t="n">
        <v>0.79</v>
      </c>
      <c r="E6612" s="4" t="n">
        <v>0.82</v>
      </c>
      <c r="F6612" s="4" t="n">
        <v>0.69</v>
      </c>
      <c r="G6612" s="4" t="n">
        <v>577897600</v>
      </c>
    </row>
    <row r="6613" customFormat="false" ht="12.8" hidden="false" customHeight="false" outlineLevel="0" collapsed="false">
      <c r="A6613" s="3" t="n">
        <v>36473</v>
      </c>
      <c r="B6613" s="4" t="n">
        <v>0.84</v>
      </c>
      <c r="C6613" s="4" t="n">
        <v>0.84</v>
      </c>
      <c r="D6613" s="4" t="n">
        <v>0.79</v>
      </c>
      <c r="E6613" s="4" t="n">
        <v>0.8</v>
      </c>
      <c r="F6613" s="4" t="n">
        <v>0.67</v>
      </c>
      <c r="G6613" s="4" t="n">
        <v>809177600</v>
      </c>
    </row>
    <row r="6614" customFormat="false" ht="12.8" hidden="false" customHeight="false" outlineLevel="0" collapsed="false">
      <c r="A6614" s="3" t="n">
        <v>36472</v>
      </c>
      <c r="B6614" s="4" t="n">
        <v>0.78</v>
      </c>
      <c r="C6614" s="4" t="n">
        <v>0.87</v>
      </c>
      <c r="D6614" s="4" t="n">
        <v>0.77</v>
      </c>
      <c r="E6614" s="4" t="n">
        <v>0.86</v>
      </c>
      <c r="F6614" s="4" t="n">
        <v>0.72</v>
      </c>
      <c r="G6614" s="4" t="n">
        <v>950924800</v>
      </c>
    </row>
    <row r="6615" customFormat="false" ht="12.8" hidden="false" customHeight="false" outlineLevel="0" collapsed="false">
      <c r="A6615" s="3" t="n">
        <v>36469</v>
      </c>
      <c r="B6615" s="4" t="n">
        <v>0.76</v>
      </c>
      <c r="C6615" s="4" t="n">
        <v>0.79</v>
      </c>
      <c r="D6615" s="4" t="n">
        <v>0.75</v>
      </c>
      <c r="E6615" s="4" t="n">
        <v>0.79</v>
      </c>
      <c r="F6615" s="4" t="n">
        <v>0.66</v>
      </c>
      <c r="G6615" s="4" t="n">
        <v>416808000</v>
      </c>
    </row>
    <row r="6616" customFormat="false" ht="12.8" hidden="false" customHeight="false" outlineLevel="0" collapsed="false">
      <c r="A6616" s="3" t="n">
        <v>36468</v>
      </c>
      <c r="B6616" s="4" t="n">
        <v>0.73</v>
      </c>
      <c r="C6616" s="4" t="n">
        <v>0.76</v>
      </c>
      <c r="D6616" s="4" t="n">
        <v>0.72</v>
      </c>
      <c r="E6616" s="4" t="n">
        <v>0.75</v>
      </c>
      <c r="F6616" s="4" t="n">
        <v>0.63</v>
      </c>
      <c r="G6616" s="4" t="n">
        <v>379086400</v>
      </c>
    </row>
    <row r="6617" customFormat="false" ht="12.8" hidden="false" customHeight="false" outlineLevel="0" collapsed="false">
      <c r="A6617" s="3" t="n">
        <v>36467</v>
      </c>
      <c r="B6617" s="4" t="n">
        <v>0.73</v>
      </c>
      <c r="C6617" s="4" t="n">
        <v>0.74</v>
      </c>
      <c r="D6617" s="4" t="n">
        <v>0.72</v>
      </c>
      <c r="E6617" s="4" t="n">
        <v>0.73</v>
      </c>
      <c r="F6617" s="4" t="n">
        <v>0.61</v>
      </c>
      <c r="G6617" s="4" t="n">
        <v>328462400</v>
      </c>
    </row>
    <row r="6618" customFormat="false" ht="12.8" hidden="false" customHeight="false" outlineLevel="0" collapsed="false">
      <c r="A6618" s="3" t="n">
        <v>36466</v>
      </c>
      <c r="B6618" s="4" t="n">
        <v>0.7</v>
      </c>
      <c r="C6618" s="4" t="n">
        <v>0.73</v>
      </c>
      <c r="D6618" s="4" t="n">
        <v>0.69</v>
      </c>
      <c r="E6618" s="4" t="n">
        <v>0.72</v>
      </c>
      <c r="F6618" s="4" t="n">
        <v>0.6</v>
      </c>
      <c r="G6618" s="4" t="n">
        <v>399235200</v>
      </c>
    </row>
    <row r="6619" customFormat="false" ht="12.8" hidden="false" customHeight="false" outlineLevel="0" collapsed="false">
      <c r="A6619" s="3" t="n">
        <v>36465</v>
      </c>
      <c r="B6619" s="4" t="n">
        <v>0.71</v>
      </c>
      <c r="C6619" s="4" t="n">
        <v>0.72</v>
      </c>
      <c r="D6619" s="4" t="n">
        <v>0.69</v>
      </c>
      <c r="E6619" s="4" t="n">
        <v>0.69</v>
      </c>
      <c r="F6619" s="4" t="n">
        <v>0.58</v>
      </c>
      <c r="G6619" s="4" t="n">
        <v>278577600</v>
      </c>
    </row>
    <row r="6620" customFormat="false" ht="12.8" hidden="false" customHeight="false" outlineLevel="0" collapsed="false">
      <c r="A6620" s="3" t="n">
        <v>36462</v>
      </c>
      <c r="B6620" s="4" t="n">
        <v>0.7</v>
      </c>
      <c r="C6620" s="4" t="n">
        <v>0.72</v>
      </c>
      <c r="D6620" s="4" t="n">
        <v>0.7</v>
      </c>
      <c r="E6620" s="4" t="n">
        <v>0.72</v>
      </c>
      <c r="F6620" s="4" t="n">
        <v>0.6</v>
      </c>
      <c r="G6620" s="4" t="n">
        <v>523051200</v>
      </c>
    </row>
    <row r="6621" customFormat="false" ht="12.8" hidden="false" customHeight="false" outlineLevel="0" collapsed="false">
      <c r="A6621" s="3" t="n">
        <v>36461</v>
      </c>
      <c r="B6621" s="4" t="n">
        <v>0.69</v>
      </c>
      <c r="C6621" s="4" t="n">
        <v>0.71</v>
      </c>
      <c r="D6621" s="4" t="n">
        <v>0.68</v>
      </c>
      <c r="E6621" s="4" t="n">
        <v>0.7</v>
      </c>
      <c r="F6621" s="4" t="n">
        <v>0.58</v>
      </c>
      <c r="G6621" s="4" t="n">
        <v>504089600</v>
      </c>
    </row>
    <row r="6622" customFormat="false" ht="12.8" hidden="false" customHeight="false" outlineLevel="0" collapsed="false">
      <c r="A6622" s="3" t="n">
        <v>36460</v>
      </c>
      <c r="B6622" s="4" t="n">
        <v>0.66</v>
      </c>
      <c r="C6622" s="4" t="n">
        <v>0.68</v>
      </c>
      <c r="D6622" s="4" t="n">
        <v>0.66</v>
      </c>
      <c r="E6622" s="4" t="n">
        <v>0.68</v>
      </c>
      <c r="F6622" s="4" t="n">
        <v>0.57</v>
      </c>
      <c r="G6622" s="4" t="n">
        <v>443072000</v>
      </c>
    </row>
    <row r="6623" customFormat="false" ht="12.8" hidden="false" customHeight="false" outlineLevel="0" collapsed="false">
      <c r="A6623" s="3" t="n">
        <v>36459</v>
      </c>
      <c r="B6623" s="4" t="n">
        <v>0.67</v>
      </c>
      <c r="C6623" s="4" t="n">
        <v>0.67</v>
      </c>
      <c r="D6623" s="4" t="n">
        <v>0.65</v>
      </c>
      <c r="E6623" s="4" t="n">
        <v>0.67</v>
      </c>
      <c r="F6623" s="4" t="n">
        <v>0.56</v>
      </c>
      <c r="G6623" s="4" t="n">
        <v>361435200</v>
      </c>
    </row>
    <row r="6624" customFormat="false" ht="12.8" hidden="false" customHeight="false" outlineLevel="0" collapsed="false">
      <c r="A6624" s="3" t="n">
        <v>36458</v>
      </c>
      <c r="B6624" s="4" t="n">
        <v>0.66</v>
      </c>
      <c r="C6624" s="4" t="n">
        <v>0.68</v>
      </c>
      <c r="D6624" s="4" t="n">
        <v>0.66</v>
      </c>
      <c r="E6624" s="4" t="n">
        <v>0.67</v>
      </c>
      <c r="F6624" s="4" t="n">
        <v>0.56</v>
      </c>
      <c r="G6624" s="4" t="n">
        <v>326592000</v>
      </c>
    </row>
    <row r="6625" customFormat="false" ht="12.8" hidden="false" customHeight="false" outlineLevel="0" collapsed="false">
      <c r="A6625" s="3" t="n">
        <v>36455</v>
      </c>
      <c r="B6625" s="4" t="n">
        <v>0.69</v>
      </c>
      <c r="C6625" s="4" t="n">
        <v>0.69</v>
      </c>
      <c r="D6625" s="4" t="n">
        <v>0.66</v>
      </c>
      <c r="E6625" s="4" t="n">
        <v>0.66</v>
      </c>
      <c r="F6625" s="4" t="n">
        <v>0.55</v>
      </c>
      <c r="G6625" s="4" t="n">
        <v>419507200</v>
      </c>
    </row>
    <row r="6626" customFormat="false" ht="12.8" hidden="false" customHeight="false" outlineLevel="0" collapsed="false">
      <c r="A6626" s="3" t="n">
        <v>36454</v>
      </c>
      <c r="B6626" s="4" t="n">
        <v>0.65</v>
      </c>
      <c r="C6626" s="4" t="n">
        <v>0.69</v>
      </c>
      <c r="D6626" s="4" t="n">
        <v>0.65</v>
      </c>
      <c r="E6626" s="4" t="n">
        <v>0.68</v>
      </c>
      <c r="F6626" s="4" t="n">
        <v>0.57</v>
      </c>
      <c r="G6626" s="4" t="n">
        <v>793452800</v>
      </c>
    </row>
    <row r="6627" customFormat="false" ht="12.8" hidden="false" customHeight="false" outlineLevel="0" collapsed="false">
      <c r="A6627" s="3" t="n">
        <v>36453</v>
      </c>
      <c r="B6627" s="4" t="n">
        <v>0.63</v>
      </c>
      <c r="C6627" s="4" t="n">
        <v>0.67</v>
      </c>
      <c r="D6627" s="4" t="n">
        <v>0.63</v>
      </c>
      <c r="E6627" s="4" t="n">
        <v>0.67</v>
      </c>
      <c r="F6627" s="4" t="n">
        <v>0.56</v>
      </c>
      <c r="G6627" s="4" t="n">
        <v>1081404800</v>
      </c>
    </row>
    <row r="6628" customFormat="false" ht="12.8" hidden="false" customHeight="false" outlineLevel="0" collapsed="false">
      <c r="A6628" s="3" t="n">
        <v>36452</v>
      </c>
      <c r="B6628" s="4" t="n">
        <v>0.64</v>
      </c>
      <c r="C6628" s="4" t="n">
        <v>0.67</v>
      </c>
      <c r="D6628" s="4" t="n">
        <v>0.61</v>
      </c>
      <c r="E6628" s="4" t="n">
        <v>0.61</v>
      </c>
      <c r="F6628" s="4" t="n">
        <v>0.51</v>
      </c>
      <c r="G6628" s="4" t="n">
        <v>1022582400</v>
      </c>
    </row>
    <row r="6629" customFormat="false" ht="12.8" hidden="false" customHeight="false" outlineLevel="0" collapsed="false">
      <c r="A6629" s="3" t="n">
        <v>36451</v>
      </c>
      <c r="B6629" s="4" t="n">
        <v>0.66</v>
      </c>
      <c r="C6629" s="4" t="n">
        <v>0.66</v>
      </c>
      <c r="D6629" s="4" t="n">
        <v>0.64</v>
      </c>
      <c r="E6629" s="4" t="n">
        <v>0.65</v>
      </c>
      <c r="F6629" s="4" t="n">
        <v>0.55</v>
      </c>
      <c r="G6629" s="4" t="n">
        <v>776406400</v>
      </c>
    </row>
    <row r="6630" customFormat="false" ht="12.8" hidden="false" customHeight="false" outlineLevel="0" collapsed="false">
      <c r="A6630" s="3" t="n">
        <v>36448</v>
      </c>
      <c r="B6630" s="4" t="n">
        <v>0.64</v>
      </c>
      <c r="C6630" s="4" t="n">
        <v>0.68</v>
      </c>
      <c r="D6630" s="4" t="n">
        <v>0.63</v>
      </c>
      <c r="E6630" s="4" t="n">
        <v>0.67</v>
      </c>
      <c r="F6630" s="4" t="n">
        <v>0.56</v>
      </c>
      <c r="G6630" s="4" t="n">
        <v>1173177600</v>
      </c>
    </row>
    <row r="6631" customFormat="false" ht="12.8" hidden="false" customHeight="false" outlineLevel="0" collapsed="false">
      <c r="A6631" s="3" t="n">
        <v>36447</v>
      </c>
      <c r="B6631" s="4" t="n">
        <v>0.62</v>
      </c>
      <c r="C6631" s="4" t="n">
        <v>0.65</v>
      </c>
      <c r="D6631" s="4" t="n">
        <v>0.62</v>
      </c>
      <c r="E6631" s="4" t="n">
        <v>0.65</v>
      </c>
      <c r="F6631" s="4" t="n">
        <v>0.55</v>
      </c>
      <c r="G6631" s="4" t="n">
        <v>1898803200</v>
      </c>
    </row>
    <row r="6632" customFormat="false" ht="12.8" hidden="false" customHeight="false" outlineLevel="0" collapsed="false">
      <c r="A6632" s="3" t="n">
        <v>36446</v>
      </c>
      <c r="B6632" s="4" t="n">
        <v>0.59</v>
      </c>
      <c r="C6632" s="4" t="n">
        <v>0.62</v>
      </c>
      <c r="D6632" s="4" t="n">
        <v>0.57</v>
      </c>
      <c r="E6632" s="4" t="n">
        <v>0.57</v>
      </c>
      <c r="F6632" s="4" t="n">
        <v>0.48</v>
      </c>
      <c r="G6632" s="4" t="n">
        <v>636731200</v>
      </c>
    </row>
    <row r="6633" customFormat="false" ht="12.8" hidden="false" customHeight="false" outlineLevel="0" collapsed="false">
      <c r="A6633" s="3" t="n">
        <v>36445</v>
      </c>
      <c r="B6633" s="4" t="n">
        <v>0.61</v>
      </c>
      <c r="C6633" s="4" t="n">
        <v>0.62</v>
      </c>
      <c r="D6633" s="4" t="n">
        <v>0.6</v>
      </c>
      <c r="E6633" s="4" t="n">
        <v>0.6</v>
      </c>
      <c r="F6633" s="4" t="n">
        <v>0.51</v>
      </c>
      <c r="G6633" s="4" t="n">
        <v>563752000</v>
      </c>
    </row>
    <row r="6634" customFormat="false" ht="12.8" hidden="false" customHeight="false" outlineLevel="0" collapsed="false">
      <c r="A6634" s="3" t="n">
        <v>36444</v>
      </c>
      <c r="B6634" s="4" t="n">
        <v>0.59</v>
      </c>
      <c r="C6634" s="4" t="n">
        <v>0.61</v>
      </c>
      <c r="D6634" s="4" t="n">
        <v>0.59</v>
      </c>
      <c r="E6634" s="4" t="n">
        <v>0.6</v>
      </c>
      <c r="F6634" s="4" t="n">
        <v>0.5</v>
      </c>
      <c r="G6634" s="4" t="n">
        <v>263121600</v>
      </c>
    </row>
    <row r="6635" customFormat="false" ht="12.8" hidden="false" customHeight="false" outlineLevel="0" collapsed="false">
      <c r="A6635" s="3" t="n">
        <v>36441</v>
      </c>
      <c r="B6635" s="4" t="n">
        <v>0.59</v>
      </c>
      <c r="C6635" s="4" t="n">
        <v>0.59</v>
      </c>
      <c r="D6635" s="4" t="n">
        <v>0.57</v>
      </c>
      <c r="E6635" s="4" t="n">
        <v>0.59</v>
      </c>
      <c r="F6635" s="4" t="n">
        <v>0.49</v>
      </c>
      <c r="G6635" s="4" t="n">
        <v>382804800</v>
      </c>
    </row>
    <row r="6636" customFormat="false" ht="12.8" hidden="false" customHeight="false" outlineLevel="0" collapsed="false">
      <c r="A6636" s="3" t="n">
        <v>36440</v>
      </c>
      <c r="B6636" s="4" t="n">
        <v>0.61</v>
      </c>
      <c r="C6636" s="4" t="n">
        <v>0.61</v>
      </c>
      <c r="D6636" s="4" t="n">
        <v>0.58</v>
      </c>
      <c r="E6636" s="4" t="n">
        <v>0.59</v>
      </c>
      <c r="F6636" s="4" t="n">
        <v>0.5</v>
      </c>
      <c r="G6636" s="4" t="n">
        <v>605886400</v>
      </c>
    </row>
    <row r="6637" customFormat="false" ht="12.8" hidden="false" customHeight="false" outlineLevel="0" collapsed="false">
      <c r="A6637" s="3" t="n">
        <v>36439</v>
      </c>
      <c r="B6637" s="4" t="n">
        <v>0.62</v>
      </c>
      <c r="C6637" s="4" t="n">
        <v>0.62</v>
      </c>
      <c r="D6637" s="4" t="n">
        <v>0.6</v>
      </c>
      <c r="E6637" s="4" t="n">
        <v>0.6</v>
      </c>
      <c r="F6637" s="4" t="n">
        <v>0.5</v>
      </c>
      <c r="G6637" s="4" t="n">
        <v>804272000</v>
      </c>
    </row>
    <row r="6638" customFormat="false" ht="12.8" hidden="false" customHeight="false" outlineLevel="0" collapsed="false">
      <c r="A6638" s="3" t="n">
        <v>36438</v>
      </c>
      <c r="B6638" s="4" t="n">
        <v>0.59</v>
      </c>
      <c r="C6638" s="4" t="n">
        <v>0.61</v>
      </c>
      <c r="D6638" s="4" t="n">
        <v>0.58</v>
      </c>
      <c r="E6638" s="4" t="n">
        <v>0.61</v>
      </c>
      <c r="F6638" s="4" t="n">
        <v>0.51</v>
      </c>
      <c r="G6638" s="4" t="n">
        <v>814206400</v>
      </c>
    </row>
    <row r="6639" customFormat="false" ht="12.8" hidden="false" customHeight="false" outlineLevel="0" collapsed="false">
      <c r="A6639" s="3" t="n">
        <v>36437</v>
      </c>
      <c r="B6639" s="4" t="n">
        <v>0.56</v>
      </c>
      <c r="C6639" s="4" t="n">
        <v>0.58</v>
      </c>
      <c r="D6639" s="4" t="n">
        <v>0.56</v>
      </c>
      <c r="E6639" s="4" t="n">
        <v>0.58</v>
      </c>
      <c r="F6639" s="4" t="n">
        <v>0.48</v>
      </c>
      <c r="G6639" s="4" t="n">
        <v>459356800</v>
      </c>
    </row>
    <row r="6640" customFormat="false" ht="12.8" hidden="false" customHeight="false" outlineLevel="0" collapsed="false">
      <c r="A6640" s="3" t="n">
        <v>36434</v>
      </c>
      <c r="B6640" s="4" t="n">
        <v>0.55</v>
      </c>
      <c r="C6640" s="4" t="n">
        <v>0.56</v>
      </c>
      <c r="D6640" s="4" t="n">
        <v>0.53</v>
      </c>
      <c r="E6640" s="4" t="n">
        <v>0.55</v>
      </c>
      <c r="F6640" s="4" t="n">
        <v>0.46</v>
      </c>
      <c r="G6640" s="4" t="n">
        <v>614790400</v>
      </c>
    </row>
    <row r="6641" customFormat="false" ht="12.8" hidden="false" customHeight="false" outlineLevel="0" collapsed="false">
      <c r="A6641" s="3" t="n">
        <v>36433</v>
      </c>
      <c r="B6641" s="4" t="n">
        <v>0.53</v>
      </c>
      <c r="C6641" s="4" t="n">
        <v>0.57</v>
      </c>
      <c r="D6641" s="4" t="n">
        <v>0.53</v>
      </c>
      <c r="E6641" s="4" t="n">
        <v>0.57</v>
      </c>
      <c r="F6641" s="4" t="n">
        <v>0.47</v>
      </c>
      <c r="G6641" s="4" t="n">
        <v>908084800</v>
      </c>
    </row>
    <row r="6642" customFormat="false" ht="12.8" hidden="false" customHeight="false" outlineLevel="0" collapsed="false">
      <c r="A6642" s="3" t="n">
        <v>36432</v>
      </c>
      <c r="B6642" s="4" t="n">
        <v>0.54</v>
      </c>
      <c r="C6642" s="4" t="n">
        <v>0.55</v>
      </c>
      <c r="D6642" s="4" t="n">
        <v>0.52</v>
      </c>
      <c r="E6642" s="4" t="n">
        <v>0.53</v>
      </c>
      <c r="F6642" s="4" t="n">
        <v>0.44</v>
      </c>
      <c r="G6642" s="4" t="n">
        <v>657283200</v>
      </c>
    </row>
    <row r="6643" customFormat="false" ht="12.8" hidden="false" customHeight="false" outlineLevel="0" collapsed="false">
      <c r="A6643" s="3" t="n">
        <v>36431</v>
      </c>
      <c r="B6643" s="4" t="n">
        <v>0.55</v>
      </c>
      <c r="C6643" s="4" t="n">
        <v>0.55</v>
      </c>
      <c r="D6643" s="4" t="n">
        <v>0.51</v>
      </c>
      <c r="E6643" s="4" t="n">
        <v>0.53</v>
      </c>
      <c r="F6643" s="4" t="n">
        <v>0.45</v>
      </c>
      <c r="G6643" s="4" t="n">
        <v>1414963200</v>
      </c>
    </row>
    <row r="6644" customFormat="false" ht="12.8" hidden="false" customHeight="false" outlineLevel="0" collapsed="false">
      <c r="A6644" s="3" t="n">
        <v>36430</v>
      </c>
      <c r="B6644" s="4" t="n">
        <v>0.59</v>
      </c>
      <c r="C6644" s="4" t="n">
        <v>0.6</v>
      </c>
      <c r="D6644" s="4" t="n">
        <v>0.55</v>
      </c>
      <c r="E6644" s="4" t="n">
        <v>0.55</v>
      </c>
      <c r="F6644" s="4" t="n">
        <v>0.46</v>
      </c>
      <c r="G6644" s="4" t="n">
        <v>948192000</v>
      </c>
    </row>
    <row r="6645" customFormat="false" ht="12.8" hidden="false" customHeight="false" outlineLevel="0" collapsed="false">
      <c r="A6645" s="3" t="n">
        <v>36427</v>
      </c>
      <c r="B6645" s="4" t="n">
        <v>0.57</v>
      </c>
      <c r="C6645" s="4" t="n">
        <v>0.6</v>
      </c>
      <c r="D6645" s="4" t="n">
        <v>0.56</v>
      </c>
      <c r="E6645" s="4" t="n">
        <v>0.58</v>
      </c>
      <c r="F6645" s="4" t="n">
        <v>0.49</v>
      </c>
      <c r="G6645" s="4" t="n">
        <v>1179875200</v>
      </c>
    </row>
    <row r="6646" customFormat="false" ht="12.8" hidden="false" customHeight="false" outlineLevel="0" collapsed="false">
      <c r="A6646" s="3" t="n">
        <v>36426</v>
      </c>
      <c r="B6646" s="4" t="n">
        <v>0.64</v>
      </c>
      <c r="C6646" s="4" t="n">
        <v>0.64</v>
      </c>
      <c r="D6646" s="4" t="n">
        <v>0.56</v>
      </c>
      <c r="E6646" s="4" t="n">
        <v>0.57</v>
      </c>
      <c r="F6646" s="4" t="n">
        <v>0.47</v>
      </c>
      <c r="G6646" s="4" t="n">
        <v>1143755200</v>
      </c>
    </row>
    <row r="6647" customFormat="false" ht="12.8" hidden="false" customHeight="false" outlineLevel="0" collapsed="false">
      <c r="A6647" s="3" t="n">
        <v>36425</v>
      </c>
      <c r="B6647" s="4" t="n">
        <v>0.62</v>
      </c>
      <c r="C6647" s="4" t="n">
        <v>0.64</v>
      </c>
      <c r="D6647" s="4" t="n">
        <v>0.62</v>
      </c>
      <c r="E6647" s="4" t="n">
        <v>0.63</v>
      </c>
      <c r="F6647" s="4" t="n">
        <v>0.53</v>
      </c>
      <c r="G6647" s="4" t="n">
        <v>1123169600</v>
      </c>
    </row>
    <row r="6648" customFormat="false" ht="12.8" hidden="false" customHeight="false" outlineLevel="0" collapsed="false">
      <c r="A6648" s="3" t="n">
        <v>36424</v>
      </c>
      <c r="B6648" s="4" t="n">
        <v>0.65</v>
      </c>
      <c r="C6648" s="4" t="n">
        <v>0.65</v>
      </c>
      <c r="D6648" s="4" t="n">
        <v>0.62</v>
      </c>
      <c r="E6648" s="4" t="n">
        <v>0.62</v>
      </c>
      <c r="F6648" s="4" t="n">
        <v>0.52</v>
      </c>
      <c r="G6648" s="4" t="n">
        <v>3357558400</v>
      </c>
    </row>
    <row r="6649" customFormat="false" ht="12.8" hidden="false" customHeight="false" outlineLevel="0" collapsed="false">
      <c r="A6649" s="3" t="n">
        <v>36423</v>
      </c>
      <c r="B6649" s="4" t="n">
        <v>0.69</v>
      </c>
      <c r="C6649" s="4" t="n">
        <v>0.72</v>
      </c>
      <c r="D6649" s="4" t="n">
        <v>0.69</v>
      </c>
      <c r="E6649" s="4" t="n">
        <v>0.71</v>
      </c>
      <c r="F6649" s="4" t="n">
        <v>0.59</v>
      </c>
      <c r="G6649" s="4" t="n">
        <v>456668800</v>
      </c>
    </row>
    <row r="6650" customFormat="false" ht="12.8" hidden="false" customHeight="false" outlineLevel="0" collapsed="false">
      <c r="A6650" s="3" t="n">
        <v>36420</v>
      </c>
      <c r="B6650" s="4" t="n">
        <v>0.69</v>
      </c>
      <c r="C6650" s="4" t="n">
        <v>0.69</v>
      </c>
      <c r="D6650" s="4" t="n">
        <v>0.68</v>
      </c>
      <c r="E6650" s="4" t="n">
        <v>0.69</v>
      </c>
      <c r="F6650" s="4" t="n">
        <v>0.58</v>
      </c>
      <c r="G6650" s="4" t="n">
        <v>277278400</v>
      </c>
    </row>
    <row r="6651" customFormat="false" ht="12.8" hidden="false" customHeight="false" outlineLevel="0" collapsed="false">
      <c r="A6651" s="3" t="n">
        <v>36419</v>
      </c>
      <c r="B6651" s="4" t="n">
        <v>0.68</v>
      </c>
      <c r="C6651" s="4" t="n">
        <v>0.7</v>
      </c>
      <c r="D6651" s="4" t="n">
        <v>0.66</v>
      </c>
      <c r="E6651" s="4" t="n">
        <v>0.69</v>
      </c>
      <c r="F6651" s="4" t="n">
        <v>0.58</v>
      </c>
      <c r="G6651" s="4" t="n">
        <v>441884800</v>
      </c>
    </row>
    <row r="6652" customFormat="false" ht="12.8" hidden="false" customHeight="false" outlineLevel="0" collapsed="false">
      <c r="A6652" s="3" t="n">
        <v>36418</v>
      </c>
      <c r="B6652" s="4" t="n">
        <v>0.7</v>
      </c>
      <c r="C6652" s="4" t="n">
        <v>0.71</v>
      </c>
      <c r="D6652" s="4" t="n">
        <v>0.67</v>
      </c>
      <c r="E6652" s="4" t="n">
        <v>0.67</v>
      </c>
      <c r="F6652" s="4" t="n">
        <v>0.57</v>
      </c>
      <c r="G6652" s="4" t="n">
        <v>359576000</v>
      </c>
    </row>
    <row r="6653" customFormat="false" ht="12.8" hidden="false" customHeight="false" outlineLevel="0" collapsed="false">
      <c r="A6653" s="3" t="n">
        <v>36417</v>
      </c>
      <c r="B6653" s="4" t="n">
        <v>0.67</v>
      </c>
      <c r="C6653" s="4" t="n">
        <v>0.7</v>
      </c>
      <c r="D6653" s="4" t="n">
        <v>0.67</v>
      </c>
      <c r="E6653" s="4" t="n">
        <v>0.69</v>
      </c>
      <c r="F6653" s="4" t="n">
        <v>0.58</v>
      </c>
      <c r="G6653" s="4" t="n">
        <v>388292800</v>
      </c>
    </row>
    <row r="6654" customFormat="false" ht="12.8" hidden="false" customHeight="false" outlineLevel="0" collapsed="false">
      <c r="A6654" s="3" t="n">
        <v>36416</v>
      </c>
      <c r="B6654" s="4" t="n">
        <v>0.69</v>
      </c>
      <c r="C6654" s="4" t="n">
        <v>0.69</v>
      </c>
      <c r="D6654" s="4" t="n">
        <v>0.67</v>
      </c>
      <c r="E6654" s="4" t="n">
        <v>0.67</v>
      </c>
      <c r="F6654" s="4" t="n">
        <v>0.56</v>
      </c>
      <c r="G6654" s="4" t="n">
        <v>252000000</v>
      </c>
    </row>
    <row r="6655" customFormat="false" ht="12.8" hidden="false" customHeight="false" outlineLevel="0" collapsed="false">
      <c r="A6655" s="3" t="n">
        <v>36413</v>
      </c>
      <c r="B6655" s="4" t="n">
        <v>0.68</v>
      </c>
      <c r="C6655" s="4" t="n">
        <v>0.69</v>
      </c>
      <c r="D6655" s="4" t="n">
        <v>0.67</v>
      </c>
      <c r="E6655" s="4" t="n">
        <v>0.69</v>
      </c>
      <c r="F6655" s="4" t="n">
        <v>0.58</v>
      </c>
      <c r="G6655" s="4" t="n">
        <v>458763200</v>
      </c>
    </row>
    <row r="6656" customFormat="false" ht="12.8" hidden="false" customHeight="false" outlineLevel="0" collapsed="false">
      <c r="A6656" s="3" t="n">
        <v>36412</v>
      </c>
      <c r="B6656" s="4" t="n">
        <v>0.67</v>
      </c>
      <c r="C6656" s="4" t="n">
        <v>0.68</v>
      </c>
      <c r="D6656" s="4" t="n">
        <v>0.66</v>
      </c>
      <c r="E6656" s="4" t="n">
        <v>0.67</v>
      </c>
      <c r="F6656" s="4" t="n">
        <v>0.57</v>
      </c>
      <c r="G6656" s="4" t="n">
        <v>534083200</v>
      </c>
    </row>
    <row r="6657" customFormat="false" ht="12.8" hidden="false" customHeight="false" outlineLevel="0" collapsed="false">
      <c r="A6657" s="3" t="n">
        <v>36411</v>
      </c>
      <c r="B6657" s="4" t="n">
        <v>0.68</v>
      </c>
      <c r="C6657" s="4" t="n">
        <v>0.69</v>
      </c>
      <c r="D6657" s="4" t="n">
        <v>0.67</v>
      </c>
      <c r="E6657" s="4" t="n">
        <v>0.67</v>
      </c>
      <c r="F6657" s="4" t="n">
        <v>0.56</v>
      </c>
      <c r="G6657" s="4" t="n">
        <v>762204800</v>
      </c>
    </row>
    <row r="6658" customFormat="false" ht="12.8" hidden="false" customHeight="false" outlineLevel="0" collapsed="false">
      <c r="A6658" s="3" t="n">
        <v>36410</v>
      </c>
      <c r="B6658" s="4" t="n">
        <v>0.66</v>
      </c>
      <c r="C6658" s="4" t="n">
        <v>0.7</v>
      </c>
      <c r="D6658" s="4" t="n">
        <v>0.66</v>
      </c>
      <c r="E6658" s="4" t="n">
        <v>0.68</v>
      </c>
      <c r="F6658" s="4" t="n">
        <v>0.57</v>
      </c>
      <c r="G6658" s="4" t="n">
        <v>984793600</v>
      </c>
    </row>
    <row r="6659" customFormat="false" ht="12.8" hidden="false" customHeight="false" outlineLevel="0" collapsed="false">
      <c r="A6659" s="3" t="n">
        <v>36406</v>
      </c>
      <c r="B6659" s="4" t="n">
        <v>0.64</v>
      </c>
      <c r="C6659" s="4" t="n">
        <v>0.67</v>
      </c>
      <c r="D6659" s="4" t="n">
        <v>0.63</v>
      </c>
      <c r="E6659" s="4" t="n">
        <v>0.66</v>
      </c>
      <c r="F6659" s="4" t="n">
        <v>0.55</v>
      </c>
      <c r="G6659" s="4" t="n">
        <v>1635267200</v>
      </c>
    </row>
    <row r="6660" customFormat="false" ht="12.8" hidden="false" customHeight="false" outlineLevel="0" collapsed="false">
      <c r="A6660" s="3" t="n">
        <v>36405</v>
      </c>
      <c r="B6660" s="4" t="n">
        <v>0.6</v>
      </c>
      <c r="C6660" s="4" t="n">
        <v>0.64</v>
      </c>
      <c r="D6660" s="4" t="n">
        <v>0.6</v>
      </c>
      <c r="E6660" s="4" t="n">
        <v>0.63</v>
      </c>
      <c r="F6660" s="4" t="n">
        <v>0.53</v>
      </c>
      <c r="G6660" s="4" t="n">
        <v>895148800</v>
      </c>
    </row>
    <row r="6661" customFormat="false" ht="12.8" hidden="false" customHeight="false" outlineLevel="0" collapsed="false">
      <c r="A6661" s="3" t="n">
        <v>36404</v>
      </c>
      <c r="B6661" s="4" t="n">
        <v>0.6</v>
      </c>
      <c r="C6661" s="4" t="n">
        <v>0.61</v>
      </c>
      <c r="D6661" s="4" t="n">
        <v>0.59</v>
      </c>
      <c r="E6661" s="4" t="n">
        <v>0.61</v>
      </c>
      <c r="F6661" s="4" t="n">
        <v>0.51</v>
      </c>
      <c r="G6661" s="4" t="n">
        <v>788625600</v>
      </c>
    </row>
    <row r="6662" customFormat="false" ht="12.8" hidden="false" customHeight="false" outlineLevel="0" collapsed="false">
      <c r="A6662" s="3" t="n">
        <v>36403</v>
      </c>
      <c r="B6662" s="4" t="n">
        <v>0.56</v>
      </c>
      <c r="C6662" s="4" t="n">
        <v>0.59</v>
      </c>
      <c r="D6662" s="4" t="n">
        <v>0.55</v>
      </c>
      <c r="E6662" s="4" t="n">
        <v>0.58</v>
      </c>
      <c r="F6662" s="4" t="n">
        <v>0.49</v>
      </c>
      <c r="G6662" s="4" t="n">
        <v>634547200</v>
      </c>
    </row>
    <row r="6663" customFormat="false" ht="12.8" hidden="false" customHeight="false" outlineLevel="0" collapsed="false">
      <c r="A6663" s="3" t="n">
        <v>36402</v>
      </c>
      <c r="B6663" s="4" t="n">
        <v>0.58</v>
      </c>
      <c r="C6663" s="4" t="n">
        <v>0.58</v>
      </c>
      <c r="D6663" s="4" t="n">
        <v>0.55</v>
      </c>
      <c r="E6663" s="4" t="n">
        <v>0.55</v>
      </c>
      <c r="F6663" s="4" t="n">
        <v>0.47</v>
      </c>
      <c r="G6663" s="4" t="n">
        <v>336593600</v>
      </c>
    </row>
    <row r="6664" customFormat="false" ht="12.8" hidden="false" customHeight="false" outlineLevel="0" collapsed="false">
      <c r="A6664" s="3" t="n">
        <v>36399</v>
      </c>
      <c r="B6664" s="4" t="n">
        <v>0.56</v>
      </c>
      <c r="C6664" s="4" t="n">
        <v>0.58</v>
      </c>
      <c r="D6664" s="4" t="n">
        <v>0.56</v>
      </c>
      <c r="E6664" s="4" t="n">
        <v>0.58</v>
      </c>
      <c r="F6664" s="4" t="n">
        <v>0.49</v>
      </c>
      <c r="G6664" s="4" t="n">
        <v>446835200</v>
      </c>
    </row>
    <row r="6665" customFormat="false" ht="12.8" hidden="false" customHeight="false" outlineLevel="0" collapsed="false">
      <c r="A6665" s="3" t="n">
        <v>36398</v>
      </c>
      <c r="B6665" s="4" t="n">
        <v>0.55</v>
      </c>
      <c r="C6665" s="4" t="n">
        <v>0.56</v>
      </c>
      <c r="D6665" s="4" t="n">
        <v>0.55</v>
      </c>
      <c r="E6665" s="4" t="n">
        <v>0.55</v>
      </c>
      <c r="F6665" s="4" t="n">
        <v>0.47</v>
      </c>
      <c r="G6665" s="4" t="n">
        <v>404488000</v>
      </c>
    </row>
    <row r="6666" customFormat="false" ht="12.8" hidden="false" customHeight="false" outlineLevel="0" collapsed="false">
      <c r="A6666" s="3" t="n">
        <v>36397</v>
      </c>
      <c r="B6666" s="4" t="n">
        <v>0.54</v>
      </c>
      <c r="C6666" s="4" t="n">
        <v>0.55</v>
      </c>
      <c r="D6666" s="4" t="n">
        <v>0.54</v>
      </c>
      <c r="E6666" s="4" t="n">
        <v>0.55</v>
      </c>
      <c r="F6666" s="4" t="n">
        <v>0.46</v>
      </c>
      <c r="G6666" s="4" t="n">
        <v>295164800</v>
      </c>
    </row>
    <row r="6667" customFormat="false" ht="12.8" hidden="false" customHeight="false" outlineLevel="0" collapsed="false">
      <c r="A6667" s="3" t="n">
        <v>36396</v>
      </c>
      <c r="B6667" s="4" t="n">
        <v>0.54</v>
      </c>
      <c r="C6667" s="4" t="n">
        <v>0.54</v>
      </c>
      <c r="D6667" s="4" t="n">
        <v>0.54</v>
      </c>
      <c r="E6667" s="4" t="n">
        <v>0.54</v>
      </c>
      <c r="F6667" s="4" t="n">
        <v>0.45</v>
      </c>
      <c r="G6667" s="4" t="n">
        <v>502264000</v>
      </c>
    </row>
    <row r="6668" customFormat="false" ht="12.8" hidden="false" customHeight="false" outlineLevel="0" collapsed="false">
      <c r="A6668" s="3" t="n">
        <v>36395</v>
      </c>
      <c r="B6668" s="4" t="n">
        <v>0.53</v>
      </c>
      <c r="C6668" s="4" t="n">
        <v>0.55</v>
      </c>
      <c r="D6668" s="4" t="n">
        <v>0.53</v>
      </c>
      <c r="E6668" s="4" t="n">
        <v>0.54</v>
      </c>
      <c r="F6668" s="4" t="n">
        <v>0.46</v>
      </c>
      <c r="G6668" s="4" t="n">
        <v>355566400</v>
      </c>
    </row>
    <row r="6669" customFormat="false" ht="12.8" hidden="false" customHeight="false" outlineLevel="0" collapsed="false">
      <c r="A6669" s="3" t="n">
        <v>36392</v>
      </c>
      <c r="B6669" s="4" t="n">
        <v>0.53</v>
      </c>
      <c r="C6669" s="4" t="n">
        <v>0.53</v>
      </c>
      <c r="D6669" s="4" t="n">
        <v>0.52</v>
      </c>
      <c r="E6669" s="4" t="n">
        <v>0.53</v>
      </c>
      <c r="F6669" s="4" t="n">
        <v>0.44</v>
      </c>
      <c r="G6669" s="4" t="n">
        <v>327947200</v>
      </c>
    </row>
    <row r="6670" customFormat="false" ht="12.8" hidden="false" customHeight="false" outlineLevel="0" collapsed="false">
      <c r="A6670" s="3" t="n">
        <v>36391</v>
      </c>
      <c r="B6670" s="4" t="n">
        <v>0.53</v>
      </c>
      <c r="C6670" s="4" t="n">
        <v>0.54</v>
      </c>
      <c r="D6670" s="4" t="n">
        <v>0.52</v>
      </c>
      <c r="E6670" s="4" t="n">
        <v>0.52</v>
      </c>
      <c r="F6670" s="4" t="n">
        <v>0.44</v>
      </c>
      <c r="G6670" s="4" t="n">
        <v>550020800</v>
      </c>
    </row>
    <row r="6671" customFormat="false" ht="12.8" hidden="false" customHeight="false" outlineLevel="0" collapsed="false">
      <c r="A6671" s="3" t="n">
        <v>36390</v>
      </c>
      <c r="B6671" s="4" t="n">
        <v>0.54</v>
      </c>
      <c r="C6671" s="4" t="n">
        <v>0.55</v>
      </c>
      <c r="D6671" s="4" t="n">
        <v>0.53</v>
      </c>
      <c r="E6671" s="4" t="n">
        <v>0.54</v>
      </c>
      <c r="F6671" s="4" t="n">
        <v>0.45</v>
      </c>
      <c r="G6671" s="4" t="n">
        <v>468574400</v>
      </c>
    </row>
    <row r="6672" customFormat="false" ht="12.8" hidden="false" customHeight="false" outlineLevel="0" collapsed="false">
      <c r="A6672" s="3" t="n">
        <v>36389</v>
      </c>
      <c r="B6672" s="4" t="n">
        <v>0.54</v>
      </c>
      <c r="C6672" s="4" t="n">
        <v>0.54</v>
      </c>
      <c r="D6672" s="4" t="n">
        <v>0.53</v>
      </c>
      <c r="E6672" s="4" t="n">
        <v>0.54</v>
      </c>
      <c r="F6672" s="4" t="n">
        <v>0.45</v>
      </c>
      <c r="G6672" s="4" t="n">
        <v>320936000</v>
      </c>
    </row>
    <row r="6673" customFormat="false" ht="12.8" hidden="false" customHeight="false" outlineLevel="0" collapsed="false">
      <c r="A6673" s="3" t="n">
        <v>36388</v>
      </c>
      <c r="B6673" s="4" t="n">
        <v>0.53</v>
      </c>
      <c r="C6673" s="4" t="n">
        <v>0.54</v>
      </c>
      <c r="D6673" s="4" t="n">
        <v>0.53</v>
      </c>
      <c r="E6673" s="4" t="n">
        <v>0.54</v>
      </c>
      <c r="F6673" s="4" t="n">
        <v>0.45</v>
      </c>
      <c r="G6673" s="4" t="n">
        <v>276931200</v>
      </c>
    </row>
    <row r="6674" customFormat="false" ht="12.8" hidden="false" customHeight="false" outlineLevel="0" collapsed="false">
      <c r="A6674" s="3" t="n">
        <v>36385</v>
      </c>
      <c r="B6674" s="4" t="n">
        <v>0.54</v>
      </c>
      <c r="C6674" s="4" t="n">
        <v>0.55</v>
      </c>
      <c r="D6674" s="4" t="n">
        <v>0.53</v>
      </c>
      <c r="E6674" s="4" t="n">
        <v>0.54</v>
      </c>
      <c r="F6674" s="4" t="n">
        <v>0.45</v>
      </c>
      <c r="G6674" s="4" t="n">
        <v>298435200</v>
      </c>
    </row>
    <row r="6675" customFormat="false" ht="12.8" hidden="false" customHeight="false" outlineLevel="0" collapsed="false">
      <c r="A6675" s="3" t="n">
        <v>36384</v>
      </c>
      <c r="B6675" s="4" t="n">
        <v>0.53</v>
      </c>
      <c r="C6675" s="4" t="n">
        <v>0.55</v>
      </c>
      <c r="D6675" s="4" t="n">
        <v>0.52</v>
      </c>
      <c r="E6675" s="4" t="n">
        <v>0.54</v>
      </c>
      <c r="F6675" s="4" t="n">
        <v>0.45</v>
      </c>
      <c r="G6675" s="4" t="n">
        <v>666108800</v>
      </c>
    </row>
    <row r="6676" customFormat="false" ht="12.8" hidden="false" customHeight="false" outlineLevel="0" collapsed="false">
      <c r="A6676" s="3" t="n">
        <v>36383</v>
      </c>
      <c r="B6676" s="4" t="n">
        <v>0.5</v>
      </c>
      <c r="C6676" s="4" t="n">
        <v>0.53</v>
      </c>
      <c r="D6676" s="4" t="n">
        <v>0.5</v>
      </c>
      <c r="E6676" s="4" t="n">
        <v>0.53</v>
      </c>
      <c r="F6676" s="4" t="n">
        <v>0.45</v>
      </c>
      <c r="G6676" s="4" t="n">
        <v>850337600</v>
      </c>
    </row>
    <row r="6677" customFormat="false" ht="12.8" hidden="false" customHeight="false" outlineLevel="0" collapsed="false">
      <c r="A6677" s="3" t="n">
        <v>36382</v>
      </c>
      <c r="B6677" s="4" t="n">
        <v>0.48</v>
      </c>
      <c r="C6677" s="4" t="n">
        <v>0.5</v>
      </c>
      <c r="D6677" s="4" t="n">
        <v>0.48</v>
      </c>
      <c r="E6677" s="4" t="n">
        <v>0.49</v>
      </c>
      <c r="F6677" s="4" t="n">
        <v>0.42</v>
      </c>
      <c r="G6677" s="4" t="n">
        <v>416225600</v>
      </c>
    </row>
    <row r="6678" customFormat="false" ht="12.8" hidden="false" customHeight="false" outlineLevel="0" collapsed="false">
      <c r="A6678" s="3" t="n">
        <v>36381</v>
      </c>
      <c r="B6678" s="4" t="n">
        <v>0.49</v>
      </c>
      <c r="C6678" s="4" t="n">
        <v>0.49</v>
      </c>
      <c r="D6678" s="4" t="n">
        <v>0.48</v>
      </c>
      <c r="E6678" s="4" t="n">
        <v>0.49</v>
      </c>
      <c r="F6678" s="4" t="n">
        <v>0.41</v>
      </c>
      <c r="G6678" s="4" t="n">
        <v>233284800</v>
      </c>
    </row>
    <row r="6679" customFormat="false" ht="12.8" hidden="false" customHeight="false" outlineLevel="0" collapsed="false">
      <c r="A6679" s="3" t="n">
        <v>36378</v>
      </c>
      <c r="B6679" s="4" t="n">
        <v>0.48</v>
      </c>
      <c r="C6679" s="4" t="n">
        <v>0.49</v>
      </c>
      <c r="D6679" s="4" t="n">
        <v>0.48</v>
      </c>
      <c r="E6679" s="4" t="n">
        <v>0.48</v>
      </c>
      <c r="F6679" s="4" t="n">
        <v>0.41</v>
      </c>
      <c r="G6679" s="4" t="n">
        <v>435556800</v>
      </c>
    </row>
    <row r="6680" customFormat="false" ht="12.8" hidden="false" customHeight="false" outlineLevel="0" collapsed="false">
      <c r="A6680" s="3" t="n">
        <v>36377</v>
      </c>
      <c r="B6680" s="4" t="n">
        <v>0.48</v>
      </c>
      <c r="C6680" s="4" t="n">
        <v>0.49</v>
      </c>
      <c r="D6680" s="4" t="n">
        <v>0.47</v>
      </c>
      <c r="E6680" s="4" t="n">
        <v>0.49</v>
      </c>
      <c r="F6680" s="4" t="n">
        <v>0.41</v>
      </c>
      <c r="G6680" s="4" t="n">
        <v>322537600</v>
      </c>
    </row>
    <row r="6681" customFormat="false" ht="12.8" hidden="false" customHeight="false" outlineLevel="0" collapsed="false">
      <c r="A6681" s="3" t="n">
        <v>36376</v>
      </c>
      <c r="B6681" s="4" t="n">
        <v>0.49</v>
      </c>
      <c r="C6681" s="4" t="n">
        <v>0.5</v>
      </c>
      <c r="D6681" s="4" t="n">
        <v>0.48</v>
      </c>
      <c r="E6681" s="4" t="n">
        <v>0.48</v>
      </c>
      <c r="F6681" s="4" t="n">
        <v>0.4</v>
      </c>
      <c r="G6681" s="4" t="n">
        <v>371425600</v>
      </c>
    </row>
    <row r="6682" customFormat="false" ht="12.8" hidden="false" customHeight="false" outlineLevel="0" collapsed="false">
      <c r="A6682" s="3" t="n">
        <v>36375</v>
      </c>
      <c r="B6682" s="4" t="n">
        <v>0.51</v>
      </c>
      <c r="C6682" s="4" t="n">
        <v>0.51</v>
      </c>
      <c r="D6682" s="4" t="n">
        <v>0.48</v>
      </c>
      <c r="E6682" s="4" t="n">
        <v>0.49</v>
      </c>
      <c r="F6682" s="4" t="n">
        <v>0.41</v>
      </c>
      <c r="G6682" s="4" t="n">
        <v>368379200</v>
      </c>
    </row>
    <row r="6683" customFormat="false" ht="12.8" hidden="false" customHeight="false" outlineLevel="0" collapsed="false">
      <c r="A6683" s="3" t="n">
        <v>36374</v>
      </c>
      <c r="B6683" s="4" t="n">
        <v>0.5</v>
      </c>
      <c r="C6683" s="4" t="n">
        <v>0.52</v>
      </c>
      <c r="D6683" s="4" t="n">
        <v>0.5</v>
      </c>
      <c r="E6683" s="4" t="n">
        <v>0.5</v>
      </c>
      <c r="F6683" s="4" t="n">
        <v>0.42</v>
      </c>
      <c r="G6683" s="4" t="n">
        <v>362443200</v>
      </c>
    </row>
    <row r="6684" customFormat="false" ht="12.8" hidden="false" customHeight="false" outlineLevel="0" collapsed="false">
      <c r="A6684" s="3" t="n">
        <v>36371</v>
      </c>
      <c r="B6684" s="4" t="n">
        <v>0.49</v>
      </c>
      <c r="C6684" s="4" t="n">
        <v>0.5</v>
      </c>
      <c r="D6684" s="4" t="n">
        <v>0.49</v>
      </c>
      <c r="E6684" s="4" t="n">
        <v>0.5</v>
      </c>
      <c r="F6684" s="4" t="n">
        <v>0.42</v>
      </c>
      <c r="G6684" s="4" t="n">
        <v>383140800</v>
      </c>
    </row>
    <row r="6685" customFormat="false" ht="12.8" hidden="false" customHeight="false" outlineLevel="0" collapsed="false">
      <c r="A6685" s="3" t="n">
        <v>36370</v>
      </c>
      <c r="B6685" s="4" t="n">
        <v>0.48</v>
      </c>
      <c r="C6685" s="4" t="n">
        <v>0.49</v>
      </c>
      <c r="D6685" s="4" t="n">
        <v>0.47</v>
      </c>
      <c r="E6685" s="4" t="n">
        <v>0.48</v>
      </c>
      <c r="F6685" s="4" t="n">
        <v>0.4</v>
      </c>
      <c r="G6685" s="4" t="n">
        <v>275475200</v>
      </c>
    </row>
    <row r="6686" customFormat="false" ht="12.8" hidden="false" customHeight="false" outlineLevel="0" collapsed="false">
      <c r="A6686" s="3" t="n">
        <v>36369</v>
      </c>
      <c r="B6686" s="4" t="n">
        <v>0.48</v>
      </c>
      <c r="C6686" s="4" t="n">
        <v>0.49</v>
      </c>
      <c r="D6686" s="4" t="n">
        <v>0.47</v>
      </c>
      <c r="E6686" s="4" t="n">
        <v>0.49</v>
      </c>
      <c r="F6686" s="4" t="n">
        <v>0.41</v>
      </c>
      <c r="G6686" s="4" t="n">
        <v>328910400</v>
      </c>
    </row>
    <row r="6687" customFormat="false" ht="12.8" hidden="false" customHeight="false" outlineLevel="0" collapsed="false">
      <c r="A6687" s="3" t="n">
        <v>36368</v>
      </c>
      <c r="B6687" s="4" t="n">
        <v>0.47</v>
      </c>
      <c r="C6687" s="4" t="n">
        <v>0.48</v>
      </c>
      <c r="D6687" s="4" t="n">
        <v>0.47</v>
      </c>
      <c r="E6687" s="4" t="n">
        <v>0.48</v>
      </c>
      <c r="F6687" s="4" t="n">
        <v>0.4</v>
      </c>
      <c r="G6687" s="4" t="n">
        <v>395908800</v>
      </c>
    </row>
    <row r="6688" customFormat="false" ht="12.8" hidden="false" customHeight="false" outlineLevel="0" collapsed="false">
      <c r="A6688" s="3" t="n">
        <v>36367</v>
      </c>
      <c r="B6688" s="4" t="n">
        <v>0.47</v>
      </c>
      <c r="C6688" s="4" t="n">
        <v>0.47</v>
      </c>
      <c r="D6688" s="4" t="n">
        <v>0.45</v>
      </c>
      <c r="E6688" s="4" t="n">
        <v>0.45</v>
      </c>
      <c r="F6688" s="4" t="n">
        <v>0.38</v>
      </c>
      <c r="G6688" s="4" t="n">
        <v>351187200</v>
      </c>
    </row>
    <row r="6689" customFormat="false" ht="12.8" hidden="false" customHeight="false" outlineLevel="0" collapsed="false">
      <c r="A6689" s="3" t="n">
        <v>36364</v>
      </c>
      <c r="B6689" s="4" t="n">
        <v>0.47</v>
      </c>
      <c r="C6689" s="4" t="n">
        <v>0.48</v>
      </c>
      <c r="D6689" s="4" t="n">
        <v>0.47</v>
      </c>
      <c r="E6689" s="4" t="n">
        <v>0.48</v>
      </c>
      <c r="F6689" s="4" t="n">
        <v>0.4</v>
      </c>
      <c r="G6689" s="4" t="n">
        <v>229051200</v>
      </c>
    </row>
    <row r="6690" customFormat="false" ht="12.8" hidden="false" customHeight="false" outlineLevel="0" collapsed="false">
      <c r="A6690" s="3" t="n">
        <v>36363</v>
      </c>
      <c r="B6690" s="4" t="n">
        <v>0.48</v>
      </c>
      <c r="C6690" s="4" t="n">
        <v>0.48</v>
      </c>
      <c r="D6690" s="4" t="n">
        <v>0.46</v>
      </c>
      <c r="E6690" s="4" t="n">
        <v>0.47</v>
      </c>
      <c r="F6690" s="4" t="n">
        <v>0.39</v>
      </c>
      <c r="G6690" s="4" t="n">
        <v>406728000</v>
      </c>
    </row>
    <row r="6691" customFormat="false" ht="12.8" hidden="false" customHeight="false" outlineLevel="0" collapsed="false">
      <c r="A6691" s="3" t="n">
        <v>36362</v>
      </c>
      <c r="B6691" s="4" t="n">
        <v>0.48</v>
      </c>
      <c r="C6691" s="4" t="n">
        <v>0.49</v>
      </c>
      <c r="D6691" s="4" t="n">
        <v>0.47</v>
      </c>
      <c r="E6691" s="4" t="n">
        <v>0.48</v>
      </c>
      <c r="F6691" s="4" t="n">
        <v>0.41</v>
      </c>
      <c r="G6691" s="4" t="n">
        <v>718166400</v>
      </c>
    </row>
    <row r="6692" customFormat="false" ht="12.8" hidden="false" customHeight="false" outlineLevel="0" collapsed="false">
      <c r="A6692" s="3" t="n">
        <v>36361</v>
      </c>
      <c r="B6692" s="4" t="n">
        <v>0.49</v>
      </c>
      <c r="C6692" s="4" t="n">
        <v>0.5</v>
      </c>
      <c r="D6692" s="4" t="n">
        <v>0.47</v>
      </c>
      <c r="E6692" s="4" t="n">
        <v>0.47</v>
      </c>
      <c r="F6692" s="4" t="n">
        <v>0.4</v>
      </c>
      <c r="G6692" s="4" t="n">
        <v>442075200</v>
      </c>
    </row>
    <row r="6693" customFormat="false" ht="12.8" hidden="false" customHeight="false" outlineLevel="0" collapsed="false">
      <c r="A6693" s="3" t="n">
        <v>36360</v>
      </c>
      <c r="B6693" s="4" t="n">
        <v>0.48</v>
      </c>
      <c r="C6693" s="4" t="n">
        <v>0.5</v>
      </c>
      <c r="D6693" s="4" t="n">
        <v>0.47</v>
      </c>
      <c r="E6693" s="4" t="n">
        <v>0.49</v>
      </c>
      <c r="F6693" s="4" t="n">
        <v>0.41</v>
      </c>
      <c r="G6693" s="4" t="n">
        <v>561299200</v>
      </c>
    </row>
    <row r="6694" customFormat="false" ht="12.8" hidden="false" customHeight="false" outlineLevel="0" collapsed="false">
      <c r="A6694" s="3" t="n">
        <v>36357</v>
      </c>
      <c r="B6694" s="4" t="n">
        <v>0.48</v>
      </c>
      <c r="C6694" s="4" t="n">
        <v>0.49</v>
      </c>
      <c r="D6694" s="4" t="n">
        <v>0.47</v>
      </c>
      <c r="E6694" s="4" t="n">
        <v>0.47</v>
      </c>
      <c r="F6694" s="4" t="n">
        <v>0.4</v>
      </c>
      <c r="G6694" s="4" t="n">
        <v>411499200</v>
      </c>
    </row>
    <row r="6695" customFormat="false" ht="12.8" hidden="false" customHeight="false" outlineLevel="0" collapsed="false">
      <c r="A6695" s="3" t="n">
        <v>36356</v>
      </c>
      <c r="B6695" s="4" t="n">
        <v>0.5</v>
      </c>
      <c r="C6695" s="4" t="n">
        <v>0.5</v>
      </c>
      <c r="D6695" s="4" t="n">
        <v>0.46</v>
      </c>
      <c r="E6695" s="4" t="n">
        <v>0.48</v>
      </c>
      <c r="F6695" s="4" t="n">
        <v>0.4</v>
      </c>
      <c r="G6695" s="4" t="n">
        <v>1691804800</v>
      </c>
    </row>
    <row r="6696" customFormat="false" ht="12.8" hidden="false" customHeight="false" outlineLevel="0" collapsed="false">
      <c r="A6696" s="3" t="n">
        <v>36355</v>
      </c>
      <c r="B6696" s="4" t="n">
        <v>0.49</v>
      </c>
      <c r="C6696" s="4" t="n">
        <v>0.51</v>
      </c>
      <c r="D6696" s="4" t="n">
        <v>0.49</v>
      </c>
      <c r="E6696" s="4" t="n">
        <v>0.5</v>
      </c>
      <c r="F6696" s="4" t="n">
        <v>0.42</v>
      </c>
      <c r="G6696" s="4" t="n">
        <v>624556800</v>
      </c>
    </row>
    <row r="6697" customFormat="false" ht="12.8" hidden="false" customHeight="false" outlineLevel="0" collapsed="false">
      <c r="A6697" s="3" t="n">
        <v>36354</v>
      </c>
      <c r="B6697" s="4" t="n">
        <v>0.48</v>
      </c>
      <c r="C6697" s="4" t="n">
        <v>0.48</v>
      </c>
      <c r="D6697" s="4" t="n">
        <v>0.47</v>
      </c>
      <c r="E6697" s="4" t="n">
        <v>0.48</v>
      </c>
      <c r="F6697" s="4" t="n">
        <v>0.4</v>
      </c>
      <c r="G6697" s="4" t="n">
        <v>283259200</v>
      </c>
    </row>
    <row r="6698" customFormat="false" ht="12.8" hidden="false" customHeight="false" outlineLevel="0" collapsed="false">
      <c r="A6698" s="3" t="n">
        <v>36353</v>
      </c>
      <c r="B6698" s="4" t="n">
        <v>0.5</v>
      </c>
      <c r="C6698" s="4" t="n">
        <v>0.5</v>
      </c>
      <c r="D6698" s="4" t="n">
        <v>0.48</v>
      </c>
      <c r="E6698" s="4" t="n">
        <v>0.49</v>
      </c>
      <c r="F6698" s="4" t="n">
        <v>0.41</v>
      </c>
      <c r="G6698" s="4" t="n">
        <v>303912000</v>
      </c>
    </row>
    <row r="6699" customFormat="false" ht="12.8" hidden="false" customHeight="false" outlineLevel="0" collapsed="false">
      <c r="A6699" s="3" t="n">
        <v>36350</v>
      </c>
      <c r="B6699" s="4" t="n">
        <v>0.49</v>
      </c>
      <c r="C6699" s="4" t="n">
        <v>0.5</v>
      </c>
      <c r="D6699" s="4" t="n">
        <v>0.47</v>
      </c>
      <c r="E6699" s="4" t="n">
        <v>0.5</v>
      </c>
      <c r="F6699" s="4" t="n">
        <v>0.42</v>
      </c>
      <c r="G6699" s="4" t="n">
        <v>608697600</v>
      </c>
    </row>
    <row r="6700" customFormat="false" ht="12.8" hidden="false" customHeight="false" outlineLevel="0" collapsed="false">
      <c r="A6700" s="3" t="n">
        <v>36349</v>
      </c>
      <c r="B6700" s="4" t="n">
        <v>0.46</v>
      </c>
      <c r="C6700" s="4" t="n">
        <v>0.49</v>
      </c>
      <c r="D6700" s="4" t="n">
        <v>0.45</v>
      </c>
      <c r="E6700" s="4" t="n">
        <v>0.49</v>
      </c>
      <c r="F6700" s="4" t="n">
        <v>0.41</v>
      </c>
      <c r="G6700" s="4" t="n">
        <v>1625041600</v>
      </c>
    </row>
    <row r="6701" customFormat="false" ht="12.8" hidden="false" customHeight="false" outlineLevel="0" collapsed="false">
      <c r="A6701" s="3" t="n">
        <v>36348</v>
      </c>
      <c r="B6701" s="4" t="n">
        <v>0.42</v>
      </c>
      <c r="C6701" s="4" t="n">
        <v>0.45</v>
      </c>
      <c r="D6701" s="4" t="n">
        <v>0.42</v>
      </c>
      <c r="E6701" s="4" t="n">
        <v>0.45</v>
      </c>
      <c r="F6701" s="4" t="n">
        <v>0.37</v>
      </c>
      <c r="G6701" s="4" t="n">
        <v>1099156800</v>
      </c>
    </row>
    <row r="6702" customFormat="false" ht="12.8" hidden="false" customHeight="false" outlineLevel="0" collapsed="false">
      <c r="A6702" s="3" t="n">
        <v>36347</v>
      </c>
      <c r="B6702" s="4" t="n">
        <v>0.41</v>
      </c>
      <c r="C6702" s="4" t="n">
        <v>0.43</v>
      </c>
      <c r="D6702" s="4" t="n">
        <v>0.41</v>
      </c>
      <c r="E6702" s="4" t="n">
        <v>0.42</v>
      </c>
      <c r="F6702" s="4" t="n">
        <v>0.36</v>
      </c>
      <c r="G6702" s="4" t="n">
        <v>453812800</v>
      </c>
    </row>
    <row r="6703" customFormat="false" ht="12.8" hidden="false" customHeight="false" outlineLevel="0" collapsed="false">
      <c r="A6703" s="3" t="n">
        <v>36343</v>
      </c>
      <c r="B6703" s="4" t="n">
        <v>0.41</v>
      </c>
      <c r="C6703" s="4" t="n">
        <v>0.42</v>
      </c>
      <c r="D6703" s="4" t="n">
        <v>0.4</v>
      </c>
      <c r="E6703" s="4" t="n">
        <v>0.41</v>
      </c>
      <c r="F6703" s="4" t="n">
        <v>0.35</v>
      </c>
      <c r="G6703" s="4" t="n">
        <v>123681600</v>
      </c>
    </row>
    <row r="6704" customFormat="false" ht="12.8" hidden="false" customHeight="false" outlineLevel="0" collapsed="false">
      <c r="A6704" s="3" t="n">
        <v>36342</v>
      </c>
      <c r="B6704" s="4" t="n">
        <v>0.41</v>
      </c>
      <c r="C6704" s="4" t="n">
        <v>0.42</v>
      </c>
      <c r="D6704" s="4" t="n">
        <v>0.4</v>
      </c>
      <c r="E6704" s="4" t="n">
        <v>0.4</v>
      </c>
      <c r="F6704" s="4" t="n">
        <v>0.34</v>
      </c>
      <c r="G6704" s="4" t="n">
        <v>149217600</v>
      </c>
    </row>
    <row r="6705" customFormat="false" ht="12.8" hidden="false" customHeight="false" outlineLevel="0" collapsed="false">
      <c r="A6705" s="3" t="n">
        <v>36341</v>
      </c>
      <c r="B6705" s="4" t="n">
        <v>0.41</v>
      </c>
      <c r="C6705" s="4" t="n">
        <v>0.42</v>
      </c>
      <c r="D6705" s="4" t="n">
        <v>0.4</v>
      </c>
      <c r="E6705" s="4" t="n">
        <v>0.41</v>
      </c>
      <c r="F6705" s="4" t="n">
        <v>0.35</v>
      </c>
      <c r="G6705" s="4" t="n">
        <v>343268800</v>
      </c>
    </row>
    <row r="6706" customFormat="false" ht="12.8" hidden="false" customHeight="false" outlineLevel="0" collapsed="false">
      <c r="A6706" s="3" t="n">
        <v>36340</v>
      </c>
      <c r="B6706" s="4" t="n">
        <v>0.38</v>
      </c>
      <c r="C6706" s="4" t="n">
        <v>0.41</v>
      </c>
      <c r="D6706" s="4" t="n">
        <v>0.38</v>
      </c>
      <c r="E6706" s="4" t="n">
        <v>0.41</v>
      </c>
      <c r="F6706" s="4" t="n">
        <v>0.34</v>
      </c>
      <c r="G6706" s="4" t="n">
        <v>380385600</v>
      </c>
    </row>
    <row r="6707" customFormat="false" ht="12.8" hidden="false" customHeight="false" outlineLevel="0" collapsed="false">
      <c r="A6707" s="3" t="n">
        <v>36339</v>
      </c>
      <c r="B6707" s="4" t="n">
        <v>0.38</v>
      </c>
      <c r="C6707" s="4" t="n">
        <v>0.38</v>
      </c>
      <c r="D6707" s="4" t="n">
        <v>0.38</v>
      </c>
      <c r="E6707" s="4" t="n">
        <v>0.38</v>
      </c>
      <c r="F6707" s="4" t="n">
        <v>0.32</v>
      </c>
      <c r="G6707" s="4" t="n">
        <v>277692800</v>
      </c>
    </row>
    <row r="6708" customFormat="false" ht="12.8" hidden="false" customHeight="false" outlineLevel="0" collapsed="false">
      <c r="A6708" s="3" t="n">
        <v>36336</v>
      </c>
      <c r="B6708" s="4" t="n">
        <v>0.38</v>
      </c>
      <c r="C6708" s="4" t="n">
        <v>0.38</v>
      </c>
      <c r="D6708" s="4" t="n">
        <v>0.38</v>
      </c>
      <c r="E6708" s="4" t="n">
        <v>0.38</v>
      </c>
      <c r="F6708" s="4" t="n">
        <v>0.32</v>
      </c>
      <c r="G6708" s="4" t="n">
        <v>294134400</v>
      </c>
    </row>
    <row r="6709" customFormat="false" ht="12.8" hidden="false" customHeight="false" outlineLevel="0" collapsed="false">
      <c r="A6709" s="3" t="n">
        <v>36335</v>
      </c>
      <c r="B6709" s="4" t="n">
        <v>0.39</v>
      </c>
      <c r="C6709" s="4" t="n">
        <v>0.39</v>
      </c>
      <c r="D6709" s="4" t="n">
        <v>0.38</v>
      </c>
      <c r="E6709" s="4" t="n">
        <v>0.38</v>
      </c>
      <c r="F6709" s="4" t="n">
        <v>0.32</v>
      </c>
      <c r="G6709" s="4" t="n">
        <v>433361600</v>
      </c>
    </row>
    <row r="6710" customFormat="false" ht="12.8" hidden="false" customHeight="false" outlineLevel="0" collapsed="false">
      <c r="A6710" s="3" t="n">
        <v>36334</v>
      </c>
      <c r="B6710" s="4" t="n">
        <v>0.4</v>
      </c>
      <c r="C6710" s="4" t="n">
        <v>0.4</v>
      </c>
      <c r="D6710" s="4" t="n">
        <v>0.39</v>
      </c>
      <c r="E6710" s="4" t="n">
        <v>0.39</v>
      </c>
      <c r="F6710" s="4" t="n">
        <v>0.33</v>
      </c>
      <c r="G6710" s="4" t="n">
        <v>531496000</v>
      </c>
    </row>
    <row r="6711" customFormat="false" ht="12.8" hidden="false" customHeight="false" outlineLevel="0" collapsed="false">
      <c r="A6711" s="3" t="n">
        <v>36333</v>
      </c>
      <c r="B6711" s="4" t="n">
        <v>0.41</v>
      </c>
      <c r="C6711" s="4" t="n">
        <v>0.42</v>
      </c>
      <c r="D6711" s="4" t="n">
        <v>0.41</v>
      </c>
      <c r="E6711" s="4" t="n">
        <v>0.41</v>
      </c>
      <c r="F6711" s="4" t="n">
        <v>0.34</v>
      </c>
      <c r="G6711" s="4" t="n">
        <v>151076800</v>
      </c>
    </row>
    <row r="6712" customFormat="false" ht="12.8" hidden="false" customHeight="false" outlineLevel="0" collapsed="false">
      <c r="A6712" s="3" t="n">
        <v>36332</v>
      </c>
      <c r="B6712" s="4" t="n">
        <v>0.42</v>
      </c>
      <c r="C6712" s="4" t="n">
        <v>0.42</v>
      </c>
      <c r="D6712" s="4" t="n">
        <v>0.41</v>
      </c>
      <c r="E6712" s="4" t="n">
        <v>0.42</v>
      </c>
      <c r="F6712" s="4" t="n">
        <v>0.35</v>
      </c>
      <c r="G6712" s="4" t="n">
        <v>135150400</v>
      </c>
    </row>
    <row r="6713" customFormat="false" ht="12.8" hidden="false" customHeight="false" outlineLevel="0" collapsed="false">
      <c r="A6713" s="3" t="n">
        <v>36329</v>
      </c>
      <c r="B6713" s="4" t="n">
        <v>0.41</v>
      </c>
      <c r="C6713" s="4" t="n">
        <v>0.42</v>
      </c>
      <c r="D6713" s="4" t="n">
        <v>0.4</v>
      </c>
      <c r="E6713" s="4" t="n">
        <v>0.42</v>
      </c>
      <c r="F6713" s="4" t="n">
        <v>0.35</v>
      </c>
      <c r="G6713" s="4" t="n">
        <v>208062400</v>
      </c>
    </row>
    <row r="6714" customFormat="false" ht="12.8" hidden="false" customHeight="false" outlineLevel="0" collapsed="false">
      <c r="A6714" s="3" t="n">
        <v>36328</v>
      </c>
      <c r="B6714" s="4" t="n">
        <v>0.43</v>
      </c>
      <c r="C6714" s="4" t="n">
        <v>0.43</v>
      </c>
      <c r="D6714" s="4" t="n">
        <v>0.41</v>
      </c>
      <c r="E6714" s="4" t="n">
        <v>0.41</v>
      </c>
      <c r="F6714" s="4" t="n">
        <v>0.35</v>
      </c>
      <c r="G6714" s="4" t="n">
        <v>224403200</v>
      </c>
    </row>
    <row r="6715" customFormat="false" ht="12.8" hidden="false" customHeight="false" outlineLevel="0" collapsed="false">
      <c r="A6715" s="3" t="n">
        <v>36327</v>
      </c>
      <c r="B6715" s="4" t="n">
        <v>0.41</v>
      </c>
      <c r="C6715" s="4" t="n">
        <v>0.43</v>
      </c>
      <c r="D6715" s="4" t="n">
        <v>0.41</v>
      </c>
      <c r="E6715" s="4" t="n">
        <v>0.43</v>
      </c>
      <c r="F6715" s="4" t="n">
        <v>0.36</v>
      </c>
      <c r="G6715" s="4" t="n">
        <v>225019200</v>
      </c>
    </row>
    <row r="6716" customFormat="false" ht="12.8" hidden="false" customHeight="false" outlineLevel="0" collapsed="false">
      <c r="A6716" s="3" t="n">
        <v>36326</v>
      </c>
      <c r="B6716" s="4" t="n">
        <v>0.4</v>
      </c>
      <c r="C6716" s="4" t="n">
        <v>0.42</v>
      </c>
      <c r="D6716" s="4" t="n">
        <v>0.4</v>
      </c>
      <c r="E6716" s="4" t="n">
        <v>0.41</v>
      </c>
      <c r="F6716" s="4" t="n">
        <v>0.35</v>
      </c>
      <c r="G6716" s="4" t="n">
        <v>130390400</v>
      </c>
    </row>
    <row r="6717" customFormat="false" ht="12.8" hidden="false" customHeight="false" outlineLevel="0" collapsed="false">
      <c r="A6717" s="3" t="n">
        <v>36325</v>
      </c>
      <c r="B6717" s="4" t="n">
        <v>0.42</v>
      </c>
      <c r="C6717" s="4" t="n">
        <v>0.42</v>
      </c>
      <c r="D6717" s="4" t="n">
        <v>0.4</v>
      </c>
      <c r="E6717" s="4" t="n">
        <v>0.41</v>
      </c>
      <c r="F6717" s="4" t="n">
        <v>0.34</v>
      </c>
      <c r="G6717" s="4" t="n">
        <v>157080000</v>
      </c>
    </row>
    <row r="6718" customFormat="false" ht="12.8" hidden="false" customHeight="false" outlineLevel="0" collapsed="false">
      <c r="A6718" s="3" t="n">
        <v>36322</v>
      </c>
      <c r="B6718" s="4" t="n">
        <v>0.43</v>
      </c>
      <c r="C6718" s="4" t="n">
        <v>0.43</v>
      </c>
      <c r="D6718" s="4" t="n">
        <v>0.41</v>
      </c>
      <c r="E6718" s="4" t="n">
        <v>0.41</v>
      </c>
      <c r="F6718" s="4" t="n">
        <v>0.35</v>
      </c>
      <c r="G6718" s="4" t="n">
        <v>185046400</v>
      </c>
    </row>
    <row r="6719" customFormat="false" ht="12.8" hidden="false" customHeight="false" outlineLevel="0" collapsed="false">
      <c r="A6719" s="3" t="n">
        <v>36321</v>
      </c>
      <c r="B6719" s="4" t="n">
        <v>0.43</v>
      </c>
      <c r="C6719" s="4" t="n">
        <v>0.43</v>
      </c>
      <c r="D6719" s="4" t="n">
        <v>0.42</v>
      </c>
      <c r="E6719" s="4" t="n">
        <v>0.43</v>
      </c>
      <c r="F6719" s="4" t="n">
        <v>0.36</v>
      </c>
      <c r="G6719" s="4" t="n">
        <v>317049600</v>
      </c>
    </row>
    <row r="6720" customFormat="false" ht="12.8" hidden="false" customHeight="false" outlineLevel="0" collapsed="false">
      <c r="A6720" s="3" t="n">
        <v>36320</v>
      </c>
      <c r="B6720" s="4" t="n">
        <v>0.42</v>
      </c>
      <c r="C6720" s="4" t="n">
        <v>0.43</v>
      </c>
      <c r="D6720" s="4" t="n">
        <v>0.42</v>
      </c>
      <c r="E6720" s="4" t="n">
        <v>0.43</v>
      </c>
      <c r="F6720" s="4" t="n">
        <v>0.36</v>
      </c>
      <c r="G6720" s="4" t="n">
        <v>353785600</v>
      </c>
    </row>
    <row r="6721" customFormat="false" ht="12.8" hidden="false" customHeight="false" outlineLevel="0" collapsed="false">
      <c r="A6721" s="3" t="n">
        <v>36319</v>
      </c>
      <c r="B6721" s="4" t="n">
        <v>0.44</v>
      </c>
      <c r="C6721" s="4" t="n">
        <v>0.44</v>
      </c>
      <c r="D6721" s="4" t="n">
        <v>0.42</v>
      </c>
      <c r="E6721" s="4" t="n">
        <v>0.43</v>
      </c>
      <c r="F6721" s="4" t="n">
        <v>0.36</v>
      </c>
      <c r="G6721" s="4" t="n">
        <v>313656000</v>
      </c>
    </row>
    <row r="6722" customFormat="false" ht="12.8" hidden="false" customHeight="false" outlineLevel="0" collapsed="false">
      <c r="A6722" s="3" t="n">
        <v>36318</v>
      </c>
      <c r="B6722" s="4" t="n">
        <v>0.43</v>
      </c>
      <c r="C6722" s="4" t="n">
        <v>0.44</v>
      </c>
      <c r="D6722" s="4" t="n">
        <v>0.42</v>
      </c>
      <c r="E6722" s="4" t="n">
        <v>0.44</v>
      </c>
      <c r="F6722" s="4" t="n">
        <v>0.37</v>
      </c>
      <c r="G6722" s="4" t="n">
        <v>418286400</v>
      </c>
    </row>
    <row r="6723" customFormat="false" ht="12.8" hidden="false" customHeight="false" outlineLevel="0" collapsed="false">
      <c r="A6723" s="3" t="n">
        <v>36315</v>
      </c>
      <c r="B6723" s="4" t="n">
        <v>0.43</v>
      </c>
      <c r="C6723" s="4" t="n">
        <v>0.43</v>
      </c>
      <c r="D6723" s="4" t="n">
        <v>0.42</v>
      </c>
      <c r="E6723" s="4" t="n">
        <v>0.43</v>
      </c>
      <c r="F6723" s="4" t="n">
        <v>0.36</v>
      </c>
      <c r="G6723" s="4" t="n">
        <v>368681600</v>
      </c>
    </row>
    <row r="6724" customFormat="false" ht="12.8" hidden="false" customHeight="false" outlineLevel="0" collapsed="false">
      <c r="A6724" s="3" t="n">
        <v>36314</v>
      </c>
      <c r="B6724" s="4" t="n">
        <v>0.42</v>
      </c>
      <c r="C6724" s="4" t="n">
        <v>0.43</v>
      </c>
      <c r="D6724" s="4" t="n">
        <v>0.42</v>
      </c>
      <c r="E6724" s="4" t="n">
        <v>0.42</v>
      </c>
      <c r="F6724" s="4" t="n">
        <v>0.36</v>
      </c>
      <c r="G6724" s="4" t="n">
        <v>488510400</v>
      </c>
    </row>
    <row r="6725" customFormat="false" ht="12.8" hidden="false" customHeight="false" outlineLevel="0" collapsed="false">
      <c r="A6725" s="3" t="n">
        <v>36313</v>
      </c>
      <c r="B6725" s="4" t="n">
        <v>0.4</v>
      </c>
      <c r="C6725" s="4" t="n">
        <v>0.43</v>
      </c>
      <c r="D6725" s="4" t="n">
        <v>0.39</v>
      </c>
      <c r="E6725" s="4" t="n">
        <v>0.42</v>
      </c>
      <c r="F6725" s="4" t="n">
        <v>0.35</v>
      </c>
      <c r="G6725" s="4" t="n">
        <v>521057600</v>
      </c>
    </row>
    <row r="6726" customFormat="false" ht="12.8" hidden="false" customHeight="false" outlineLevel="0" collapsed="false">
      <c r="A6726" s="3" t="n">
        <v>36312</v>
      </c>
      <c r="B6726" s="4" t="n">
        <v>0.4</v>
      </c>
      <c r="C6726" s="4" t="n">
        <v>0.4</v>
      </c>
      <c r="D6726" s="4" t="n">
        <v>0.4</v>
      </c>
      <c r="E6726" s="4" t="n">
        <v>0.4</v>
      </c>
      <c r="F6726" s="4" t="n">
        <v>0.34</v>
      </c>
      <c r="G6726" s="4" t="n">
        <v>461025600</v>
      </c>
    </row>
    <row r="6727" customFormat="false" ht="12.8" hidden="false" customHeight="false" outlineLevel="0" collapsed="false">
      <c r="A6727" s="3" t="n">
        <v>36308</v>
      </c>
      <c r="B6727" s="4" t="n">
        <v>0.39</v>
      </c>
      <c r="C6727" s="4" t="n">
        <v>0.4</v>
      </c>
      <c r="D6727" s="4" t="n">
        <v>0.39</v>
      </c>
      <c r="E6727" s="4" t="n">
        <v>0.39</v>
      </c>
      <c r="F6727" s="4" t="n">
        <v>0.33</v>
      </c>
      <c r="G6727" s="4" t="n">
        <v>201129600</v>
      </c>
    </row>
    <row r="6728" customFormat="false" ht="12.8" hidden="false" customHeight="false" outlineLevel="0" collapsed="false">
      <c r="A6728" s="3" t="n">
        <v>36307</v>
      </c>
      <c r="B6728" s="4" t="n">
        <v>0.39</v>
      </c>
      <c r="C6728" s="4" t="n">
        <v>0.39</v>
      </c>
      <c r="D6728" s="4" t="n">
        <v>0.38</v>
      </c>
      <c r="E6728" s="4" t="n">
        <v>0.39</v>
      </c>
      <c r="F6728" s="4" t="n">
        <v>0.33</v>
      </c>
      <c r="G6728" s="4" t="n">
        <v>336761600</v>
      </c>
    </row>
    <row r="6729" customFormat="false" ht="12.8" hidden="false" customHeight="false" outlineLevel="0" collapsed="false">
      <c r="A6729" s="3" t="n">
        <v>36306</v>
      </c>
      <c r="B6729" s="4" t="n">
        <v>0.37</v>
      </c>
      <c r="C6729" s="4" t="n">
        <v>0.4</v>
      </c>
      <c r="D6729" s="4" t="n">
        <v>0.37</v>
      </c>
      <c r="E6729" s="4" t="n">
        <v>0.39</v>
      </c>
      <c r="F6729" s="4" t="n">
        <v>0.33</v>
      </c>
      <c r="G6729" s="4" t="n">
        <v>437550400</v>
      </c>
    </row>
    <row r="6730" customFormat="false" ht="12.8" hidden="false" customHeight="false" outlineLevel="0" collapsed="false">
      <c r="A6730" s="3" t="n">
        <v>36305</v>
      </c>
      <c r="B6730" s="4" t="n">
        <v>0.37</v>
      </c>
      <c r="C6730" s="4" t="n">
        <v>0.38</v>
      </c>
      <c r="D6730" s="4" t="n">
        <v>0.37</v>
      </c>
      <c r="E6730" s="4" t="n">
        <v>0.37</v>
      </c>
      <c r="F6730" s="4" t="n">
        <v>0.31</v>
      </c>
      <c r="G6730" s="4" t="n">
        <v>366508800</v>
      </c>
    </row>
    <row r="6731" customFormat="false" ht="12.8" hidden="false" customHeight="false" outlineLevel="0" collapsed="false">
      <c r="A6731" s="3" t="n">
        <v>36304</v>
      </c>
      <c r="B6731" s="4" t="n">
        <v>0.39</v>
      </c>
      <c r="C6731" s="4" t="n">
        <v>0.4</v>
      </c>
      <c r="D6731" s="4" t="n">
        <v>0.37</v>
      </c>
      <c r="E6731" s="4" t="n">
        <v>0.37</v>
      </c>
      <c r="F6731" s="4" t="n">
        <v>0.31</v>
      </c>
      <c r="G6731" s="4" t="n">
        <v>260926400</v>
      </c>
    </row>
    <row r="6732" customFormat="false" ht="12.8" hidden="false" customHeight="false" outlineLevel="0" collapsed="false">
      <c r="A6732" s="3" t="n">
        <v>36301</v>
      </c>
      <c r="B6732" s="4" t="n">
        <v>0.38</v>
      </c>
      <c r="C6732" s="4" t="n">
        <v>0.4</v>
      </c>
      <c r="D6732" s="4" t="n">
        <v>0.38</v>
      </c>
      <c r="E6732" s="4" t="n">
        <v>0.39</v>
      </c>
      <c r="F6732" s="4" t="n">
        <v>0.33</v>
      </c>
      <c r="G6732" s="4" t="n">
        <v>463187200</v>
      </c>
    </row>
    <row r="6733" customFormat="false" ht="12.8" hidden="false" customHeight="false" outlineLevel="0" collapsed="false">
      <c r="A6733" s="3" t="n">
        <v>36300</v>
      </c>
      <c r="B6733" s="4" t="n">
        <v>0.41</v>
      </c>
      <c r="C6733" s="4" t="n">
        <v>0.41</v>
      </c>
      <c r="D6733" s="4" t="n">
        <v>0.38</v>
      </c>
      <c r="E6733" s="4" t="n">
        <v>0.38</v>
      </c>
      <c r="F6733" s="4" t="n">
        <v>0.32</v>
      </c>
      <c r="G6733" s="4" t="n">
        <v>417715200</v>
      </c>
    </row>
    <row r="6734" customFormat="false" ht="12.8" hidden="false" customHeight="false" outlineLevel="0" collapsed="false">
      <c r="A6734" s="3" t="n">
        <v>36299</v>
      </c>
      <c r="B6734" s="4" t="n">
        <v>0.41</v>
      </c>
      <c r="C6734" s="4" t="n">
        <v>0.41</v>
      </c>
      <c r="D6734" s="4" t="n">
        <v>0.39</v>
      </c>
      <c r="E6734" s="4" t="n">
        <v>0.4</v>
      </c>
      <c r="F6734" s="4" t="n">
        <v>0.34</v>
      </c>
      <c r="G6734" s="4" t="n">
        <v>298278400</v>
      </c>
    </row>
    <row r="6735" customFormat="false" ht="12.8" hidden="false" customHeight="false" outlineLevel="0" collapsed="false">
      <c r="A6735" s="3" t="n">
        <v>36298</v>
      </c>
      <c r="B6735" s="4" t="n">
        <v>0.4</v>
      </c>
      <c r="C6735" s="4" t="n">
        <v>0.41</v>
      </c>
      <c r="D6735" s="4" t="n">
        <v>0.4</v>
      </c>
      <c r="E6735" s="4" t="n">
        <v>0.4</v>
      </c>
      <c r="F6735" s="4" t="n">
        <v>0.34</v>
      </c>
      <c r="G6735" s="4" t="n">
        <v>418376000</v>
      </c>
    </row>
    <row r="6736" customFormat="false" ht="12.8" hidden="false" customHeight="false" outlineLevel="0" collapsed="false">
      <c r="A6736" s="3" t="n">
        <v>36297</v>
      </c>
      <c r="B6736" s="4" t="n">
        <v>0.39</v>
      </c>
      <c r="C6736" s="4" t="n">
        <v>0.4</v>
      </c>
      <c r="D6736" s="4" t="n">
        <v>0.38</v>
      </c>
      <c r="E6736" s="4" t="n">
        <v>0.4</v>
      </c>
      <c r="F6736" s="4" t="n">
        <v>0.33</v>
      </c>
      <c r="G6736" s="4" t="n">
        <v>210761600</v>
      </c>
    </row>
    <row r="6737" customFormat="false" ht="12.8" hidden="false" customHeight="false" outlineLevel="0" collapsed="false">
      <c r="A6737" s="3" t="n">
        <v>36294</v>
      </c>
      <c r="B6737" s="4" t="n">
        <v>0.4</v>
      </c>
      <c r="C6737" s="4" t="n">
        <v>0.41</v>
      </c>
      <c r="D6737" s="4" t="n">
        <v>0.4</v>
      </c>
      <c r="E6737" s="4" t="n">
        <v>0.4</v>
      </c>
      <c r="F6737" s="4" t="n">
        <v>0.33</v>
      </c>
      <c r="G6737" s="4" t="n">
        <v>226632000</v>
      </c>
    </row>
    <row r="6738" customFormat="false" ht="12.8" hidden="false" customHeight="false" outlineLevel="0" collapsed="false">
      <c r="A6738" s="3" t="n">
        <v>36293</v>
      </c>
      <c r="B6738" s="4" t="n">
        <v>0.41</v>
      </c>
      <c r="C6738" s="4" t="n">
        <v>0.42</v>
      </c>
      <c r="D6738" s="4" t="n">
        <v>0.41</v>
      </c>
      <c r="E6738" s="4" t="n">
        <v>0.41</v>
      </c>
      <c r="F6738" s="4" t="n">
        <v>0.35</v>
      </c>
      <c r="G6738" s="4" t="n">
        <v>295523200</v>
      </c>
    </row>
    <row r="6739" customFormat="false" ht="12.8" hidden="false" customHeight="false" outlineLevel="0" collapsed="false">
      <c r="A6739" s="3" t="n">
        <v>36292</v>
      </c>
      <c r="B6739" s="4" t="n">
        <v>0.4</v>
      </c>
      <c r="C6739" s="4" t="n">
        <v>0.42</v>
      </c>
      <c r="D6739" s="4" t="n">
        <v>0.39</v>
      </c>
      <c r="E6739" s="4" t="n">
        <v>0.42</v>
      </c>
      <c r="F6739" s="4" t="n">
        <v>0.35</v>
      </c>
      <c r="G6739" s="4" t="n">
        <v>395124800</v>
      </c>
    </row>
    <row r="6740" customFormat="false" ht="12.8" hidden="false" customHeight="false" outlineLevel="0" collapsed="false">
      <c r="A6740" s="3" t="n">
        <v>36291</v>
      </c>
      <c r="B6740" s="4" t="n">
        <v>0.4</v>
      </c>
      <c r="C6740" s="4" t="n">
        <v>0.41</v>
      </c>
      <c r="D6740" s="4" t="n">
        <v>0.39</v>
      </c>
      <c r="E6740" s="4" t="n">
        <v>0.4</v>
      </c>
      <c r="F6740" s="4" t="n">
        <v>0.34</v>
      </c>
      <c r="G6740" s="4" t="n">
        <v>458595200</v>
      </c>
    </row>
    <row r="6741" customFormat="false" ht="12.8" hidden="false" customHeight="false" outlineLevel="0" collapsed="false">
      <c r="A6741" s="3" t="n">
        <v>36290</v>
      </c>
      <c r="B6741" s="4" t="n">
        <v>0.42</v>
      </c>
      <c r="C6741" s="4" t="n">
        <v>0.42</v>
      </c>
      <c r="D6741" s="4" t="n">
        <v>0.4</v>
      </c>
      <c r="E6741" s="4" t="n">
        <v>0.4</v>
      </c>
      <c r="F6741" s="4" t="n">
        <v>0.34</v>
      </c>
      <c r="G6741" s="4" t="n">
        <v>392996800</v>
      </c>
    </row>
    <row r="6742" customFormat="false" ht="12.8" hidden="false" customHeight="false" outlineLevel="0" collapsed="false">
      <c r="A6742" s="3" t="n">
        <v>36287</v>
      </c>
      <c r="B6742" s="4" t="n">
        <v>0.4</v>
      </c>
      <c r="C6742" s="4" t="n">
        <v>0.41</v>
      </c>
      <c r="D6742" s="4" t="n">
        <v>0.38</v>
      </c>
      <c r="E6742" s="4" t="n">
        <v>0.41</v>
      </c>
      <c r="F6742" s="4" t="n">
        <v>0.34</v>
      </c>
      <c r="G6742" s="4" t="n">
        <v>434716800</v>
      </c>
    </row>
    <row r="6743" customFormat="false" ht="12.8" hidden="false" customHeight="false" outlineLevel="0" collapsed="false">
      <c r="A6743" s="3" t="n">
        <v>36286</v>
      </c>
      <c r="B6743" s="4" t="n">
        <v>0.42</v>
      </c>
      <c r="C6743" s="4" t="n">
        <v>0.42</v>
      </c>
      <c r="D6743" s="4" t="n">
        <v>0.39</v>
      </c>
      <c r="E6743" s="4" t="n">
        <v>0.4</v>
      </c>
      <c r="F6743" s="4" t="n">
        <v>0.33</v>
      </c>
      <c r="G6743" s="4" t="n">
        <v>433148800</v>
      </c>
    </row>
    <row r="6744" customFormat="false" ht="12.8" hidden="false" customHeight="false" outlineLevel="0" collapsed="false">
      <c r="A6744" s="3" t="n">
        <v>36285</v>
      </c>
      <c r="B6744" s="4" t="n">
        <v>0.41</v>
      </c>
      <c r="C6744" s="4" t="n">
        <v>0.42</v>
      </c>
      <c r="D6744" s="4" t="n">
        <v>0.4</v>
      </c>
      <c r="E6744" s="4" t="n">
        <v>0.42</v>
      </c>
      <c r="F6744" s="4" t="n">
        <v>0.35</v>
      </c>
      <c r="G6744" s="4" t="n">
        <v>579297600</v>
      </c>
    </row>
    <row r="6745" customFormat="false" ht="12.8" hidden="false" customHeight="false" outlineLevel="0" collapsed="false">
      <c r="A6745" s="3" t="n">
        <v>36284</v>
      </c>
      <c r="B6745" s="4" t="n">
        <v>0.43</v>
      </c>
      <c r="C6745" s="4" t="n">
        <v>0.43</v>
      </c>
      <c r="D6745" s="4" t="n">
        <v>0.41</v>
      </c>
      <c r="E6745" s="4" t="n">
        <v>0.42</v>
      </c>
      <c r="F6745" s="4" t="n">
        <v>0.35</v>
      </c>
      <c r="G6745" s="4" t="n">
        <v>811238400</v>
      </c>
    </row>
    <row r="6746" customFormat="false" ht="12.8" hidden="false" customHeight="false" outlineLevel="0" collapsed="false">
      <c r="A6746" s="3" t="n">
        <v>36283</v>
      </c>
      <c r="B6746" s="4" t="n">
        <v>0.41</v>
      </c>
      <c r="C6746" s="4" t="n">
        <v>0.45</v>
      </c>
      <c r="D6746" s="4" t="n">
        <v>0.41</v>
      </c>
      <c r="E6746" s="4" t="n">
        <v>0.44</v>
      </c>
      <c r="F6746" s="4" t="n">
        <v>0.37</v>
      </c>
      <c r="G6746" s="4" t="n">
        <v>1470436800</v>
      </c>
    </row>
    <row r="6747" customFormat="false" ht="12.8" hidden="false" customHeight="false" outlineLevel="0" collapsed="false">
      <c r="A6747" s="3" t="n">
        <v>36280</v>
      </c>
      <c r="B6747" s="4" t="n">
        <v>0.39</v>
      </c>
      <c r="C6747" s="4" t="n">
        <v>0.42</v>
      </c>
      <c r="D6747" s="4" t="n">
        <v>0.39</v>
      </c>
      <c r="E6747" s="4" t="n">
        <v>0.41</v>
      </c>
      <c r="F6747" s="4" t="n">
        <v>0.34</v>
      </c>
      <c r="G6747" s="4" t="n">
        <v>1472329600</v>
      </c>
    </row>
    <row r="6748" customFormat="false" ht="12.8" hidden="false" customHeight="false" outlineLevel="0" collapsed="false">
      <c r="A6748" s="3" t="n">
        <v>36279</v>
      </c>
      <c r="B6748" s="4" t="n">
        <v>0.39</v>
      </c>
      <c r="C6748" s="4" t="n">
        <v>0.4</v>
      </c>
      <c r="D6748" s="4" t="n">
        <v>0.37</v>
      </c>
      <c r="E6748" s="4" t="n">
        <v>0.38</v>
      </c>
      <c r="F6748" s="4" t="n">
        <v>0.32</v>
      </c>
      <c r="G6748" s="4" t="n">
        <v>789308800</v>
      </c>
    </row>
    <row r="6749" customFormat="false" ht="12.8" hidden="false" customHeight="false" outlineLevel="0" collapsed="false">
      <c r="A6749" s="3" t="n">
        <v>36278</v>
      </c>
      <c r="B6749" s="4" t="n">
        <v>0.4</v>
      </c>
      <c r="C6749" s="4" t="n">
        <v>0.41</v>
      </c>
      <c r="D6749" s="4" t="n">
        <v>0.39</v>
      </c>
      <c r="E6749" s="4" t="n">
        <v>0.39</v>
      </c>
      <c r="F6749" s="4" t="n">
        <v>0.33</v>
      </c>
      <c r="G6749" s="4" t="n">
        <v>954990400</v>
      </c>
    </row>
    <row r="6750" customFormat="false" ht="12.8" hidden="false" customHeight="false" outlineLevel="0" collapsed="false">
      <c r="A6750" s="3" t="n">
        <v>36277</v>
      </c>
      <c r="B6750" s="4" t="n">
        <v>0.38</v>
      </c>
      <c r="C6750" s="4" t="n">
        <v>0.41</v>
      </c>
      <c r="D6750" s="4" t="n">
        <v>0.38</v>
      </c>
      <c r="E6750" s="4" t="n">
        <v>0.41</v>
      </c>
      <c r="F6750" s="4" t="n">
        <v>0.34</v>
      </c>
      <c r="G6750" s="4" t="n">
        <v>2106048000</v>
      </c>
    </row>
    <row r="6751" customFormat="false" ht="12.8" hidden="false" customHeight="false" outlineLevel="0" collapsed="false">
      <c r="A6751" s="3" t="n">
        <v>36276</v>
      </c>
      <c r="B6751" s="4" t="n">
        <v>0.35</v>
      </c>
      <c r="C6751" s="4" t="n">
        <v>0.37</v>
      </c>
      <c r="D6751" s="4" t="n">
        <v>0.35</v>
      </c>
      <c r="E6751" s="4" t="n">
        <v>0.37</v>
      </c>
      <c r="F6751" s="4" t="n">
        <v>0.31</v>
      </c>
      <c r="G6751" s="4" t="n">
        <v>927931200</v>
      </c>
    </row>
    <row r="6752" customFormat="false" ht="12.8" hidden="false" customHeight="false" outlineLevel="0" collapsed="false">
      <c r="A6752" s="3" t="n">
        <v>36273</v>
      </c>
      <c r="B6752" s="4" t="n">
        <v>0.32</v>
      </c>
      <c r="C6752" s="4" t="n">
        <v>0.35</v>
      </c>
      <c r="D6752" s="4" t="n">
        <v>0.32</v>
      </c>
      <c r="E6752" s="4" t="n">
        <v>0.35</v>
      </c>
      <c r="F6752" s="4" t="n">
        <v>0.29</v>
      </c>
      <c r="G6752" s="4" t="n">
        <v>1046841600</v>
      </c>
    </row>
    <row r="6753" customFormat="false" ht="12.8" hidden="false" customHeight="false" outlineLevel="0" collapsed="false">
      <c r="A6753" s="3" t="n">
        <v>36272</v>
      </c>
      <c r="B6753" s="4" t="n">
        <v>0.31</v>
      </c>
      <c r="C6753" s="4" t="n">
        <v>0.33</v>
      </c>
      <c r="D6753" s="4" t="n">
        <v>0.31</v>
      </c>
      <c r="E6753" s="4" t="n">
        <v>0.32</v>
      </c>
      <c r="F6753" s="4" t="n">
        <v>0.27</v>
      </c>
      <c r="G6753" s="4" t="n">
        <v>740174400</v>
      </c>
    </row>
    <row r="6754" customFormat="false" ht="12.8" hidden="false" customHeight="false" outlineLevel="0" collapsed="false">
      <c r="A6754" s="3" t="n">
        <v>36271</v>
      </c>
      <c r="B6754" s="4" t="n">
        <v>0.3</v>
      </c>
      <c r="C6754" s="4" t="n">
        <v>0.31</v>
      </c>
      <c r="D6754" s="4" t="n">
        <v>0.3</v>
      </c>
      <c r="E6754" s="4" t="n">
        <v>0.31</v>
      </c>
      <c r="F6754" s="4" t="n">
        <v>0.26</v>
      </c>
      <c r="G6754" s="4" t="n">
        <v>351400000</v>
      </c>
    </row>
    <row r="6755" customFormat="false" ht="12.8" hidden="false" customHeight="false" outlineLevel="0" collapsed="false">
      <c r="A6755" s="3" t="n">
        <v>36270</v>
      </c>
      <c r="B6755" s="4" t="n">
        <v>0.3</v>
      </c>
      <c r="C6755" s="4" t="n">
        <v>0.31</v>
      </c>
      <c r="D6755" s="4" t="n">
        <v>0.3</v>
      </c>
      <c r="E6755" s="4" t="n">
        <v>0.3</v>
      </c>
      <c r="F6755" s="4" t="n">
        <v>0.26</v>
      </c>
      <c r="G6755" s="4" t="n">
        <v>523857600</v>
      </c>
    </row>
    <row r="6756" customFormat="false" ht="12.8" hidden="false" customHeight="false" outlineLevel="0" collapsed="false">
      <c r="A6756" s="3" t="n">
        <v>36269</v>
      </c>
      <c r="B6756" s="4" t="n">
        <v>0.32</v>
      </c>
      <c r="C6756" s="4" t="n">
        <v>0.32</v>
      </c>
      <c r="D6756" s="4" t="n">
        <v>0.3</v>
      </c>
      <c r="E6756" s="4" t="n">
        <v>0.3</v>
      </c>
      <c r="F6756" s="4" t="n">
        <v>0.25</v>
      </c>
      <c r="G6756" s="4" t="n">
        <v>921816000</v>
      </c>
    </row>
    <row r="6757" customFormat="false" ht="12.8" hidden="false" customHeight="false" outlineLevel="0" collapsed="false">
      <c r="A6757" s="3" t="n">
        <v>36266</v>
      </c>
      <c r="B6757" s="4" t="n">
        <v>0.32</v>
      </c>
      <c r="C6757" s="4" t="n">
        <v>0.32</v>
      </c>
      <c r="D6757" s="4" t="n">
        <v>0.31</v>
      </c>
      <c r="E6757" s="4" t="n">
        <v>0.32</v>
      </c>
      <c r="F6757" s="4" t="n">
        <v>0.27</v>
      </c>
      <c r="G6757" s="4" t="n">
        <v>502219200</v>
      </c>
    </row>
    <row r="6758" customFormat="false" ht="12.8" hidden="false" customHeight="false" outlineLevel="0" collapsed="false">
      <c r="A6758" s="3" t="n">
        <v>36265</v>
      </c>
      <c r="B6758" s="4" t="n">
        <v>0.32</v>
      </c>
      <c r="C6758" s="4" t="n">
        <v>0.32</v>
      </c>
      <c r="D6758" s="4" t="n">
        <v>0.31</v>
      </c>
      <c r="E6758" s="4" t="n">
        <v>0.32</v>
      </c>
      <c r="F6758" s="4" t="n">
        <v>0.27</v>
      </c>
      <c r="G6758" s="4" t="n">
        <v>1734476800</v>
      </c>
    </row>
    <row r="6759" customFormat="false" ht="12.8" hidden="false" customHeight="false" outlineLevel="0" collapsed="false">
      <c r="A6759" s="3" t="n">
        <v>36264</v>
      </c>
      <c r="B6759" s="4" t="n">
        <v>0.31</v>
      </c>
      <c r="C6759" s="4" t="n">
        <v>0.33</v>
      </c>
      <c r="D6759" s="4" t="n">
        <v>0.31</v>
      </c>
      <c r="E6759" s="4" t="n">
        <v>0.32</v>
      </c>
      <c r="F6759" s="4" t="n">
        <v>0.27</v>
      </c>
      <c r="G6759" s="4" t="n">
        <v>681027200</v>
      </c>
    </row>
    <row r="6760" customFormat="false" ht="12.8" hidden="false" customHeight="false" outlineLevel="0" collapsed="false">
      <c r="A6760" s="3" t="n">
        <v>36263</v>
      </c>
      <c r="B6760" s="4" t="n">
        <v>0.32</v>
      </c>
      <c r="C6760" s="4" t="n">
        <v>0.33</v>
      </c>
      <c r="D6760" s="4" t="n">
        <v>0.31</v>
      </c>
      <c r="E6760" s="4" t="n">
        <v>0.31</v>
      </c>
      <c r="F6760" s="4" t="n">
        <v>0.26</v>
      </c>
      <c r="G6760" s="4" t="n">
        <v>412384000</v>
      </c>
    </row>
    <row r="6761" customFormat="false" ht="12.8" hidden="false" customHeight="false" outlineLevel="0" collapsed="false">
      <c r="A6761" s="3" t="n">
        <v>36262</v>
      </c>
      <c r="B6761" s="4" t="n">
        <v>0.31</v>
      </c>
      <c r="C6761" s="4" t="n">
        <v>0.33</v>
      </c>
      <c r="D6761" s="4" t="n">
        <v>0.31</v>
      </c>
      <c r="E6761" s="4" t="n">
        <v>0.32</v>
      </c>
      <c r="F6761" s="4" t="n">
        <v>0.27</v>
      </c>
      <c r="G6761" s="4" t="n">
        <v>395819200</v>
      </c>
    </row>
    <row r="6762" customFormat="false" ht="12.8" hidden="false" customHeight="false" outlineLevel="0" collapsed="false">
      <c r="A6762" s="3" t="n">
        <v>36259</v>
      </c>
      <c r="B6762" s="4" t="n">
        <v>0.32</v>
      </c>
      <c r="C6762" s="4" t="n">
        <v>0.33</v>
      </c>
      <c r="D6762" s="4" t="n">
        <v>0.32</v>
      </c>
      <c r="E6762" s="4" t="n">
        <v>0.33</v>
      </c>
      <c r="F6762" s="4" t="n">
        <v>0.28</v>
      </c>
      <c r="G6762" s="4" t="n">
        <v>268542400</v>
      </c>
    </row>
    <row r="6763" customFormat="false" ht="12.8" hidden="false" customHeight="false" outlineLevel="0" collapsed="false">
      <c r="A6763" s="3" t="n">
        <v>36258</v>
      </c>
      <c r="B6763" s="4" t="n">
        <v>0.33</v>
      </c>
      <c r="C6763" s="4" t="n">
        <v>0.33</v>
      </c>
      <c r="D6763" s="4" t="n">
        <v>0.32</v>
      </c>
      <c r="E6763" s="4" t="n">
        <v>0.33</v>
      </c>
      <c r="F6763" s="4" t="n">
        <v>0.28</v>
      </c>
      <c r="G6763" s="4" t="n">
        <v>296408000</v>
      </c>
    </row>
    <row r="6764" customFormat="false" ht="12.8" hidden="false" customHeight="false" outlineLevel="0" collapsed="false">
      <c r="A6764" s="3" t="n">
        <v>36257</v>
      </c>
      <c r="B6764" s="4" t="n">
        <v>0.34</v>
      </c>
      <c r="C6764" s="4" t="n">
        <v>0.34</v>
      </c>
      <c r="D6764" s="4" t="n">
        <v>0.32</v>
      </c>
      <c r="E6764" s="4" t="n">
        <v>0.33</v>
      </c>
      <c r="F6764" s="4" t="n">
        <v>0.28</v>
      </c>
      <c r="G6764" s="4" t="n">
        <v>411812800</v>
      </c>
    </row>
    <row r="6765" customFormat="false" ht="12.8" hidden="false" customHeight="false" outlineLevel="0" collapsed="false">
      <c r="A6765" s="3" t="n">
        <v>36256</v>
      </c>
      <c r="B6765" s="4" t="n">
        <v>0.33</v>
      </c>
      <c r="C6765" s="4" t="n">
        <v>0.34</v>
      </c>
      <c r="D6765" s="4" t="n">
        <v>0.33</v>
      </c>
      <c r="E6765" s="4" t="n">
        <v>0.34</v>
      </c>
      <c r="F6765" s="4" t="n">
        <v>0.28</v>
      </c>
      <c r="G6765" s="4" t="n">
        <v>628588800</v>
      </c>
    </row>
    <row r="6766" customFormat="false" ht="12.8" hidden="false" customHeight="false" outlineLevel="0" collapsed="false">
      <c r="A6766" s="3" t="n">
        <v>36255</v>
      </c>
      <c r="B6766" s="4" t="n">
        <v>0.32</v>
      </c>
      <c r="C6766" s="4" t="n">
        <v>0.34</v>
      </c>
      <c r="D6766" s="4" t="n">
        <v>0.32</v>
      </c>
      <c r="E6766" s="4" t="n">
        <v>0.33</v>
      </c>
      <c r="F6766" s="4" t="n">
        <v>0.28</v>
      </c>
      <c r="G6766" s="4" t="n">
        <v>460936000</v>
      </c>
    </row>
    <row r="6767" customFormat="false" ht="12.8" hidden="false" customHeight="false" outlineLevel="0" collapsed="false">
      <c r="A6767" s="3" t="n">
        <v>36251</v>
      </c>
      <c r="B6767" s="4" t="n">
        <v>0.32</v>
      </c>
      <c r="C6767" s="4" t="n">
        <v>0.33</v>
      </c>
      <c r="D6767" s="4" t="n">
        <v>0.32</v>
      </c>
      <c r="E6767" s="4" t="n">
        <v>0.32</v>
      </c>
      <c r="F6767" s="4" t="n">
        <v>0.27</v>
      </c>
      <c r="G6767" s="4" t="n">
        <v>262057600</v>
      </c>
    </row>
    <row r="6768" customFormat="false" ht="12.8" hidden="false" customHeight="false" outlineLevel="0" collapsed="false">
      <c r="A6768" s="3" t="n">
        <v>36250</v>
      </c>
      <c r="B6768" s="4" t="n">
        <v>0.32</v>
      </c>
      <c r="C6768" s="4" t="n">
        <v>0.33</v>
      </c>
      <c r="D6768" s="4" t="n">
        <v>0.32</v>
      </c>
      <c r="E6768" s="4" t="n">
        <v>0.32</v>
      </c>
      <c r="F6768" s="4" t="n">
        <v>0.27</v>
      </c>
      <c r="G6768" s="4" t="n">
        <v>422352000</v>
      </c>
    </row>
    <row r="6769" customFormat="false" ht="12.8" hidden="false" customHeight="false" outlineLevel="0" collapsed="false">
      <c r="A6769" s="3" t="n">
        <v>36249</v>
      </c>
      <c r="B6769" s="4" t="n">
        <v>0.31</v>
      </c>
      <c r="C6769" s="4" t="n">
        <v>0.32</v>
      </c>
      <c r="D6769" s="4" t="n">
        <v>0.31</v>
      </c>
      <c r="E6769" s="4" t="n">
        <v>0.32</v>
      </c>
      <c r="F6769" s="4" t="n">
        <v>0.27</v>
      </c>
      <c r="G6769" s="4" t="n">
        <v>554523200</v>
      </c>
    </row>
    <row r="6770" customFormat="false" ht="12.8" hidden="false" customHeight="false" outlineLevel="0" collapsed="false">
      <c r="A6770" s="3" t="n">
        <v>36248</v>
      </c>
      <c r="B6770" s="4" t="n">
        <v>0.3</v>
      </c>
      <c r="C6770" s="4" t="n">
        <v>0.32</v>
      </c>
      <c r="D6770" s="4" t="n">
        <v>0.3</v>
      </c>
      <c r="E6770" s="4" t="n">
        <v>0.32</v>
      </c>
      <c r="F6770" s="4" t="n">
        <v>0.27</v>
      </c>
      <c r="G6770" s="4" t="n">
        <v>568870400</v>
      </c>
    </row>
    <row r="6771" customFormat="false" ht="12.8" hidden="false" customHeight="false" outlineLevel="0" collapsed="false">
      <c r="A6771" s="3" t="n">
        <v>36245</v>
      </c>
      <c r="B6771" s="4" t="n">
        <v>0.3</v>
      </c>
      <c r="C6771" s="4" t="n">
        <v>0.3</v>
      </c>
      <c r="D6771" s="4" t="n">
        <v>0.29</v>
      </c>
      <c r="E6771" s="4" t="n">
        <v>0.3</v>
      </c>
      <c r="F6771" s="4" t="n">
        <v>0.25</v>
      </c>
      <c r="G6771" s="4" t="n">
        <v>253836800</v>
      </c>
    </row>
    <row r="6772" customFormat="false" ht="12.8" hidden="false" customHeight="false" outlineLevel="0" collapsed="false">
      <c r="A6772" s="3" t="n">
        <v>36244</v>
      </c>
      <c r="B6772" s="4" t="n">
        <v>0.31</v>
      </c>
      <c r="C6772" s="4" t="n">
        <v>0.31</v>
      </c>
      <c r="D6772" s="4" t="n">
        <v>0.3</v>
      </c>
      <c r="E6772" s="4" t="n">
        <v>0.3</v>
      </c>
      <c r="F6772" s="4" t="n">
        <v>0.25</v>
      </c>
      <c r="G6772" s="4" t="n">
        <v>399963200</v>
      </c>
    </row>
    <row r="6773" customFormat="false" ht="12.8" hidden="false" customHeight="false" outlineLevel="0" collapsed="false">
      <c r="A6773" s="3" t="n">
        <v>36243</v>
      </c>
      <c r="B6773" s="4" t="n">
        <v>0.3</v>
      </c>
      <c r="C6773" s="4" t="n">
        <v>0.3</v>
      </c>
      <c r="D6773" s="4" t="n">
        <v>0.29</v>
      </c>
      <c r="E6773" s="4" t="n">
        <v>0.3</v>
      </c>
      <c r="F6773" s="4" t="n">
        <v>0.25</v>
      </c>
      <c r="G6773" s="4" t="n">
        <v>400153600</v>
      </c>
    </row>
    <row r="6774" customFormat="false" ht="12.8" hidden="false" customHeight="false" outlineLevel="0" collapsed="false">
      <c r="A6774" s="3" t="n">
        <v>36242</v>
      </c>
      <c r="B6774" s="4" t="n">
        <v>0.31</v>
      </c>
      <c r="C6774" s="4" t="n">
        <v>0.31</v>
      </c>
      <c r="D6774" s="4" t="n">
        <v>0.29</v>
      </c>
      <c r="E6774" s="4" t="n">
        <v>0.29</v>
      </c>
      <c r="F6774" s="4" t="n">
        <v>0.25</v>
      </c>
      <c r="G6774" s="4" t="n">
        <v>415553600</v>
      </c>
    </row>
    <row r="6775" customFormat="false" ht="12.8" hidden="false" customHeight="false" outlineLevel="0" collapsed="false">
      <c r="A6775" s="3" t="n">
        <v>36241</v>
      </c>
      <c r="B6775" s="4" t="n">
        <v>0.3</v>
      </c>
      <c r="C6775" s="4" t="n">
        <v>0.31</v>
      </c>
      <c r="D6775" s="4" t="n">
        <v>0.29</v>
      </c>
      <c r="E6775" s="4" t="n">
        <v>0.31</v>
      </c>
      <c r="F6775" s="4" t="n">
        <v>0.26</v>
      </c>
      <c r="G6775" s="4" t="n">
        <v>593611200</v>
      </c>
    </row>
    <row r="6776" customFormat="false" ht="12.8" hidden="false" customHeight="false" outlineLevel="0" collapsed="false">
      <c r="A6776" s="3" t="n">
        <v>36238</v>
      </c>
      <c r="B6776" s="4" t="n">
        <v>0.32</v>
      </c>
      <c r="C6776" s="4" t="n">
        <v>0.32</v>
      </c>
      <c r="D6776" s="4" t="n">
        <v>0.29</v>
      </c>
      <c r="E6776" s="4" t="n">
        <v>0.3</v>
      </c>
      <c r="F6776" s="4" t="n">
        <v>0.25</v>
      </c>
      <c r="G6776" s="4" t="n">
        <v>536502400</v>
      </c>
    </row>
    <row r="6777" customFormat="false" ht="12.8" hidden="false" customHeight="false" outlineLevel="0" collapsed="false">
      <c r="A6777" s="3" t="n">
        <v>36237</v>
      </c>
      <c r="B6777" s="4" t="n">
        <v>0.31</v>
      </c>
      <c r="C6777" s="4" t="n">
        <v>0.32</v>
      </c>
      <c r="D6777" s="4" t="n">
        <v>0.31</v>
      </c>
      <c r="E6777" s="4" t="n">
        <v>0.32</v>
      </c>
      <c r="F6777" s="4" t="n">
        <v>0.27</v>
      </c>
      <c r="G6777" s="4" t="n">
        <v>227080000</v>
      </c>
    </row>
    <row r="6778" customFormat="false" ht="12.8" hidden="false" customHeight="false" outlineLevel="0" collapsed="false">
      <c r="A6778" s="3" t="n">
        <v>36236</v>
      </c>
      <c r="B6778" s="4" t="n">
        <v>0.32</v>
      </c>
      <c r="C6778" s="4" t="n">
        <v>0.32</v>
      </c>
      <c r="D6778" s="4" t="n">
        <v>0.3</v>
      </c>
      <c r="E6778" s="4" t="n">
        <v>0.3</v>
      </c>
      <c r="F6778" s="4" t="n">
        <v>0.26</v>
      </c>
      <c r="G6778" s="4" t="n">
        <v>366318400</v>
      </c>
    </row>
    <row r="6779" customFormat="false" ht="12.8" hidden="false" customHeight="false" outlineLevel="0" collapsed="false">
      <c r="A6779" s="3" t="n">
        <v>36235</v>
      </c>
      <c r="B6779" s="4" t="n">
        <v>0.31</v>
      </c>
      <c r="C6779" s="4" t="n">
        <v>0.32</v>
      </c>
      <c r="D6779" s="4" t="n">
        <v>0.31</v>
      </c>
      <c r="E6779" s="4" t="n">
        <v>0.32</v>
      </c>
      <c r="F6779" s="4" t="n">
        <v>0.27</v>
      </c>
      <c r="G6779" s="4" t="n">
        <v>399828800</v>
      </c>
    </row>
    <row r="6780" customFormat="false" ht="12.8" hidden="false" customHeight="false" outlineLevel="0" collapsed="false">
      <c r="A6780" s="3" t="n">
        <v>36234</v>
      </c>
      <c r="B6780" s="4" t="n">
        <v>0.3</v>
      </c>
      <c r="C6780" s="4" t="n">
        <v>0.31</v>
      </c>
      <c r="D6780" s="4" t="n">
        <v>0.3</v>
      </c>
      <c r="E6780" s="4" t="n">
        <v>0.3</v>
      </c>
      <c r="F6780" s="4" t="n">
        <v>0.26</v>
      </c>
      <c r="G6780" s="4" t="n">
        <v>352161600</v>
      </c>
    </row>
    <row r="6781" customFormat="false" ht="12.8" hidden="false" customHeight="false" outlineLevel="0" collapsed="false">
      <c r="A6781" s="3" t="n">
        <v>36231</v>
      </c>
      <c r="B6781" s="4" t="n">
        <v>0.29</v>
      </c>
      <c r="C6781" s="4" t="n">
        <v>0.3</v>
      </c>
      <c r="D6781" s="4" t="n">
        <v>0.29</v>
      </c>
      <c r="E6781" s="4" t="n">
        <v>0.3</v>
      </c>
      <c r="F6781" s="4" t="n">
        <v>0.25</v>
      </c>
      <c r="G6781" s="4" t="n">
        <v>271398400</v>
      </c>
    </row>
    <row r="6782" customFormat="false" ht="12.8" hidden="false" customHeight="false" outlineLevel="0" collapsed="false">
      <c r="A6782" s="3" t="n">
        <v>36230</v>
      </c>
      <c r="B6782" s="4" t="n">
        <v>0.29</v>
      </c>
      <c r="C6782" s="4" t="n">
        <v>0.3</v>
      </c>
      <c r="D6782" s="4" t="n">
        <v>0.29</v>
      </c>
      <c r="E6782" s="4" t="n">
        <v>0.29</v>
      </c>
      <c r="F6782" s="4" t="n">
        <v>0.24</v>
      </c>
      <c r="G6782" s="4" t="n">
        <v>473659200</v>
      </c>
    </row>
    <row r="6783" customFormat="false" ht="12.8" hidden="false" customHeight="false" outlineLevel="0" collapsed="false">
      <c r="A6783" s="3" t="n">
        <v>36229</v>
      </c>
      <c r="B6783" s="4" t="n">
        <v>0.31</v>
      </c>
      <c r="C6783" s="4" t="n">
        <v>0.31</v>
      </c>
      <c r="D6783" s="4" t="n">
        <v>0.29</v>
      </c>
      <c r="E6783" s="4" t="n">
        <v>0.29</v>
      </c>
      <c r="F6783" s="4" t="n">
        <v>0.24</v>
      </c>
      <c r="G6783" s="4" t="n">
        <v>546280000</v>
      </c>
    </row>
    <row r="6784" customFormat="false" ht="12.8" hidden="false" customHeight="false" outlineLevel="0" collapsed="false">
      <c r="A6784" s="3" t="n">
        <v>36228</v>
      </c>
      <c r="B6784" s="4" t="n">
        <v>0.31</v>
      </c>
      <c r="C6784" s="4" t="n">
        <v>0.31</v>
      </c>
      <c r="D6784" s="4" t="n">
        <v>0.3</v>
      </c>
      <c r="E6784" s="4" t="n">
        <v>0.3</v>
      </c>
      <c r="F6784" s="4" t="n">
        <v>0.26</v>
      </c>
      <c r="G6784" s="4" t="n">
        <v>319692800</v>
      </c>
    </row>
    <row r="6785" customFormat="false" ht="12.8" hidden="false" customHeight="false" outlineLevel="0" collapsed="false">
      <c r="A6785" s="3" t="n">
        <v>36227</v>
      </c>
      <c r="B6785" s="4" t="n">
        <v>0.3</v>
      </c>
      <c r="C6785" s="4" t="n">
        <v>0.31</v>
      </c>
      <c r="D6785" s="4" t="n">
        <v>0.3</v>
      </c>
      <c r="E6785" s="4" t="n">
        <v>0.31</v>
      </c>
      <c r="F6785" s="4" t="n">
        <v>0.26</v>
      </c>
      <c r="G6785" s="4" t="n">
        <v>550670400</v>
      </c>
    </row>
    <row r="6786" customFormat="false" ht="12.8" hidden="false" customHeight="false" outlineLevel="0" collapsed="false">
      <c r="A6786" s="3" t="n">
        <v>36224</v>
      </c>
      <c r="B6786" s="4" t="n">
        <v>0.31</v>
      </c>
      <c r="C6786" s="4" t="n">
        <v>0.31</v>
      </c>
      <c r="D6786" s="4" t="n">
        <v>0.29</v>
      </c>
      <c r="E6786" s="4" t="n">
        <v>0.3</v>
      </c>
      <c r="F6786" s="4" t="n">
        <v>0.25</v>
      </c>
      <c r="G6786" s="4" t="n">
        <v>468036800</v>
      </c>
    </row>
    <row r="6787" customFormat="false" ht="12.8" hidden="false" customHeight="false" outlineLevel="0" collapsed="false">
      <c r="A6787" s="3" t="n">
        <v>36223</v>
      </c>
      <c r="B6787" s="4" t="n">
        <v>0.31</v>
      </c>
      <c r="C6787" s="4" t="n">
        <v>0.31</v>
      </c>
      <c r="D6787" s="4" t="n">
        <v>0.29</v>
      </c>
      <c r="E6787" s="4" t="n">
        <v>0.3</v>
      </c>
      <c r="F6787" s="4" t="n">
        <v>0.25</v>
      </c>
      <c r="G6787" s="4" t="n">
        <v>367270400</v>
      </c>
    </row>
    <row r="6788" customFormat="false" ht="12.8" hidden="false" customHeight="false" outlineLevel="0" collapsed="false">
      <c r="A6788" s="3" t="n">
        <v>36222</v>
      </c>
      <c r="B6788" s="4" t="n">
        <v>0.31</v>
      </c>
      <c r="C6788" s="4" t="n">
        <v>0.31</v>
      </c>
      <c r="D6788" s="4" t="n">
        <v>0.3</v>
      </c>
      <c r="E6788" s="4" t="n">
        <v>0.31</v>
      </c>
      <c r="F6788" s="4" t="n">
        <v>0.26</v>
      </c>
      <c r="G6788" s="4" t="n">
        <v>293350400</v>
      </c>
    </row>
    <row r="6789" customFormat="false" ht="12.8" hidden="false" customHeight="false" outlineLevel="0" collapsed="false">
      <c r="A6789" s="3" t="n">
        <v>36221</v>
      </c>
      <c r="B6789" s="4" t="n">
        <v>0.3</v>
      </c>
      <c r="C6789" s="4" t="n">
        <v>0.32</v>
      </c>
      <c r="D6789" s="4" t="n">
        <v>0.3</v>
      </c>
      <c r="E6789" s="4" t="n">
        <v>0.31</v>
      </c>
      <c r="F6789" s="4" t="n">
        <v>0.26</v>
      </c>
      <c r="G6789" s="4" t="n">
        <v>683054400</v>
      </c>
    </row>
    <row r="6790" customFormat="false" ht="12.8" hidden="false" customHeight="false" outlineLevel="0" collapsed="false">
      <c r="A6790" s="3" t="n">
        <v>36220</v>
      </c>
      <c r="B6790" s="4" t="n">
        <v>0.31</v>
      </c>
      <c r="C6790" s="4" t="n">
        <v>0.31</v>
      </c>
      <c r="D6790" s="4" t="n">
        <v>0.3</v>
      </c>
      <c r="E6790" s="4" t="n">
        <v>0.3</v>
      </c>
      <c r="F6790" s="4" t="n">
        <v>0.25</v>
      </c>
      <c r="G6790" s="4" t="n">
        <v>487827200</v>
      </c>
    </row>
    <row r="6791" customFormat="false" ht="12.8" hidden="false" customHeight="false" outlineLevel="0" collapsed="false">
      <c r="A6791" s="3" t="n">
        <v>36217</v>
      </c>
      <c r="B6791" s="4" t="n">
        <v>0.33</v>
      </c>
      <c r="C6791" s="4" t="n">
        <v>0.33</v>
      </c>
      <c r="D6791" s="4" t="n">
        <v>0.31</v>
      </c>
      <c r="E6791" s="4" t="n">
        <v>0.31</v>
      </c>
      <c r="F6791" s="4" t="n">
        <v>0.26</v>
      </c>
      <c r="G6791" s="4" t="n">
        <v>667251200</v>
      </c>
    </row>
    <row r="6792" customFormat="false" ht="12.8" hidden="false" customHeight="false" outlineLevel="0" collapsed="false">
      <c r="A6792" s="3" t="n">
        <v>36216</v>
      </c>
      <c r="B6792" s="4" t="n">
        <v>0.33</v>
      </c>
      <c r="C6792" s="4" t="n">
        <v>0.34</v>
      </c>
      <c r="D6792" s="4" t="n">
        <v>0.33</v>
      </c>
      <c r="E6792" s="4" t="n">
        <v>0.33</v>
      </c>
      <c r="F6792" s="4" t="n">
        <v>0.28</v>
      </c>
      <c r="G6792" s="4" t="n">
        <v>264600000</v>
      </c>
    </row>
    <row r="6793" customFormat="false" ht="12.8" hidden="false" customHeight="false" outlineLevel="0" collapsed="false">
      <c r="A6793" s="3" t="n">
        <v>36215</v>
      </c>
      <c r="B6793" s="4" t="n">
        <v>0.35</v>
      </c>
      <c r="C6793" s="4" t="n">
        <v>0.35</v>
      </c>
      <c r="D6793" s="4" t="n">
        <v>0.33</v>
      </c>
      <c r="E6793" s="4" t="n">
        <v>0.33</v>
      </c>
      <c r="F6793" s="4" t="n">
        <v>0.28</v>
      </c>
      <c r="G6793" s="4" t="n">
        <v>212755200</v>
      </c>
    </row>
    <row r="6794" customFormat="false" ht="12.8" hidden="false" customHeight="false" outlineLevel="0" collapsed="false">
      <c r="A6794" s="3" t="n">
        <v>36214</v>
      </c>
      <c r="B6794" s="4" t="n">
        <v>0.34</v>
      </c>
      <c r="C6794" s="4" t="n">
        <v>0.35</v>
      </c>
      <c r="D6794" s="4" t="n">
        <v>0.34</v>
      </c>
      <c r="E6794" s="4" t="n">
        <v>0.34</v>
      </c>
      <c r="F6794" s="4" t="n">
        <v>0.29</v>
      </c>
      <c r="G6794" s="4" t="n">
        <v>322179200</v>
      </c>
    </row>
    <row r="6795" customFormat="false" ht="12.8" hidden="false" customHeight="false" outlineLevel="0" collapsed="false">
      <c r="A6795" s="3" t="n">
        <v>36213</v>
      </c>
      <c r="B6795" s="4" t="n">
        <v>0.33</v>
      </c>
      <c r="C6795" s="4" t="n">
        <v>0.35</v>
      </c>
      <c r="D6795" s="4" t="n">
        <v>0.33</v>
      </c>
      <c r="E6795" s="4" t="n">
        <v>0.34</v>
      </c>
      <c r="F6795" s="4" t="n">
        <v>0.29</v>
      </c>
      <c r="G6795" s="4" t="n">
        <v>298670400</v>
      </c>
    </row>
    <row r="6796" customFormat="false" ht="12.8" hidden="false" customHeight="false" outlineLevel="0" collapsed="false">
      <c r="A6796" s="3" t="n">
        <v>36210</v>
      </c>
      <c r="B6796" s="4" t="n">
        <v>0.32</v>
      </c>
      <c r="C6796" s="4" t="n">
        <v>0.34</v>
      </c>
      <c r="D6796" s="4" t="n">
        <v>0.32</v>
      </c>
      <c r="E6796" s="4" t="n">
        <v>0.33</v>
      </c>
      <c r="F6796" s="4" t="n">
        <v>0.28</v>
      </c>
      <c r="G6796" s="4" t="n">
        <v>361692800</v>
      </c>
    </row>
    <row r="6797" customFormat="false" ht="12.8" hidden="false" customHeight="false" outlineLevel="0" collapsed="false">
      <c r="A6797" s="3" t="n">
        <v>36209</v>
      </c>
      <c r="B6797" s="4" t="n">
        <v>0.34</v>
      </c>
      <c r="C6797" s="4" t="n">
        <v>0.34</v>
      </c>
      <c r="D6797" s="4" t="n">
        <v>0.32</v>
      </c>
      <c r="E6797" s="4" t="n">
        <v>0.32</v>
      </c>
      <c r="F6797" s="4" t="n">
        <v>0.27</v>
      </c>
      <c r="G6797" s="4" t="n">
        <v>500169600</v>
      </c>
    </row>
    <row r="6798" customFormat="false" ht="12.8" hidden="false" customHeight="false" outlineLevel="0" collapsed="false">
      <c r="A6798" s="3" t="n">
        <v>36208</v>
      </c>
      <c r="B6798" s="4" t="n">
        <v>0.34</v>
      </c>
      <c r="C6798" s="4" t="n">
        <v>0.35</v>
      </c>
      <c r="D6798" s="4" t="n">
        <v>0.33</v>
      </c>
      <c r="E6798" s="4" t="n">
        <v>0.33</v>
      </c>
      <c r="F6798" s="4" t="n">
        <v>0.28</v>
      </c>
      <c r="G6798" s="4" t="n">
        <v>296060800</v>
      </c>
    </row>
    <row r="6799" customFormat="false" ht="12.8" hidden="false" customHeight="false" outlineLevel="0" collapsed="false">
      <c r="A6799" s="3" t="n">
        <v>36207</v>
      </c>
      <c r="B6799" s="4" t="n">
        <v>0.35</v>
      </c>
      <c r="C6799" s="4" t="n">
        <v>0.35</v>
      </c>
      <c r="D6799" s="4" t="n">
        <v>0.34</v>
      </c>
      <c r="E6799" s="4" t="n">
        <v>0.34</v>
      </c>
      <c r="F6799" s="4" t="n">
        <v>0.29</v>
      </c>
      <c r="G6799" s="4" t="n">
        <v>300227200</v>
      </c>
    </row>
    <row r="6800" customFormat="false" ht="12.8" hidden="false" customHeight="false" outlineLevel="0" collapsed="false">
      <c r="A6800" s="3" t="n">
        <v>36203</v>
      </c>
      <c r="B6800" s="4" t="n">
        <v>0.35</v>
      </c>
      <c r="C6800" s="4" t="n">
        <v>0.35</v>
      </c>
      <c r="D6800" s="4" t="n">
        <v>0.33</v>
      </c>
      <c r="E6800" s="4" t="n">
        <v>0.34</v>
      </c>
      <c r="F6800" s="4" t="n">
        <v>0.28</v>
      </c>
      <c r="G6800" s="4" t="n">
        <v>428904000</v>
      </c>
    </row>
    <row r="6801" customFormat="false" ht="12.8" hidden="false" customHeight="false" outlineLevel="0" collapsed="false">
      <c r="A6801" s="3" t="n">
        <v>36202</v>
      </c>
      <c r="B6801" s="4" t="n">
        <v>0.35</v>
      </c>
      <c r="C6801" s="4" t="n">
        <v>0.35</v>
      </c>
      <c r="D6801" s="4" t="n">
        <v>0.34</v>
      </c>
      <c r="E6801" s="4" t="n">
        <v>0.35</v>
      </c>
      <c r="F6801" s="4" t="n">
        <v>0.3</v>
      </c>
      <c r="G6801" s="4" t="n">
        <v>565196800</v>
      </c>
    </row>
    <row r="6802" customFormat="false" ht="12.8" hidden="false" customHeight="false" outlineLevel="0" collapsed="false">
      <c r="A6802" s="3" t="n">
        <v>36201</v>
      </c>
      <c r="B6802" s="4" t="n">
        <v>0.33</v>
      </c>
      <c r="C6802" s="4" t="n">
        <v>0.35</v>
      </c>
      <c r="D6802" s="4" t="n">
        <v>0.32</v>
      </c>
      <c r="E6802" s="4" t="n">
        <v>0.34</v>
      </c>
      <c r="F6802" s="4" t="n">
        <v>0.29</v>
      </c>
      <c r="G6802" s="4" t="n">
        <v>563628800</v>
      </c>
    </row>
    <row r="6803" customFormat="false" ht="12.8" hidden="false" customHeight="false" outlineLevel="0" collapsed="false">
      <c r="A6803" s="3" t="n">
        <v>36200</v>
      </c>
      <c r="B6803" s="4" t="n">
        <v>0.34</v>
      </c>
      <c r="C6803" s="4" t="n">
        <v>0.35</v>
      </c>
      <c r="D6803" s="4" t="n">
        <v>0.33</v>
      </c>
      <c r="E6803" s="4" t="n">
        <v>0.33</v>
      </c>
      <c r="F6803" s="4" t="n">
        <v>0.28</v>
      </c>
      <c r="G6803" s="4" t="n">
        <v>701153600</v>
      </c>
    </row>
    <row r="6804" customFormat="false" ht="12.8" hidden="false" customHeight="false" outlineLevel="0" collapsed="false">
      <c r="A6804" s="3" t="n">
        <v>36199</v>
      </c>
      <c r="B6804" s="4" t="n">
        <v>0.33</v>
      </c>
      <c r="C6804" s="4" t="n">
        <v>0.34</v>
      </c>
      <c r="D6804" s="4" t="n">
        <v>0.32</v>
      </c>
      <c r="E6804" s="4" t="n">
        <v>0.34</v>
      </c>
      <c r="F6804" s="4" t="n">
        <v>0.28</v>
      </c>
      <c r="G6804" s="4" t="n">
        <v>468227200</v>
      </c>
    </row>
    <row r="6805" customFormat="false" ht="12.8" hidden="false" customHeight="false" outlineLevel="0" collapsed="false">
      <c r="A6805" s="3" t="n">
        <v>36196</v>
      </c>
      <c r="B6805" s="4" t="n">
        <v>0.34</v>
      </c>
      <c r="C6805" s="4" t="n">
        <v>0.34</v>
      </c>
      <c r="D6805" s="4" t="n">
        <v>0.32</v>
      </c>
      <c r="E6805" s="4" t="n">
        <v>0.32</v>
      </c>
      <c r="F6805" s="4" t="n">
        <v>0.27</v>
      </c>
      <c r="G6805" s="4" t="n">
        <v>777201600</v>
      </c>
    </row>
    <row r="6806" customFormat="false" ht="12.8" hidden="false" customHeight="false" outlineLevel="0" collapsed="false">
      <c r="A6806" s="3" t="n">
        <v>36195</v>
      </c>
      <c r="B6806" s="4" t="n">
        <v>0.36</v>
      </c>
      <c r="C6806" s="4" t="n">
        <v>0.36</v>
      </c>
      <c r="D6806" s="4" t="n">
        <v>0.34</v>
      </c>
      <c r="E6806" s="4" t="n">
        <v>0.34</v>
      </c>
      <c r="F6806" s="4" t="n">
        <v>0.28</v>
      </c>
      <c r="G6806" s="4" t="n">
        <v>463780800</v>
      </c>
    </row>
    <row r="6807" customFormat="false" ht="12.8" hidden="false" customHeight="false" outlineLevel="0" collapsed="false">
      <c r="A6807" s="3" t="n">
        <v>36194</v>
      </c>
      <c r="B6807" s="4" t="n">
        <v>0.35</v>
      </c>
      <c r="C6807" s="4" t="n">
        <v>0.36</v>
      </c>
      <c r="D6807" s="4" t="n">
        <v>0.35</v>
      </c>
      <c r="E6807" s="4" t="n">
        <v>0.36</v>
      </c>
      <c r="F6807" s="4" t="n">
        <v>0.3</v>
      </c>
      <c r="G6807" s="4" t="n">
        <v>338744000</v>
      </c>
    </row>
    <row r="6808" customFormat="false" ht="12.8" hidden="false" customHeight="false" outlineLevel="0" collapsed="false">
      <c r="A6808" s="3" t="n">
        <v>36193</v>
      </c>
      <c r="B6808" s="4" t="n">
        <v>0.36</v>
      </c>
      <c r="C6808" s="4" t="n">
        <v>0.36</v>
      </c>
      <c r="D6808" s="4" t="n">
        <v>0.35</v>
      </c>
      <c r="E6808" s="4" t="n">
        <v>0.35</v>
      </c>
      <c r="F6808" s="4" t="n">
        <v>0.29</v>
      </c>
      <c r="G6808" s="4" t="n">
        <v>307160000</v>
      </c>
    </row>
    <row r="6809" customFormat="false" ht="12.8" hidden="false" customHeight="false" outlineLevel="0" collapsed="false">
      <c r="A6809" s="3" t="n">
        <v>36192</v>
      </c>
      <c r="B6809" s="4" t="n">
        <v>0.37</v>
      </c>
      <c r="C6809" s="4" t="n">
        <v>0.37</v>
      </c>
      <c r="D6809" s="4" t="n">
        <v>0.36</v>
      </c>
      <c r="E6809" s="4" t="n">
        <v>0.37</v>
      </c>
      <c r="F6809" s="4" t="n">
        <v>0.31</v>
      </c>
      <c r="G6809" s="4" t="n">
        <v>278913600</v>
      </c>
    </row>
    <row r="6810" customFormat="false" ht="12.8" hidden="false" customHeight="false" outlineLevel="0" collapsed="false">
      <c r="A6810" s="3" t="n">
        <v>36189</v>
      </c>
      <c r="B6810" s="4" t="n">
        <v>0.37</v>
      </c>
      <c r="C6810" s="4" t="n">
        <v>0.37</v>
      </c>
      <c r="D6810" s="4" t="n">
        <v>0.36</v>
      </c>
      <c r="E6810" s="4" t="n">
        <v>0.37</v>
      </c>
      <c r="F6810" s="4" t="n">
        <v>0.31</v>
      </c>
      <c r="G6810" s="4" t="n">
        <v>242715200</v>
      </c>
    </row>
    <row r="6811" customFormat="false" ht="12.8" hidden="false" customHeight="false" outlineLevel="0" collapsed="false">
      <c r="A6811" s="3" t="n">
        <v>36188</v>
      </c>
      <c r="B6811" s="4" t="n">
        <v>0.36</v>
      </c>
      <c r="C6811" s="4" t="n">
        <v>0.37</v>
      </c>
      <c r="D6811" s="4" t="n">
        <v>0.36</v>
      </c>
      <c r="E6811" s="4" t="n">
        <v>0.36</v>
      </c>
      <c r="F6811" s="4" t="n">
        <v>0.31</v>
      </c>
      <c r="G6811" s="4" t="n">
        <v>336280000</v>
      </c>
    </row>
    <row r="6812" customFormat="false" ht="12.8" hidden="false" customHeight="false" outlineLevel="0" collapsed="false">
      <c r="A6812" s="3" t="n">
        <v>36187</v>
      </c>
      <c r="B6812" s="4" t="n">
        <v>0.37</v>
      </c>
      <c r="C6812" s="4" t="n">
        <v>0.37</v>
      </c>
      <c r="D6812" s="4" t="n">
        <v>0.36</v>
      </c>
      <c r="E6812" s="4" t="n">
        <v>0.36</v>
      </c>
      <c r="F6812" s="4" t="n">
        <v>0.3</v>
      </c>
      <c r="G6812" s="4" t="n">
        <v>364952000</v>
      </c>
    </row>
    <row r="6813" customFormat="false" ht="12.8" hidden="false" customHeight="false" outlineLevel="0" collapsed="false">
      <c r="A6813" s="3" t="n">
        <v>36186</v>
      </c>
      <c r="B6813" s="4" t="n">
        <v>0.36</v>
      </c>
      <c r="C6813" s="4" t="n">
        <v>0.36</v>
      </c>
      <c r="D6813" s="4" t="n">
        <v>0.35</v>
      </c>
      <c r="E6813" s="4" t="n">
        <v>0.36</v>
      </c>
      <c r="F6813" s="4" t="n">
        <v>0.3</v>
      </c>
      <c r="G6813" s="4" t="n">
        <v>560044800</v>
      </c>
    </row>
    <row r="6814" customFormat="false" ht="12.8" hidden="false" customHeight="false" outlineLevel="0" collapsed="false">
      <c r="A6814" s="3" t="n">
        <v>36185</v>
      </c>
      <c r="B6814" s="4" t="n">
        <v>0.35</v>
      </c>
      <c r="C6814" s="4" t="n">
        <v>0.35</v>
      </c>
      <c r="D6814" s="4" t="n">
        <v>0.35</v>
      </c>
      <c r="E6814" s="4" t="n">
        <v>0.35</v>
      </c>
      <c r="F6814" s="4" t="n">
        <v>0.3</v>
      </c>
      <c r="G6814" s="4" t="n">
        <v>385336000</v>
      </c>
    </row>
    <row r="6815" customFormat="false" ht="12.8" hidden="false" customHeight="false" outlineLevel="0" collapsed="false">
      <c r="A6815" s="3" t="n">
        <v>36182</v>
      </c>
      <c r="B6815" s="4" t="n">
        <v>0.34</v>
      </c>
      <c r="C6815" s="4" t="n">
        <v>0.35</v>
      </c>
      <c r="D6815" s="4" t="n">
        <v>0.33</v>
      </c>
      <c r="E6815" s="4" t="n">
        <v>0.35</v>
      </c>
      <c r="F6815" s="4" t="n">
        <v>0.29</v>
      </c>
      <c r="G6815" s="4" t="n">
        <v>345766400</v>
      </c>
    </row>
    <row r="6816" customFormat="false" ht="12.8" hidden="false" customHeight="false" outlineLevel="0" collapsed="false">
      <c r="A6816" s="3" t="n">
        <v>36181</v>
      </c>
      <c r="B6816" s="4" t="n">
        <v>0.36</v>
      </c>
      <c r="C6816" s="4" t="n">
        <v>0.36</v>
      </c>
      <c r="D6816" s="4" t="n">
        <v>0.33</v>
      </c>
      <c r="E6816" s="4" t="n">
        <v>0.35</v>
      </c>
      <c r="F6816" s="4" t="n">
        <v>0.29</v>
      </c>
      <c r="G6816" s="4" t="n">
        <v>600488000</v>
      </c>
    </row>
    <row r="6817" customFormat="false" ht="12.8" hidden="false" customHeight="false" outlineLevel="0" collapsed="false">
      <c r="A6817" s="3" t="n">
        <v>36180</v>
      </c>
      <c r="B6817" s="4" t="n">
        <v>0.37</v>
      </c>
      <c r="C6817" s="4" t="n">
        <v>0.38</v>
      </c>
      <c r="D6817" s="4" t="n">
        <v>0.36</v>
      </c>
      <c r="E6817" s="4" t="n">
        <v>0.36</v>
      </c>
      <c r="F6817" s="4" t="n">
        <v>0.3</v>
      </c>
      <c r="G6817" s="4" t="n">
        <v>778120000</v>
      </c>
    </row>
    <row r="6818" customFormat="false" ht="12.8" hidden="false" customHeight="false" outlineLevel="0" collapsed="false">
      <c r="A6818" s="3" t="n">
        <v>36179</v>
      </c>
      <c r="B6818" s="4" t="n">
        <v>0.37</v>
      </c>
      <c r="C6818" s="4" t="n">
        <v>0.38</v>
      </c>
      <c r="D6818" s="4" t="n">
        <v>0.36</v>
      </c>
      <c r="E6818" s="4" t="n">
        <v>0.36</v>
      </c>
      <c r="F6818" s="4" t="n">
        <v>0.31</v>
      </c>
      <c r="G6818" s="4" t="n">
        <v>534889600</v>
      </c>
    </row>
    <row r="6819" customFormat="false" ht="12.8" hidden="false" customHeight="false" outlineLevel="0" collapsed="false">
      <c r="A6819" s="3" t="n">
        <v>36175</v>
      </c>
      <c r="B6819" s="4" t="n">
        <v>0.37</v>
      </c>
      <c r="C6819" s="4" t="n">
        <v>0.38</v>
      </c>
      <c r="D6819" s="4" t="n">
        <v>0.36</v>
      </c>
      <c r="E6819" s="4" t="n">
        <v>0.37</v>
      </c>
      <c r="F6819" s="4" t="n">
        <v>0.31</v>
      </c>
      <c r="G6819" s="4" t="n">
        <v>1006006400</v>
      </c>
    </row>
    <row r="6820" customFormat="false" ht="12.8" hidden="false" customHeight="false" outlineLevel="0" collapsed="false">
      <c r="A6820" s="3" t="n">
        <v>36174</v>
      </c>
      <c r="B6820" s="4" t="n">
        <v>0.41</v>
      </c>
      <c r="C6820" s="4" t="n">
        <v>0.41</v>
      </c>
      <c r="D6820" s="4" t="n">
        <v>0.37</v>
      </c>
      <c r="E6820" s="4" t="n">
        <v>0.37</v>
      </c>
      <c r="F6820" s="4" t="n">
        <v>0.31</v>
      </c>
      <c r="G6820" s="4" t="n">
        <v>1723859200</v>
      </c>
    </row>
    <row r="6821" customFormat="false" ht="12.8" hidden="false" customHeight="false" outlineLevel="0" collapsed="false">
      <c r="A6821" s="3" t="n">
        <v>36173</v>
      </c>
      <c r="B6821" s="4" t="n">
        <v>0.38</v>
      </c>
      <c r="C6821" s="4" t="n">
        <v>0.42</v>
      </c>
      <c r="D6821" s="4" t="n">
        <v>0.38</v>
      </c>
      <c r="E6821" s="4" t="n">
        <v>0.42</v>
      </c>
      <c r="F6821" s="4" t="n">
        <v>0.35</v>
      </c>
      <c r="G6821" s="4" t="n">
        <v>1047816000</v>
      </c>
    </row>
    <row r="6822" customFormat="false" ht="12.8" hidden="false" customHeight="false" outlineLevel="0" collapsed="false">
      <c r="A6822" s="3" t="n">
        <v>36172</v>
      </c>
      <c r="B6822" s="4" t="n">
        <v>0.41</v>
      </c>
      <c r="C6822" s="4" t="n">
        <v>0.42</v>
      </c>
      <c r="D6822" s="4" t="n">
        <v>0.39</v>
      </c>
      <c r="E6822" s="4" t="n">
        <v>0.41</v>
      </c>
      <c r="F6822" s="4" t="n">
        <v>0.35</v>
      </c>
      <c r="G6822" s="4" t="n">
        <v>820736000</v>
      </c>
    </row>
    <row r="6823" customFormat="false" ht="12.8" hidden="false" customHeight="false" outlineLevel="0" collapsed="false">
      <c r="A6823" s="3" t="n">
        <v>36171</v>
      </c>
      <c r="B6823" s="4" t="n">
        <v>0.41</v>
      </c>
      <c r="C6823" s="4" t="n">
        <v>0.41</v>
      </c>
      <c r="D6823" s="4" t="n">
        <v>0.4</v>
      </c>
      <c r="E6823" s="4" t="n">
        <v>0.41</v>
      </c>
      <c r="F6823" s="4" t="n">
        <v>0.34</v>
      </c>
      <c r="G6823" s="4" t="n">
        <v>560974400</v>
      </c>
    </row>
    <row r="6824" customFormat="false" ht="12.8" hidden="false" customHeight="false" outlineLevel="0" collapsed="false">
      <c r="A6824" s="3" t="n">
        <v>36168</v>
      </c>
      <c r="B6824" s="4" t="n">
        <v>0.42</v>
      </c>
      <c r="C6824" s="4" t="n">
        <v>0.42</v>
      </c>
      <c r="D6824" s="4" t="n">
        <v>0.39</v>
      </c>
      <c r="E6824" s="4" t="n">
        <v>0.4</v>
      </c>
      <c r="F6824" s="4" t="n">
        <v>0.34</v>
      </c>
      <c r="G6824" s="4" t="n">
        <v>678832000</v>
      </c>
    </row>
    <row r="6825" customFormat="false" ht="12.8" hidden="false" customHeight="false" outlineLevel="0" collapsed="false">
      <c r="A6825" s="3" t="n">
        <v>36167</v>
      </c>
      <c r="B6825" s="4" t="n">
        <v>0.38</v>
      </c>
      <c r="C6825" s="4" t="n">
        <v>0.4</v>
      </c>
      <c r="D6825" s="4" t="n">
        <v>0.38</v>
      </c>
      <c r="E6825" s="4" t="n">
        <v>0.4</v>
      </c>
      <c r="F6825" s="4" t="n">
        <v>0.34</v>
      </c>
      <c r="G6825" s="4" t="n">
        <v>1429019200</v>
      </c>
    </row>
    <row r="6826" customFormat="false" ht="12.8" hidden="false" customHeight="false" outlineLevel="0" collapsed="false">
      <c r="A6826" s="3" t="n">
        <v>36166</v>
      </c>
      <c r="B6826" s="4" t="n">
        <v>0.39</v>
      </c>
      <c r="C6826" s="4" t="n">
        <v>0.39</v>
      </c>
      <c r="D6826" s="4" t="n">
        <v>0.37</v>
      </c>
      <c r="E6826" s="4" t="n">
        <v>0.37</v>
      </c>
      <c r="F6826" s="4" t="n">
        <v>0.31</v>
      </c>
      <c r="G6826" s="4" t="n">
        <v>1348569600</v>
      </c>
    </row>
    <row r="6827" customFormat="false" ht="12.8" hidden="false" customHeight="false" outlineLevel="0" collapsed="false">
      <c r="A6827" s="3" t="n">
        <v>36165</v>
      </c>
      <c r="B6827" s="4" t="n">
        <v>0.37</v>
      </c>
      <c r="C6827" s="4" t="n">
        <v>0.39</v>
      </c>
      <c r="D6827" s="4" t="n">
        <v>0.37</v>
      </c>
      <c r="E6827" s="4" t="n">
        <v>0.39</v>
      </c>
      <c r="F6827" s="4" t="n">
        <v>0.32</v>
      </c>
      <c r="G6827" s="4" t="n">
        <v>1410113600</v>
      </c>
    </row>
    <row r="6828" customFormat="false" ht="12.8" hidden="false" customHeight="false" outlineLevel="0" collapsed="false">
      <c r="A6828" s="3" t="n">
        <v>36164</v>
      </c>
      <c r="B6828" s="4" t="n">
        <v>0.38</v>
      </c>
      <c r="C6828" s="4" t="n">
        <v>0.38</v>
      </c>
      <c r="D6828" s="4" t="n">
        <v>0.36</v>
      </c>
      <c r="E6828" s="4" t="n">
        <v>0.37</v>
      </c>
      <c r="F6828" s="4" t="n">
        <v>0.31</v>
      </c>
      <c r="G6828" s="4" t="n">
        <v>952884800</v>
      </c>
    </row>
    <row r="6829" customFormat="false" ht="12.8" hidden="false" customHeight="false" outlineLevel="0" collapsed="false">
      <c r="A6829" s="3" t="n">
        <v>36160</v>
      </c>
      <c r="B6829" s="4" t="n">
        <v>0.36</v>
      </c>
      <c r="C6829" s="4" t="n">
        <v>0.37</v>
      </c>
      <c r="D6829" s="4" t="n">
        <v>0.35</v>
      </c>
      <c r="E6829" s="4" t="n">
        <v>0.37</v>
      </c>
      <c r="F6829" s="4" t="n">
        <v>0.31</v>
      </c>
      <c r="G6829" s="4" t="n">
        <v>271689600</v>
      </c>
    </row>
    <row r="6830" customFormat="false" ht="12.8" hidden="false" customHeight="false" outlineLevel="0" collapsed="false">
      <c r="A6830" s="3" t="n">
        <v>36159</v>
      </c>
      <c r="B6830" s="4" t="n">
        <v>0.36</v>
      </c>
      <c r="C6830" s="4" t="n">
        <v>0.37</v>
      </c>
      <c r="D6830" s="4" t="n">
        <v>0.36</v>
      </c>
      <c r="E6830" s="4" t="n">
        <v>0.36</v>
      </c>
      <c r="F6830" s="4" t="n">
        <v>0.3</v>
      </c>
      <c r="G6830" s="4" t="n">
        <v>237361600</v>
      </c>
    </row>
    <row r="6831" customFormat="false" ht="12.8" hidden="false" customHeight="false" outlineLevel="0" collapsed="false">
      <c r="A6831" s="3" t="n">
        <v>36158</v>
      </c>
      <c r="B6831" s="4" t="n">
        <v>0.37</v>
      </c>
      <c r="C6831" s="4" t="n">
        <v>0.37</v>
      </c>
      <c r="D6831" s="4" t="n">
        <v>0.36</v>
      </c>
      <c r="E6831" s="4" t="n">
        <v>0.36</v>
      </c>
      <c r="F6831" s="4" t="n">
        <v>0.31</v>
      </c>
      <c r="G6831" s="4" t="n">
        <v>387352000</v>
      </c>
    </row>
    <row r="6832" customFormat="false" ht="12.8" hidden="false" customHeight="false" outlineLevel="0" collapsed="false">
      <c r="A6832" s="3" t="n">
        <v>36157</v>
      </c>
      <c r="B6832" s="4" t="n">
        <v>0.35</v>
      </c>
      <c r="C6832" s="4" t="n">
        <v>0.37</v>
      </c>
      <c r="D6832" s="4" t="n">
        <v>0.35</v>
      </c>
      <c r="E6832" s="4" t="n">
        <v>0.36</v>
      </c>
      <c r="F6832" s="4" t="n">
        <v>0.31</v>
      </c>
      <c r="G6832" s="4" t="n">
        <v>725312000</v>
      </c>
    </row>
    <row r="6833" customFormat="false" ht="12.8" hidden="false" customHeight="false" outlineLevel="0" collapsed="false">
      <c r="A6833" s="3" t="n">
        <v>36153</v>
      </c>
      <c r="B6833" s="4" t="n">
        <v>0.36</v>
      </c>
      <c r="C6833" s="4" t="n">
        <v>0.36</v>
      </c>
      <c r="D6833" s="4" t="n">
        <v>0.35</v>
      </c>
      <c r="E6833" s="4" t="n">
        <v>0.35</v>
      </c>
      <c r="F6833" s="4" t="n">
        <v>0.29</v>
      </c>
      <c r="G6833" s="4" t="n">
        <v>199987200</v>
      </c>
    </row>
    <row r="6834" customFormat="false" ht="12.8" hidden="false" customHeight="false" outlineLevel="0" collapsed="false">
      <c r="A6834" s="3" t="n">
        <v>36152</v>
      </c>
      <c r="B6834" s="4" t="n">
        <v>0.34</v>
      </c>
      <c r="C6834" s="4" t="n">
        <v>0.36</v>
      </c>
      <c r="D6834" s="4" t="n">
        <v>0.34</v>
      </c>
      <c r="E6834" s="4" t="n">
        <v>0.36</v>
      </c>
      <c r="F6834" s="4" t="n">
        <v>0.3</v>
      </c>
      <c r="G6834" s="4" t="n">
        <v>1235035200</v>
      </c>
    </row>
    <row r="6835" customFormat="false" ht="12.8" hidden="false" customHeight="false" outlineLevel="0" collapsed="false">
      <c r="A6835" s="3" t="n">
        <v>36151</v>
      </c>
      <c r="B6835" s="4" t="n">
        <v>0.32</v>
      </c>
      <c r="C6835" s="4" t="n">
        <v>0.34</v>
      </c>
      <c r="D6835" s="4" t="n">
        <v>0.32</v>
      </c>
      <c r="E6835" s="4" t="n">
        <v>0.34</v>
      </c>
      <c r="F6835" s="4" t="n">
        <v>0.28</v>
      </c>
      <c r="G6835" s="4" t="n">
        <v>1150800000</v>
      </c>
    </row>
    <row r="6836" customFormat="false" ht="12.8" hidden="false" customHeight="false" outlineLevel="0" collapsed="false">
      <c r="A6836" s="3" t="n">
        <v>36150</v>
      </c>
      <c r="B6836" s="4" t="n">
        <v>0.32</v>
      </c>
      <c r="C6836" s="4" t="n">
        <v>0.32</v>
      </c>
      <c r="D6836" s="4" t="n">
        <v>0.31</v>
      </c>
      <c r="E6836" s="4" t="n">
        <v>0.31</v>
      </c>
      <c r="F6836" s="4" t="n">
        <v>0.26</v>
      </c>
      <c r="G6836" s="4" t="n">
        <v>357448000</v>
      </c>
    </row>
    <row r="6837" customFormat="false" ht="12.8" hidden="false" customHeight="false" outlineLevel="0" collapsed="false">
      <c r="A6837" s="3" t="n">
        <v>36147</v>
      </c>
      <c r="B6837" s="4" t="n">
        <v>0.3</v>
      </c>
      <c r="C6837" s="4" t="n">
        <v>0.32</v>
      </c>
      <c r="D6837" s="4" t="n">
        <v>0.3</v>
      </c>
      <c r="E6837" s="4" t="n">
        <v>0.31</v>
      </c>
      <c r="F6837" s="4" t="n">
        <v>0.26</v>
      </c>
      <c r="G6837" s="4" t="n">
        <v>791492800</v>
      </c>
    </row>
    <row r="6838" customFormat="false" ht="12.8" hidden="false" customHeight="false" outlineLevel="0" collapsed="false">
      <c r="A6838" s="3" t="n">
        <v>36146</v>
      </c>
      <c r="B6838" s="4" t="n">
        <v>0.29</v>
      </c>
      <c r="C6838" s="4" t="n">
        <v>0.3</v>
      </c>
      <c r="D6838" s="4" t="n">
        <v>0.29</v>
      </c>
      <c r="E6838" s="4" t="n">
        <v>0.3</v>
      </c>
      <c r="F6838" s="4" t="n">
        <v>0.25</v>
      </c>
      <c r="G6838" s="4" t="n">
        <v>330612800</v>
      </c>
    </row>
    <row r="6839" customFormat="false" ht="12.8" hidden="false" customHeight="false" outlineLevel="0" collapsed="false">
      <c r="A6839" s="3" t="n">
        <v>36145</v>
      </c>
      <c r="B6839" s="4" t="n">
        <v>0.3</v>
      </c>
      <c r="C6839" s="4" t="n">
        <v>0.31</v>
      </c>
      <c r="D6839" s="4" t="n">
        <v>0.29</v>
      </c>
      <c r="E6839" s="4" t="n">
        <v>0.29</v>
      </c>
      <c r="F6839" s="4" t="n">
        <v>0.25</v>
      </c>
      <c r="G6839" s="4" t="n">
        <v>374348800</v>
      </c>
    </row>
    <row r="6840" customFormat="false" ht="12.8" hidden="false" customHeight="false" outlineLevel="0" collapsed="false">
      <c r="A6840" s="3" t="n">
        <v>36144</v>
      </c>
      <c r="B6840" s="4" t="n">
        <v>0.29</v>
      </c>
      <c r="C6840" s="4" t="n">
        <v>0.3</v>
      </c>
      <c r="D6840" s="4" t="n">
        <v>0.29</v>
      </c>
      <c r="E6840" s="4" t="n">
        <v>0.3</v>
      </c>
      <c r="F6840" s="4" t="n">
        <v>0.25</v>
      </c>
      <c r="G6840" s="4" t="n">
        <v>264712000</v>
      </c>
    </row>
    <row r="6841" customFormat="false" ht="12.8" hidden="false" customHeight="false" outlineLevel="0" collapsed="false">
      <c r="A6841" s="3" t="n">
        <v>36143</v>
      </c>
      <c r="B6841" s="4" t="n">
        <v>0.29</v>
      </c>
      <c r="C6841" s="4" t="n">
        <v>0.3</v>
      </c>
      <c r="D6841" s="4" t="n">
        <v>0.29</v>
      </c>
      <c r="E6841" s="4" t="n">
        <v>0.29</v>
      </c>
      <c r="F6841" s="4" t="n">
        <v>0.24</v>
      </c>
      <c r="G6841" s="4" t="n">
        <v>501446400</v>
      </c>
    </row>
    <row r="6842" customFormat="false" ht="12.8" hidden="false" customHeight="false" outlineLevel="0" collapsed="false">
      <c r="A6842" s="3" t="n">
        <v>36140</v>
      </c>
      <c r="B6842" s="4" t="n">
        <v>0.29</v>
      </c>
      <c r="C6842" s="4" t="n">
        <v>0.3</v>
      </c>
      <c r="D6842" s="4" t="n">
        <v>0.29</v>
      </c>
      <c r="E6842" s="4" t="n">
        <v>0.3</v>
      </c>
      <c r="F6842" s="4" t="n">
        <v>0.25</v>
      </c>
      <c r="G6842" s="4" t="n">
        <v>689998400</v>
      </c>
    </row>
    <row r="6843" customFormat="false" ht="12.8" hidden="false" customHeight="false" outlineLevel="0" collapsed="false">
      <c r="A6843" s="3" t="n">
        <v>36139</v>
      </c>
      <c r="B6843" s="4" t="n">
        <v>0.29</v>
      </c>
      <c r="C6843" s="4" t="n">
        <v>0.29</v>
      </c>
      <c r="D6843" s="4" t="n">
        <v>0.28</v>
      </c>
      <c r="E6843" s="4" t="n">
        <v>0.29</v>
      </c>
      <c r="F6843" s="4" t="n">
        <v>0.24</v>
      </c>
      <c r="G6843" s="4" t="n">
        <v>391249600</v>
      </c>
    </row>
    <row r="6844" customFormat="false" ht="12.8" hidden="false" customHeight="false" outlineLevel="0" collapsed="false">
      <c r="A6844" s="3" t="n">
        <v>36138</v>
      </c>
      <c r="B6844" s="4" t="n">
        <v>0.29</v>
      </c>
      <c r="C6844" s="4" t="n">
        <v>0.29</v>
      </c>
      <c r="D6844" s="4" t="n">
        <v>0.28</v>
      </c>
      <c r="E6844" s="4" t="n">
        <v>0.29</v>
      </c>
      <c r="F6844" s="4" t="n">
        <v>0.24</v>
      </c>
      <c r="G6844" s="4" t="n">
        <v>592916800</v>
      </c>
    </row>
    <row r="6845" customFormat="false" ht="12.8" hidden="false" customHeight="false" outlineLevel="0" collapsed="false">
      <c r="A6845" s="3" t="n">
        <v>36137</v>
      </c>
      <c r="B6845" s="4" t="n">
        <v>0.3</v>
      </c>
      <c r="C6845" s="4" t="n">
        <v>0.3</v>
      </c>
      <c r="D6845" s="4" t="n">
        <v>0.29</v>
      </c>
      <c r="E6845" s="4" t="n">
        <v>0.29</v>
      </c>
      <c r="F6845" s="4" t="n">
        <v>0.24</v>
      </c>
      <c r="G6845" s="4" t="n">
        <v>680108800</v>
      </c>
    </row>
    <row r="6846" customFormat="false" ht="12.8" hidden="false" customHeight="false" outlineLevel="0" collapsed="false">
      <c r="A6846" s="3" t="n">
        <v>36136</v>
      </c>
      <c r="B6846" s="4" t="n">
        <v>0.3</v>
      </c>
      <c r="C6846" s="4" t="n">
        <v>0.3</v>
      </c>
      <c r="D6846" s="4" t="n">
        <v>0.29</v>
      </c>
      <c r="E6846" s="4" t="n">
        <v>0.3</v>
      </c>
      <c r="F6846" s="4" t="n">
        <v>0.25</v>
      </c>
      <c r="G6846" s="4" t="n">
        <v>566596800</v>
      </c>
    </row>
    <row r="6847" customFormat="false" ht="12.8" hidden="false" customHeight="false" outlineLevel="0" collapsed="false">
      <c r="A6847" s="3" t="n">
        <v>36133</v>
      </c>
      <c r="B6847" s="4" t="n">
        <v>0.31</v>
      </c>
      <c r="C6847" s="4" t="n">
        <v>0.31</v>
      </c>
      <c r="D6847" s="4" t="n">
        <v>0.29</v>
      </c>
      <c r="E6847" s="4" t="n">
        <v>0.29</v>
      </c>
      <c r="F6847" s="4" t="n">
        <v>0.25</v>
      </c>
      <c r="G6847" s="4" t="n">
        <v>721369600</v>
      </c>
    </row>
    <row r="6848" customFormat="false" ht="12.8" hidden="false" customHeight="false" outlineLevel="0" collapsed="false">
      <c r="A6848" s="3" t="n">
        <v>36132</v>
      </c>
      <c r="B6848" s="4" t="n">
        <v>0.32</v>
      </c>
      <c r="C6848" s="4" t="n">
        <v>0.33</v>
      </c>
      <c r="D6848" s="4" t="n">
        <v>0.3</v>
      </c>
      <c r="E6848" s="4" t="n">
        <v>0.3</v>
      </c>
      <c r="F6848" s="4" t="n">
        <v>0.25</v>
      </c>
      <c r="G6848" s="4" t="n">
        <v>626046400</v>
      </c>
    </row>
    <row r="6849" customFormat="false" ht="12.8" hidden="false" customHeight="false" outlineLevel="0" collapsed="false">
      <c r="A6849" s="3" t="n">
        <v>36131</v>
      </c>
      <c r="B6849" s="4" t="n">
        <v>0.3</v>
      </c>
      <c r="C6849" s="4" t="n">
        <v>0.33</v>
      </c>
      <c r="D6849" s="4" t="n">
        <v>0.3</v>
      </c>
      <c r="E6849" s="4" t="n">
        <v>0.32</v>
      </c>
      <c r="F6849" s="4" t="n">
        <v>0.27</v>
      </c>
      <c r="G6849" s="4" t="n">
        <v>962483200</v>
      </c>
    </row>
    <row r="6850" customFormat="false" ht="12.8" hidden="false" customHeight="false" outlineLevel="0" collapsed="false">
      <c r="A6850" s="3" t="n">
        <v>36130</v>
      </c>
      <c r="B6850" s="4" t="n">
        <v>0.29</v>
      </c>
      <c r="C6850" s="4" t="n">
        <v>0.31</v>
      </c>
      <c r="D6850" s="4" t="n">
        <v>0.28</v>
      </c>
      <c r="E6850" s="4" t="n">
        <v>0.3</v>
      </c>
      <c r="F6850" s="4" t="n">
        <v>0.26</v>
      </c>
      <c r="G6850" s="4" t="n">
        <v>865737600</v>
      </c>
    </row>
    <row r="6851" customFormat="false" ht="12.8" hidden="false" customHeight="false" outlineLevel="0" collapsed="false">
      <c r="A6851" s="3" t="n">
        <v>36129</v>
      </c>
      <c r="B6851" s="4" t="n">
        <v>0.31</v>
      </c>
      <c r="C6851" s="4" t="n">
        <v>0.31</v>
      </c>
      <c r="D6851" s="4" t="n">
        <v>0.28</v>
      </c>
      <c r="E6851" s="4" t="n">
        <v>0.29</v>
      </c>
      <c r="F6851" s="4" t="n">
        <v>0.24</v>
      </c>
      <c r="G6851" s="4" t="n">
        <v>561489600</v>
      </c>
    </row>
    <row r="6852" customFormat="false" ht="12.8" hidden="false" customHeight="false" outlineLevel="0" collapsed="false">
      <c r="A6852" s="3" t="n">
        <v>36126</v>
      </c>
      <c r="B6852" s="4" t="n">
        <v>0.31</v>
      </c>
      <c r="C6852" s="4" t="n">
        <v>0.31</v>
      </c>
      <c r="D6852" s="4" t="n">
        <v>0.31</v>
      </c>
      <c r="E6852" s="4" t="n">
        <v>0.31</v>
      </c>
      <c r="F6852" s="4" t="n">
        <v>0.26</v>
      </c>
      <c r="G6852" s="4" t="n">
        <v>153104000</v>
      </c>
    </row>
    <row r="6853" customFormat="false" ht="12.8" hidden="false" customHeight="false" outlineLevel="0" collapsed="false">
      <c r="A6853" s="3" t="n">
        <v>36124</v>
      </c>
      <c r="B6853" s="4" t="n">
        <v>0.32</v>
      </c>
      <c r="C6853" s="4" t="n">
        <v>0.32</v>
      </c>
      <c r="D6853" s="4" t="n">
        <v>0.31</v>
      </c>
      <c r="E6853" s="4" t="n">
        <v>0.31</v>
      </c>
      <c r="F6853" s="4" t="n">
        <v>0.26</v>
      </c>
      <c r="G6853" s="4" t="n">
        <v>303800000</v>
      </c>
    </row>
    <row r="6854" customFormat="false" ht="12.8" hidden="false" customHeight="false" outlineLevel="0" collapsed="false">
      <c r="A6854" s="3" t="n">
        <v>36123</v>
      </c>
      <c r="B6854" s="4" t="n">
        <v>0.32</v>
      </c>
      <c r="C6854" s="4" t="n">
        <v>0.33</v>
      </c>
      <c r="D6854" s="4" t="n">
        <v>0.32</v>
      </c>
      <c r="E6854" s="4" t="n">
        <v>0.32</v>
      </c>
      <c r="F6854" s="4" t="n">
        <v>0.27</v>
      </c>
      <c r="G6854" s="4" t="n">
        <v>319748800</v>
      </c>
    </row>
    <row r="6855" customFormat="false" ht="12.8" hidden="false" customHeight="false" outlineLevel="0" collapsed="false">
      <c r="A6855" s="3" t="n">
        <v>36122</v>
      </c>
      <c r="B6855" s="4" t="n">
        <v>0.32</v>
      </c>
      <c r="C6855" s="4" t="n">
        <v>0.33</v>
      </c>
      <c r="D6855" s="4" t="n">
        <v>0.31</v>
      </c>
      <c r="E6855" s="4" t="n">
        <v>0.32</v>
      </c>
      <c r="F6855" s="4" t="n">
        <v>0.27</v>
      </c>
      <c r="G6855" s="4" t="n">
        <v>577953600</v>
      </c>
    </row>
    <row r="6856" customFormat="false" ht="12.8" hidden="false" customHeight="false" outlineLevel="0" collapsed="false">
      <c r="A6856" s="3" t="n">
        <v>36119</v>
      </c>
      <c r="B6856" s="4" t="n">
        <v>0.33</v>
      </c>
      <c r="C6856" s="4" t="n">
        <v>0.33</v>
      </c>
      <c r="D6856" s="4" t="n">
        <v>0.31</v>
      </c>
      <c r="E6856" s="4" t="n">
        <v>0.32</v>
      </c>
      <c r="F6856" s="4" t="n">
        <v>0.26</v>
      </c>
      <c r="G6856" s="4" t="n">
        <v>399224000</v>
      </c>
    </row>
    <row r="6857" customFormat="false" ht="12.8" hidden="false" customHeight="false" outlineLevel="0" collapsed="false">
      <c r="A6857" s="3" t="n">
        <v>36118</v>
      </c>
      <c r="B6857" s="4" t="n">
        <v>0.32</v>
      </c>
      <c r="C6857" s="4" t="n">
        <v>0.33</v>
      </c>
      <c r="D6857" s="4" t="n">
        <v>0.32</v>
      </c>
      <c r="E6857" s="4" t="n">
        <v>0.32</v>
      </c>
      <c r="F6857" s="4" t="n">
        <v>0.27</v>
      </c>
      <c r="G6857" s="4" t="n">
        <v>346528000</v>
      </c>
    </row>
    <row r="6858" customFormat="false" ht="12.8" hidden="false" customHeight="false" outlineLevel="0" collapsed="false">
      <c r="A6858" s="3" t="n">
        <v>36117</v>
      </c>
      <c r="B6858" s="4" t="n">
        <v>0.31</v>
      </c>
      <c r="C6858" s="4" t="n">
        <v>0.32</v>
      </c>
      <c r="D6858" s="4" t="n">
        <v>0.31</v>
      </c>
      <c r="E6858" s="4" t="n">
        <v>0.32</v>
      </c>
      <c r="F6858" s="4" t="n">
        <v>0.27</v>
      </c>
      <c r="G6858" s="4" t="n">
        <v>329660800</v>
      </c>
    </row>
    <row r="6859" customFormat="false" ht="12.8" hidden="false" customHeight="false" outlineLevel="0" collapsed="false">
      <c r="A6859" s="3" t="n">
        <v>36116</v>
      </c>
      <c r="B6859" s="4" t="n">
        <v>0.32</v>
      </c>
      <c r="C6859" s="4" t="n">
        <v>0.32</v>
      </c>
      <c r="D6859" s="4" t="n">
        <v>0.31</v>
      </c>
      <c r="E6859" s="4" t="n">
        <v>0.31</v>
      </c>
      <c r="F6859" s="4" t="n">
        <v>0.26</v>
      </c>
      <c r="G6859" s="4" t="n">
        <v>210728000</v>
      </c>
    </row>
    <row r="6860" customFormat="false" ht="12.8" hidden="false" customHeight="false" outlineLevel="0" collapsed="false">
      <c r="A6860" s="3" t="n">
        <v>36115</v>
      </c>
      <c r="B6860" s="4" t="n">
        <v>0.32</v>
      </c>
      <c r="C6860" s="4" t="n">
        <v>0.33</v>
      </c>
      <c r="D6860" s="4" t="n">
        <v>0.32</v>
      </c>
      <c r="E6860" s="4" t="n">
        <v>0.32</v>
      </c>
      <c r="F6860" s="4" t="n">
        <v>0.27</v>
      </c>
      <c r="G6860" s="4" t="n">
        <v>384529600</v>
      </c>
    </row>
    <row r="6861" customFormat="false" ht="12.8" hidden="false" customHeight="false" outlineLevel="0" collapsed="false">
      <c r="A6861" s="3" t="n">
        <v>36112</v>
      </c>
      <c r="B6861" s="4" t="n">
        <v>0.31</v>
      </c>
      <c r="C6861" s="4" t="n">
        <v>0.32</v>
      </c>
      <c r="D6861" s="4" t="n">
        <v>0.31</v>
      </c>
      <c r="E6861" s="4" t="n">
        <v>0.32</v>
      </c>
      <c r="F6861" s="4" t="n">
        <v>0.27</v>
      </c>
      <c r="G6861" s="4" t="n">
        <v>791817600</v>
      </c>
    </row>
    <row r="6862" customFormat="false" ht="12.8" hidden="false" customHeight="false" outlineLevel="0" collapsed="false">
      <c r="A6862" s="3" t="n">
        <v>36111</v>
      </c>
      <c r="B6862" s="4" t="n">
        <v>0.3</v>
      </c>
      <c r="C6862" s="4" t="n">
        <v>0.31</v>
      </c>
      <c r="D6862" s="4" t="n">
        <v>0.29</v>
      </c>
      <c r="E6862" s="4" t="n">
        <v>0.3</v>
      </c>
      <c r="F6862" s="4" t="n">
        <v>0.25</v>
      </c>
      <c r="G6862" s="4" t="n">
        <v>595100800</v>
      </c>
    </row>
    <row r="6863" customFormat="false" ht="12.8" hidden="false" customHeight="false" outlineLevel="0" collapsed="false">
      <c r="A6863" s="3" t="n">
        <v>36110</v>
      </c>
      <c r="B6863" s="4" t="n">
        <v>0.32</v>
      </c>
      <c r="C6863" s="4" t="n">
        <v>0.32</v>
      </c>
      <c r="D6863" s="4" t="n">
        <v>0.29</v>
      </c>
      <c r="E6863" s="4" t="n">
        <v>0.3</v>
      </c>
      <c r="F6863" s="4" t="n">
        <v>0.25</v>
      </c>
      <c r="G6863" s="4" t="n">
        <v>948505600</v>
      </c>
    </row>
    <row r="6864" customFormat="false" ht="12.8" hidden="false" customHeight="false" outlineLevel="0" collapsed="false">
      <c r="A6864" s="3" t="n">
        <v>36109</v>
      </c>
      <c r="B6864" s="4" t="n">
        <v>0.32</v>
      </c>
      <c r="C6864" s="4" t="n">
        <v>0.32</v>
      </c>
      <c r="D6864" s="4" t="n">
        <v>0.31</v>
      </c>
      <c r="E6864" s="4" t="n">
        <v>0.31</v>
      </c>
      <c r="F6864" s="4" t="n">
        <v>0.26</v>
      </c>
      <c r="G6864" s="4" t="n">
        <v>883982400</v>
      </c>
    </row>
    <row r="6865" customFormat="false" ht="12.8" hidden="false" customHeight="false" outlineLevel="0" collapsed="false">
      <c r="A6865" s="3" t="n">
        <v>36108</v>
      </c>
      <c r="B6865" s="4" t="n">
        <v>0.34</v>
      </c>
      <c r="C6865" s="4" t="n">
        <v>0.34</v>
      </c>
      <c r="D6865" s="4" t="n">
        <v>0.32</v>
      </c>
      <c r="E6865" s="4" t="n">
        <v>0.33</v>
      </c>
      <c r="F6865" s="4" t="n">
        <v>0.27</v>
      </c>
      <c r="G6865" s="4" t="n">
        <v>660788800</v>
      </c>
    </row>
    <row r="6866" customFormat="false" ht="12.8" hidden="false" customHeight="false" outlineLevel="0" collapsed="false">
      <c r="A6866" s="3" t="n">
        <v>36105</v>
      </c>
      <c r="B6866" s="4" t="n">
        <v>0.34</v>
      </c>
      <c r="C6866" s="4" t="n">
        <v>0.34</v>
      </c>
      <c r="D6866" s="4" t="n">
        <v>0.33</v>
      </c>
      <c r="E6866" s="4" t="n">
        <v>0.34</v>
      </c>
      <c r="F6866" s="4" t="n">
        <v>0.29</v>
      </c>
      <c r="G6866" s="4" t="n">
        <v>797339200</v>
      </c>
    </row>
    <row r="6867" customFormat="false" ht="12.8" hidden="false" customHeight="false" outlineLevel="0" collapsed="false">
      <c r="A6867" s="3" t="n">
        <v>36104</v>
      </c>
      <c r="B6867" s="4" t="n">
        <v>0.34</v>
      </c>
      <c r="C6867" s="4" t="n">
        <v>0.35</v>
      </c>
      <c r="D6867" s="4" t="n">
        <v>0.34</v>
      </c>
      <c r="E6867" s="4" t="n">
        <v>0.34</v>
      </c>
      <c r="F6867" s="4" t="n">
        <v>0.29</v>
      </c>
      <c r="G6867" s="4" t="n">
        <v>607118400</v>
      </c>
    </row>
    <row r="6868" customFormat="false" ht="12.8" hidden="false" customHeight="false" outlineLevel="0" collapsed="false">
      <c r="A6868" s="3" t="n">
        <v>36103</v>
      </c>
      <c r="B6868" s="4" t="n">
        <v>0.34</v>
      </c>
      <c r="C6868" s="4" t="n">
        <v>0.35</v>
      </c>
      <c r="D6868" s="4" t="n">
        <v>0.34</v>
      </c>
      <c r="E6868" s="4" t="n">
        <v>0.35</v>
      </c>
      <c r="F6868" s="4" t="n">
        <v>0.29</v>
      </c>
      <c r="G6868" s="4" t="n">
        <v>627883200</v>
      </c>
    </row>
    <row r="6869" customFormat="false" ht="12.8" hidden="false" customHeight="false" outlineLevel="0" collapsed="false">
      <c r="A6869" s="3" t="n">
        <v>36102</v>
      </c>
      <c r="B6869" s="4" t="n">
        <v>0.33</v>
      </c>
      <c r="C6869" s="4" t="n">
        <v>0.34</v>
      </c>
      <c r="D6869" s="4" t="n">
        <v>0.33</v>
      </c>
      <c r="E6869" s="4" t="n">
        <v>0.34</v>
      </c>
      <c r="F6869" s="4" t="n">
        <v>0.28</v>
      </c>
      <c r="G6869" s="4" t="n">
        <v>370451200</v>
      </c>
    </row>
    <row r="6870" customFormat="false" ht="12.8" hidden="false" customHeight="false" outlineLevel="0" collapsed="false">
      <c r="A6870" s="3" t="n">
        <v>36101</v>
      </c>
      <c r="B6870" s="4" t="n">
        <v>0.33</v>
      </c>
      <c r="C6870" s="4" t="n">
        <v>0.34</v>
      </c>
      <c r="D6870" s="4" t="n">
        <v>0.33</v>
      </c>
      <c r="E6870" s="4" t="n">
        <v>0.34</v>
      </c>
      <c r="F6870" s="4" t="n">
        <v>0.28</v>
      </c>
      <c r="G6870" s="4" t="n">
        <v>253769600</v>
      </c>
    </row>
    <row r="6871" customFormat="false" ht="12.8" hidden="false" customHeight="false" outlineLevel="0" collapsed="false">
      <c r="A6871" s="3" t="n">
        <v>36098</v>
      </c>
      <c r="B6871" s="4" t="n">
        <v>0.33</v>
      </c>
      <c r="C6871" s="4" t="n">
        <v>0.33</v>
      </c>
      <c r="D6871" s="4" t="n">
        <v>0.32</v>
      </c>
      <c r="E6871" s="4" t="n">
        <v>0.33</v>
      </c>
      <c r="F6871" s="4" t="n">
        <v>0.28</v>
      </c>
      <c r="G6871" s="4" t="n">
        <v>317643200</v>
      </c>
    </row>
    <row r="6872" customFormat="false" ht="12.8" hidden="false" customHeight="false" outlineLevel="0" collapsed="false">
      <c r="A6872" s="3" t="n">
        <v>36097</v>
      </c>
      <c r="B6872" s="4" t="n">
        <v>0.33</v>
      </c>
      <c r="C6872" s="4" t="n">
        <v>0.33</v>
      </c>
      <c r="D6872" s="4" t="n">
        <v>0.32</v>
      </c>
      <c r="E6872" s="4" t="n">
        <v>0.33</v>
      </c>
      <c r="F6872" s="4" t="n">
        <v>0.27</v>
      </c>
      <c r="G6872" s="4" t="n">
        <v>344579200</v>
      </c>
    </row>
    <row r="6873" customFormat="false" ht="12.8" hidden="false" customHeight="false" outlineLevel="0" collapsed="false">
      <c r="A6873" s="3" t="n">
        <v>36096</v>
      </c>
      <c r="B6873" s="4" t="n">
        <v>0.31</v>
      </c>
      <c r="C6873" s="4" t="n">
        <v>0.33</v>
      </c>
      <c r="D6873" s="4" t="n">
        <v>0.31</v>
      </c>
      <c r="E6873" s="4" t="n">
        <v>0.33</v>
      </c>
      <c r="F6873" s="4" t="n">
        <v>0.28</v>
      </c>
      <c r="G6873" s="4" t="n">
        <v>363708800</v>
      </c>
    </row>
    <row r="6874" customFormat="false" ht="12.8" hidden="false" customHeight="false" outlineLevel="0" collapsed="false">
      <c r="A6874" s="3" t="n">
        <v>36095</v>
      </c>
      <c r="B6874" s="4" t="n">
        <v>0.34</v>
      </c>
      <c r="C6874" s="4" t="n">
        <v>0.35</v>
      </c>
      <c r="D6874" s="4" t="n">
        <v>0.31</v>
      </c>
      <c r="E6874" s="4" t="n">
        <v>0.31</v>
      </c>
      <c r="F6874" s="4" t="n">
        <v>0.26</v>
      </c>
      <c r="G6874" s="4" t="n">
        <v>538193600</v>
      </c>
    </row>
    <row r="6875" customFormat="false" ht="12.8" hidden="false" customHeight="false" outlineLevel="0" collapsed="false">
      <c r="A6875" s="3" t="n">
        <v>36094</v>
      </c>
      <c r="B6875" s="4" t="n">
        <v>0.32</v>
      </c>
      <c r="C6875" s="4" t="n">
        <v>0.34</v>
      </c>
      <c r="D6875" s="4" t="n">
        <v>0.32</v>
      </c>
      <c r="E6875" s="4" t="n">
        <v>0.33</v>
      </c>
      <c r="F6875" s="4" t="n">
        <v>0.28</v>
      </c>
      <c r="G6875" s="4" t="n">
        <v>475843200</v>
      </c>
    </row>
    <row r="6876" customFormat="false" ht="12.8" hidden="false" customHeight="false" outlineLevel="0" collapsed="false">
      <c r="A6876" s="3" t="n">
        <v>36091</v>
      </c>
      <c r="B6876" s="4" t="n">
        <v>0.33</v>
      </c>
      <c r="C6876" s="4" t="n">
        <v>0.33</v>
      </c>
      <c r="D6876" s="4" t="n">
        <v>0.31</v>
      </c>
      <c r="E6876" s="4" t="n">
        <v>0.32</v>
      </c>
      <c r="F6876" s="4" t="n">
        <v>0.27</v>
      </c>
      <c r="G6876" s="4" t="n">
        <v>355980800</v>
      </c>
    </row>
    <row r="6877" customFormat="false" ht="12.8" hidden="false" customHeight="false" outlineLevel="0" collapsed="false">
      <c r="A6877" s="3" t="n">
        <v>36090</v>
      </c>
      <c r="B6877" s="4" t="n">
        <v>0.33</v>
      </c>
      <c r="C6877" s="4" t="n">
        <v>0.34</v>
      </c>
      <c r="D6877" s="4" t="n">
        <v>0.32</v>
      </c>
      <c r="E6877" s="4" t="n">
        <v>0.33</v>
      </c>
      <c r="F6877" s="4" t="n">
        <v>0.28</v>
      </c>
      <c r="G6877" s="4" t="n">
        <v>317374400</v>
      </c>
    </row>
    <row r="6878" customFormat="false" ht="12.8" hidden="false" customHeight="false" outlineLevel="0" collapsed="false">
      <c r="A6878" s="3" t="n">
        <v>36089</v>
      </c>
      <c r="B6878" s="4" t="n">
        <v>0.33</v>
      </c>
      <c r="C6878" s="4" t="n">
        <v>0.33</v>
      </c>
      <c r="D6878" s="4" t="n">
        <v>0.32</v>
      </c>
      <c r="E6878" s="4" t="n">
        <v>0.33</v>
      </c>
      <c r="F6878" s="4" t="n">
        <v>0.28</v>
      </c>
      <c r="G6878" s="4" t="n">
        <v>430617600</v>
      </c>
    </row>
    <row r="6879" customFormat="false" ht="12.8" hidden="false" customHeight="false" outlineLevel="0" collapsed="false">
      <c r="A6879" s="3" t="n">
        <v>36088</v>
      </c>
      <c r="B6879" s="4" t="n">
        <v>0.34</v>
      </c>
      <c r="C6879" s="4" t="n">
        <v>0.34</v>
      </c>
      <c r="D6879" s="4" t="n">
        <v>0.32</v>
      </c>
      <c r="E6879" s="4" t="n">
        <v>0.32</v>
      </c>
      <c r="F6879" s="4" t="n">
        <v>0.27</v>
      </c>
      <c r="G6879" s="4" t="n">
        <v>382088000</v>
      </c>
    </row>
    <row r="6880" customFormat="false" ht="12.8" hidden="false" customHeight="false" outlineLevel="0" collapsed="false">
      <c r="A6880" s="3" t="n">
        <v>36087</v>
      </c>
      <c r="B6880" s="4" t="n">
        <v>0.33</v>
      </c>
      <c r="C6880" s="4" t="n">
        <v>0.34</v>
      </c>
      <c r="D6880" s="4" t="n">
        <v>0.32</v>
      </c>
      <c r="E6880" s="4" t="n">
        <v>0.33</v>
      </c>
      <c r="F6880" s="4" t="n">
        <v>0.28</v>
      </c>
      <c r="G6880" s="4" t="n">
        <v>475776000</v>
      </c>
    </row>
    <row r="6881" customFormat="false" ht="12.8" hidden="false" customHeight="false" outlineLevel="0" collapsed="false">
      <c r="A6881" s="3" t="n">
        <v>36084</v>
      </c>
      <c r="B6881" s="4" t="n">
        <v>0.33</v>
      </c>
      <c r="C6881" s="4" t="n">
        <v>0.34</v>
      </c>
      <c r="D6881" s="4" t="n">
        <v>0.33</v>
      </c>
      <c r="E6881" s="4" t="n">
        <v>0.33</v>
      </c>
      <c r="F6881" s="4" t="n">
        <v>0.28</v>
      </c>
      <c r="G6881" s="4" t="n">
        <v>615563200</v>
      </c>
    </row>
    <row r="6882" customFormat="false" ht="12.8" hidden="false" customHeight="false" outlineLevel="0" collapsed="false">
      <c r="A6882" s="3" t="n">
        <v>36083</v>
      </c>
      <c r="B6882" s="4" t="n">
        <v>0.32</v>
      </c>
      <c r="C6882" s="4" t="n">
        <v>0.33</v>
      </c>
      <c r="D6882" s="4" t="n">
        <v>0.32</v>
      </c>
      <c r="E6882" s="4" t="n">
        <v>0.33</v>
      </c>
      <c r="F6882" s="4" t="n">
        <v>0.27</v>
      </c>
      <c r="G6882" s="4" t="n">
        <v>840672000</v>
      </c>
    </row>
    <row r="6883" customFormat="false" ht="12.8" hidden="false" customHeight="false" outlineLevel="0" collapsed="false">
      <c r="A6883" s="3" t="n">
        <v>36082</v>
      </c>
      <c r="B6883" s="4" t="n">
        <v>0.35</v>
      </c>
      <c r="C6883" s="4" t="n">
        <v>0.37</v>
      </c>
      <c r="D6883" s="4" t="n">
        <v>0.33</v>
      </c>
      <c r="E6883" s="4" t="n">
        <v>0.33</v>
      </c>
      <c r="F6883" s="4" t="n">
        <v>0.28</v>
      </c>
      <c r="G6883" s="4" t="n">
        <v>2280017600</v>
      </c>
    </row>
    <row r="6884" customFormat="false" ht="12.8" hidden="false" customHeight="false" outlineLevel="0" collapsed="false">
      <c r="A6884" s="3" t="n">
        <v>36081</v>
      </c>
      <c r="B6884" s="4" t="n">
        <v>0.34</v>
      </c>
      <c r="C6884" s="4" t="n">
        <v>0.35</v>
      </c>
      <c r="D6884" s="4" t="n">
        <v>0.32</v>
      </c>
      <c r="E6884" s="4" t="n">
        <v>0.35</v>
      </c>
      <c r="F6884" s="4" t="n">
        <v>0.29</v>
      </c>
      <c r="G6884" s="4" t="n">
        <v>941628800</v>
      </c>
    </row>
    <row r="6885" customFormat="false" ht="12.8" hidden="false" customHeight="false" outlineLevel="0" collapsed="false">
      <c r="A6885" s="3" t="n">
        <v>36080</v>
      </c>
      <c r="B6885" s="4" t="n">
        <v>0.33</v>
      </c>
      <c r="C6885" s="4" t="n">
        <v>0.34</v>
      </c>
      <c r="D6885" s="4" t="n">
        <v>0.33</v>
      </c>
      <c r="E6885" s="4" t="n">
        <v>0.33</v>
      </c>
      <c r="F6885" s="4" t="n">
        <v>0.28</v>
      </c>
      <c r="G6885" s="4" t="n">
        <v>622899200</v>
      </c>
    </row>
    <row r="6886" customFormat="false" ht="12.8" hidden="false" customHeight="false" outlineLevel="0" collapsed="false">
      <c r="A6886" s="3" t="n">
        <v>36077</v>
      </c>
      <c r="B6886" s="4" t="n">
        <v>0.28</v>
      </c>
      <c r="C6886" s="4" t="n">
        <v>0.31</v>
      </c>
      <c r="D6886" s="4" t="n">
        <v>0.27</v>
      </c>
      <c r="E6886" s="4" t="n">
        <v>0.31</v>
      </c>
      <c r="F6886" s="4" t="n">
        <v>0.26</v>
      </c>
      <c r="G6886" s="4" t="n">
        <v>668236800</v>
      </c>
    </row>
    <row r="6887" customFormat="false" ht="12.8" hidden="false" customHeight="false" outlineLevel="0" collapsed="false">
      <c r="A6887" s="3" t="n">
        <v>36076</v>
      </c>
      <c r="B6887" s="4" t="n">
        <v>0.28</v>
      </c>
      <c r="C6887" s="4" t="n">
        <v>0.28</v>
      </c>
      <c r="D6887" s="4" t="n">
        <v>0.25</v>
      </c>
      <c r="E6887" s="4" t="n">
        <v>0.28</v>
      </c>
      <c r="F6887" s="4" t="n">
        <v>0.23</v>
      </c>
      <c r="G6887" s="4" t="n">
        <v>689214400</v>
      </c>
    </row>
    <row r="6888" customFormat="false" ht="12.8" hidden="false" customHeight="false" outlineLevel="0" collapsed="false">
      <c r="A6888" s="3" t="n">
        <v>36075</v>
      </c>
      <c r="B6888" s="4" t="n">
        <v>0.29</v>
      </c>
      <c r="C6888" s="4" t="n">
        <v>0.3</v>
      </c>
      <c r="D6888" s="4" t="n">
        <v>0.28</v>
      </c>
      <c r="E6888" s="4" t="n">
        <v>0.29</v>
      </c>
      <c r="F6888" s="4" t="n">
        <v>0.24</v>
      </c>
      <c r="G6888" s="4" t="n">
        <v>473356800</v>
      </c>
    </row>
    <row r="6889" customFormat="false" ht="12.8" hidden="false" customHeight="false" outlineLevel="0" collapsed="false">
      <c r="A6889" s="3" t="n">
        <v>36074</v>
      </c>
      <c r="B6889" s="4" t="n">
        <v>0.3</v>
      </c>
      <c r="C6889" s="4" t="n">
        <v>0.31</v>
      </c>
      <c r="D6889" s="4" t="n">
        <v>0.29</v>
      </c>
      <c r="E6889" s="4" t="n">
        <v>0.29</v>
      </c>
      <c r="F6889" s="4" t="n">
        <v>0.24</v>
      </c>
      <c r="G6889" s="4" t="n">
        <v>399862400</v>
      </c>
    </row>
    <row r="6890" customFormat="false" ht="12.8" hidden="false" customHeight="false" outlineLevel="0" collapsed="false">
      <c r="A6890" s="3" t="n">
        <v>36073</v>
      </c>
      <c r="B6890" s="4" t="n">
        <v>0.3</v>
      </c>
      <c r="C6890" s="4" t="n">
        <v>0.31</v>
      </c>
      <c r="D6890" s="4" t="n">
        <v>0.28</v>
      </c>
      <c r="E6890" s="4" t="n">
        <v>0.29</v>
      </c>
      <c r="F6890" s="4" t="n">
        <v>0.24</v>
      </c>
      <c r="G6890" s="4" t="n">
        <v>551880000</v>
      </c>
    </row>
    <row r="6891" customFormat="false" ht="12.8" hidden="false" customHeight="false" outlineLevel="0" collapsed="false">
      <c r="A6891" s="3" t="n">
        <v>36070</v>
      </c>
      <c r="B6891" s="4" t="n">
        <v>0.32</v>
      </c>
      <c r="C6891" s="4" t="n">
        <v>0.32</v>
      </c>
      <c r="D6891" s="4" t="n">
        <v>0.3</v>
      </c>
      <c r="E6891" s="4" t="n">
        <v>0.31</v>
      </c>
      <c r="F6891" s="4" t="n">
        <v>0.26</v>
      </c>
      <c r="G6891" s="4" t="n">
        <v>475574400</v>
      </c>
    </row>
    <row r="6892" customFormat="false" ht="12.8" hidden="false" customHeight="false" outlineLevel="0" collapsed="false">
      <c r="A6892" s="3" t="n">
        <v>36069</v>
      </c>
      <c r="B6892" s="4" t="n">
        <v>0.33</v>
      </c>
      <c r="C6892" s="4" t="n">
        <v>0.34</v>
      </c>
      <c r="D6892" s="4" t="n">
        <v>0.32</v>
      </c>
      <c r="E6892" s="4" t="n">
        <v>0.32</v>
      </c>
      <c r="F6892" s="4" t="n">
        <v>0.27</v>
      </c>
      <c r="G6892" s="4" t="n">
        <v>370216000</v>
      </c>
    </row>
    <row r="6893" customFormat="false" ht="12.8" hidden="false" customHeight="false" outlineLevel="0" collapsed="false">
      <c r="A6893" s="3" t="n">
        <v>36068</v>
      </c>
      <c r="B6893" s="4" t="n">
        <v>0.35</v>
      </c>
      <c r="C6893" s="4" t="n">
        <v>0.35</v>
      </c>
      <c r="D6893" s="4" t="n">
        <v>0.34</v>
      </c>
      <c r="E6893" s="4" t="n">
        <v>0.34</v>
      </c>
      <c r="F6893" s="4" t="n">
        <v>0.29</v>
      </c>
      <c r="G6893" s="4" t="n">
        <v>167182400</v>
      </c>
    </row>
    <row r="6894" customFormat="false" ht="12.8" hidden="false" customHeight="false" outlineLevel="0" collapsed="false">
      <c r="A6894" s="3" t="n">
        <v>36067</v>
      </c>
      <c r="B6894" s="4" t="n">
        <v>0.35</v>
      </c>
      <c r="C6894" s="4" t="n">
        <v>0.36</v>
      </c>
      <c r="D6894" s="4" t="n">
        <v>0.34</v>
      </c>
      <c r="E6894" s="4" t="n">
        <v>0.35</v>
      </c>
      <c r="F6894" s="4" t="n">
        <v>0.3</v>
      </c>
      <c r="G6894" s="4" t="n">
        <v>305132800</v>
      </c>
    </row>
    <row r="6895" customFormat="false" ht="12.8" hidden="false" customHeight="false" outlineLevel="0" collapsed="false">
      <c r="A6895" s="3" t="n">
        <v>36066</v>
      </c>
      <c r="B6895" s="4" t="n">
        <v>0.35</v>
      </c>
      <c r="C6895" s="4" t="n">
        <v>0.36</v>
      </c>
      <c r="D6895" s="4" t="n">
        <v>0.34</v>
      </c>
      <c r="E6895" s="4" t="n">
        <v>0.35</v>
      </c>
      <c r="F6895" s="4" t="n">
        <v>0.29</v>
      </c>
      <c r="G6895" s="4" t="n">
        <v>405417600</v>
      </c>
    </row>
    <row r="6896" customFormat="false" ht="12.8" hidden="false" customHeight="false" outlineLevel="0" collapsed="false">
      <c r="A6896" s="3" t="n">
        <v>36063</v>
      </c>
      <c r="B6896" s="4" t="n">
        <v>0.34</v>
      </c>
      <c r="C6896" s="4" t="n">
        <v>0.35</v>
      </c>
      <c r="D6896" s="4" t="n">
        <v>0.34</v>
      </c>
      <c r="E6896" s="4" t="n">
        <v>0.35</v>
      </c>
      <c r="F6896" s="4" t="n">
        <v>0.29</v>
      </c>
      <c r="G6896" s="4" t="n">
        <v>228289600</v>
      </c>
    </row>
    <row r="6897" customFormat="false" ht="12.8" hidden="false" customHeight="false" outlineLevel="0" collapsed="false">
      <c r="A6897" s="3" t="n">
        <v>36062</v>
      </c>
      <c r="B6897" s="4" t="n">
        <v>0.34</v>
      </c>
      <c r="C6897" s="4" t="n">
        <v>0.35</v>
      </c>
      <c r="D6897" s="4" t="n">
        <v>0.34</v>
      </c>
      <c r="E6897" s="4" t="n">
        <v>0.34</v>
      </c>
      <c r="F6897" s="4" t="n">
        <v>0.29</v>
      </c>
      <c r="G6897" s="4" t="n">
        <v>482843200</v>
      </c>
    </row>
    <row r="6898" customFormat="false" ht="12.8" hidden="false" customHeight="false" outlineLevel="0" collapsed="false">
      <c r="A6898" s="3" t="n">
        <v>36061</v>
      </c>
      <c r="B6898" s="4" t="n">
        <v>0.33</v>
      </c>
      <c r="C6898" s="4" t="n">
        <v>0.34</v>
      </c>
      <c r="D6898" s="4" t="n">
        <v>0.33</v>
      </c>
      <c r="E6898" s="4" t="n">
        <v>0.34</v>
      </c>
      <c r="F6898" s="4" t="n">
        <v>0.29</v>
      </c>
      <c r="G6898" s="4" t="n">
        <v>287918400</v>
      </c>
    </row>
    <row r="6899" customFormat="false" ht="12.8" hidden="false" customHeight="false" outlineLevel="0" collapsed="false">
      <c r="A6899" s="3" t="n">
        <v>36060</v>
      </c>
      <c r="B6899" s="4" t="n">
        <v>0.33</v>
      </c>
      <c r="C6899" s="4" t="n">
        <v>0.34</v>
      </c>
      <c r="D6899" s="4" t="n">
        <v>0.32</v>
      </c>
      <c r="E6899" s="4" t="n">
        <v>0.33</v>
      </c>
      <c r="F6899" s="4" t="n">
        <v>0.28</v>
      </c>
      <c r="G6899" s="4" t="n">
        <v>257936000</v>
      </c>
    </row>
    <row r="6900" customFormat="false" ht="12.8" hidden="false" customHeight="false" outlineLevel="0" collapsed="false">
      <c r="A6900" s="3" t="n">
        <v>36059</v>
      </c>
      <c r="B6900" s="4" t="n">
        <v>0.32</v>
      </c>
      <c r="C6900" s="4" t="n">
        <v>0.33</v>
      </c>
      <c r="D6900" s="4" t="n">
        <v>0.32</v>
      </c>
      <c r="E6900" s="4" t="n">
        <v>0.33</v>
      </c>
      <c r="F6900" s="4" t="n">
        <v>0.28</v>
      </c>
      <c r="G6900" s="4" t="n">
        <v>295870400</v>
      </c>
    </row>
    <row r="6901" customFormat="false" ht="12.8" hidden="false" customHeight="false" outlineLevel="0" collapsed="false">
      <c r="A6901" s="3" t="n">
        <v>36056</v>
      </c>
      <c r="B6901" s="4" t="n">
        <v>0.32</v>
      </c>
      <c r="C6901" s="4" t="n">
        <v>0.33</v>
      </c>
      <c r="D6901" s="4" t="n">
        <v>0.32</v>
      </c>
      <c r="E6901" s="4" t="n">
        <v>0.33</v>
      </c>
      <c r="F6901" s="4" t="n">
        <v>0.28</v>
      </c>
      <c r="G6901" s="4" t="n">
        <v>305076800</v>
      </c>
    </row>
    <row r="6902" customFormat="false" ht="12.8" hidden="false" customHeight="false" outlineLevel="0" collapsed="false">
      <c r="A6902" s="3" t="n">
        <v>36055</v>
      </c>
      <c r="B6902" s="4" t="n">
        <v>0.32</v>
      </c>
      <c r="C6902" s="4" t="n">
        <v>0.33</v>
      </c>
      <c r="D6902" s="4" t="n">
        <v>0.32</v>
      </c>
      <c r="E6902" s="4" t="n">
        <v>0.32</v>
      </c>
      <c r="F6902" s="4" t="n">
        <v>0.27</v>
      </c>
      <c r="G6902" s="4" t="n">
        <v>269292800</v>
      </c>
    </row>
    <row r="6903" customFormat="false" ht="12.8" hidden="false" customHeight="false" outlineLevel="0" collapsed="false">
      <c r="A6903" s="3" t="n">
        <v>36054</v>
      </c>
      <c r="B6903" s="4" t="n">
        <v>0.34</v>
      </c>
      <c r="C6903" s="4" t="n">
        <v>0.35</v>
      </c>
      <c r="D6903" s="4" t="n">
        <v>0.33</v>
      </c>
      <c r="E6903" s="4" t="n">
        <v>0.33</v>
      </c>
      <c r="F6903" s="4" t="n">
        <v>0.28</v>
      </c>
      <c r="G6903" s="4" t="n">
        <v>258876800</v>
      </c>
    </row>
    <row r="6904" customFormat="false" ht="12.8" hidden="false" customHeight="false" outlineLevel="0" collapsed="false">
      <c r="A6904" s="3" t="n">
        <v>36053</v>
      </c>
      <c r="B6904" s="4" t="n">
        <v>0.33</v>
      </c>
      <c r="C6904" s="4" t="n">
        <v>0.34</v>
      </c>
      <c r="D6904" s="4" t="n">
        <v>0.33</v>
      </c>
      <c r="E6904" s="4" t="n">
        <v>0.34</v>
      </c>
      <c r="F6904" s="4" t="n">
        <v>0.29</v>
      </c>
      <c r="G6904" s="4" t="n">
        <v>433652800</v>
      </c>
    </row>
    <row r="6905" customFormat="false" ht="12.8" hidden="false" customHeight="false" outlineLevel="0" collapsed="false">
      <c r="A6905" s="3" t="n">
        <v>36052</v>
      </c>
      <c r="B6905" s="4" t="n">
        <v>0.34</v>
      </c>
      <c r="C6905" s="4" t="n">
        <v>0.35</v>
      </c>
      <c r="D6905" s="4" t="n">
        <v>0.33</v>
      </c>
      <c r="E6905" s="4" t="n">
        <v>0.33</v>
      </c>
      <c r="F6905" s="4" t="n">
        <v>0.28</v>
      </c>
      <c r="G6905" s="4" t="n">
        <v>247072000</v>
      </c>
    </row>
    <row r="6906" customFormat="false" ht="12.8" hidden="false" customHeight="false" outlineLevel="0" collapsed="false">
      <c r="A6906" s="3" t="n">
        <v>36049</v>
      </c>
      <c r="B6906" s="4" t="n">
        <v>0.34</v>
      </c>
      <c r="C6906" s="4" t="n">
        <v>0.35</v>
      </c>
      <c r="D6906" s="4" t="n">
        <v>0.33</v>
      </c>
      <c r="E6906" s="4" t="n">
        <v>0.34</v>
      </c>
      <c r="F6906" s="4" t="n">
        <v>0.28</v>
      </c>
      <c r="G6906" s="4" t="n">
        <v>352284800</v>
      </c>
    </row>
    <row r="6907" customFormat="false" ht="12.8" hidden="false" customHeight="false" outlineLevel="0" collapsed="false">
      <c r="A6907" s="3" t="n">
        <v>36048</v>
      </c>
      <c r="B6907" s="4" t="n">
        <v>0.32</v>
      </c>
      <c r="C6907" s="4" t="n">
        <v>0.34</v>
      </c>
      <c r="D6907" s="4" t="n">
        <v>0.32</v>
      </c>
      <c r="E6907" s="4" t="n">
        <v>0.34</v>
      </c>
      <c r="F6907" s="4" t="n">
        <v>0.29</v>
      </c>
      <c r="G6907" s="4" t="n">
        <v>526881600</v>
      </c>
    </row>
    <row r="6908" customFormat="false" ht="12.8" hidden="false" customHeight="false" outlineLevel="0" collapsed="false">
      <c r="A6908" s="3" t="n">
        <v>36047</v>
      </c>
      <c r="B6908" s="4" t="n">
        <v>0.34</v>
      </c>
      <c r="C6908" s="4" t="n">
        <v>0.34</v>
      </c>
      <c r="D6908" s="4" t="n">
        <v>0.33</v>
      </c>
      <c r="E6908" s="4" t="n">
        <v>0.33</v>
      </c>
      <c r="F6908" s="4" t="n">
        <v>0.28</v>
      </c>
      <c r="G6908" s="4" t="n">
        <v>354692800</v>
      </c>
    </row>
    <row r="6909" customFormat="false" ht="12.8" hidden="false" customHeight="false" outlineLevel="0" collapsed="false">
      <c r="A6909" s="3" t="n">
        <v>36046</v>
      </c>
      <c r="B6909" s="4" t="n">
        <v>0.34</v>
      </c>
      <c r="C6909" s="4" t="n">
        <v>0.34</v>
      </c>
      <c r="D6909" s="4" t="n">
        <v>0.33</v>
      </c>
      <c r="E6909" s="4" t="n">
        <v>0.34</v>
      </c>
      <c r="F6909" s="4" t="n">
        <v>0.29</v>
      </c>
      <c r="G6909" s="4" t="n">
        <v>402796800</v>
      </c>
    </row>
    <row r="6910" customFormat="false" ht="12.8" hidden="false" customHeight="false" outlineLevel="0" collapsed="false">
      <c r="A6910" s="3" t="n">
        <v>36042</v>
      </c>
      <c r="B6910" s="4" t="n">
        <v>0.32</v>
      </c>
      <c r="C6910" s="4" t="n">
        <v>0.33</v>
      </c>
      <c r="D6910" s="4" t="n">
        <v>0.3</v>
      </c>
      <c r="E6910" s="4" t="n">
        <v>0.31</v>
      </c>
      <c r="F6910" s="4" t="n">
        <v>0.26</v>
      </c>
      <c r="G6910" s="4" t="n">
        <v>377272000</v>
      </c>
    </row>
    <row r="6911" customFormat="false" ht="12.8" hidden="false" customHeight="false" outlineLevel="0" collapsed="false">
      <c r="A6911" s="3" t="n">
        <v>36041</v>
      </c>
      <c r="B6911" s="4" t="n">
        <v>0.31</v>
      </c>
      <c r="C6911" s="4" t="n">
        <v>0.31</v>
      </c>
      <c r="D6911" s="4" t="n">
        <v>0.3</v>
      </c>
      <c r="E6911" s="4" t="n">
        <v>0.31</v>
      </c>
      <c r="F6911" s="4" t="n">
        <v>0.26</v>
      </c>
      <c r="G6911" s="4" t="n">
        <v>409752000</v>
      </c>
    </row>
    <row r="6912" customFormat="false" ht="12.8" hidden="false" customHeight="false" outlineLevel="0" collapsed="false">
      <c r="A6912" s="3" t="n">
        <v>36040</v>
      </c>
      <c r="B6912" s="4" t="n">
        <v>0.32</v>
      </c>
      <c r="C6912" s="4" t="n">
        <v>0.33</v>
      </c>
      <c r="D6912" s="4" t="n">
        <v>0.31</v>
      </c>
      <c r="E6912" s="4" t="n">
        <v>0.32</v>
      </c>
      <c r="F6912" s="4" t="n">
        <v>0.27</v>
      </c>
      <c r="G6912" s="4" t="n">
        <v>843001600</v>
      </c>
    </row>
    <row r="6913" customFormat="false" ht="12.8" hidden="false" customHeight="false" outlineLevel="0" collapsed="false">
      <c r="A6913" s="3" t="n">
        <v>36039</v>
      </c>
      <c r="B6913" s="4" t="n">
        <v>0.28</v>
      </c>
      <c r="C6913" s="4" t="n">
        <v>0.32</v>
      </c>
      <c r="D6913" s="4" t="n">
        <v>0.27</v>
      </c>
      <c r="E6913" s="4" t="n">
        <v>0.3</v>
      </c>
      <c r="F6913" s="4" t="n">
        <v>0.26</v>
      </c>
      <c r="G6913" s="4" t="n">
        <v>869075200</v>
      </c>
    </row>
    <row r="6914" customFormat="false" ht="12.8" hidden="false" customHeight="false" outlineLevel="0" collapsed="false">
      <c r="A6914" s="3" t="n">
        <v>36038</v>
      </c>
      <c r="B6914" s="4" t="n">
        <v>0.31</v>
      </c>
      <c r="C6914" s="4" t="n">
        <v>0.31</v>
      </c>
      <c r="D6914" s="4" t="n">
        <v>0.28</v>
      </c>
      <c r="E6914" s="4" t="n">
        <v>0.28</v>
      </c>
      <c r="F6914" s="4" t="n">
        <v>0.23</v>
      </c>
      <c r="G6914" s="4" t="n">
        <v>868224000</v>
      </c>
    </row>
    <row r="6915" customFormat="false" ht="12.8" hidden="false" customHeight="false" outlineLevel="0" collapsed="false">
      <c r="A6915" s="3" t="n">
        <v>36035</v>
      </c>
      <c r="B6915" s="4" t="n">
        <v>0.33</v>
      </c>
      <c r="C6915" s="4" t="n">
        <v>0.34</v>
      </c>
      <c r="D6915" s="4" t="n">
        <v>0.3</v>
      </c>
      <c r="E6915" s="4" t="n">
        <v>0.31</v>
      </c>
      <c r="F6915" s="4" t="n">
        <v>0.26</v>
      </c>
      <c r="G6915" s="4" t="n">
        <v>932254400</v>
      </c>
    </row>
    <row r="6916" customFormat="false" ht="12.8" hidden="false" customHeight="false" outlineLevel="0" collapsed="false">
      <c r="A6916" s="3" t="n">
        <v>36034</v>
      </c>
      <c r="B6916" s="4" t="n">
        <v>0.35</v>
      </c>
      <c r="C6916" s="4" t="n">
        <v>0.35</v>
      </c>
      <c r="D6916" s="4" t="n">
        <v>0.32</v>
      </c>
      <c r="E6916" s="4" t="n">
        <v>0.33</v>
      </c>
      <c r="F6916" s="4" t="n">
        <v>0.28</v>
      </c>
      <c r="G6916" s="4" t="n">
        <v>1114243200</v>
      </c>
    </row>
    <row r="6917" customFormat="false" ht="12.8" hidden="false" customHeight="false" outlineLevel="0" collapsed="false">
      <c r="A6917" s="3" t="n">
        <v>36033</v>
      </c>
      <c r="B6917" s="4" t="n">
        <v>0.36</v>
      </c>
      <c r="C6917" s="4" t="n">
        <v>0.37</v>
      </c>
      <c r="D6917" s="4" t="n">
        <v>0.35</v>
      </c>
      <c r="E6917" s="4" t="n">
        <v>0.36</v>
      </c>
      <c r="F6917" s="4" t="n">
        <v>0.3</v>
      </c>
      <c r="G6917" s="4" t="n">
        <v>406481600</v>
      </c>
    </row>
    <row r="6918" customFormat="false" ht="12.8" hidden="false" customHeight="false" outlineLevel="0" collapsed="false">
      <c r="A6918" s="3" t="n">
        <v>36032</v>
      </c>
      <c r="B6918" s="4" t="n">
        <v>0.38</v>
      </c>
      <c r="C6918" s="4" t="n">
        <v>0.38</v>
      </c>
      <c r="D6918" s="4" t="n">
        <v>0.36</v>
      </c>
      <c r="E6918" s="4" t="n">
        <v>0.36</v>
      </c>
      <c r="F6918" s="4" t="n">
        <v>0.31</v>
      </c>
      <c r="G6918" s="4" t="n">
        <v>495566400</v>
      </c>
    </row>
    <row r="6919" customFormat="false" ht="12.8" hidden="false" customHeight="false" outlineLevel="0" collapsed="false">
      <c r="A6919" s="3" t="n">
        <v>36031</v>
      </c>
      <c r="B6919" s="4" t="n">
        <v>0.39</v>
      </c>
      <c r="C6919" s="4" t="n">
        <v>0.39</v>
      </c>
      <c r="D6919" s="4" t="n">
        <v>0.36</v>
      </c>
      <c r="E6919" s="4" t="n">
        <v>0.37</v>
      </c>
      <c r="F6919" s="4" t="n">
        <v>0.31</v>
      </c>
      <c r="G6919" s="4" t="n">
        <v>610176000</v>
      </c>
    </row>
    <row r="6920" customFormat="false" ht="12.8" hidden="false" customHeight="false" outlineLevel="0" collapsed="false">
      <c r="A6920" s="3" t="n">
        <v>36028</v>
      </c>
      <c r="B6920" s="4" t="n">
        <v>0.36</v>
      </c>
      <c r="C6920" s="4" t="n">
        <v>0.39</v>
      </c>
      <c r="D6920" s="4" t="n">
        <v>0.35</v>
      </c>
      <c r="E6920" s="4" t="n">
        <v>0.38</v>
      </c>
      <c r="F6920" s="4" t="n">
        <v>0.32</v>
      </c>
      <c r="G6920" s="4" t="n">
        <v>813377600</v>
      </c>
    </row>
    <row r="6921" customFormat="false" ht="12.8" hidden="false" customHeight="false" outlineLevel="0" collapsed="false">
      <c r="A6921" s="3" t="n">
        <v>36027</v>
      </c>
      <c r="B6921" s="4" t="n">
        <v>0.37</v>
      </c>
      <c r="C6921" s="4" t="n">
        <v>0.37</v>
      </c>
      <c r="D6921" s="4" t="n">
        <v>0.36</v>
      </c>
      <c r="E6921" s="4" t="n">
        <v>0.36</v>
      </c>
      <c r="F6921" s="4" t="n">
        <v>0.3</v>
      </c>
      <c r="G6921" s="4" t="n">
        <v>391921600</v>
      </c>
    </row>
    <row r="6922" customFormat="false" ht="12.8" hidden="false" customHeight="false" outlineLevel="0" collapsed="false">
      <c r="A6922" s="3" t="n">
        <v>36026</v>
      </c>
      <c r="B6922" s="4" t="n">
        <v>0.39</v>
      </c>
      <c r="C6922" s="4" t="n">
        <v>0.39</v>
      </c>
      <c r="D6922" s="4" t="n">
        <v>0.37</v>
      </c>
      <c r="E6922" s="4" t="n">
        <v>0.37</v>
      </c>
      <c r="F6922" s="4" t="n">
        <v>0.31</v>
      </c>
      <c r="G6922" s="4" t="n">
        <v>485990400</v>
      </c>
    </row>
    <row r="6923" customFormat="false" ht="12.8" hidden="false" customHeight="false" outlineLevel="0" collapsed="false">
      <c r="A6923" s="3" t="n">
        <v>36025</v>
      </c>
      <c r="B6923" s="4" t="n">
        <v>0.38</v>
      </c>
      <c r="C6923" s="4" t="n">
        <v>0.39</v>
      </c>
      <c r="D6923" s="4" t="n">
        <v>0.38</v>
      </c>
      <c r="E6923" s="4" t="n">
        <v>0.38</v>
      </c>
      <c r="F6923" s="4" t="n">
        <v>0.32</v>
      </c>
      <c r="G6923" s="4" t="n">
        <v>605953600</v>
      </c>
    </row>
    <row r="6924" customFormat="false" ht="12.8" hidden="false" customHeight="false" outlineLevel="0" collapsed="false">
      <c r="A6924" s="3" t="n">
        <v>36024</v>
      </c>
      <c r="B6924" s="4" t="n">
        <v>0.37</v>
      </c>
      <c r="C6924" s="4" t="n">
        <v>0.38</v>
      </c>
      <c r="D6924" s="4" t="n">
        <v>0.36</v>
      </c>
      <c r="E6924" s="4" t="n">
        <v>0.37</v>
      </c>
      <c r="F6924" s="4" t="n">
        <v>0.31</v>
      </c>
      <c r="G6924" s="4" t="n">
        <v>930876800</v>
      </c>
    </row>
    <row r="6925" customFormat="false" ht="12.8" hidden="false" customHeight="false" outlineLevel="0" collapsed="false">
      <c r="A6925" s="3" t="n">
        <v>36021</v>
      </c>
      <c r="B6925" s="4" t="n">
        <v>0.36</v>
      </c>
      <c r="C6925" s="4" t="n">
        <v>0.36</v>
      </c>
      <c r="D6925" s="4" t="n">
        <v>0.35</v>
      </c>
      <c r="E6925" s="4" t="n">
        <v>0.36</v>
      </c>
      <c r="F6925" s="4" t="n">
        <v>0.3</v>
      </c>
      <c r="G6925" s="4" t="n">
        <v>450777600</v>
      </c>
    </row>
    <row r="6926" customFormat="false" ht="12.8" hidden="false" customHeight="false" outlineLevel="0" collapsed="false">
      <c r="A6926" s="3" t="n">
        <v>36020</v>
      </c>
      <c r="B6926" s="4" t="n">
        <v>0.36</v>
      </c>
      <c r="C6926" s="4" t="n">
        <v>0.36</v>
      </c>
      <c r="D6926" s="4" t="n">
        <v>0.35</v>
      </c>
      <c r="E6926" s="4" t="n">
        <v>0.35</v>
      </c>
      <c r="F6926" s="4" t="n">
        <v>0.3</v>
      </c>
      <c r="G6926" s="4" t="n">
        <v>390779200</v>
      </c>
    </row>
    <row r="6927" customFormat="false" ht="12.8" hidden="false" customHeight="false" outlineLevel="0" collapsed="false">
      <c r="A6927" s="3" t="n">
        <v>36019</v>
      </c>
      <c r="B6927" s="4" t="n">
        <v>0.35</v>
      </c>
      <c r="C6927" s="4" t="n">
        <v>0.37</v>
      </c>
      <c r="D6927" s="4" t="n">
        <v>0.35</v>
      </c>
      <c r="E6927" s="4" t="n">
        <v>0.36</v>
      </c>
      <c r="F6927" s="4" t="n">
        <v>0.3</v>
      </c>
      <c r="G6927" s="4" t="n">
        <v>689774400</v>
      </c>
    </row>
    <row r="6928" customFormat="false" ht="12.8" hidden="false" customHeight="false" outlineLevel="0" collapsed="false">
      <c r="A6928" s="3" t="n">
        <v>36018</v>
      </c>
      <c r="B6928" s="4" t="n">
        <v>0.34</v>
      </c>
      <c r="C6928" s="4" t="n">
        <v>0.37</v>
      </c>
      <c r="D6928" s="4" t="n">
        <v>0.33</v>
      </c>
      <c r="E6928" s="4" t="n">
        <v>0.35</v>
      </c>
      <c r="F6928" s="4" t="n">
        <v>0.29</v>
      </c>
      <c r="G6928" s="4" t="n">
        <v>1759475200</v>
      </c>
    </row>
    <row r="6929" customFormat="false" ht="12.8" hidden="false" customHeight="false" outlineLevel="0" collapsed="false">
      <c r="A6929" s="3" t="n">
        <v>36017</v>
      </c>
      <c r="B6929" s="4" t="n">
        <v>0.32</v>
      </c>
      <c r="C6929" s="4" t="n">
        <v>0.34</v>
      </c>
      <c r="D6929" s="4" t="n">
        <v>0.32</v>
      </c>
      <c r="E6929" s="4" t="n">
        <v>0.34</v>
      </c>
      <c r="F6929" s="4" t="n">
        <v>0.28</v>
      </c>
      <c r="G6929" s="4" t="n">
        <v>488600000</v>
      </c>
    </row>
    <row r="6930" customFormat="false" ht="12.8" hidden="false" customHeight="false" outlineLevel="0" collapsed="false">
      <c r="A6930" s="3" t="n">
        <v>36014</v>
      </c>
      <c r="B6930" s="4" t="n">
        <v>0.33</v>
      </c>
      <c r="C6930" s="4" t="n">
        <v>0.33</v>
      </c>
      <c r="D6930" s="4" t="n">
        <v>0.32</v>
      </c>
      <c r="E6930" s="4" t="n">
        <v>0.33</v>
      </c>
      <c r="F6930" s="4" t="n">
        <v>0.27</v>
      </c>
      <c r="G6930" s="4" t="n">
        <v>298020800</v>
      </c>
    </row>
    <row r="6931" customFormat="false" ht="12.8" hidden="false" customHeight="false" outlineLevel="0" collapsed="false">
      <c r="A6931" s="3" t="n">
        <v>36013</v>
      </c>
      <c r="B6931" s="4" t="n">
        <v>0.31</v>
      </c>
      <c r="C6931" s="4" t="n">
        <v>0.33</v>
      </c>
      <c r="D6931" s="4" t="n">
        <v>0.31</v>
      </c>
      <c r="E6931" s="4" t="n">
        <v>0.33</v>
      </c>
      <c r="F6931" s="4" t="n">
        <v>0.28</v>
      </c>
      <c r="G6931" s="4" t="n">
        <v>438614400</v>
      </c>
    </row>
    <row r="6932" customFormat="false" ht="12.8" hidden="false" customHeight="false" outlineLevel="0" collapsed="false">
      <c r="A6932" s="3" t="n">
        <v>36012</v>
      </c>
      <c r="B6932" s="4" t="n">
        <v>0.3</v>
      </c>
      <c r="C6932" s="4" t="n">
        <v>0.32</v>
      </c>
      <c r="D6932" s="4" t="n">
        <v>0.3</v>
      </c>
      <c r="E6932" s="4" t="n">
        <v>0.32</v>
      </c>
      <c r="F6932" s="4" t="n">
        <v>0.27</v>
      </c>
      <c r="G6932" s="4" t="n">
        <v>454081600</v>
      </c>
    </row>
    <row r="6933" customFormat="false" ht="12.8" hidden="false" customHeight="false" outlineLevel="0" collapsed="false">
      <c r="A6933" s="3" t="n">
        <v>36011</v>
      </c>
      <c r="B6933" s="4" t="n">
        <v>0.32</v>
      </c>
      <c r="C6933" s="4" t="n">
        <v>0.32</v>
      </c>
      <c r="D6933" s="4" t="n">
        <v>0.3</v>
      </c>
      <c r="E6933" s="4" t="n">
        <v>0.31</v>
      </c>
      <c r="F6933" s="4" t="n">
        <v>0.26</v>
      </c>
      <c r="G6933" s="4" t="n">
        <v>293921600</v>
      </c>
    </row>
    <row r="6934" customFormat="false" ht="12.8" hidden="false" customHeight="false" outlineLevel="0" collapsed="false">
      <c r="A6934" s="3" t="n">
        <v>36010</v>
      </c>
      <c r="B6934" s="4" t="n">
        <v>0.31</v>
      </c>
      <c r="C6934" s="4" t="n">
        <v>0.32</v>
      </c>
      <c r="D6934" s="4" t="n">
        <v>0.3</v>
      </c>
      <c r="E6934" s="4" t="n">
        <v>0.31</v>
      </c>
      <c r="F6934" s="4" t="n">
        <v>0.26</v>
      </c>
      <c r="G6934" s="4" t="n">
        <v>301761600</v>
      </c>
    </row>
    <row r="6935" customFormat="false" ht="12.8" hidden="false" customHeight="false" outlineLevel="0" collapsed="false">
      <c r="A6935" s="3" t="n">
        <v>36007</v>
      </c>
      <c r="B6935" s="4" t="n">
        <v>0.33</v>
      </c>
      <c r="C6935" s="4" t="n">
        <v>0.33</v>
      </c>
      <c r="D6935" s="4" t="n">
        <v>0.31</v>
      </c>
      <c r="E6935" s="4" t="n">
        <v>0.31</v>
      </c>
      <c r="F6935" s="4" t="n">
        <v>0.26</v>
      </c>
      <c r="G6935" s="4" t="n">
        <v>183108800</v>
      </c>
    </row>
    <row r="6936" customFormat="false" ht="12.8" hidden="false" customHeight="false" outlineLevel="0" collapsed="false">
      <c r="A6936" s="3" t="n">
        <v>36006</v>
      </c>
      <c r="B6936" s="4" t="n">
        <v>0.32</v>
      </c>
      <c r="C6936" s="4" t="n">
        <v>0.33</v>
      </c>
      <c r="D6936" s="4" t="n">
        <v>0.32</v>
      </c>
      <c r="E6936" s="4" t="n">
        <v>0.33</v>
      </c>
      <c r="F6936" s="4" t="n">
        <v>0.27</v>
      </c>
      <c r="G6936" s="4" t="n">
        <v>362297600</v>
      </c>
    </row>
    <row r="6937" customFormat="false" ht="12.8" hidden="false" customHeight="false" outlineLevel="0" collapsed="false">
      <c r="A6937" s="3" t="n">
        <v>36005</v>
      </c>
      <c r="B6937" s="4" t="n">
        <v>0.3</v>
      </c>
      <c r="C6937" s="4" t="n">
        <v>0.32</v>
      </c>
      <c r="D6937" s="4" t="n">
        <v>0.3</v>
      </c>
      <c r="E6937" s="4" t="n">
        <v>0.31</v>
      </c>
      <c r="F6937" s="4" t="n">
        <v>0.26</v>
      </c>
      <c r="G6937" s="4" t="n">
        <v>447720000</v>
      </c>
    </row>
    <row r="6938" customFormat="false" ht="12.8" hidden="false" customHeight="false" outlineLevel="0" collapsed="false">
      <c r="A6938" s="3" t="n">
        <v>36004</v>
      </c>
      <c r="B6938" s="4" t="n">
        <v>0.3</v>
      </c>
      <c r="C6938" s="4" t="n">
        <v>0.31</v>
      </c>
      <c r="D6938" s="4" t="n">
        <v>0.29</v>
      </c>
      <c r="E6938" s="4" t="n">
        <v>0.3</v>
      </c>
      <c r="F6938" s="4" t="n">
        <v>0.25</v>
      </c>
      <c r="G6938" s="4" t="n">
        <v>225377600</v>
      </c>
    </row>
    <row r="6939" customFormat="false" ht="12.8" hidden="false" customHeight="false" outlineLevel="0" collapsed="false">
      <c r="A6939" s="3" t="n">
        <v>36003</v>
      </c>
      <c r="B6939" s="4" t="n">
        <v>0.31</v>
      </c>
      <c r="C6939" s="4" t="n">
        <v>0.31</v>
      </c>
      <c r="D6939" s="4" t="n">
        <v>0.3</v>
      </c>
      <c r="E6939" s="4" t="n">
        <v>0.31</v>
      </c>
      <c r="F6939" s="4" t="n">
        <v>0.26</v>
      </c>
      <c r="G6939" s="4" t="n">
        <v>214233600</v>
      </c>
    </row>
    <row r="6940" customFormat="false" ht="12.8" hidden="false" customHeight="false" outlineLevel="0" collapsed="false">
      <c r="A6940" s="3" t="n">
        <v>36000</v>
      </c>
      <c r="B6940" s="4" t="n">
        <v>0.32</v>
      </c>
      <c r="C6940" s="4" t="n">
        <v>0.32</v>
      </c>
      <c r="D6940" s="4" t="n">
        <v>0.3</v>
      </c>
      <c r="E6940" s="4" t="n">
        <v>0.31</v>
      </c>
      <c r="F6940" s="4" t="n">
        <v>0.26</v>
      </c>
      <c r="G6940" s="4" t="n">
        <v>271286400</v>
      </c>
    </row>
    <row r="6941" customFormat="false" ht="12.8" hidden="false" customHeight="false" outlineLevel="0" collapsed="false">
      <c r="A6941" s="3" t="n">
        <v>35999</v>
      </c>
      <c r="B6941" s="4" t="n">
        <v>0.31</v>
      </c>
      <c r="C6941" s="4" t="n">
        <v>0.32</v>
      </c>
      <c r="D6941" s="4" t="n">
        <v>0.31</v>
      </c>
      <c r="E6941" s="4" t="n">
        <v>0.31</v>
      </c>
      <c r="F6941" s="4" t="n">
        <v>0.26</v>
      </c>
      <c r="G6941" s="4" t="n">
        <v>253131200</v>
      </c>
    </row>
    <row r="6942" customFormat="false" ht="12.8" hidden="false" customHeight="false" outlineLevel="0" collapsed="false">
      <c r="A6942" s="3" t="n">
        <v>35998</v>
      </c>
      <c r="B6942" s="4" t="n">
        <v>0.31</v>
      </c>
      <c r="C6942" s="4" t="n">
        <v>0.32</v>
      </c>
      <c r="D6942" s="4" t="n">
        <v>0.31</v>
      </c>
      <c r="E6942" s="4" t="n">
        <v>0.31</v>
      </c>
      <c r="F6942" s="4" t="n">
        <v>0.26</v>
      </c>
      <c r="G6942" s="4" t="n">
        <v>280728000</v>
      </c>
    </row>
    <row r="6943" customFormat="false" ht="12.8" hidden="false" customHeight="false" outlineLevel="0" collapsed="false">
      <c r="A6943" s="3" t="n">
        <v>35997</v>
      </c>
      <c r="B6943" s="4" t="n">
        <v>0.32</v>
      </c>
      <c r="C6943" s="4" t="n">
        <v>0.33</v>
      </c>
      <c r="D6943" s="4" t="n">
        <v>0.32</v>
      </c>
      <c r="E6943" s="4" t="n">
        <v>0.32</v>
      </c>
      <c r="F6943" s="4" t="n">
        <v>0.27</v>
      </c>
      <c r="G6943" s="4" t="n">
        <v>329504000</v>
      </c>
    </row>
    <row r="6944" customFormat="false" ht="12.8" hidden="false" customHeight="false" outlineLevel="0" collapsed="false">
      <c r="A6944" s="3" t="n">
        <v>35996</v>
      </c>
      <c r="B6944" s="4" t="n">
        <v>0.33</v>
      </c>
      <c r="C6944" s="4" t="n">
        <v>0.33</v>
      </c>
      <c r="D6944" s="4" t="n">
        <v>0.32</v>
      </c>
      <c r="E6944" s="4" t="n">
        <v>0.32</v>
      </c>
      <c r="F6944" s="4" t="n">
        <v>0.27</v>
      </c>
      <c r="G6944" s="4" t="n">
        <v>383891200</v>
      </c>
    </row>
    <row r="6945" customFormat="false" ht="12.8" hidden="false" customHeight="false" outlineLevel="0" collapsed="false">
      <c r="A6945" s="3" t="n">
        <v>35993</v>
      </c>
      <c r="B6945" s="4" t="n">
        <v>0.33</v>
      </c>
      <c r="C6945" s="4" t="n">
        <v>0.33</v>
      </c>
      <c r="D6945" s="4" t="n">
        <v>0.32</v>
      </c>
      <c r="E6945" s="4" t="n">
        <v>0.33</v>
      </c>
      <c r="F6945" s="4" t="n">
        <v>0.28</v>
      </c>
      <c r="G6945" s="4" t="n">
        <v>629552000</v>
      </c>
    </row>
    <row r="6946" customFormat="false" ht="12.8" hidden="false" customHeight="false" outlineLevel="0" collapsed="false">
      <c r="A6946" s="3" t="n">
        <v>35992</v>
      </c>
      <c r="B6946" s="4" t="n">
        <v>0.34</v>
      </c>
      <c r="C6946" s="4" t="n">
        <v>0.34</v>
      </c>
      <c r="D6946" s="4" t="n">
        <v>0.32</v>
      </c>
      <c r="E6946" s="4" t="n">
        <v>0.33</v>
      </c>
      <c r="F6946" s="4" t="n">
        <v>0.28</v>
      </c>
      <c r="G6946" s="4" t="n">
        <v>2561350400</v>
      </c>
    </row>
    <row r="6947" customFormat="false" ht="12.8" hidden="false" customHeight="false" outlineLevel="0" collapsed="false">
      <c r="A6947" s="3" t="n">
        <v>35991</v>
      </c>
      <c r="B6947" s="4" t="n">
        <v>0.3</v>
      </c>
      <c r="C6947" s="4" t="n">
        <v>0.31</v>
      </c>
      <c r="D6947" s="4" t="n">
        <v>0.3</v>
      </c>
      <c r="E6947" s="4" t="n">
        <v>0.31</v>
      </c>
      <c r="F6947" s="4" t="n">
        <v>0.26</v>
      </c>
      <c r="G6947" s="4" t="n">
        <v>594966400</v>
      </c>
    </row>
    <row r="6948" customFormat="false" ht="12.8" hidden="false" customHeight="false" outlineLevel="0" collapsed="false">
      <c r="A6948" s="3" t="n">
        <v>35990</v>
      </c>
      <c r="B6948" s="4" t="n">
        <v>0.3</v>
      </c>
      <c r="C6948" s="4" t="n">
        <v>0.3</v>
      </c>
      <c r="D6948" s="4" t="n">
        <v>0.3</v>
      </c>
      <c r="E6948" s="4" t="n">
        <v>0.3</v>
      </c>
      <c r="F6948" s="4" t="n">
        <v>0.25</v>
      </c>
      <c r="G6948" s="4" t="n">
        <v>548531200</v>
      </c>
    </row>
    <row r="6949" customFormat="false" ht="12.8" hidden="false" customHeight="false" outlineLevel="0" collapsed="false">
      <c r="A6949" s="3" t="n">
        <v>35989</v>
      </c>
      <c r="B6949" s="4" t="n">
        <v>0.29</v>
      </c>
      <c r="C6949" s="4" t="n">
        <v>0.3</v>
      </c>
      <c r="D6949" s="4" t="n">
        <v>0.28</v>
      </c>
      <c r="E6949" s="4" t="n">
        <v>0.3</v>
      </c>
      <c r="F6949" s="4" t="n">
        <v>0.25</v>
      </c>
      <c r="G6949" s="4" t="n">
        <v>715388800</v>
      </c>
    </row>
    <row r="6950" customFormat="false" ht="12.8" hidden="false" customHeight="false" outlineLevel="0" collapsed="false">
      <c r="A6950" s="3" t="n">
        <v>35986</v>
      </c>
      <c r="B6950" s="4" t="n">
        <v>0.29</v>
      </c>
      <c r="C6950" s="4" t="n">
        <v>0.29</v>
      </c>
      <c r="D6950" s="4" t="n">
        <v>0.28</v>
      </c>
      <c r="E6950" s="4" t="n">
        <v>0.29</v>
      </c>
      <c r="F6950" s="4" t="n">
        <v>0.24</v>
      </c>
      <c r="G6950" s="4" t="n">
        <v>302523200</v>
      </c>
    </row>
    <row r="6951" customFormat="false" ht="12.8" hidden="false" customHeight="false" outlineLevel="0" collapsed="false">
      <c r="A6951" s="3" t="n">
        <v>35985</v>
      </c>
      <c r="B6951" s="4" t="n">
        <v>0.29</v>
      </c>
      <c r="C6951" s="4" t="n">
        <v>0.3</v>
      </c>
      <c r="D6951" s="4" t="n">
        <v>0.28</v>
      </c>
      <c r="E6951" s="4" t="n">
        <v>0.28</v>
      </c>
      <c r="F6951" s="4" t="n">
        <v>0.24</v>
      </c>
      <c r="G6951" s="4" t="n">
        <v>566608000</v>
      </c>
    </row>
    <row r="6952" customFormat="false" ht="12.8" hidden="false" customHeight="false" outlineLevel="0" collapsed="false">
      <c r="A6952" s="3" t="n">
        <v>35984</v>
      </c>
      <c r="B6952" s="4" t="n">
        <v>0.27</v>
      </c>
      <c r="C6952" s="4" t="n">
        <v>0.29</v>
      </c>
      <c r="D6952" s="4" t="n">
        <v>0.27</v>
      </c>
      <c r="E6952" s="4" t="n">
        <v>0.29</v>
      </c>
      <c r="F6952" s="4" t="n">
        <v>0.24</v>
      </c>
      <c r="G6952" s="4" t="n">
        <v>932814400</v>
      </c>
    </row>
    <row r="6953" customFormat="false" ht="12.8" hidden="false" customHeight="false" outlineLevel="0" collapsed="false">
      <c r="A6953" s="3" t="n">
        <v>35983</v>
      </c>
      <c r="B6953" s="4" t="n">
        <v>0.27</v>
      </c>
      <c r="C6953" s="4" t="n">
        <v>0.28</v>
      </c>
      <c r="D6953" s="4" t="n">
        <v>0.27</v>
      </c>
      <c r="E6953" s="4" t="n">
        <v>0.27</v>
      </c>
      <c r="F6953" s="4" t="n">
        <v>0.23</v>
      </c>
      <c r="G6953" s="4" t="n">
        <v>241472000</v>
      </c>
    </row>
    <row r="6954" customFormat="false" ht="12.8" hidden="false" customHeight="false" outlineLevel="0" collapsed="false">
      <c r="A6954" s="3" t="n">
        <v>35982</v>
      </c>
      <c r="B6954" s="4" t="n">
        <v>0.26</v>
      </c>
      <c r="C6954" s="4" t="n">
        <v>0.27</v>
      </c>
      <c r="D6954" s="4" t="n">
        <v>0.26</v>
      </c>
      <c r="E6954" s="4" t="n">
        <v>0.27</v>
      </c>
      <c r="F6954" s="4" t="n">
        <v>0.23</v>
      </c>
      <c r="G6954" s="4" t="n">
        <v>270950400</v>
      </c>
    </row>
    <row r="6955" customFormat="false" ht="12.8" hidden="false" customHeight="false" outlineLevel="0" collapsed="false">
      <c r="A6955" s="3" t="n">
        <v>35978</v>
      </c>
      <c r="B6955" s="4" t="n">
        <v>0.27</v>
      </c>
      <c r="C6955" s="4" t="n">
        <v>0.27</v>
      </c>
      <c r="D6955" s="4" t="n">
        <v>0.26</v>
      </c>
      <c r="E6955" s="4" t="n">
        <v>0.26</v>
      </c>
      <c r="F6955" s="4" t="n">
        <v>0.22</v>
      </c>
      <c r="G6955" s="4" t="n">
        <v>298110400</v>
      </c>
    </row>
    <row r="6956" customFormat="false" ht="12.8" hidden="false" customHeight="false" outlineLevel="0" collapsed="false">
      <c r="A6956" s="3" t="n">
        <v>35977</v>
      </c>
      <c r="B6956" s="4" t="n">
        <v>0.26</v>
      </c>
      <c r="C6956" s="4" t="n">
        <v>0.27</v>
      </c>
      <c r="D6956" s="4" t="n">
        <v>0.25</v>
      </c>
      <c r="E6956" s="4" t="n">
        <v>0.27</v>
      </c>
      <c r="F6956" s="4" t="n">
        <v>0.22</v>
      </c>
      <c r="G6956" s="4" t="n">
        <v>314115200</v>
      </c>
    </row>
    <row r="6957" customFormat="false" ht="12.8" hidden="false" customHeight="false" outlineLevel="0" collapsed="false">
      <c r="A6957" s="3" t="n">
        <v>35976</v>
      </c>
      <c r="B6957" s="4" t="n">
        <v>0.26</v>
      </c>
      <c r="C6957" s="4" t="n">
        <v>0.26</v>
      </c>
      <c r="D6957" s="4" t="n">
        <v>0.25</v>
      </c>
      <c r="E6957" s="4" t="n">
        <v>0.26</v>
      </c>
      <c r="F6957" s="4" t="n">
        <v>0.22</v>
      </c>
      <c r="G6957" s="4" t="n">
        <v>131062400</v>
      </c>
    </row>
    <row r="6958" customFormat="false" ht="12.8" hidden="false" customHeight="false" outlineLevel="0" collapsed="false">
      <c r="A6958" s="3" t="n">
        <v>35975</v>
      </c>
      <c r="B6958" s="4" t="n">
        <v>0.25</v>
      </c>
      <c r="C6958" s="4" t="n">
        <v>0.26</v>
      </c>
      <c r="D6958" s="4" t="n">
        <v>0.25</v>
      </c>
      <c r="E6958" s="4" t="n">
        <v>0.26</v>
      </c>
      <c r="F6958" s="4" t="n">
        <v>0.22</v>
      </c>
      <c r="G6958" s="4" t="n">
        <v>166185600</v>
      </c>
    </row>
    <row r="6959" customFormat="false" ht="12.8" hidden="false" customHeight="false" outlineLevel="0" collapsed="false">
      <c r="A6959" s="3" t="n">
        <v>35972</v>
      </c>
      <c r="B6959" s="4" t="n">
        <v>0.25</v>
      </c>
      <c r="C6959" s="4" t="n">
        <v>0.26</v>
      </c>
      <c r="D6959" s="4" t="n">
        <v>0.25</v>
      </c>
      <c r="E6959" s="4" t="n">
        <v>0.25</v>
      </c>
      <c r="F6959" s="4" t="n">
        <v>0.21</v>
      </c>
      <c r="G6959" s="4" t="n">
        <v>111115200</v>
      </c>
    </row>
    <row r="6960" customFormat="false" ht="12.8" hidden="false" customHeight="false" outlineLevel="0" collapsed="false">
      <c r="A6960" s="3" t="n">
        <v>35971</v>
      </c>
      <c r="B6960" s="4" t="n">
        <v>0.26</v>
      </c>
      <c r="C6960" s="4" t="n">
        <v>0.26</v>
      </c>
      <c r="D6960" s="4" t="n">
        <v>0.25</v>
      </c>
      <c r="E6960" s="4" t="n">
        <v>0.26</v>
      </c>
      <c r="F6960" s="4" t="n">
        <v>0.21</v>
      </c>
      <c r="G6960" s="4" t="n">
        <v>191811200</v>
      </c>
    </row>
    <row r="6961" customFormat="false" ht="12.8" hidden="false" customHeight="false" outlineLevel="0" collapsed="false">
      <c r="A6961" s="3" t="n">
        <v>35970</v>
      </c>
      <c r="B6961" s="4" t="n">
        <v>0.25</v>
      </c>
      <c r="C6961" s="4" t="n">
        <v>0.26</v>
      </c>
      <c r="D6961" s="4" t="n">
        <v>0.24</v>
      </c>
      <c r="E6961" s="4" t="n">
        <v>0.25</v>
      </c>
      <c r="F6961" s="4" t="n">
        <v>0.21</v>
      </c>
      <c r="G6961" s="4" t="n">
        <v>273795200</v>
      </c>
    </row>
    <row r="6962" customFormat="false" ht="12.8" hidden="false" customHeight="false" outlineLevel="0" collapsed="false">
      <c r="A6962" s="3" t="n">
        <v>35969</v>
      </c>
      <c r="B6962" s="4" t="n">
        <v>0.24</v>
      </c>
      <c r="C6962" s="4" t="n">
        <v>0.25</v>
      </c>
      <c r="D6962" s="4" t="n">
        <v>0.24</v>
      </c>
      <c r="E6962" s="4" t="n">
        <v>0.25</v>
      </c>
      <c r="F6962" s="4" t="n">
        <v>0.21</v>
      </c>
      <c r="G6962" s="4" t="n">
        <v>231056000</v>
      </c>
    </row>
    <row r="6963" customFormat="false" ht="12.8" hidden="false" customHeight="false" outlineLevel="0" collapsed="false">
      <c r="A6963" s="3" t="n">
        <v>35968</v>
      </c>
      <c r="B6963" s="4" t="n">
        <v>0.24</v>
      </c>
      <c r="C6963" s="4" t="n">
        <v>0.25</v>
      </c>
      <c r="D6963" s="4" t="n">
        <v>0.24</v>
      </c>
      <c r="E6963" s="4" t="n">
        <v>0.24</v>
      </c>
      <c r="F6963" s="4" t="n">
        <v>0.21</v>
      </c>
      <c r="G6963" s="4" t="n">
        <v>134568000</v>
      </c>
    </row>
    <row r="6964" customFormat="false" ht="12.8" hidden="false" customHeight="false" outlineLevel="0" collapsed="false">
      <c r="A6964" s="3" t="n">
        <v>35965</v>
      </c>
      <c r="B6964" s="4" t="n">
        <v>0.24</v>
      </c>
      <c r="C6964" s="4" t="n">
        <v>0.24</v>
      </c>
      <c r="D6964" s="4" t="n">
        <v>0.24</v>
      </c>
      <c r="E6964" s="4" t="n">
        <v>0.24</v>
      </c>
      <c r="F6964" s="4" t="n">
        <v>0.2</v>
      </c>
      <c r="G6964" s="4" t="n">
        <v>137558400</v>
      </c>
    </row>
    <row r="6965" customFormat="false" ht="12.8" hidden="false" customHeight="false" outlineLevel="0" collapsed="false">
      <c r="A6965" s="3" t="n">
        <v>35964</v>
      </c>
      <c r="B6965" s="4" t="n">
        <v>0.25</v>
      </c>
      <c r="C6965" s="4" t="n">
        <v>0.25</v>
      </c>
      <c r="D6965" s="4" t="n">
        <v>0.24</v>
      </c>
      <c r="E6965" s="4" t="n">
        <v>0.24</v>
      </c>
      <c r="F6965" s="4" t="n">
        <v>0.2</v>
      </c>
      <c r="G6965" s="4" t="n">
        <v>119996800</v>
      </c>
    </row>
    <row r="6966" customFormat="false" ht="12.8" hidden="false" customHeight="false" outlineLevel="0" collapsed="false">
      <c r="A6966" s="3" t="n">
        <v>35963</v>
      </c>
      <c r="B6966" s="4" t="n">
        <v>0.25</v>
      </c>
      <c r="C6966" s="4" t="n">
        <v>0.26</v>
      </c>
      <c r="D6966" s="4" t="n">
        <v>0.25</v>
      </c>
      <c r="E6966" s="4" t="n">
        <v>0.25</v>
      </c>
      <c r="F6966" s="4" t="n">
        <v>0.21</v>
      </c>
      <c r="G6966" s="4" t="n">
        <v>187174400</v>
      </c>
    </row>
    <row r="6967" customFormat="false" ht="12.8" hidden="false" customHeight="false" outlineLevel="0" collapsed="false">
      <c r="A6967" s="3" t="n">
        <v>35962</v>
      </c>
      <c r="B6967" s="4" t="n">
        <v>0.25</v>
      </c>
      <c r="C6967" s="4" t="n">
        <v>0.25</v>
      </c>
      <c r="D6967" s="4" t="n">
        <v>0.24</v>
      </c>
      <c r="E6967" s="4" t="n">
        <v>0.25</v>
      </c>
      <c r="F6967" s="4" t="n">
        <v>0.21</v>
      </c>
      <c r="G6967" s="4" t="n">
        <v>129684800</v>
      </c>
    </row>
    <row r="6968" customFormat="false" ht="12.8" hidden="false" customHeight="false" outlineLevel="0" collapsed="false">
      <c r="A6968" s="3" t="n">
        <v>35961</v>
      </c>
      <c r="B6968" s="4" t="n">
        <v>0.24</v>
      </c>
      <c r="C6968" s="4" t="n">
        <v>0.25</v>
      </c>
      <c r="D6968" s="4" t="n">
        <v>0.24</v>
      </c>
      <c r="E6968" s="4" t="n">
        <v>0.25</v>
      </c>
      <c r="F6968" s="4" t="n">
        <v>0.21</v>
      </c>
      <c r="G6968" s="4" t="n">
        <v>136662400</v>
      </c>
    </row>
    <row r="6969" customFormat="false" ht="12.8" hidden="false" customHeight="false" outlineLevel="0" collapsed="false">
      <c r="A6969" s="3" t="n">
        <v>35958</v>
      </c>
      <c r="B6969" s="4" t="n">
        <v>0.25</v>
      </c>
      <c r="C6969" s="4" t="n">
        <v>0.25</v>
      </c>
      <c r="D6969" s="4" t="n">
        <v>0.24</v>
      </c>
      <c r="E6969" s="4" t="n">
        <v>0.25</v>
      </c>
      <c r="F6969" s="4" t="n">
        <v>0.21</v>
      </c>
      <c r="G6969" s="4" t="n">
        <v>223854400</v>
      </c>
    </row>
    <row r="6970" customFormat="false" ht="12.8" hidden="false" customHeight="false" outlineLevel="0" collapsed="false">
      <c r="A6970" s="3" t="n">
        <v>35957</v>
      </c>
      <c r="B6970" s="4" t="n">
        <v>0.25</v>
      </c>
      <c r="C6970" s="4" t="n">
        <v>0.26</v>
      </c>
      <c r="D6970" s="4" t="n">
        <v>0.25</v>
      </c>
      <c r="E6970" s="4" t="n">
        <v>0.25</v>
      </c>
      <c r="F6970" s="4" t="n">
        <v>0.21</v>
      </c>
      <c r="G6970" s="4" t="n">
        <v>180118400</v>
      </c>
    </row>
    <row r="6971" customFormat="false" ht="12.8" hidden="false" customHeight="false" outlineLevel="0" collapsed="false">
      <c r="A6971" s="3" t="n">
        <v>35956</v>
      </c>
      <c r="B6971" s="4" t="n">
        <v>0.25</v>
      </c>
      <c r="C6971" s="4" t="n">
        <v>0.26</v>
      </c>
      <c r="D6971" s="4" t="n">
        <v>0.25</v>
      </c>
      <c r="E6971" s="4" t="n">
        <v>0.25</v>
      </c>
      <c r="F6971" s="4" t="n">
        <v>0.21</v>
      </c>
      <c r="G6971" s="4" t="n">
        <v>229230400</v>
      </c>
    </row>
    <row r="6972" customFormat="false" ht="12.8" hidden="false" customHeight="false" outlineLevel="0" collapsed="false">
      <c r="A6972" s="3" t="n">
        <v>35955</v>
      </c>
      <c r="B6972" s="4" t="n">
        <v>0.24</v>
      </c>
      <c r="C6972" s="4" t="n">
        <v>0.25</v>
      </c>
      <c r="D6972" s="4" t="n">
        <v>0.24</v>
      </c>
      <c r="E6972" s="4" t="n">
        <v>0.25</v>
      </c>
      <c r="F6972" s="4" t="n">
        <v>0.21</v>
      </c>
      <c r="G6972" s="4" t="n">
        <v>275744000</v>
      </c>
    </row>
    <row r="6973" customFormat="false" ht="12.8" hidden="false" customHeight="false" outlineLevel="0" collapsed="false">
      <c r="A6973" s="3" t="n">
        <v>35954</v>
      </c>
      <c r="B6973" s="4" t="n">
        <v>0.24</v>
      </c>
      <c r="C6973" s="4" t="n">
        <v>0.25</v>
      </c>
      <c r="D6973" s="4" t="n">
        <v>0.24</v>
      </c>
      <c r="E6973" s="4" t="n">
        <v>0.24</v>
      </c>
      <c r="F6973" s="4" t="n">
        <v>0.2</v>
      </c>
      <c r="G6973" s="4" t="n">
        <v>126627200</v>
      </c>
    </row>
    <row r="6974" customFormat="false" ht="12.8" hidden="false" customHeight="false" outlineLevel="0" collapsed="false">
      <c r="A6974" s="3" t="n">
        <v>35951</v>
      </c>
      <c r="B6974" s="4" t="n">
        <v>0.24</v>
      </c>
      <c r="C6974" s="4" t="n">
        <v>0.24</v>
      </c>
      <c r="D6974" s="4" t="n">
        <v>0.24</v>
      </c>
      <c r="E6974" s="4" t="n">
        <v>0.24</v>
      </c>
      <c r="F6974" s="4" t="n">
        <v>0.2</v>
      </c>
      <c r="G6974" s="4" t="n">
        <v>123323200</v>
      </c>
    </row>
    <row r="6975" customFormat="false" ht="12.8" hidden="false" customHeight="false" outlineLevel="0" collapsed="false">
      <c r="A6975" s="3" t="n">
        <v>35950</v>
      </c>
      <c r="B6975" s="4" t="n">
        <v>0.24</v>
      </c>
      <c r="C6975" s="4" t="n">
        <v>0.24</v>
      </c>
      <c r="D6975" s="4" t="n">
        <v>0.23</v>
      </c>
      <c r="E6975" s="4" t="n">
        <v>0.24</v>
      </c>
      <c r="F6975" s="4" t="n">
        <v>0.2</v>
      </c>
      <c r="G6975" s="4" t="n">
        <v>156139200</v>
      </c>
    </row>
    <row r="6976" customFormat="false" ht="12.8" hidden="false" customHeight="false" outlineLevel="0" collapsed="false">
      <c r="A6976" s="3" t="n">
        <v>35949</v>
      </c>
      <c r="B6976" s="4" t="n">
        <v>0.24</v>
      </c>
      <c r="C6976" s="4" t="n">
        <v>0.24</v>
      </c>
      <c r="D6976" s="4" t="n">
        <v>0.23</v>
      </c>
      <c r="E6976" s="4" t="n">
        <v>0.23</v>
      </c>
      <c r="F6976" s="4" t="n">
        <v>0.2</v>
      </c>
      <c r="G6976" s="4" t="n">
        <v>145140800</v>
      </c>
    </row>
    <row r="6977" customFormat="false" ht="12.8" hidden="false" customHeight="false" outlineLevel="0" collapsed="false">
      <c r="A6977" s="3" t="n">
        <v>35948</v>
      </c>
      <c r="B6977" s="4" t="n">
        <v>0.24</v>
      </c>
      <c r="C6977" s="4" t="n">
        <v>0.24</v>
      </c>
      <c r="D6977" s="4" t="n">
        <v>0.23</v>
      </c>
      <c r="E6977" s="4" t="n">
        <v>0.24</v>
      </c>
      <c r="F6977" s="4" t="n">
        <v>0.2</v>
      </c>
      <c r="G6977" s="4" t="n">
        <v>179300800</v>
      </c>
    </row>
    <row r="6978" customFormat="false" ht="12.8" hidden="false" customHeight="false" outlineLevel="0" collapsed="false">
      <c r="A6978" s="3" t="n">
        <v>35947</v>
      </c>
      <c r="B6978" s="4" t="n">
        <v>0.24</v>
      </c>
      <c r="C6978" s="4" t="n">
        <v>0.25</v>
      </c>
      <c r="D6978" s="4" t="n">
        <v>0.23</v>
      </c>
      <c r="E6978" s="4" t="n">
        <v>0.23</v>
      </c>
      <c r="F6978" s="4" t="n">
        <v>0.2</v>
      </c>
      <c r="G6978" s="4" t="n">
        <v>319692800</v>
      </c>
    </row>
    <row r="6979" customFormat="false" ht="12.8" hidden="false" customHeight="false" outlineLevel="0" collapsed="false">
      <c r="A6979" s="3" t="n">
        <v>35944</v>
      </c>
      <c r="B6979" s="4" t="n">
        <v>0.25</v>
      </c>
      <c r="C6979" s="4" t="n">
        <v>0.25</v>
      </c>
      <c r="D6979" s="4" t="n">
        <v>0.24</v>
      </c>
      <c r="E6979" s="4" t="n">
        <v>0.24</v>
      </c>
      <c r="F6979" s="4" t="n">
        <v>0.2</v>
      </c>
      <c r="G6979" s="4" t="n">
        <v>216720000</v>
      </c>
    </row>
    <row r="6980" customFormat="false" ht="12.8" hidden="false" customHeight="false" outlineLevel="0" collapsed="false">
      <c r="A6980" s="3" t="n">
        <v>35943</v>
      </c>
      <c r="B6980" s="4" t="n">
        <v>0.24</v>
      </c>
      <c r="C6980" s="4" t="n">
        <v>0.25</v>
      </c>
      <c r="D6980" s="4" t="n">
        <v>0.24</v>
      </c>
      <c r="E6980" s="4" t="n">
        <v>0.24</v>
      </c>
      <c r="F6980" s="4" t="n">
        <v>0.21</v>
      </c>
      <c r="G6980" s="4" t="n">
        <v>298491200</v>
      </c>
    </row>
    <row r="6981" customFormat="false" ht="12.8" hidden="false" customHeight="false" outlineLevel="0" collapsed="false">
      <c r="A6981" s="3" t="n">
        <v>35942</v>
      </c>
      <c r="B6981" s="4" t="n">
        <v>0.23</v>
      </c>
      <c r="C6981" s="4" t="n">
        <v>0.24</v>
      </c>
      <c r="D6981" s="4" t="n">
        <v>0.23</v>
      </c>
      <c r="E6981" s="4" t="n">
        <v>0.24</v>
      </c>
      <c r="F6981" s="4" t="n">
        <v>0.2</v>
      </c>
      <c r="G6981" s="4" t="n">
        <v>370193600</v>
      </c>
    </row>
    <row r="6982" customFormat="false" ht="12.8" hidden="false" customHeight="false" outlineLevel="0" collapsed="false">
      <c r="A6982" s="3" t="n">
        <v>35941</v>
      </c>
      <c r="B6982" s="4" t="n">
        <v>0.25</v>
      </c>
      <c r="C6982" s="4" t="n">
        <v>0.25</v>
      </c>
      <c r="D6982" s="4" t="n">
        <v>0.24</v>
      </c>
      <c r="E6982" s="4" t="n">
        <v>0.24</v>
      </c>
      <c r="F6982" s="4" t="n">
        <v>0.2</v>
      </c>
      <c r="G6982" s="4" t="n">
        <v>311774400</v>
      </c>
    </row>
    <row r="6983" customFormat="false" ht="12.8" hidden="false" customHeight="false" outlineLevel="0" collapsed="false">
      <c r="A6983" s="3" t="n">
        <v>35937</v>
      </c>
      <c r="B6983" s="4" t="n">
        <v>0.26</v>
      </c>
      <c r="C6983" s="4" t="n">
        <v>0.26</v>
      </c>
      <c r="D6983" s="4" t="n">
        <v>0.24</v>
      </c>
      <c r="E6983" s="4" t="n">
        <v>0.25</v>
      </c>
      <c r="F6983" s="4" t="n">
        <v>0.21</v>
      </c>
      <c r="G6983" s="4" t="n">
        <v>266593600</v>
      </c>
    </row>
    <row r="6984" customFormat="false" ht="12.8" hidden="false" customHeight="false" outlineLevel="0" collapsed="false">
      <c r="A6984" s="3" t="n">
        <v>35936</v>
      </c>
      <c r="B6984" s="4" t="n">
        <v>0.26</v>
      </c>
      <c r="C6984" s="4" t="n">
        <v>0.27</v>
      </c>
      <c r="D6984" s="4" t="n">
        <v>0.26</v>
      </c>
      <c r="E6984" s="4" t="n">
        <v>0.26</v>
      </c>
      <c r="F6984" s="4" t="n">
        <v>0.22</v>
      </c>
      <c r="G6984" s="4" t="n">
        <v>130995200</v>
      </c>
    </row>
    <row r="6985" customFormat="false" ht="12.8" hidden="false" customHeight="false" outlineLevel="0" collapsed="false">
      <c r="A6985" s="3" t="n">
        <v>35935</v>
      </c>
      <c r="B6985" s="4" t="n">
        <v>0.26</v>
      </c>
      <c r="C6985" s="4" t="n">
        <v>0.27</v>
      </c>
      <c r="D6985" s="4" t="n">
        <v>0.26</v>
      </c>
      <c r="E6985" s="4" t="n">
        <v>0.26</v>
      </c>
      <c r="F6985" s="4" t="n">
        <v>0.22</v>
      </c>
      <c r="G6985" s="4" t="n">
        <v>190176000</v>
      </c>
    </row>
    <row r="6986" customFormat="false" ht="12.8" hidden="false" customHeight="false" outlineLevel="0" collapsed="false">
      <c r="A6986" s="3" t="n">
        <v>35934</v>
      </c>
      <c r="B6986" s="4" t="n">
        <v>0.26</v>
      </c>
      <c r="C6986" s="4" t="n">
        <v>0.26</v>
      </c>
      <c r="D6986" s="4" t="n">
        <v>0.26</v>
      </c>
      <c r="E6986" s="4" t="n">
        <v>0.26</v>
      </c>
      <c r="F6986" s="4" t="n">
        <v>0.22</v>
      </c>
      <c r="G6986" s="4" t="n">
        <v>218265600</v>
      </c>
    </row>
    <row r="6987" customFormat="false" ht="12.8" hidden="false" customHeight="false" outlineLevel="0" collapsed="false">
      <c r="A6987" s="3" t="n">
        <v>35933</v>
      </c>
      <c r="B6987" s="4" t="n">
        <v>0.26</v>
      </c>
      <c r="C6987" s="4" t="n">
        <v>0.26</v>
      </c>
      <c r="D6987" s="4" t="n">
        <v>0.25</v>
      </c>
      <c r="E6987" s="4" t="n">
        <v>0.25</v>
      </c>
      <c r="F6987" s="4" t="n">
        <v>0.21</v>
      </c>
      <c r="G6987" s="4" t="n">
        <v>232388800</v>
      </c>
    </row>
    <row r="6988" customFormat="false" ht="12.8" hidden="false" customHeight="false" outlineLevel="0" collapsed="false">
      <c r="A6988" s="3" t="n">
        <v>35930</v>
      </c>
      <c r="B6988" s="4" t="n">
        <v>0.27</v>
      </c>
      <c r="C6988" s="4" t="n">
        <v>0.27</v>
      </c>
      <c r="D6988" s="4" t="n">
        <v>0.26</v>
      </c>
      <c r="E6988" s="4" t="n">
        <v>0.26</v>
      </c>
      <c r="F6988" s="4" t="n">
        <v>0.22</v>
      </c>
      <c r="G6988" s="4" t="n">
        <v>272585600</v>
      </c>
    </row>
    <row r="6989" customFormat="false" ht="12.8" hidden="false" customHeight="false" outlineLevel="0" collapsed="false">
      <c r="A6989" s="3" t="n">
        <v>35929</v>
      </c>
      <c r="B6989" s="4" t="n">
        <v>0.27</v>
      </c>
      <c r="C6989" s="4" t="n">
        <v>0.27</v>
      </c>
      <c r="D6989" s="4" t="n">
        <v>0.27</v>
      </c>
      <c r="E6989" s="4" t="n">
        <v>0.27</v>
      </c>
      <c r="F6989" s="4" t="n">
        <v>0.23</v>
      </c>
      <c r="G6989" s="4" t="n">
        <v>162680000</v>
      </c>
    </row>
    <row r="6990" customFormat="false" ht="12.8" hidden="false" customHeight="false" outlineLevel="0" collapsed="false">
      <c r="A6990" s="3" t="n">
        <v>35928</v>
      </c>
      <c r="B6990" s="4" t="n">
        <v>0.27</v>
      </c>
      <c r="C6990" s="4" t="n">
        <v>0.28</v>
      </c>
      <c r="D6990" s="4" t="n">
        <v>0.26</v>
      </c>
      <c r="E6990" s="4" t="n">
        <v>0.27</v>
      </c>
      <c r="F6990" s="4" t="n">
        <v>0.23</v>
      </c>
      <c r="G6990" s="4" t="n">
        <v>314417600</v>
      </c>
    </row>
    <row r="6991" customFormat="false" ht="12.8" hidden="false" customHeight="false" outlineLevel="0" collapsed="false">
      <c r="A6991" s="3" t="n">
        <v>35927</v>
      </c>
      <c r="B6991" s="4" t="n">
        <v>0.27</v>
      </c>
      <c r="C6991" s="4" t="n">
        <v>0.27</v>
      </c>
      <c r="D6991" s="4" t="n">
        <v>0.27</v>
      </c>
      <c r="E6991" s="4" t="n">
        <v>0.27</v>
      </c>
      <c r="F6991" s="4" t="n">
        <v>0.23</v>
      </c>
      <c r="G6991" s="4" t="n">
        <v>257812800</v>
      </c>
    </row>
    <row r="6992" customFormat="false" ht="12.8" hidden="false" customHeight="false" outlineLevel="0" collapsed="false">
      <c r="A6992" s="3" t="n">
        <v>35926</v>
      </c>
      <c r="B6992" s="4" t="n">
        <v>0.28</v>
      </c>
      <c r="C6992" s="4" t="n">
        <v>0.28</v>
      </c>
      <c r="D6992" s="4" t="n">
        <v>0.27</v>
      </c>
      <c r="E6992" s="4" t="n">
        <v>0.28</v>
      </c>
      <c r="F6992" s="4" t="n">
        <v>0.23</v>
      </c>
      <c r="G6992" s="4" t="n">
        <v>665022400</v>
      </c>
    </row>
    <row r="6993" customFormat="false" ht="12.8" hidden="false" customHeight="false" outlineLevel="0" collapsed="false">
      <c r="A6993" s="3" t="n">
        <v>35923</v>
      </c>
      <c r="B6993" s="4" t="n">
        <v>0.27</v>
      </c>
      <c r="C6993" s="4" t="n">
        <v>0.27</v>
      </c>
      <c r="D6993" s="4" t="n">
        <v>0.27</v>
      </c>
      <c r="E6993" s="4" t="n">
        <v>0.27</v>
      </c>
      <c r="F6993" s="4" t="n">
        <v>0.23</v>
      </c>
      <c r="G6993" s="4" t="n">
        <v>270816000</v>
      </c>
    </row>
    <row r="6994" customFormat="false" ht="12.8" hidden="false" customHeight="false" outlineLevel="0" collapsed="false">
      <c r="A6994" s="3" t="n">
        <v>35922</v>
      </c>
      <c r="B6994" s="4" t="n">
        <v>0.27</v>
      </c>
      <c r="C6994" s="4" t="n">
        <v>0.27</v>
      </c>
      <c r="D6994" s="4" t="n">
        <v>0.27</v>
      </c>
      <c r="E6994" s="4" t="n">
        <v>0.27</v>
      </c>
      <c r="F6994" s="4" t="n">
        <v>0.23</v>
      </c>
      <c r="G6994" s="4" t="n">
        <v>552899200</v>
      </c>
    </row>
    <row r="6995" customFormat="false" ht="12.8" hidden="false" customHeight="false" outlineLevel="0" collapsed="false">
      <c r="A6995" s="3" t="n">
        <v>35921</v>
      </c>
      <c r="B6995" s="4" t="n">
        <v>0.27</v>
      </c>
      <c r="C6995" s="4" t="n">
        <v>0.27</v>
      </c>
      <c r="D6995" s="4" t="n">
        <v>0.26</v>
      </c>
      <c r="E6995" s="4" t="n">
        <v>0.27</v>
      </c>
      <c r="F6995" s="4" t="n">
        <v>0.23</v>
      </c>
      <c r="G6995" s="4" t="n">
        <v>897008000</v>
      </c>
    </row>
    <row r="6996" customFormat="false" ht="12.8" hidden="false" customHeight="false" outlineLevel="0" collapsed="false">
      <c r="A6996" s="3" t="n">
        <v>35920</v>
      </c>
      <c r="B6996" s="4" t="n">
        <v>0.26</v>
      </c>
      <c r="C6996" s="4" t="n">
        <v>0.27</v>
      </c>
      <c r="D6996" s="4" t="n">
        <v>0.26</v>
      </c>
      <c r="E6996" s="4" t="n">
        <v>0.27</v>
      </c>
      <c r="F6996" s="4" t="n">
        <v>0.22</v>
      </c>
      <c r="G6996" s="4" t="n">
        <v>419283200</v>
      </c>
    </row>
    <row r="6997" customFormat="false" ht="12.8" hidden="false" customHeight="false" outlineLevel="0" collapsed="false">
      <c r="A6997" s="3" t="n">
        <v>35919</v>
      </c>
      <c r="B6997" s="4" t="n">
        <v>0.26</v>
      </c>
      <c r="C6997" s="4" t="n">
        <v>0.26</v>
      </c>
      <c r="D6997" s="4" t="n">
        <v>0.26</v>
      </c>
      <c r="E6997" s="4" t="n">
        <v>0.26</v>
      </c>
      <c r="F6997" s="4" t="n">
        <v>0.22</v>
      </c>
      <c r="G6997" s="4" t="n">
        <v>571144000</v>
      </c>
    </row>
    <row r="6998" customFormat="false" ht="12.8" hidden="false" customHeight="false" outlineLevel="0" collapsed="false">
      <c r="A6998" s="3" t="n">
        <v>35916</v>
      </c>
      <c r="B6998" s="4" t="n">
        <v>0.25</v>
      </c>
      <c r="C6998" s="4" t="n">
        <v>0.25</v>
      </c>
      <c r="D6998" s="4" t="n">
        <v>0.24</v>
      </c>
      <c r="E6998" s="4" t="n">
        <v>0.25</v>
      </c>
      <c r="F6998" s="4" t="n">
        <v>0.21</v>
      </c>
      <c r="G6998" s="4" t="n">
        <v>184072000</v>
      </c>
    </row>
    <row r="6999" customFormat="false" ht="12.8" hidden="false" customHeight="false" outlineLevel="0" collapsed="false">
      <c r="A6999" s="3" t="n">
        <v>35915</v>
      </c>
      <c r="B6999" s="4" t="n">
        <v>0.24</v>
      </c>
      <c r="C6999" s="4" t="n">
        <v>0.25</v>
      </c>
      <c r="D6999" s="4" t="n">
        <v>0.24</v>
      </c>
      <c r="E6999" s="4" t="n">
        <v>0.24</v>
      </c>
      <c r="F6999" s="4" t="n">
        <v>0.21</v>
      </c>
      <c r="G6999" s="4" t="n">
        <v>179950400</v>
      </c>
    </row>
    <row r="7000" customFormat="false" ht="12.8" hidden="false" customHeight="false" outlineLevel="0" collapsed="false">
      <c r="A7000" s="3" t="n">
        <v>35914</v>
      </c>
      <c r="B7000" s="4" t="n">
        <v>0.24</v>
      </c>
      <c r="C7000" s="4" t="n">
        <v>0.24</v>
      </c>
      <c r="D7000" s="4" t="n">
        <v>0.24</v>
      </c>
      <c r="E7000" s="4" t="n">
        <v>0.24</v>
      </c>
      <c r="F7000" s="4" t="n">
        <v>0.2</v>
      </c>
      <c r="G7000" s="4" t="n">
        <v>189537600</v>
      </c>
    </row>
    <row r="7001" customFormat="false" ht="12.8" hidden="false" customHeight="false" outlineLevel="0" collapsed="false">
      <c r="A7001" s="3" t="n">
        <v>35913</v>
      </c>
      <c r="B7001" s="4" t="n">
        <v>0.25</v>
      </c>
      <c r="C7001" s="4" t="n">
        <v>0.25</v>
      </c>
      <c r="D7001" s="4" t="n">
        <v>0.23</v>
      </c>
      <c r="E7001" s="4" t="n">
        <v>0.24</v>
      </c>
      <c r="F7001" s="4" t="n">
        <v>0.2</v>
      </c>
      <c r="G7001" s="4" t="n">
        <v>237171200</v>
      </c>
    </row>
    <row r="7002" customFormat="false" ht="12.8" hidden="false" customHeight="false" outlineLevel="0" collapsed="false">
      <c r="A7002" s="3" t="n">
        <v>35912</v>
      </c>
      <c r="B7002" s="4" t="n">
        <v>0.24</v>
      </c>
      <c r="C7002" s="4" t="n">
        <v>0.25</v>
      </c>
      <c r="D7002" s="4" t="n">
        <v>0.24</v>
      </c>
      <c r="E7002" s="4" t="n">
        <v>0.25</v>
      </c>
      <c r="F7002" s="4" t="n">
        <v>0.21</v>
      </c>
      <c r="G7002" s="4" t="n">
        <v>409796800</v>
      </c>
    </row>
    <row r="7003" customFormat="false" ht="12.8" hidden="false" customHeight="false" outlineLevel="0" collapsed="false">
      <c r="A7003" s="3" t="n">
        <v>35909</v>
      </c>
      <c r="B7003" s="4" t="n">
        <v>0.25</v>
      </c>
      <c r="C7003" s="4" t="n">
        <v>0.25</v>
      </c>
      <c r="D7003" s="4" t="n">
        <v>0.25</v>
      </c>
      <c r="E7003" s="4" t="n">
        <v>0.25</v>
      </c>
      <c r="F7003" s="4" t="n">
        <v>0.21</v>
      </c>
      <c r="G7003" s="4" t="n">
        <v>215544000</v>
      </c>
    </row>
    <row r="7004" customFormat="false" ht="12.8" hidden="false" customHeight="false" outlineLevel="0" collapsed="false">
      <c r="A7004" s="3" t="n">
        <v>35908</v>
      </c>
      <c r="B7004" s="4" t="n">
        <v>0.24</v>
      </c>
      <c r="C7004" s="4" t="n">
        <v>0.26</v>
      </c>
      <c r="D7004" s="4" t="n">
        <v>0.24</v>
      </c>
      <c r="E7004" s="4" t="n">
        <v>0.25</v>
      </c>
      <c r="F7004" s="4" t="n">
        <v>0.21</v>
      </c>
      <c r="G7004" s="4" t="n">
        <v>475294400</v>
      </c>
    </row>
    <row r="7005" customFormat="false" ht="12.8" hidden="false" customHeight="false" outlineLevel="0" collapsed="false">
      <c r="A7005" s="3" t="n">
        <v>35907</v>
      </c>
      <c r="B7005" s="4" t="n">
        <v>0.26</v>
      </c>
      <c r="C7005" s="4" t="n">
        <v>0.26</v>
      </c>
      <c r="D7005" s="4" t="n">
        <v>0.25</v>
      </c>
      <c r="E7005" s="4" t="n">
        <v>0.25</v>
      </c>
      <c r="F7005" s="4" t="n">
        <v>0.21</v>
      </c>
      <c r="G7005" s="4" t="n">
        <v>284950400</v>
      </c>
    </row>
    <row r="7006" customFormat="false" ht="12.8" hidden="false" customHeight="false" outlineLevel="0" collapsed="false">
      <c r="A7006" s="3" t="n">
        <v>35906</v>
      </c>
      <c r="B7006" s="4" t="n">
        <v>0.26</v>
      </c>
      <c r="C7006" s="4" t="n">
        <v>0.26</v>
      </c>
      <c r="D7006" s="4" t="n">
        <v>0.25</v>
      </c>
      <c r="E7006" s="4" t="n">
        <v>0.26</v>
      </c>
      <c r="F7006" s="4" t="n">
        <v>0.22</v>
      </c>
      <c r="G7006" s="4" t="n">
        <v>348028800</v>
      </c>
    </row>
    <row r="7007" customFormat="false" ht="12.8" hidden="false" customHeight="false" outlineLevel="0" collapsed="false">
      <c r="A7007" s="3" t="n">
        <v>35905</v>
      </c>
      <c r="B7007" s="4" t="n">
        <v>0.25</v>
      </c>
      <c r="C7007" s="4" t="n">
        <v>0.26</v>
      </c>
      <c r="D7007" s="4" t="n">
        <v>0.25</v>
      </c>
      <c r="E7007" s="4" t="n">
        <v>0.26</v>
      </c>
      <c r="F7007" s="4" t="n">
        <v>0.22</v>
      </c>
      <c r="G7007" s="4" t="n">
        <v>517776000</v>
      </c>
    </row>
    <row r="7008" customFormat="false" ht="12.8" hidden="false" customHeight="false" outlineLevel="0" collapsed="false">
      <c r="A7008" s="3" t="n">
        <v>35902</v>
      </c>
      <c r="B7008" s="4" t="n">
        <v>0.26</v>
      </c>
      <c r="C7008" s="4" t="n">
        <v>0.26</v>
      </c>
      <c r="D7008" s="4" t="n">
        <v>0.25</v>
      </c>
      <c r="E7008" s="4" t="n">
        <v>0.25</v>
      </c>
      <c r="F7008" s="4" t="n">
        <v>0.21</v>
      </c>
      <c r="G7008" s="4" t="n">
        <v>592166400</v>
      </c>
    </row>
    <row r="7009" customFormat="false" ht="12.8" hidden="false" customHeight="false" outlineLevel="0" collapsed="false">
      <c r="A7009" s="3" t="n">
        <v>35901</v>
      </c>
      <c r="B7009" s="4" t="n">
        <v>0.26</v>
      </c>
      <c r="C7009" s="4" t="n">
        <v>0.26</v>
      </c>
      <c r="D7009" s="4" t="n">
        <v>0.25</v>
      </c>
      <c r="E7009" s="4" t="n">
        <v>0.26</v>
      </c>
      <c r="F7009" s="4" t="n">
        <v>0.21</v>
      </c>
      <c r="G7009" s="4" t="n">
        <v>1837953600</v>
      </c>
    </row>
    <row r="7010" customFormat="false" ht="12.8" hidden="false" customHeight="false" outlineLevel="0" collapsed="false">
      <c r="A7010" s="3" t="n">
        <v>35900</v>
      </c>
      <c r="B7010" s="4" t="n">
        <v>0.24</v>
      </c>
      <c r="C7010" s="4" t="n">
        <v>0.25</v>
      </c>
      <c r="D7010" s="4" t="n">
        <v>0.24</v>
      </c>
      <c r="E7010" s="4" t="n">
        <v>0.24</v>
      </c>
      <c r="F7010" s="4" t="n">
        <v>0.21</v>
      </c>
      <c r="G7010" s="4" t="n">
        <v>557513600</v>
      </c>
    </row>
    <row r="7011" customFormat="false" ht="12.8" hidden="false" customHeight="false" outlineLevel="0" collapsed="false">
      <c r="A7011" s="3" t="n">
        <v>35899</v>
      </c>
      <c r="B7011" s="4" t="n">
        <v>0.24</v>
      </c>
      <c r="C7011" s="4" t="n">
        <v>0.24</v>
      </c>
      <c r="D7011" s="4" t="n">
        <v>0.24</v>
      </c>
      <c r="E7011" s="4" t="n">
        <v>0.24</v>
      </c>
      <c r="F7011" s="4" t="n">
        <v>0.2</v>
      </c>
      <c r="G7011" s="4" t="n">
        <v>327846400</v>
      </c>
    </row>
    <row r="7012" customFormat="false" ht="12.8" hidden="false" customHeight="false" outlineLevel="0" collapsed="false">
      <c r="A7012" s="3" t="n">
        <v>35898</v>
      </c>
      <c r="B7012" s="4" t="n">
        <v>0.23</v>
      </c>
      <c r="C7012" s="4" t="n">
        <v>0.24</v>
      </c>
      <c r="D7012" s="4" t="n">
        <v>0.22</v>
      </c>
      <c r="E7012" s="4" t="n">
        <v>0.24</v>
      </c>
      <c r="F7012" s="4" t="n">
        <v>0.2</v>
      </c>
      <c r="G7012" s="4" t="n">
        <v>288299200</v>
      </c>
    </row>
    <row r="7013" customFormat="false" ht="12.8" hidden="false" customHeight="false" outlineLevel="0" collapsed="false">
      <c r="A7013" s="3" t="n">
        <v>35894</v>
      </c>
      <c r="B7013" s="4" t="n">
        <v>0.22</v>
      </c>
      <c r="C7013" s="4" t="n">
        <v>0.23</v>
      </c>
      <c r="D7013" s="4" t="n">
        <v>0.22</v>
      </c>
      <c r="E7013" s="4" t="n">
        <v>0.23</v>
      </c>
      <c r="F7013" s="4" t="n">
        <v>0.19</v>
      </c>
      <c r="G7013" s="4" t="n">
        <v>170307200</v>
      </c>
    </row>
    <row r="7014" customFormat="false" ht="12.8" hidden="false" customHeight="false" outlineLevel="0" collapsed="false">
      <c r="A7014" s="3" t="n">
        <v>35893</v>
      </c>
      <c r="B7014" s="4" t="n">
        <v>0.23</v>
      </c>
      <c r="C7014" s="4" t="n">
        <v>0.23</v>
      </c>
      <c r="D7014" s="4" t="n">
        <v>0.22</v>
      </c>
      <c r="E7014" s="4" t="n">
        <v>0.22</v>
      </c>
      <c r="F7014" s="4" t="n">
        <v>0.19</v>
      </c>
      <c r="G7014" s="4" t="n">
        <v>225198400</v>
      </c>
    </row>
    <row r="7015" customFormat="false" ht="12.8" hidden="false" customHeight="false" outlineLevel="0" collapsed="false">
      <c r="A7015" s="3" t="n">
        <v>35892</v>
      </c>
      <c r="B7015" s="4" t="n">
        <v>0.23</v>
      </c>
      <c r="C7015" s="4" t="n">
        <v>0.23</v>
      </c>
      <c r="D7015" s="4" t="n">
        <v>0.22</v>
      </c>
      <c r="E7015" s="4" t="n">
        <v>0.23</v>
      </c>
      <c r="F7015" s="4" t="n">
        <v>0.19</v>
      </c>
      <c r="G7015" s="4" t="n">
        <v>292700800</v>
      </c>
    </row>
    <row r="7016" customFormat="false" ht="12.8" hidden="false" customHeight="false" outlineLevel="0" collapsed="false">
      <c r="A7016" s="3" t="n">
        <v>35891</v>
      </c>
      <c r="B7016" s="4" t="n">
        <v>0.24</v>
      </c>
      <c r="C7016" s="4" t="n">
        <v>0.24</v>
      </c>
      <c r="D7016" s="4" t="n">
        <v>0.23</v>
      </c>
      <c r="E7016" s="4" t="n">
        <v>0.23</v>
      </c>
      <c r="F7016" s="4" t="n">
        <v>0.2</v>
      </c>
      <c r="G7016" s="4" t="n">
        <v>347592000</v>
      </c>
    </row>
    <row r="7017" customFormat="false" ht="12.8" hidden="false" customHeight="false" outlineLevel="0" collapsed="false">
      <c r="A7017" s="3" t="n">
        <v>35888</v>
      </c>
      <c r="B7017" s="4" t="n">
        <v>0.24</v>
      </c>
      <c r="C7017" s="4" t="n">
        <v>0.24</v>
      </c>
      <c r="D7017" s="4" t="n">
        <v>0.24</v>
      </c>
      <c r="E7017" s="4" t="n">
        <v>0.24</v>
      </c>
      <c r="F7017" s="4" t="n">
        <v>0.2</v>
      </c>
      <c r="G7017" s="4" t="n">
        <v>203067200</v>
      </c>
    </row>
    <row r="7018" customFormat="false" ht="12.8" hidden="false" customHeight="false" outlineLevel="0" collapsed="false">
      <c r="A7018" s="3" t="n">
        <v>35887</v>
      </c>
      <c r="B7018" s="4" t="n">
        <v>0.24</v>
      </c>
      <c r="C7018" s="4" t="n">
        <v>0.24</v>
      </c>
      <c r="D7018" s="4" t="n">
        <v>0.24</v>
      </c>
      <c r="E7018" s="4" t="n">
        <v>0.24</v>
      </c>
      <c r="F7018" s="4" t="n">
        <v>0.2</v>
      </c>
      <c r="G7018" s="4" t="n">
        <v>194308800</v>
      </c>
    </row>
    <row r="7019" customFormat="false" ht="12.8" hidden="false" customHeight="false" outlineLevel="0" collapsed="false">
      <c r="A7019" s="3" t="n">
        <v>35886</v>
      </c>
      <c r="B7019" s="4" t="n">
        <v>0.24</v>
      </c>
      <c r="C7019" s="4" t="n">
        <v>0.25</v>
      </c>
      <c r="D7019" s="4" t="n">
        <v>0.24</v>
      </c>
      <c r="E7019" s="4" t="n">
        <v>0.25</v>
      </c>
      <c r="F7019" s="4" t="n">
        <v>0.21</v>
      </c>
      <c r="G7019" s="4" t="n">
        <v>186883200</v>
      </c>
    </row>
    <row r="7020" customFormat="false" ht="12.8" hidden="false" customHeight="false" outlineLevel="0" collapsed="false">
      <c r="A7020" s="3" t="n">
        <v>35885</v>
      </c>
      <c r="B7020" s="4" t="n">
        <v>0.24</v>
      </c>
      <c r="C7020" s="4" t="n">
        <v>0.25</v>
      </c>
      <c r="D7020" s="4" t="n">
        <v>0.24</v>
      </c>
      <c r="E7020" s="4" t="n">
        <v>0.25</v>
      </c>
      <c r="F7020" s="4" t="n">
        <v>0.21</v>
      </c>
      <c r="G7020" s="4" t="n">
        <v>266896000</v>
      </c>
    </row>
    <row r="7021" customFormat="false" ht="12.8" hidden="false" customHeight="false" outlineLevel="0" collapsed="false">
      <c r="A7021" s="3" t="n">
        <v>35884</v>
      </c>
      <c r="B7021" s="4" t="n">
        <v>0.24</v>
      </c>
      <c r="C7021" s="4" t="n">
        <v>0.25</v>
      </c>
      <c r="D7021" s="4" t="n">
        <v>0.24</v>
      </c>
      <c r="E7021" s="4" t="n">
        <v>0.24</v>
      </c>
      <c r="F7021" s="4" t="n">
        <v>0.21</v>
      </c>
      <c r="G7021" s="4" t="n">
        <v>250700800</v>
      </c>
    </row>
    <row r="7022" customFormat="false" ht="12.8" hidden="false" customHeight="false" outlineLevel="0" collapsed="false">
      <c r="A7022" s="3" t="n">
        <v>35881</v>
      </c>
      <c r="B7022" s="4" t="n">
        <v>0.24</v>
      </c>
      <c r="C7022" s="4" t="n">
        <v>0.24</v>
      </c>
      <c r="D7022" s="4" t="n">
        <v>0.24</v>
      </c>
      <c r="E7022" s="4" t="n">
        <v>0.24</v>
      </c>
      <c r="F7022" s="4" t="n">
        <v>0.2</v>
      </c>
      <c r="G7022" s="4" t="n">
        <v>255595200</v>
      </c>
    </row>
    <row r="7023" customFormat="false" ht="12.8" hidden="false" customHeight="false" outlineLevel="0" collapsed="false">
      <c r="A7023" s="3" t="n">
        <v>35880</v>
      </c>
      <c r="B7023" s="4" t="n">
        <v>0.24</v>
      </c>
      <c r="C7023" s="4" t="n">
        <v>0.24</v>
      </c>
      <c r="D7023" s="4" t="n">
        <v>0.24</v>
      </c>
      <c r="E7023" s="4" t="n">
        <v>0.24</v>
      </c>
      <c r="F7023" s="4" t="n">
        <v>0.2</v>
      </c>
      <c r="G7023" s="4" t="n">
        <v>202966400</v>
      </c>
    </row>
    <row r="7024" customFormat="false" ht="12.8" hidden="false" customHeight="false" outlineLevel="0" collapsed="false">
      <c r="A7024" s="3" t="n">
        <v>35879</v>
      </c>
      <c r="B7024" s="4" t="n">
        <v>0.25</v>
      </c>
      <c r="C7024" s="4" t="n">
        <v>0.25</v>
      </c>
      <c r="D7024" s="4" t="n">
        <v>0.24</v>
      </c>
      <c r="E7024" s="4" t="n">
        <v>0.24</v>
      </c>
      <c r="F7024" s="4" t="n">
        <v>0.2</v>
      </c>
      <c r="G7024" s="4" t="n">
        <v>387374400</v>
      </c>
    </row>
    <row r="7025" customFormat="false" ht="12.8" hidden="false" customHeight="false" outlineLevel="0" collapsed="false">
      <c r="A7025" s="3" t="n">
        <v>35878</v>
      </c>
      <c r="B7025" s="4" t="n">
        <v>0.24</v>
      </c>
      <c r="C7025" s="4" t="n">
        <v>0.25</v>
      </c>
      <c r="D7025" s="4" t="n">
        <v>0.23</v>
      </c>
      <c r="E7025" s="4" t="n">
        <v>0.25</v>
      </c>
      <c r="F7025" s="4" t="n">
        <v>0.21</v>
      </c>
      <c r="G7025" s="4" t="n">
        <v>675931200</v>
      </c>
    </row>
    <row r="7026" customFormat="false" ht="12.8" hidden="false" customHeight="false" outlineLevel="0" collapsed="false">
      <c r="A7026" s="3" t="n">
        <v>35877</v>
      </c>
      <c r="B7026" s="4" t="n">
        <v>0.23</v>
      </c>
      <c r="C7026" s="4" t="n">
        <v>0.23</v>
      </c>
      <c r="D7026" s="4" t="n">
        <v>0.22</v>
      </c>
      <c r="E7026" s="4" t="n">
        <v>0.23</v>
      </c>
      <c r="F7026" s="4" t="n">
        <v>0.2</v>
      </c>
      <c r="G7026" s="4" t="n">
        <v>414736000</v>
      </c>
    </row>
    <row r="7027" customFormat="false" ht="12.8" hidden="false" customHeight="false" outlineLevel="0" collapsed="false">
      <c r="A7027" s="3" t="n">
        <v>35874</v>
      </c>
      <c r="B7027" s="4" t="n">
        <v>0.24</v>
      </c>
      <c r="C7027" s="4" t="n">
        <v>0.24</v>
      </c>
      <c r="D7027" s="4" t="n">
        <v>0.23</v>
      </c>
      <c r="E7027" s="4" t="n">
        <v>0.24</v>
      </c>
      <c r="F7027" s="4" t="n">
        <v>0.2</v>
      </c>
      <c r="G7027" s="4" t="n">
        <v>215476800</v>
      </c>
    </row>
    <row r="7028" customFormat="false" ht="12.8" hidden="false" customHeight="false" outlineLevel="0" collapsed="false">
      <c r="A7028" s="3" t="n">
        <v>35873</v>
      </c>
      <c r="B7028" s="4" t="n">
        <v>0.24</v>
      </c>
      <c r="C7028" s="4" t="n">
        <v>0.24</v>
      </c>
      <c r="D7028" s="4" t="n">
        <v>0.24</v>
      </c>
      <c r="E7028" s="4" t="n">
        <v>0.24</v>
      </c>
      <c r="F7028" s="4" t="n">
        <v>0.2</v>
      </c>
      <c r="G7028" s="4" t="n">
        <v>160059200</v>
      </c>
    </row>
    <row r="7029" customFormat="false" ht="12.8" hidden="false" customHeight="false" outlineLevel="0" collapsed="false">
      <c r="A7029" s="3" t="n">
        <v>35872</v>
      </c>
      <c r="B7029" s="4" t="n">
        <v>0.23</v>
      </c>
      <c r="C7029" s="4" t="n">
        <v>0.24</v>
      </c>
      <c r="D7029" s="4" t="n">
        <v>0.23</v>
      </c>
      <c r="E7029" s="4" t="n">
        <v>0.24</v>
      </c>
      <c r="F7029" s="4" t="n">
        <v>0.2</v>
      </c>
      <c r="G7029" s="4" t="n">
        <v>276998400</v>
      </c>
    </row>
    <row r="7030" customFormat="false" ht="12.8" hidden="false" customHeight="false" outlineLevel="0" collapsed="false">
      <c r="A7030" s="3" t="n">
        <v>35871</v>
      </c>
      <c r="B7030" s="4" t="n">
        <v>0.24</v>
      </c>
      <c r="C7030" s="4" t="n">
        <v>0.24</v>
      </c>
      <c r="D7030" s="4" t="n">
        <v>0.23</v>
      </c>
      <c r="E7030" s="4" t="n">
        <v>0.24</v>
      </c>
      <c r="F7030" s="4" t="n">
        <v>0.2</v>
      </c>
      <c r="G7030" s="4" t="n">
        <v>410256000</v>
      </c>
    </row>
    <row r="7031" customFormat="false" ht="12.8" hidden="false" customHeight="false" outlineLevel="0" collapsed="false">
      <c r="A7031" s="3" t="n">
        <v>35870</v>
      </c>
      <c r="B7031" s="4" t="n">
        <v>0.24</v>
      </c>
      <c r="C7031" s="4" t="n">
        <v>0.24</v>
      </c>
      <c r="D7031" s="4" t="n">
        <v>0.23</v>
      </c>
      <c r="E7031" s="4" t="n">
        <v>0.24</v>
      </c>
      <c r="F7031" s="4" t="n">
        <v>0.2</v>
      </c>
      <c r="G7031" s="4" t="n">
        <v>402360000</v>
      </c>
    </row>
    <row r="7032" customFormat="false" ht="12.8" hidden="false" customHeight="false" outlineLevel="0" collapsed="false">
      <c r="A7032" s="3" t="n">
        <v>35867</v>
      </c>
      <c r="B7032" s="4" t="n">
        <v>0.24</v>
      </c>
      <c r="C7032" s="4" t="n">
        <v>0.24</v>
      </c>
      <c r="D7032" s="4" t="n">
        <v>0.23</v>
      </c>
      <c r="E7032" s="4" t="n">
        <v>0.24</v>
      </c>
      <c r="F7032" s="4" t="n">
        <v>0.2</v>
      </c>
      <c r="G7032" s="4" t="n">
        <v>566160000</v>
      </c>
    </row>
    <row r="7033" customFormat="false" ht="12.8" hidden="false" customHeight="false" outlineLevel="0" collapsed="false">
      <c r="A7033" s="3" t="n">
        <v>35866</v>
      </c>
      <c r="B7033" s="4" t="n">
        <v>0.23</v>
      </c>
      <c r="C7033" s="4" t="n">
        <v>0.24</v>
      </c>
      <c r="D7033" s="4" t="n">
        <v>0.23</v>
      </c>
      <c r="E7033" s="4" t="n">
        <v>0.24</v>
      </c>
      <c r="F7033" s="4" t="n">
        <v>0.2</v>
      </c>
      <c r="G7033" s="4" t="n">
        <v>744363200</v>
      </c>
    </row>
    <row r="7034" customFormat="false" ht="12.8" hidden="false" customHeight="false" outlineLevel="0" collapsed="false">
      <c r="A7034" s="3" t="n">
        <v>35865</v>
      </c>
      <c r="B7034" s="4" t="n">
        <v>0.22</v>
      </c>
      <c r="C7034" s="4" t="n">
        <v>0.23</v>
      </c>
      <c r="D7034" s="4" t="n">
        <v>0.22</v>
      </c>
      <c r="E7034" s="4" t="n">
        <v>0.23</v>
      </c>
      <c r="F7034" s="4" t="n">
        <v>0.2</v>
      </c>
      <c r="G7034" s="4" t="n">
        <v>1214337600</v>
      </c>
    </row>
    <row r="7035" customFormat="false" ht="12.8" hidden="false" customHeight="false" outlineLevel="0" collapsed="false">
      <c r="A7035" s="3" t="n">
        <v>35864</v>
      </c>
      <c r="B7035" s="4" t="n">
        <v>0.21</v>
      </c>
      <c r="C7035" s="4" t="n">
        <v>0.22</v>
      </c>
      <c r="D7035" s="4" t="n">
        <v>0.2</v>
      </c>
      <c r="E7035" s="4" t="n">
        <v>0.21</v>
      </c>
      <c r="F7035" s="4" t="n">
        <v>0.18</v>
      </c>
      <c r="G7035" s="4" t="n">
        <v>712902400</v>
      </c>
    </row>
    <row r="7036" customFormat="false" ht="12.8" hidden="false" customHeight="false" outlineLevel="0" collapsed="false">
      <c r="A7036" s="3" t="n">
        <v>35863</v>
      </c>
      <c r="B7036" s="4" t="n">
        <v>0.21</v>
      </c>
      <c r="C7036" s="4" t="n">
        <v>0.22</v>
      </c>
      <c r="D7036" s="4" t="n">
        <v>0.2</v>
      </c>
      <c r="E7036" s="4" t="n">
        <v>0.2</v>
      </c>
      <c r="F7036" s="4" t="n">
        <v>0.17</v>
      </c>
      <c r="G7036" s="4" t="n">
        <v>574929600</v>
      </c>
    </row>
    <row r="7037" customFormat="false" ht="12.8" hidden="false" customHeight="false" outlineLevel="0" collapsed="false">
      <c r="A7037" s="3" t="n">
        <v>35860</v>
      </c>
      <c r="B7037" s="4" t="n">
        <v>0.21</v>
      </c>
      <c r="C7037" s="4" t="n">
        <v>0.22</v>
      </c>
      <c r="D7037" s="4" t="n">
        <v>0.21</v>
      </c>
      <c r="E7037" s="4" t="n">
        <v>0.22</v>
      </c>
      <c r="F7037" s="4" t="n">
        <v>0.18</v>
      </c>
      <c r="G7037" s="4" t="n">
        <v>666467200</v>
      </c>
    </row>
    <row r="7038" customFormat="false" ht="12.8" hidden="false" customHeight="false" outlineLevel="0" collapsed="false">
      <c r="A7038" s="3" t="n">
        <v>35859</v>
      </c>
      <c r="B7038" s="4" t="n">
        <v>0.21</v>
      </c>
      <c r="C7038" s="4" t="n">
        <v>0.22</v>
      </c>
      <c r="D7038" s="4" t="n">
        <v>0.21</v>
      </c>
      <c r="E7038" s="4" t="n">
        <v>0.21</v>
      </c>
      <c r="F7038" s="4" t="n">
        <v>0.18</v>
      </c>
      <c r="G7038" s="4" t="n">
        <v>675124800</v>
      </c>
    </row>
    <row r="7039" customFormat="false" ht="12.8" hidden="false" customHeight="false" outlineLevel="0" collapsed="false">
      <c r="A7039" s="3" t="n">
        <v>35858</v>
      </c>
      <c r="B7039" s="4" t="n">
        <v>0.2</v>
      </c>
      <c r="C7039" s="4" t="n">
        <v>0.22</v>
      </c>
      <c r="D7039" s="4" t="n">
        <v>0.2</v>
      </c>
      <c r="E7039" s="4" t="n">
        <v>0.22</v>
      </c>
      <c r="F7039" s="4" t="n">
        <v>0.18</v>
      </c>
      <c r="G7039" s="4" t="n">
        <v>817824000</v>
      </c>
    </row>
    <row r="7040" customFormat="false" ht="12.8" hidden="false" customHeight="false" outlineLevel="0" collapsed="false">
      <c r="A7040" s="3" t="n">
        <v>35857</v>
      </c>
      <c r="B7040" s="4" t="n">
        <v>0.2</v>
      </c>
      <c r="C7040" s="4" t="n">
        <v>0.21</v>
      </c>
      <c r="D7040" s="4" t="n">
        <v>0.19</v>
      </c>
      <c r="E7040" s="4" t="n">
        <v>0.21</v>
      </c>
      <c r="F7040" s="4" t="n">
        <v>0.17</v>
      </c>
      <c r="G7040" s="4" t="n">
        <v>334073600</v>
      </c>
    </row>
    <row r="7041" customFormat="false" ht="12.8" hidden="false" customHeight="false" outlineLevel="0" collapsed="false">
      <c r="A7041" s="3" t="n">
        <v>35856</v>
      </c>
      <c r="B7041" s="4" t="n">
        <v>0.21</v>
      </c>
      <c r="C7041" s="4" t="n">
        <v>0.21</v>
      </c>
      <c r="D7041" s="4" t="n">
        <v>0.2</v>
      </c>
      <c r="E7041" s="4" t="n">
        <v>0.2</v>
      </c>
      <c r="F7041" s="4" t="n">
        <v>0.17</v>
      </c>
      <c r="G7041" s="4" t="n">
        <v>400444800</v>
      </c>
    </row>
    <row r="7042" customFormat="false" ht="12.8" hidden="false" customHeight="false" outlineLevel="0" collapsed="false">
      <c r="A7042" s="3" t="n">
        <v>35853</v>
      </c>
      <c r="B7042" s="4" t="n">
        <v>0.21</v>
      </c>
      <c r="C7042" s="4" t="n">
        <v>0.21</v>
      </c>
      <c r="D7042" s="4" t="n">
        <v>0.2</v>
      </c>
      <c r="E7042" s="4" t="n">
        <v>0.21</v>
      </c>
      <c r="F7042" s="4" t="n">
        <v>0.18</v>
      </c>
      <c r="G7042" s="4" t="n">
        <v>519601600</v>
      </c>
    </row>
    <row r="7043" customFormat="false" ht="12.8" hidden="false" customHeight="false" outlineLevel="0" collapsed="false">
      <c r="A7043" s="3" t="n">
        <v>35852</v>
      </c>
      <c r="B7043" s="4" t="n">
        <v>0.2</v>
      </c>
      <c r="C7043" s="4" t="n">
        <v>0.21</v>
      </c>
      <c r="D7043" s="4" t="n">
        <v>0.2</v>
      </c>
      <c r="E7043" s="4" t="n">
        <v>0.21</v>
      </c>
      <c r="F7043" s="4" t="n">
        <v>0.18</v>
      </c>
      <c r="G7043" s="4" t="n">
        <v>595134400</v>
      </c>
    </row>
    <row r="7044" customFormat="false" ht="12.8" hidden="false" customHeight="false" outlineLevel="0" collapsed="false">
      <c r="A7044" s="3" t="n">
        <v>35851</v>
      </c>
      <c r="B7044" s="4" t="n">
        <v>0.19</v>
      </c>
      <c r="C7044" s="4" t="n">
        <v>0.2</v>
      </c>
      <c r="D7044" s="4" t="n">
        <v>0.19</v>
      </c>
      <c r="E7044" s="4" t="n">
        <v>0.2</v>
      </c>
      <c r="F7044" s="4" t="n">
        <v>0.17</v>
      </c>
      <c r="G7044" s="4" t="n">
        <v>712667200</v>
      </c>
    </row>
    <row r="7045" customFormat="false" ht="12.8" hidden="false" customHeight="false" outlineLevel="0" collapsed="false">
      <c r="A7045" s="3" t="n">
        <v>35850</v>
      </c>
      <c r="B7045" s="4" t="n">
        <v>0.19</v>
      </c>
      <c r="C7045" s="4" t="n">
        <v>0.19</v>
      </c>
      <c r="D7045" s="4" t="n">
        <v>0.19</v>
      </c>
      <c r="E7045" s="4" t="n">
        <v>0.19</v>
      </c>
      <c r="F7045" s="4" t="n">
        <v>0.16</v>
      </c>
      <c r="G7045" s="4" t="n">
        <v>456590400</v>
      </c>
    </row>
    <row r="7046" customFormat="false" ht="12.8" hidden="false" customHeight="false" outlineLevel="0" collapsed="false">
      <c r="A7046" s="3" t="n">
        <v>35849</v>
      </c>
      <c r="B7046" s="4" t="n">
        <v>0.18</v>
      </c>
      <c r="C7046" s="4" t="n">
        <v>0.19</v>
      </c>
      <c r="D7046" s="4" t="n">
        <v>0.18</v>
      </c>
      <c r="E7046" s="4" t="n">
        <v>0.19</v>
      </c>
      <c r="F7046" s="4" t="n">
        <v>0.16</v>
      </c>
      <c r="G7046" s="4" t="n">
        <v>477489600</v>
      </c>
    </row>
    <row r="7047" customFormat="false" ht="12.8" hidden="false" customHeight="false" outlineLevel="0" collapsed="false">
      <c r="A7047" s="3" t="n">
        <v>35846</v>
      </c>
      <c r="B7047" s="4" t="n">
        <v>0.18</v>
      </c>
      <c r="C7047" s="4" t="n">
        <v>0.18</v>
      </c>
      <c r="D7047" s="4" t="n">
        <v>0.18</v>
      </c>
      <c r="E7047" s="4" t="n">
        <v>0.18</v>
      </c>
      <c r="F7047" s="4" t="n">
        <v>0.15</v>
      </c>
      <c r="G7047" s="4" t="n">
        <v>325416000</v>
      </c>
    </row>
    <row r="7048" customFormat="false" ht="12.8" hidden="false" customHeight="false" outlineLevel="0" collapsed="false">
      <c r="A7048" s="3" t="n">
        <v>35845</v>
      </c>
      <c r="B7048" s="4" t="n">
        <v>0.19</v>
      </c>
      <c r="C7048" s="4" t="n">
        <v>0.19</v>
      </c>
      <c r="D7048" s="4" t="n">
        <v>0.18</v>
      </c>
      <c r="E7048" s="4" t="n">
        <v>0.18</v>
      </c>
      <c r="F7048" s="4" t="n">
        <v>0.15</v>
      </c>
      <c r="G7048" s="4" t="n">
        <v>399660800</v>
      </c>
    </row>
    <row r="7049" customFormat="false" ht="12.8" hidden="false" customHeight="false" outlineLevel="0" collapsed="false">
      <c r="A7049" s="3" t="n">
        <v>35844</v>
      </c>
      <c r="B7049" s="4" t="n">
        <v>0.17</v>
      </c>
      <c r="C7049" s="4" t="n">
        <v>0.19</v>
      </c>
      <c r="D7049" s="4" t="n">
        <v>0.17</v>
      </c>
      <c r="E7049" s="4" t="n">
        <v>0.18</v>
      </c>
      <c r="F7049" s="4" t="n">
        <v>0.15</v>
      </c>
      <c r="G7049" s="4" t="n">
        <v>494592000</v>
      </c>
    </row>
    <row r="7050" customFormat="false" ht="12.8" hidden="false" customHeight="false" outlineLevel="0" collapsed="false">
      <c r="A7050" s="3" t="n">
        <v>35843</v>
      </c>
      <c r="B7050" s="4" t="n">
        <v>0.17</v>
      </c>
      <c r="C7050" s="4" t="n">
        <v>0.18</v>
      </c>
      <c r="D7050" s="4" t="n">
        <v>0.17</v>
      </c>
      <c r="E7050" s="4" t="n">
        <v>0.18</v>
      </c>
      <c r="F7050" s="4" t="n">
        <v>0.15</v>
      </c>
      <c r="G7050" s="4" t="n">
        <v>182750400</v>
      </c>
    </row>
    <row r="7051" customFormat="false" ht="12.8" hidden="false" customHeight="false" outlineLevel="0" collapsed="false">
      <c r="A7051" s="3" t="n">
        <v>35839</v>
      </c>
      <c r="B7051" s="4" t="n">
        <v>0.17</v>
      </c>
      <c r="C7051" s="4" t="n">
        <v>0.18</v>
      </c>
      <c r="D7051" s="4" t="n">
        <v>0.17</v>
      </c>
      <c r="E7051" s="4" t="n">
        <v>0.17</v>
      </c>
      <c r="F7051" s="4" t="n">
        <v>0.15</v>
      </c>
      <c r="G7051" s="4" t="n">
        <v>207995200</v>
      </c>
    </row>
    <row r="7052" customFormat="false" ht="12.8" hidden="false" customHeight="false" outlineLevel="0" collapsed="false">
      <c r="A7052" s="3" t="n">
        <v>35838</v>
      </c>
      <c r="B7052" s="4" t="n">
        <v>0.17</v>
      </c>
      <c r="C7052" s="4" t="n">
        <v>0.17</v>
      </c>
      <c r="D7052" s="4" t="n">
        <v>0.17</v>
      </c>
      <c r="E7052" s="4" t="n">
        <v>0.17</v>
      </c>
      <c r="F7052" s="4" t="n">
        <v>0.15</v>
      </c>
      <c r="G7052" s="4" t="n">
        <v>203750400</v>
      </c>
    </row>
    <row r="7053" customFormat="false" ht="12.8" hidden="false" customHeight="false" outlineLevel="0" collapsed="false">
      <c r="A7053" s="3" t="n">
        <v>35837</v>
      </c>
      <c r="B7053" s="4" t="n">
        <v>0.17</v>
      </c>
      <c r="C7053" s="4" t="n">
        <v>0.17</v>
      </c>
      <c r="D7053" s="4" t="n">
        <v>0.17</v>
      </c>
      <c r="E7053" s="4" t="n">
        <v>0.17</v>
      </c>
      <c r="F7053" s="4" t="n">
        <v>0.14</v>
      </c>
      <c r="G7053" s="4" t="n">
        <v>211668800</v>
      </c>
    </row>
    <row r="7054" customFormat="false" ht="12.8" hidden="false" customHeight="false" outlineLevel="0" collapsed="false">
      <c r="A7054" s="3" t="n">
        <v>35836</v>
      </c>
      <c r="B7054" s="4" t="n">
        <v>0.17</v>
      </c>
      <c r="C7054" s="4" t="n">
        <v>0.17</v>
      </c>
      <c r="D7054" s="4" t="n">
        <v>0.17</v>
      </c>
      <c r="E7054" s="4" t="n">
        <v>0.17</v>
      </c>
      <c r="F7054" s="4" t="n">
        <v>0.15</v>
      </c>
      <c r="G7054" s="4" t="n">
        <v>422016000</v>
      </c>
    </row>
    <row r="7055" customFormat="false" ht="12.8" hidden="false" customHeight="false" outlineLevel="0" collapsed="false">
      <c r="A7055" s="3" t="n">
        <v>35835</v>
      </c>
      <c r="B7055" s="4" t="n">
        <v>0.16</v>
      </c>
      <c r="C7055" s="4" t="n">
        <v>0.17</v>
      </c>
      <c r="D7055" s="4" t="n">
        <v>0.16</v>
      </c>
      <c r="E7055" s="4" t="n">
        <v>0.17</v>
      </c>
      <c r="F7055" s="4" t="n">
        <v>0.14</v>
      </c>
      <c r="G7055" s="4" t="n">
        <v>494670400</v>
      </c>
    </row>
    <row r="7056" customFormat="false" ht="12.8" hidden="false" customHeight="false" outlineLevel="0" collapsed="false">
      <c r="A7056" s="3" t="n">
        <v>35832</v>
      </c>
      <c r="B7056" s="4" t="n">
        <v>0.16</v>
      </c>
      <c r="C7056" s="4" t="n">
        <v>0.17</v>
      </c>
      <c r="D7056" s="4" t="n">
        <v>0.16</v>
      </c>
      <c r="E7056" s="4" t="n">
        <v>0.17</v>
      </c>
      <c r="F7056" s="4" t="n">
        <v>0.14</v>
      </c>
      <c r="G7056" s="4" t="n">
        <v>202339200</v>
      </c>
    </row>
    <row r="7057" customFormat="false" ht="12.8" hidden="false" customHeight="false" outlineLevel="0" collapsed="false">
      <c r="A7057" s="3" t="n">
        <v>35831</v>
      </c>
      <c r="B7057" s="4" t="n">
        <v>0.16</v>
      </c>
      <c r="C7057" s="4" t="n">
        <v>0.17</v>
      </c>
      <c r="D7057" s="4" t="n">
        <v>0.16</v>
      </c>
      <c r="E7057" s="4" t="n">
        <v>0.16</v>
      </c>
      <c r="F7057" s="4" t="n">
        <v>0.14</v>
      </c>
      <c r="G7057" s="4" t="n">
        <v>238268800</v>
      </c>
    </row>
    <row r="7058" customFormat="false" ht="12.8" hidden="false" customHeight="false" outlineLevel="0" collapsed="false">
      <c r="A7058" s="3" t="n">
        <v>35830</v>
      </c>
      <c r="B7058" s="4" t="n">
        <v>0.16</v>
      </c>
      <c r="C7058" s="4" t="n">
        <v>0.17</v>
      </c>
      <c r="D7058" s="4" t="n">
        <v>0.16</v>
      </c>
      <c r="E7058" s="4" t="n">
        <v>0.16</v>
      </c>
      <c r="F7058" s="4" t="n">
        <v>0.14</v>
      </c>
      <c r="G7058" s="4" t="n">
        <v>170195200</v>
      </c>
    </row>
    <row r="7059" customFormat="false" ht="12.8" hidden="false" customHeight="false" outlineLevel="0" collapsed="false">
      <c r="A7059" s="3" t="n">
        <v>35829</v>
      </c>
      <c r="B7059" s="4" t="n">
        <v>0.16</v>
      </c>
      <c r="C7059" s="4" t="n">
        <v>0.17</v>
      </c>
      <c r="D7059" s="4" t="n">
        <v>0.16</v>
      </c>
      <c r="E7059" s="4" t="n">
        <v>0.16</v>
      </c>
      <c r="F7059" s="4" t="n">
        <v>0.14</v>
      </c>
      <c r="G7059" s="4" t="n">
        <v>402617600</v>
      </c>
    </row>
    <row r="7060" customFormat="false" ht="12.8" hidden="false" customHeight="false" outlineLevel="0" collapsed="false">
      <c r="A7060" s="3" t="n">
        <v>35828</v>
      </c>
      <c r="B7060" s="4" t="n">
        <v>0.17</v>
      </c>
      <c r="C7060" s="4" t="n">
        <v>0.17</v>
      </c>
      <c r="D7060" s="4" t="n">
        <v>0.16</v>
      </c>
      <c r="E7060" s="4" t="n">
        <v>0.16</v>
      </c>
      <c r="F7060" s="4" t="n">
        <v>0.13</v>
      </c>
      <c r="G7060" s="4" t="n">
        <v>636742400</v>
      </c>
    </row>
    <row r="7061" customFormat="false" ht="12.8" hidden="false" customHeight="false" outlineLevel="0" collapsed="false">
      <c r="A7061" s="3" t="n">
        <v>35825</v>
      </c>
      <c r="B7061" s="4" t="n">
        <v>0.16</v>
      </c>
      <c r="C7061" s="4" t="n">
        <v>0.17</v>
      </c>
      <c r="D7061" s="4" t="n">
        <v>0.16</v>
      </c>
      <c r="E7061" s="4" t="n">
        <v>0.16</v>
      </c>
      <c r="F7061" s="4" t="n">
        <v>0.14</v>
      </c>
      <c r="G7061" s="4" t="n">
        <v>162444800</v>
      </c>
    </row>
    <row r="7062" customFormat="false" ht="12.8" hidden="false" customHeight="false" outlineLevel="0" collapsed="false">
      <c r="A7062" s="3" t="n">
        <v>35824</v>
      </c>
      <c r="B7062" s="4" t="n">
        <v>0.17</v>
      </c>
      <c r="C7062" s="4" t="n">
        <v>0.17</v>
      </c>
      <c r="D7062" s="4" t="n">
        <v>0.17</v>
      </c>
      <c r="E7062" s="4" t="n">
        <v>0.17</v>
      </c>
      <c r="F7062" s="4" t="n">
        <v>0.14</v>
      </c>
      <c r="G7062" s="4" t="n">
        <v>211881600</v>
      </c>
    </row>
    <row r="7063" customFormat="false" ht="12.8" hidden="false" customHeight="false" outlineLevel="0" collapsed="false">
      <c r="A7063" s="3" t="n">
        <v>35823</v>
      </c>
      <c r="B7063" s="4" t="n">
        <v>0.17</v>
      </c>
      <c r="C7063" s="4" t="n">
        <v>0.17</v>
      </c>
      <c r="D7063" s="4" t="n">
        <v>0.17</v>
      </c>
      <c r="E7063" s="4" t="n">
        <v>0.17</v>
      </c>
      <c r="F7063" s="4" t="n">
        <v>0.14</v>
      </c>
      <c r="G7063" s="4" t="n">
        <v>151121600</v>
      </c>
    </row>
    <row r="7064" customFormat="false" ht="12.8" hidden="false" customHeight="false" outlineLevel="0" collapsed="false">
      <c r="A7064" s="3" t="n">
        <v>35822</v>
      </c>
      <c r="B7064" s="4" t="n">
        <v>0.17</v>
      </c>
      <c r="C7064" s="4" t="n">
        <v>0.18</v>
      </c>
      <c r="D7064" s="4" t="n">
        <v>0.17</v>
      </c>
      <c r="E7064" s="4" t="n">
        <v>0.17</v>
      </c>
      <c r="F7064" s="4" t="n">
        <v>0.14</v>
      </c>
      <c r="G7064" s="4" t="n">
        <v>112235200</v>
      </c>
    </row>
    <row r="7065" customFormat="false" ht="12.8" hidden="false" customHeight="false" outlineLevel="0" collapsed="false">
      <c r="A7065" s="3" t="n">
        <v>35821</v>
      </c>
      <c r="B7065" s="4" t="n">
        <v>0.17</v>
      </c>
      <c r="C7065" s="4" t="n">
        <v>0.17</v>
      </c>
      <c r="D7065" s="4" t="n">
        <v>0.17</v>
      </c>
      <c r="E7065" s="4" t="n">
        <v>0.17</v>
      </c>
      <c r="F7065" s="4" t="n">
        <v>0.15</v>
      </c>
      <c r="G7065" s="4" t="n">
        <v>146440000</v>
      </c>
    </row>
    <row r="7066" customFormat="false" ht="12.8" hidden="false" customHeight="false" outlineLevel="0" collapsed="false">
      <c r="A7066" s="3" t="n">
        <v>35818</v>
      </c>
      <c r="B7066" s="4" t="n">
        <v>0.17</v>
      </c>
      <c r="C7066" s="4" t="n">
        <v>0.18</v>
      </c>
      <c r="D7066" s="4" t="n">
        <v>0.17</v>
      </c>
      <c r="E7066" s="4" t="n">
        <v>0.17</v>
      </c>
      <c r="F7066" s="4" t="n">
        <v>0.15</v>
      </c>
      <c r="G7066" s="4" t="n">
        <v>233161600</v>
      </c>
    </row>
    <row r="7067" customFormat="false" ht="12.8" hidden="false" customHeight="false" outlineLevel="0" collapsed="false">
      <c r="A7067" s="3" t="n">
        <v>35817</v>
      </c>
      <c r="B7067" s="4" t="n">
        <v>0.17</v>
      </c>
      <c r="C7067" s="4" t="n">
        <v>0.18</v>
      </c>
      <c r="D7067" s="4" t="n">
        <v>0.17</v>
      </c>
      <c r="E7067" s="4" t="n">
        <v>0.17</v>
      </c>
      <c r="F7067" s="4" t="n">
        <v>0.14</v>
      </c>
      <c r="G7067" s="4" t="n">
        <v>329728000</v>
      </c>
    </row>
    <row r="7068" customFormat="false" ht="12.8" hidden="false" customHeight="false" outlineLevel="0" collapsed="false">
      <c r="A7068" s="3" t="n">
        <v>35816</v>
      </c>
      <c r="B7068" s="4" t="n">
        <v>0.17</v>
      </c>
      <c r="C7068" s="4" t="n">
        <v>0.17</v>
      </c>
      <c r="D7068" s="4" t="n">
        <v>0.17</v>
      </c>
      <c r="E7068" s="4" t="n">
        <v>0.17</v>
      </c>
      <c r="F7068" s="4" t="n">
        <v>0.14</v>
      </c>
      <c r="G7068" s="4" t="n">
        <v>190209600</v>
      </c>
    </row>
    <row r="7069" customFormat="false" ht="12.8" hidden="false" customHeight="false" outlineLevel="0" collapsed="false">
      <c r="A7069" s="3" t="n">
        <v>35815</v>
      </c>
      <c r="B7069" s="4" t="n">
        <v>0.17</v>
      </c>
      <c r="C7069" s="4" t="n">
        <v>0.17</v>
      </c>
      <c r="D7069" s="4" t="n">
        <v>0.17</v>
      </c>
      <c r="E7069" s="4" t="n">
        <v>0.17</v>
      </c>
      <c r="F7069" s="4" t="n">
        <v>0.14</v>
      </c>
      <c r="G7069" s="4" t="n">
        <v>241561600</v>
      </c>
    </row>
    <row r="7070" customFormat="false" ht="12.8" hidden="false" customHeight="false" outlineLevel="0" collapsed="false">
      <c r="A7070" s="3" t="n">
        <v>35811</v>
      </c>
      <c r="B7070" s="4" t="n">
        <v>0.17</v>
      </c>
      <c r="C7070" s="4" t="n">
        <v>0.17</v>
      </c>
      <c r="D7070" s="4" t="n">
        <v>0.17</v>
      </c>
      <c r="E7070" s="4" t="n">
        <v>0.17</v>
      </c>
      <c r="F7070" s="4" t="n">
        <v>0.14</v>
      </c>
      <c r="G7070" s="4" t="n">
        <v>246355200</v>
      </c>
    </row>
    <row r="7071" customFormat="false" ht="12.8" hidden="false" customHeight="false" outlineLevel="0" collapsed="false">
      <c r="A7071" s="3" t="n">
        <v>35810</v>
      </c>
      <c r="B7071" s="4" t="n">
        <v>0.17</v>
      </c>
      <c r="C7071" s="4" t="n">
        <v>0.18</v>
      </c>
      <c r="D7071" s="4" t="n">
        <v>0.17</v>
      </c>
      <c r="E7071" s="4" t="n">
        <v>0.17</v>
      </c>
      <c r="F7071" s="4" t="n">
        <v>0.14</v>
      </c>
      <c r="G7071" s="4" t="n">
        <v>559272000</v>
      </c>
    </row>
    <row r="7072" customFormat="false" ht="12.8" hidden="false" customHeight="false" outlineLevel="0" collapsed="false">
      <c r="A7072" s="3" t="n">
        <v>35809</v>
      </c>
      <c r="B7072" s="4" t="n">
        <v>0.18</v>
      </c>
      <c r="C7072" s="4" t="n">
        <v>0.18</v>
      </c>
      <c r="D7072" s="4" t="n">
        <v>0.17</v>
      </c>
      <c r="E7072" s="4" t="n">
        <v>0.18</v>
      </c>
      <c r="F7072" s="4" t="n">
        <v>0.15</v>
      </c>
      <c r="G7072" s="4" t="n">
        <v>589265600</v>
      </c>
    </row>
    <row r="7073" customFormat="false" ht="12.8" hidden="false" customHeight="false" outlineLevel="0" collapsed="false">
      <c r="A7073" s="3" t="n">
        <v>35808</v>
      </c>
      <c r="B7073" s="4" t="n">
        <v>0.17</v>
      </c>
      <c r="C7073" s="4" t="n">
        <v>0.18</v>
      </c>
      <c r="D7073" s="4" t="n">
        <v>0.17</v>
      </c>
      <c r="E7073" s="4" t="n">
        <v>0.17</v>
      </c>
      <c r="F7073" s="4" t="n">
        <v>0.15</v>
      </c>
      <c r="G7073" s="4" t="n">
        <v>636854400</v>
      </c>
    </row>
    <row r="7074" customFormat="false" ht="12.8" hidden="false" customHeight="false" outlineLevel="0" collapsed="false">
      <c r="A7074" s="3" t="n">
        <v>35807</v>
      </c>
      <c r="B7074" s="4" t="n">
        <v>0.16</v>
      </c>
      <c r="C7074" s="4" t="n">
        <v>0.17</v>
      </c>
      <c r="D7074" s="4" t="n">
        <v>0.15</v>
      </c>
      <c r="E7074" s="4" t="n">
        <v>0.16</v>
      </c>
      <c r="F7074" s="4" t="n">
        <v>0.14</v>
      </c>
      <c r="G7074" s="4" t="n">
        <v>516398400</v>
      </c>
    </row>
    <row r="7075" customFormat="false" ht="12.8" hidden="false" customHeight="false" outlineLevel="0" collapsed="false">
      <c r="A7075" s="3" t="n">
        <v>35804</v>
      </c>
      <c r="B7075" s="4" t="n">
        <v>0.16</v>
      </c>
      <c r="C7075" s="4" t="n">
        <v>0.17</v>
      </c>
      <c r="D7075" s="4" t="n">
        <v>0.16</v>
      </c>
      <c r="E7075" s="4" t="n">
        <v>0.16</v>
      </c>
      <c r="F7075" s="4" t="n">
        <v>0.14</v>
      </c>
      <c r="G7075" s="4" t="n">
        <v>886547200</v>
      </c>
    </row>
    <row r="7076" customFormat="false" ht="12.8" hidden="false" customHeight="false" outlineLevel="0" collapsed="false">
      <c r="A7076" s="3" t="n">
        <v>35803</v>
      </c>
      <c r="B7076" s="4" t="n">
        <v>0.16</v>
      </c>
      <c r="C7076" s="4" t="n">
        <v>0.17</v>
      </c>
      <c r="D7076" s="4" t="n">
        <v>0.15</v>
      </c>
      <c r="E7076" s="4" t="n">
        <v>0.16</v>
      </c>
      <c r="F7076" s="4" t="n">
        <v>0.14</v>
      </c>
      <c r="G7076" s="4" t="n">
        <v>774020800</v>
      </c>
    </row>
    <row r="7077" customFormat="false" ht="12.8" hidden="false" customHeight="false" outlineLevel="0" collapsed="false">
      <c r="A7077" s="3" t="n">
        <v>35802</v>
      </c>
      <c r="B7077" s="4" t="n">
        <v>0.17</v>
      </c>
      <c r="C7077" s="4" t="n">
        <v>0.17</v>
      </c>
      <c r="D7077" s="4" t="n">
        <v>0.15</v>
      </c>
      <c r="E7077" s="4" t="n">
        <v>0.16</v>
      </c>
      <c r="F7077" s="4" t="n">
        <v>0.13</v>
      </c>
      <c r="G7077" s="4" t="n">
        <v>1041622400</v>
      </c>
    </row>
    <row r="7078" customFormat="false" ht="12.8" hidden="false" customHeight="false" outlineLevel="0" collapsed="false">
      <c r="A7078" s="3" t="n">
        <v>35801</v>
      </c>
      <c r="B7078" s="4" t="n">
        <v>0.14</v>
      </c>
      <c r="C7078" s="4" t="n">
        <v>0.18</v>
      </c>
      <c r="D7078" s="4" t="n">
        <v>0.13</v>
      </c>
      <c r="E7078" s="4" t="n">
        <v>0.17</v>
      </c>
      <c r="F7078" s="4" t="n">
        <v>0.14</v>
      </c>
      <c r="G7078" s="4" t="n">
        <v>1812473600</v>
      </c>
    </row>
    <row r="7079" customFormat="false" ht="12.8" hidden="false" customHeight="false" outlineLevel="0" collapsed="false">
      <c r="A7079" s="3" t="n">
        <v>35800</v>
      </c>
      <c r="B7079" s="4" t="n">
        <v>0.15</v>
      </c>
      <c r="C7079" s="4" t="n">
        <v>0.15</v>
      </c>
      <c r="D7079" s="4" t="n">
        <v>0.14</v>
      </c>
      <c r="E7079" s="4" t="n">
        <v>0.14</v>
      </c>
      <c r="F7079" s="4" t="n">
        <v>0.12</v>
      </c>
      <c r="G7079" s="4" t="n">
        <v>651873600</v>
      </c>
    </row>
    <row r="7080" customFormat="false" ht="12.8" hidden="false" customHeight="false" outlineLevel="0" collapsed="false">
      <c r="A7080" s="3" t="n">
        <v>35797</v>
      </c>
      <c r="B7080" s="4" t="n">
        <v>0.12</v>
      </c>
      <c r="C7080" s="4" t="n">
        <v>0.15</v>
      </c>
      <c r="D7080" s="4" t="n">
        <v>0.12</v>
      </c>
      <c r="E7080" s="4" t="n">
        <v>0.15</v>
      </c>
      <c r="F7080" s="4" t="n">
        <v>0.12</v>
      </c>
      <c r="G7080" s="4" t="n">
        <v>718110400</v>
      </c>
    </row>
    <row r="7081" customFormat="false" ht="12.8" hidden="false" customHeight="false" outlineLevel="0" collapsed="false">
      <c r="A7081" s="3" t="n">
        <v>35795</v>
      </c>
      <c r="B7081" s="4" t="n">
        <v>0.12</v>
      </c>
      <c r="C7081" s="4" t="n">
        <v>0.12</v>
      </c>
      <c r="D7081" s="4" t="n">
        <v>0.12</v>
      </c>
      <c r="E7081" s="4" t="n">
        <v>0.12</v>
      </c>
      <c r="F7081" s="4" t="n">
        <v>0.1</v>
      </c>
      <c r="G7081" s="4" t="n">
        <v>406358400</v>
      </c>
    </row>
    <row r="7082" customFormat="false" ht="12.8" hidden="false" customHeight="false" outlineLevel="0" collapsed="false">
      <c r="A7082" s="3" t="n">
        <v>35794</v>
      </c>
      <c r="B7082" s="4" t="n">
        <v>0.12</v>
      </c>
      <c r="C7082" s="4" t="n">
        <v>0.12</v>
      </c>
      <c r="D7082" s="4" t="n">
        <v>0.11</v>
      </c>
      <c r="E7082" s="4" t="n">
        <v>0.12</v>
      </c>
      <c r="F7082" s="4" t="n">
        <v>0.1</v>
      </c>
      <c r="G7082" s="4" t="n">
        <v>342507200</v>
      </c>
    </row>
    <row r="7083" customFormat="false" ht="12.8" hidden="false" customHeight="false" outlineLevel="0" collapsed="false">
      <c r="A7083" s="3" t="n">
        <v>35793</v>
      </c>
      <c r="B7083" s="4" t="n">
        <v>0.12</v>
      </c>
      <c r="C7083" s="4" t="n">
        <v>0.12</v>
      </c>
      <c r="D7083" s="4" t="n">
        <v>0.11</v>
      </c>
      <c r="E7083" s="4" t="n">
        <v>0.12</v>
      </c>
      <c r="F7083" s="4" t="n">
        <v>0.1</v>
      </c>
      <c r="G7083" s="4" t="n">
        <v>278196800</v>
      </c>
    </row>
    <row r="7084" customFormat="false" ht="12.8" hidden="false" customHeight="false" outlineLevel="0" collapsed="false">
      <c r="A7084" s="3" t="n">
        <v>35790</v>
      </c>
      <c r="B7084" s="4" t="n">
        <v>0.12</v>
      </c>
      <c r="C7084" s="4" t="n">
        <v>0.12</v>
      </c>
      <c r="D7084" s="4" t="n">
        <v>0.12</v>
      </c>
      <c r="E7084" s="4" t="n">
        <v>0.12</v>
      </c>
      <c r="F7084" s="4" t="n">
        <v>0.1</v>
      </c>
      <c r="G7084" s="4" t="n">
        <v>107878400</v>
      </c>
    </row>
    <row r="7085" customFormat="false" ht="12.8" hidden="false" customHeight="false" outlineLevel="0" collapsed="false">
      <c r="A7085" s="3" t="n">
        <v>35788</v>
      </c>
      <c r="B7085" s="4" t="n">
        <v>0.12</v>
      </c>
      <c r="C7085" s="4" t="n">
        <v>0.12</v>
      </c>
      <c r="D7085" s="4" t="n">
        <v>0.12</v>
      </c>
      <c r="E7085" s="4" t="n">
        <v>0.12</v>
      </c>
      <c r="F7085" s="4" t="n">
        <v>0.1</v>
      </c>
      <c r="G7085" s="4" t="n">
        <v>97832000</v>
      </c>
    </row>
    <row r="7086" customFormat="false" ht="12.8" hidden="false" customHeight="false" outlineLevel="0" collapsed="false">
      <c r="A7086" s="3" t="n">
        <v>35787</v>
      </c>
      <c r="B7086" s="4" t="n">
        <v>0.12</v>
      </c>
      <c r="C7086" s="4" t="n">
        <v>0.12</v>
      </c>
      <c r="D7086" s="4" t="n">
        <v>0.12</v>
      </c>
      <c r="E7086" s="4" t="n">
        <v>0.12</v>
      </c>
      <c r="F7086" s="4" t="n">
        <v>0.1</v>
      </c>
      <c r="G7086" s="4" t="n">
        <v>458830400</v>
      </c>
    </row>
    <row r="7087" customFormat="false" ht="12.8" hidden="false" customHeight="false" outlineLevel="0" collapsed="false">
      <c r="A7087" s="3" t="n">
        <v>35786</v>
      </c>
      <c r="B7087" s="4" t="n">
        <v>0.12</v>
      </c>
      <c r="C7087" s="4" t="n">
        <v>0.13</v>
      </c>
      <c r="D7087" s="4" t="n">
        <v>0.12</v>
      </c>
      <c r="E7087" s="4" t="n">
        <v>0.12</v>
      </c>
      <c r="F7087" s="4" t="n">
        <v>0.1</v>
      </c>
      <c r="G7087" s="4" t="n">
        <v>159476800</v>
      </c>
    </row>
    <row r="7088" customFormat="false" ht="12.8" hidden="false" customHeight="false" outlineLevel="0" collapsed="false">
      <c r="A7088" s="3" t="n">
        <v>35783</v>
      </c>
      <c r="B7088" s="4" t="n">
        <v>0.12</v>
      </c>
      <c r="C7088" s="4" t="n">
        <v>0.12</v>
      </c>
      <c r="D7088" s="4" t="n">
        <v>0.12</v>
      </c>
      <c r="E7088" s="4" t="n">
        <v>0.12</v>
      </c>
      <c r="F7088" s="4" t="n">
        <v>0.1</v>
      </c>
      <c r="G7088" s="4" t="n">
        <v>190612800</v>
      </c>
    </row>
    <row r="7089" customFormat="false" ht="12.8" hidden="false" customHeight="false" outlineLevel="0" collapsed="false">
      <c r="A7089" s="3" t="n">
        <v>35782</v>
      </c>
      <c r="B7089" s="4" t="n">
        <v>0.13</v>
      </c>
      <c r="C7089" s="4" t="n">
        <v>0.13</v>
      </c>
      <c r="D7089" s="4" t="n">
        <v>0.12</v>
      </c>
      <c r="E7089" s="4" t="n">
        <v>0.12</v>
      </c>
      <c r="F7089" s="4" t="n">
        <v>0.1</v>
      </c>
      <c r="G7089" s="4" t="n">
        <v>202048000</v>
      </c>
    </row>
    <row r="7090" customFormat="false" ht="12.8" hidden="false" customHeight="false" outlineLevel="0" collapsed="false">
      <c r="A7090" s="3" t="n">
        <v>35781</v>
      </c>
      <c r="B7090" s="4" t="n">
        <v>0.13</v>
      </c>
      <c r="C7090" s="4" t="n">
        <v>0.13</v>
      </c>
      <c r="D7090" s="4" t="n">
        <v>0.12</v>
      </c>
      <c r="E7090" s="4" t="n">
        <v>0.12</v>
      </c>
      <c r="F7090" s="4" t="n">
        <v>0.1</v>
      </c>
      <c r="G7090" s="4" t="n">
        <v>265294400</v>
      </c>
    </row>
    <row r="7091" customFormat="false" ht="12.8" hidden="false" customHeight="false" outlineLevel="0" collapsed="false">
      <c r="A7091" s="3" t="n">
        <v>35780</v>
      </c>
      <c r="B7091" s="4" t="n">
        <v>0.13</v>
      </c>
      <c r="C7091" s="4" t="n">
        <v>0.13</v>
      </c>
      <c r="D7091" s="4" t="n">
        <v>0.13</v>
      </c>
      <c r="E7091" s="4" t="n">
        <v>0.13</v>
      </c>
      <c r="F7091" s="4" t="n">
        <v>0.11</v>
      </c>
      <c r="G7091" s="4" t="n">
        <v>185628800</v>
      </c>
    </row>
    <row r="7092" customFormat="false" ht="12.8" hidden="false" customHeight="false" outlineLevel="0" collapsed="false">
      <c r="A7092" s="3" t="n">
        <v>35779</v>
      </c>
      <c r="B7092" s="4" t="n">
        <v>0.13</v>
      </c>
      <c r="C7092" s="4" t="n">
        <v>0.13</v>
      </c>
      <c r="D7092" s="4" t="n">
        <v>0.12</v>
      </c>
      <c r="E7092" s="4" t="n">
        <v>0.12</v>
      </c>
      <c r="F7092" s="4" t="n">
        <v>0.1</v>
      </c>
      <c r="G7092" s="4" t="n">
        <v>165894400</v>
      </c>
    </row>
    <row r="7093" customFormat="false" ht="12.8" hidden="false" customHeight="false" outlineLevel="0" collapsed="false">
      <c r="A7093" s="3" t="n">
        <v>35776</v>
      </c>
      <c r="B7093" s="4" t="n">
        <v>0.13</v>
      </c>
      <c r="C7093" s="4" t="n">
        <v>0.13</v>
      </c>
      <c r="D7093" s="4" t="n">
        <v>0.13</v>
      </c>
      <c r="E7093" s="4" t="n">
        <v>0.13</v>
      </c>
      <c r="F7093" s="4" t="n">
        <v>0.11</v>
      </c>
      <c r="G7093" s="4" t="n">
        <v>160563200</v>
      </c>
    </row>
    <row r="7094" customFormat="false" ht="12.8" hidden="false" customHeight="false" outlineLevel="0" collapsed="false">
      <c r="A7094" s="3" t="n">
        <v>35775</v>
      </c>
      <c r="B7094" s="4" t="n">
        <v>0.13</v>
      </c>
      <c r="C7094" s="4" t="n">
        <v>0.13</v>
      </c>
      <c r="D7094" s="4" t="n">
        <v>0.12</v>
      </c>
      <c r="E7094" s="4" t="n">
        <v>0.13</v>
      </c>
      <c r="F7094" s="4" t="n">
        <v>0.11</v>
      </c>
      <c r="G7094" s="4" t="n">
        <v>256939200</v>
      </c>
    </row>
    <row r="7095" customFormat="false" ht="12.8" hidden="false" customHeight="false" outlineLevel="0" collapsed="false">
      <c r="A7095" s="3" t="n">
        <v>35774</v>
      </c>
      <c r="B7095" s="4" t="n">
        <v>0.13</v>
      </c>
      <c r="C7095" s="4" t="n">
        <v>0.13</v>
      </c>
      <c r="D7095" s="4" t="n">
        <v>0.13</v>
      </c>
      <c r="E7095" s="4" t="n">
        <v>0.13</v>
      </c>
      <c r="F7095" s="4" t="n">
        <v>0.11</v>
      </c>
      <c r="G7095" s="4" t="n">
        <v>194880000</v>
      </c>
    </row>
    <row r="7096" customFormat="false" ht="12.8" hidden="false" customHeight="false" outlineLevel="0" collapsed="false">
      <c r="A7096" s="3" t="n">
        <v>35773</v>
      </c>
      <c r="B7096" s="4" t="n">
        <v>0.14</v>
      </c>
      <c r="C7096" s="4" t="n">
        <v>0.14</v>
      </c>
      <c r="D7096" s="4" t="n">
        <v>0.13</v>
      </c>
      <c r="E7096" s="4" t="n">
        <v>0.14</v>
      </c>
      <c r="F7096" s="4" t="n">
        <v>0.11</v>
      </c>
      <c r="G7096" s="4" t="n">
        <v>243051200</v>
      </c>
    </row>
    <row r="7097" customFormat="false" ht="12.8" hidden="false" customHeight="false" outlineLevel="0" collapsed="false">
      <c r="A7097" s="3" t="n">
        <v>35772</v>
      </c>
      <c r="B7097" s="4" t="n">
        <v>0.14</v>
      </c>
      <c r="C7097" s="4" t="n">
        <v>0.14</v>
      </c>
      <c r="D7097" s="4" t="n">
        <v>0.14</v>
      </c>
      <c r="E7097" s="4" t="n">
        <v>0.14</v>
      </c>
      <c r="F7097" s="4" t="n">
        <v>0.12</v>
      </c>
      <c r="G7097" s="4" t="n">
        <v>133582400</v>
      </c>
    </row>
    <row r="7098" customFormat="false" ht="12.8" hidden="false" customHeight="false" outlineLevel="0" collapsed="false">
      <c r="A7098" s="3" t="n">
        <v>35769</v>
      </c>
      <c r="B7098" s="4" t="n">
        <v>0.14</v>
      </c>
      <c r="C7098" s="4" t="n">
        <v>0.14</v>
      </c>
      <c r="D7098" s="4" t="n">
        <v>0.14</v>
      </c>
      <c r="E7098" s="4" t="n">
        <v>0.14</v>
      </c>
      <c r="F7098" s="4" t="n">
        <v>0.12</v>
      </c>
      <c r="G7098" s="4" t="n">
        <v>221468800</v>
      </c>
    </row>
    <row r="7099" customFormat="false" ht="12.8" hidden="false" customHeight="false" outlineLevel="0" collapsed="false">
      <c r="A7099" s="3" t="n">
        <v>35768</v>
      </c>
      <c r="B7099" s="4" t="n">
        <v>0.14</v>
      </c>
      <c r="C7099" s="4" t="n">
        <v>0.14</v>
      </c>
      <c r="D7099" s="4" t="n">
        <v>0.14</v>
      </c>
      <c r="E7099" s="4" t="n">
        <v>0.14</v>
      </c>
      <c r="F7099" s="4" t="n">
        <v>0.12</v>
      </c>
      <c r="G7099" s="4" t="n">
        <v>199640000</v>
      </c>
    </row>
    <row r="7100" customFormat="false" ht="12.8" hidden="false" customHeight="false" outlineLevel="0" collapsed="false">
      <c r="A7100" s="3" t="n">
        <v>35767</v>
      </c>
      <c r="B7100" s="4" t="n">
        <v>0.14</v>
      </c>
      <c r="C7100" s="4" t="n">
        <v>0.14</v>
      </c>
      <c r="D7100" s="4" t="n">
        <v>0.14</v>
      </c>
      <c r="E7100" s="4" t="n">
        <v>0.14</v>
      </c>
      <c r="F7100" s="4" t="n">
        <v>0.12</v>
      </c>
      <c r="G7100" s="4" t="n">
        <v>343056000</v>
      </c>
    </row>
    <row r="7101" customFormat="false" ht="12.8" hidden="false" customHeight="false" outlineLevel="0" collapsed="false">
      <c r="A7101" s="3" t="n">
        <v>35766</v>
      </c>
      <c r="B7101" s="4" t="n">
        <v>0.16</v>
      </c>
      <c r="C7101" s="4" t="n">
        <v>0.16</v>
      </c>
      <c r="D7101" s="4" t="n">
        <v>0.14</v>
      </c>
      <c r="E7101" s="4" t="n">
        <v>0.14</v>
      </c>
      <c r="F7101" s="4" t="n">
        <v>0.12</v>
      </c>
      <c r="G7101" s="4" t="n">
        <v>396816000</v>
      </c>
    </row>
    <row r="7102" customFormat="false" ht="12.8" hidden="false" customHeight="false" outlineLevel="0" collapsed="false">
      <c r="A7102" s="3" t="n">
        <v>35765</v>
      </c>
      <c r="B7102" s="4" t="n">
        <v>0.16</v>
      </c>
      <c r="C7102" s="4" t="n">
        <v>0.16</v>
      </c>
      <c r="D7102" s="4" t="n">
        <v>0.15</v>
      </c>
      <c r="E7102" s="4" t="n">
        <v>0.16</v>
      </c>
      <c r="F7102" s="4" t="n">
        <v>0.13</v>
      </c>
      <c r="G7102" s="4" t="n">
        <v>87236800</v>
      </c>
    </row>
    <row r="7103" customFormat="false" ht="12.8" hidden="false" customHeight="false" outlineLevel="0" collapsed="false">
      <c r="A7103" s="3" t="n">
        <v>35762</v>
      </c>
      <c r="B7103" s="4" t="n">
        <v>0.16</v>
      </c>
      <c r="C7103" s="4" t="n">
        <v>0.16</v>
      </c>
      <c r="D7103" s="4" t="n">
        <v>0.16</v>
      </c>
      <c r="E7103" s="4" t="n">
        <v>0.16</v>
      </c>
      <c r="F7103" s="4" t="n">
        <v>0.13</v>
      </c>
      <c r="G7103" s="4" t="n">
        <v>41316800</v>
      </c>
    </row>
    <row r="7104" customFormat="false" ht="12.8" hidden="false" customHeight="false" outlineLevel="0" collapsed="false">
      <c r="A7104" s="3" t="n">
        <v>35760</v>
      </c>
      <c r="B7104" s="4" t="n">
        <v>0.16</v>
      </c>
      <c r="C7104" s="4" t="n">
        <v>0.16</v>
      </c>
      <c r="D7104" s="4" t="n">
        <v>0.15</v>
      </c>
      <c r="E7104" s="4" t="n">
        <v>0.16</v>
      </c>
      <c r="F7104" s="4" t="n">
        <v>0.13</v>
      </c>
      <c r="G7104" s="4" t="n">
        <v>60412800</v>
      </c>
    </row>
    <row r="7105" customFormat="false" ht="12.8" hidden="false" customHeight="false" outlineLevel="0" collapsed="false">
      <c r="A7105" s="3" t="n">
        <v>35759</v>
      </c>
      <c r="B7105" s="4" t="n">
        <v>0.16</v>
      </c>
      <c r="C7105" s="4" t="n">
        <v>0.16</v>
      </c>
      <c r="D7105" s="4" t="n">
        <v>0.15</v>
      </c>
      <c r="E7105" s="4" t="n">
        <v>0.16</v>
      </c>
      <c r="F7105" s="4" t="n">
        <v>0.13</v>
      </c>
      <c r="G7105" s="4" t="n">
        <v>205430400</v>
      </c>
    </row>
    <row r="7106" customFormat="false" ht="12.8" hidden="false" customHeight="false" outlineLevel="0" collapsed="false">
      <c r="A7106" s="3" t="n">
        <v>35758</v>
      </c>
      <c r="B7106" s="4" t="n">
        <v>0.16</v>
      </c>
      <c r="C7106" s="4" t="n">
        <v>0.16</v>
      </c>
      <c r="D7106" s="4" t="n">
        <v>0.16</v>
      </c>
      <c r="E7106" s="4" t="n">
        <v>0.16</v>
      </c>
      <c r="F7106" s="4" t="n">
        <v>0.13</v>
      </c>
      <c r="G7106" s="4" t="n">
        <v>157348800</v>
      </c>
    </row>
    <row r="7107" customFormat="false" ht="12.8" hidden="false" customHeight="false" outlineLevel="0" collapsed="false">
      <c r="A7107" s="3" t="n">
        <v>35755</v>
      </c>
      <c r="B7107" s="4" t="n">
        <v>0.17</v>
      </c>
      <c r="C7107" s="4" t="n">
        <v>0.17</v>
      </c>
      <c r="D7107" s="4" t="n">
        <v>0.16</v>
      </c>
      <c r="E7107" s="4" t="n">
        <v>0.16</v>
      </c>
      <c r="F7107" s="4" t="n">
        <v>0.14</v>
      </c>
      <c r="G7107" s="4" t="n">
        <v>97776000</v>
      </c>
    </row>
    <row r="7108" customFormat="false" ht="12.8" hidden="false" customHeight="false" outlineLevel="0" collapsed="false">
      <c r="A7108" s="3" t="n">
        <v>35754</v>
      </c>
      <c r="B7108" s="4" t="n">
        <v>0.16</v>
      </c>
      <c r="C7108" s="4" t="n">
        <v>0.17</v>
      </c>
      <c r="D7108" s="4" t="n">
        <v>0.16</v>
      </c>
      <c r="E7108" s="4" t="n">
        <v>0.17</v>
      </c>
      <c r="F7108" s="4" t="n">
        <v>0.14</v>
      </c>
      <c r="G7108" s="4" t="n">
        <v>128172800</v>
      </c>
    </row>
    <row r="7109" customFormat="false" ht="12.8" hidden="false" customHeight="false" outlineLevel="0" collapsed="false">
      <c r="A7109" s="3" t="n">
        <v>35753</v>
      </c>
      <c r="B7109" s="4" t="n">
        <v>0.16</v>
      </c>
      <c r="C7109" s="4" t="n">
        <v>0.16</v>
      </c>
      <c r="D7109" s="4" t="n">
        <v>0.16</v>
      </c>
      <c r="E7109" s="4" t="n">
        <v>0.16</v>
      </c>
      <c r="F7109" s="4" t="n">
        <v>0.14</v>
      </c>
      <c r="G7109" s="4" t="n">
        <v>79587200</v>
      </c>
    </row>
    <row r="7110" customFormat="false" ht="12.8" hidden="false" customHeight="false" outlineLevel="0" collapsed="false">
      <c r="A7110" s="3" t="n">
        <v>35752</v>
      </c>
      <c r="B7110" s="4" t="n">
        <v>0.17</v>
      </c>
      <c r="C7110" s="4" t="n">
        <v>0.17</v>
      </c>
      <c r="D7110" s="4" t="n">
        <v>0.16</v>
      </c>
      <c r="E7110" s="4" t="n">
        <v>0.16</v>
      </c>
      <c r="F7110" s="4" t="n">
        <v>0.14</v>
      </c>
      <c r="G7110" s="4" t="n">
        <v>146641600</v>
      </c>
    </row>
    <row r="7111" customFormat="false" ht="12.8" hidden="false" customHeight="false" outlineLevel="0" collapsed="false">
      <c r="A7111" s="3" t="n">
        <v>35751</v>
      </c>
      <c r="B7111" s="4" t="n">
        <v>0.17</v>
      </c>
      <c r="C7111" s="4" t="n">
        <v>0.17</v>
      </c>
      <c r="D7111" s="4" t="n">
        <v>0.16</v>
      </c>
      <c r="E7111" s="4" t="n">
        <v>0.17</v>
      </c>
      <c r="F7111" s="4" t="n">
        <v>0.14</v>
      </c>
      <c r="G7111" s="4" t="n">
        <v>205027200</v>
      </c>
    </row>
    <row r="7112" customFormat="false" ht="12.8" hidden="false" customHeight="false" outlineLevel="0" collapsed="false">
      <c r="A7112" s="3" t="n">
        <v>35748</v>
      </c>
      <c r="B7112" s="4" t="n">
        <v>0.16</v>
      </c>
      <c r="C7112" s="4" t="n">
        <v>0.17</v>
      </c>
      <c r="D7112" s="4" t="n">
        <v>0.16</v>
      </c>
      <c r="E7112" s="4" t="n">
        <v>0.16</v>
      </c>
      <c r="F7112" s="4" t="n">
        <v>0.14</v>
      </c>
      <c r="G7112" s="4" t="n">
        <v>135038400</v>
      </c>
    </row>
    <row r="7113" customFormat="false" ht="12.8" hidden="false" customHeight="false" outlineLevel="0" collapsed="false">
      <c r="A7113" s="3" t="n">
        <v>35747</v>
      </c>
      <c r="B7113" s="4" t="n">
        <v>0.16</v>
      </c>
      <c r="C7113" s="4" t="n">
        <v>0.16</v>
      </c>
      <c r="D7113" s="4" t="n">
        <v>0.16</v>
      </c>
      <c r="E7113" s="4" t="n">
        <v>0.16</v>
      </c>
      <c r="F7113" s="4" t="n">
        <v>0.13</v>
      </c>
      <c r="G7113" s="4" t="n">
        <v>257521600</v>
      </c>
    </row>
    <row r="7114" customFormat="false" ht="12.8" hidden="false" customHeight="false" outlineLevel="0" collapsed="false">
      <c r="A7114" s="3" t="n">
        <v>35746</v>
      </c>
      <c r="B7114" s="4" t="n">
        <v>0.16</v>
      </c>
      <c r="C7114" s="4" t="n">
        <v>0.17</v>
      </c>
      <c r="D7114" s="4" t="n">
        <v>0.16</v>
      </c>
      <c r="E7114" s="4" t="n">
        <v>0.16</v>
      </c>
      <c r="F7114" s="4" t="n">
        <v>0.13</v>
      </c>
      <c r="G7114" s="4" t="n">
        <v>208062400</v>
      </c>
    </row>
    <row r="7115" customFormat="false" ht="12.8" hidden="false" customHeight="false" outlineLevel="0" collapsed="false">
      <c r="A7115" s="3" t="n">
        <v>35745</v>
      </c>
      <c r="B7115" s="4" t="n">
        <v>0.17</v>
      </c>
      <c r="C7115" s="4" t="n">
        <v>0.17</v>
      </c>
      <c r="D7115" s="4" t="n">
        <v>0.16</v>
      </c>
      <c r="E7115" s="4" t="n">
        <v>0.16</v>
      </c>
      <c r="F7115" s="4" t="n">
        <v>0.14</v>
      </c>
      <c r="G7115" s="4" t="n">
        <v>332483200</v>
      </c>
    </row>
    <row r="7116" customFormat="false" ht="12.8" hidden="false" customHeight="false" outlineLevel="0" collapsed="false">
      <c r="A7116" s="3" t="n">
        <v>35744</v>
      </c>
      <c r="B7116" s="4" t="n">
        <v>0.19</v>
      </c>
      <c r="C7116" s="4" t="n">
        <v>0.19</v>
      </c>
      <c r="D7116" s="4" t="n">
        <v>0.17</v>
      </c>
      <c r="E7116" s="4" t="n">
        <v>0.17</v>
      </c>
      <c r="F7116" s="4" t="n">
        <v>0.14</v>
      </c>
      <c r="G7116" s="4" t="n">
        <v>1398241600</v>
      </c>
    </row>
    <row r="7117" customFormat="false" ht="12.8" hidden="false" customHeight="false" outlineLevel="0" collapsed="false">
      <c r="A7117" s="3" t="n">
        <v>35741</v>
      </c>
      <c r="B7117" s="4" t="n">
        <v>0.17</v>
      </c>
      <c r="C7117" s="4" t="n">
        <v>0.18</v>
      </c>
      <c r="D7117" s="4" t="n">
        <v>0.17</v>
      </c>
      <c r="E7117" s="4" t="n">
        <v>0.18</v>
      </c>
      <c r="F7117" s="4" t="n">
        <v>0.15</v>
      </c>
      <c r="G7117" s="4" t="n">
        <v>795614400</v>
      </c>
    </row>
    <row r="7118" customFormat="false" ht="12.8" hidden="false" customHeight="false" outlineLevel="0" collapsed="false">
      <c r="A7118" s="3" t="n">
        <v>35740</v>
      </c>
      <c r="B7118" s="4" t="n">
        <v>0.17</v>
      </c>
      <c r="C7118" s="4" t="n">
        <v>0.17</v>
      </c>
      <c r="D7118" s="4" t="n">
        <v>0.17</v>
      </c>
      <c r="E7118" s="4" t="n">
        <v>0.17</v>
      </c>
      <c r="F7118" s="4" t="n">
        <v>0.14</v>
      </c>
      <c r="G7118" s="4" t="n">
        <v>617086400</v>
      </c>
    </row>
    <row r="7119" customFormat="false" ht="12.8" hidden="false" customHeight="false" outlineLevel="0" collapsed="false">
      <c r="A7119" s="3" t="n">
        <v>35739</v>
      </c>
      <c r="B7119" s="4" t="n">
        <v>0.16</v>
      </c>
      <c r="C7119" s="4" t="n">
        <v>0.17</v>
      </c>
      <c r="D7119" s="4" t="n">
        <v>0.16</v>
      </c>
      <c r="E7119" s="4" t="n">
        <v>0.16</v>
      </c>
      <c r="F7119" s="4" t="n">
        <v>0.14</v>
      </c>
      <c r="G7119" s="4" t="n">
        <v>387116800</v>
      </c>
    </row>
    <row r="7120" customFormat="false" ht="12.8" hidden="false" customHeight="false" outlineLevel="0" collapsed="false">
      <c r="A7120" s="3" t="n">
        <v>35738</v>
      </c>
      <c r="B7120" s="4" t="n">
        <v>0.16</v>
      </c>
      <c r="C7120" s="4" t="n">
        <v>0.16</v>
      </c>
      <c r="D7120" s="4" t="n">
        <v>0.16</v>
      </c>
      <c r="E7120" s="4" t="n">
        <v>0.16</v>
      </c>
      <c r="F7120" s="4" t="n">
        <v>0.13</v>
      </c>
      <c r="G7120" s="4" t="n">
        <v>168593600</v>
      </c>
    </row>
    <row r="7121" customFormat="false" ht="12.8" hidden="false" customHeight="false" outlineLevel="0" collapsed="false">
      <c r="A7121" s="3" t="n">
        <v>35737</v>
      </c>
      <c r="B7121" s="4" t="n">
        <v>0.16</v>
      </c>
      <c r="C7121" s="4" t="n">
        <v>0.16</v>
      </c>
      <c r="D7121" s="4" t="n">
        <v>0.15</v>
      </c>
      <c r="E7121" s="4" t="n">
        <v>0.16</v>
      </c>
      <c r="F7121" s="4" t="n">
        <v>0.13</v>
      </c>
      <c r="G7121" s="4" t="n">
        <v>126011200</v>
      </c>
    </row>
    <row r="7122" customFormat="false" ht="12.8" hidden="false" customHeight="false" outlineLevel="0" collapsed="false">
      <c r="A7122" s="3" t="n">
        <v>35734</v>
      </c>
      <c r="B7122" s="4" t="n">
        <v>0.16</v>
      </c>
      <c r="C7122" s="4" t="n">
        <v>0.16</v>
      </c>
      <c r="D7122" s="4" t="n">
        <v>0.15</v>
      </c>
      <c r="E7122" s="4" t="n">
        <v>0.15</v>
      </c>
      <c r="F7122" s="4" t="n">
        <v>0.13</v>
      </c>
      <c r="G7122" s="4" t="n">
        <v>267086400</v>
      </c>
    </row>
    <row r="7123" customFormat="false" ht="12.8" hidden="false" customHeight="false" outlineLevel="0" collapsed="false">
      <c r="A7123" s="3" t="n">
        <v>35733</v>
      </c>
      <c r="B7123" s="4" t="n">
        <v>0.15</v>
      </c>
      <c r="C7123" s="4" t="n">
        <v>0.16</v>
      </c>
      <c r="D7123" s="4" t="n">
        <v>0.15</v>
      </c>
      <c r="E7123" s="4" t="n">
        <v>0.15</v>
      </c>
      <c r="F7123" s="4" t="n">
        <v>0.12</v>
      </c>
      <c r="G7123" s="4" t="n">
        <v>188955200</v>
      </c>
    </row>
    <row r="7124" customFormat="false" ht="12.8" hidden="false" customHeight="false" outlineLevel="0" collapsed="false">
      <c r="A7124" s="3" t="n">
        <v>35732</v>
      </c>
      <c r="B7124" s="4" t="n">
        <v>0.16</v>
      </c>
      <c r="C7124" s="4" t="n">
        <v>0.17</v>
      </c>
      <c r="D7124" s="4" t="n">
        <v>0.15</v>
      </c>
      <c r="E7124" s="4" t="n">
        <v>0.16</v>
      </c>
      <c r="F7124" s="4" t="n">
        <v>0.13</v>
      </c>
      <c r="G7124" s="4" t="n">
        <v>177587200</v>
      </c>
    </row>
    <row r="7125" customFormat="false" ht="12.8" hidden="false" customHeight="false" outlineLevel="0" collapsed="false">
      <c r="A7125" s="3" t="n">
        <v>35731</v>
      </c>
      <c r="B7125" s="4" t="n">
        <v>0.14</v>
      </c>
      <c r="C7125" s="4" t="n">
        <v>0.17</v>
      </c>
      <c r="D7125" s="4" t="n">
        <v>0.14</v>
      </c>
      <c r="E7125" s="4" t="n">
        <v>0.16</v>
      </c>
      <c r="F7125" s="4" t="n">
        <v>0.14</v>
      </c>
      <c r="G7125" s="4" t="n">
        <v>343313600</v>
      </c>
    </row>
    <row r="7126" customFormat="false" ht="12.8" hidden="false" customHeight="false" outlineLevel="0" collapsed="false">
      <c r="A7126" s="3" t="n">
        <v>35730</v>
      </c>
      <c r="B7126" s="4" t="n">
        <v>0.15</v>
      </c>
      <c r="C7126" s="4" t="n">
        <v>0.16</v>
      </c>
      <c r="D7126" s="4" t="n">
        <v>0.15</v>
      </c>
      <c r="E7126" s="4" t="n">
        <v>0.15</v>
      </c>
      <c r="F7126" s="4" t="n">
        <v>0.13</v>
      </c>
      <c r="G7126" s="4" t="n">
        <v>329358400</v>
      </c>
    </row>
    <row r="7127" customFormat="false" ht="12.8" hidden="false" customHeight="false" outlineLevel="0" collapsed="false">
      <c r="A7127" s="3" t="n">
        <v>35727</v>
      </c>
      <c r="B7127" s="4" t="n">
        <v>0.16</v>
      </c>
      <c r="C7127" s="4" t="n">
        <v>0.16</v>
      </c>
      <c r="D7127" s="4" t="n">
        <v>0.15</v>
      </c>
      <c r="E7127" s="4" t="n">
        <v>0.15</v>
      </c>
      <c r="F7127" s="4" t="n">
        <v>0.12</v>
      </c>
      <c r="G7127" s="4" t="n">
        <v>388236800</v>
      </c>
    </row>
    <row r="7128" customFormat="false" ht="12.8" hidden="false" customHeight="false" outlineLevel="0" collapsed="false">
      <c r="A7128" s="3" t="n">
        <v>35726</v>
      </c>
      <c r="B7128" s="4" t="n">
        <v>0.16</v>
      </c>
      <c r="C7128" s="4" t="n">
        <v>0.16</v>
      </c>
      <c r="D7128" s="4" t="n">
        <v>0.16</v>
      </c>
      <c r="E7128" s="4" t="n">
        <v>0.16</v>
      </c>
      <c r="F7128" s="4" t="n">
        <v>0.13</v>
      </c>
      <c r="G7128" s="4" t="n">
        <v>186782400</v>
      </c>
    </row>
    <row r="7129" customFormat="false" ht="12.8" hidden="false" customHeight="false" outlineLevel="0" collapsed="false">
      <c r="A7129" s="3" t="n">
        <v>35725</v>
      </c>
      <c r="B7129" s="4" t="n">
        <v>0.17</v>
      </c>
      <c r="C7129" s="4" t="n">
        <v>0.17</v>
      </c>
      <c r="D7129" s="4" t="n">
        <v>0.17</v>
      </c>
      <c r="E7129" s="4" t="n">
        <v>0.17</v>
      </c>
      <c r="F7129" s="4" t="n">
        <v>0.14</v>
      </c>
      <c r="G7129" s="4" t="n">
        <v>151177600</v>
      </c>
    </row>
    <row r="7130" customFormat="false" ht="12.8" hidden="false" customHeight="false" outlineLevel="0" collapsed="false">
      <c r="A7130" s="3" t="n">
        <v>35724</v>
      </c>
      <c r="B7130" s="4" t="n">
        <v>0.17</v>
      </c>
      <c r="C7130" s="4" t="n">
        <v>0.17</v>
      </c>
      <c r="D7130" s="4" t="n">
        <v>0.17</v>
      </c>
      <c r="E7130" s="4" t="n">
        <v>0.17</v>
      </c>
      <c r="F7130" s="4" t="n">
        <v>0.14</v>
      </c>
      <c r="G7130" s="4" t="n">
        <v>475272000</v>
      </c>
    </row>
    <row r="7131" customFormat="false" ht="12.8" hidden="false" customHeight="false" outlineLevel="0" collapsed="false">
      <c r="A7131" s="3" t="n">
        <v>35723</v>
      </c>
      <c r="B7131" s="4" t="n">
        <v>0.18</v>
      </c>
      <c r="C7131" s="4" t="n">
        <v>0.18</v>
      </c>
      <c r="D7131" s="4" t="n">
        <v>0.17</v>
      </c>
      <c r="E7131" s="4" t="n">
        <v>0.17</v>
      </c>
      <c r="F7131" s="4" t="n">
        <v>0.14</v>
      </c>
      <c r="G7131" s="4" t="n">
        <v>411835200</v>
      </c>
    </row>
    <row r="7132" customFormat="false" ht="12.8" hidden="false" customHeight="false" outlineLevel="0" collapsed="false">
      <c r="A7132" s="3" t="n">
        <v>35720</v>
      </c>
      <c r="B7132" s="4" t="n">
        <v>0.19</v>
      </c>
      <c r="C7132" s="4" t="n">
        <v>0.19</v>
      </c>
      <c r="D7132" s="4" t="n">
        <v>0.18</v>
      </c>
      <c r="E7132" s="4" t="n">
        <v>0.18</v>
      </c>
      <c r="F7132" s="4" t="n">
        <v>0.15</v>
      </c>
      <c r="G7132" s="4" t="n">
        <v>438670400</v>
      </c>
    </row>
    <row r="7133" customFormat="false" ht="12.8" hidden="false" customHeight="false" outlineLevel="0" collapsed="false">
      <c r="A7133" s="3" t="n">
        <v>35719</v>
      </c>
      <c r="B7133" s="4" t="n">
        <v>0.19</v>
      </c>
      <c r="C7133" s="4" t="n">
        <v>0.2</v>
      </c>
      <c r="D7133" s="4" t="n">
        <v>0.19</v>
      </c>
      <c r="E7133" s="4" t="n">
        <v>0.19</v>
      </c>
      <c r="F7133" s="4" t="n">
        <v>0.16</v>
      </c>
      <c r="G7133" s="4" t="n">
        <v>739188800</v>
      </c>
    </row>
    <row r="7134" customFormat="false" ht="12.8" hidden="false" customHeight="false" outlineLevel="0" collapsed="false">
      <c r="A7134" s="3" t="n">
        <v>35718</v>
      </c>
      <c r="B7134" s="4" t="n">
        <v>0.2</v>
      </c>
      <c r="C7134" s="4" t="n">
        <v>0.22</v>
      </c>
      <c r="D7134" s="4" t="n">
        <v>0.2</v>
      </c>
      <c r="E7134" s="4" t="n">
        <v>0.21</v>
      </c>
      <c r="F7134" s="4" t="n">
        <v>0.18</v>
      </c>
      <c r="G7134" s="4" t="n">
        <v>810868800</v>
      </c>
    </row>
    <row r="7135" customFormat="false" ht="12.8" hidden="false" customHeight="false" outlineLevel="0" collapsed="false">
      <c r="A7135" s="3" t="n">
        <v>35717</v>
      </c>
      <c r="B7135" s="4" t="n">
        <v>0.2</v>
      </c>
      <c r="C7135" s="4" t="n">
        <v>0.2</v>
      </c>
      <c r="D7135" s="4" t="n">
        <v>0.2</v>
      </c>
      <c r="E7135" s="4" t="n">
        <v>0.2</v>
      </c>
      <c r="F7135" s="4" t="n">
        <v>0.17</v>
      </c>
      <c r="G7135" s="4" t="n">
        <v>165816000</v>
      </c>
    </row>
    <row r="7136" customFormat="false" ht="12.8" hidden="false" customHeight="false" outlineLevel="0" collapsed="false">
      <c r="A7136" s="3" t="n">
        <v>35716</v>
      </c>
      <c r="B7136" s="4" t="n">
        <v>0.2</v>
      </c>
      <c r="C7136" s="4" t="n">
        <v>0.2</v>
      </c>
      <c r="D7136" s="4" t="n">
        <v>0.2</v>
      </c>
      <c r="E7136" s="4" t="n">
        <v>0.2</v>
      </c>
      <c r="F7136" s="4" t="n">
        <v>0.17</v>
      </c>
      <c r="G7136" s="4" t="n">
        <v>158625600</v>
      </c>
    </row>
    <row r="7137" customFormat="false" ht="12.8" hidden="false" customHeight="false" outlineLevel="0" collapsed="false">
      <c r="A7137" s="3" t="n">
        <v>35713</v>
      </c>
      <c r="B7137" s="4" t="n">
        <v>0.19</v>
      </c>
      <c r="C7137" s="4" t="n">
        <v>0.2</v>
      </c>
      <c r="D7137" s="4" t="n">
        <v>0.19</v>
      </c>
      <c r="E7137" s="4" t="n">
        <v>0.2</v>
      </c>
      <c r="F7137" s="4" t="n">
        <v>0.17</v>
      </c>
      <c r="G7137" s="4" t="n">
        <v>270401600</v>
      </c>
    </row>
    <row r="7138" customFormat="false" ht="12.8" hidden="false" customHeight="false" outlineLevel="0" collapsed="false">
      <c r="A7138" s="3" t="n">
        <v>35712</v>
      </c>
      <c r="B7138" s="4" t="n">
        <v>0.19</v>
      </c>
      <c r="C7138" s="4" t="n">
        <v>0.2</v>
      </c>
      <c r="D7138" s="4" t="n">
        <v>0.19</v>
      </c>
      <c r="E7138" s="4" t="n">
        <v>0.19</v>
      </c>
      <c r="F7138" s="4" t="n">
        <v>0.16</v>
      </c>
      <c r="G7138" s="4" t="n">
        <v>187331200</v>
      </c>
    </row>
    <row r="7139" customFormat="false" ht="12.8" hidden="false" customHeight="false" outlineLevel="0" collapsed="false">
      <c r="A7139" s="3" t="n">
        <v>35711</v>
      </c>
      <c r="B7139" s="4" t="n">
        <v>0.19</v>
      </c>
      <c r="C7139" s="4" t="n">
        <v>0.19</v>
      </c>
      <c r="D7139" s="4" t="n">
        <v>0.19</v>
      </c>
      <c r="E7139" s="4" t="n">
        <v>0.19</v>
      </c>
      <c r="F7139" s="4" t="n">
        <v>0.16</v>
      </c>
      <c r="G7139" s="4" t="n">
        <v>108841600</v>
      </c>
    </row>
    <row r="7140" customFormat="false" ht="12.8" hidden="false" customHeight="false" outlineLevel="0" collapsed="false">
      <c r="A7140" s="3" t="n">
        <v>35710</v>
      </c>
      <c r="B7140" s="4" t="n">
        <v>0.2</v>
      </c>
      <c r="C7140" s="4" t="n">
        <v>0.2</v>
      </c>
      <c r="D7140" s="4" t="n">
        <v>0.19</v>
      </c>
      <c r="E7140" s="4" t="n">
        <v>0.19</v>
      </c>
      <c r="F7140" s="4" t="n">
        <v>0.16</v>
      </c>
      <c r="G7140" s="4" t="n">
        <v>109289600</v>
      </c>
    </row>
    <row r="7141" customFormat="false" ht="12.8" hidden="false" customHeight="false" outlineLevel="0" collapsed="false">
      <c r="A7141" s="3" t="n">
        <v>35709</v>
      </c>
      <c r="B7141" s="4" t="n">
        <v>0.2</v>
      </c>
      <c r="C7141" s="4" t="n">
        <v>0.2</v>
      </c>
      <c r="D7141" s="4" t="n">
        <v>0.19</v>
      </c>
      <c r="E7141" s="4" t="n">
        <v>0.2</v>
      </c>
      <c r="F7141" s="4" t="n">
        <v>0.16</v>
      </c>
      <c r="G7141" s="4" t="n">
        <v>93296000</v>
      </c>
    </row>
    <row r="7142" customFormat="false" ht="12.8" hidden="false" customHeight="false" outlineLevel="0" collapsed="false">
      <c r="A7142" s="3" t="n">
        <v>35706</v>
      </c>
      <c r="B7142" s="4" t="n">
        <v>0.2</v>
      </c>
      <c r="C7142" s="4" t="n">
        <v>0.2</v>
      </c>
      <c r="D7142" s="4" t="n">
        <v>0.19</v>
      </c>
      <c r="E7142" s="4" t="n">
        <v>0.2</v>
      </c>
      <c r="F7142" s="4" t="n">
        <v>0.17</v>
      </c>
      <c r="G7142" s="4" t="n">
        <v>162232000</v>
      </c>
    </row>
    <row r="7143" customFormat="false" ht="12.8" hidden="false" customHeight="false" outlineLevel="0" collapsed="false">
      <c r="A7143" s="3" t="n">
        <v>35705</v>
      </c>
      <c r="B7143" s="4" t="n">
        <v>0.19</v>
      </c>
      <c r="C7143" s="4" t="n">
        <v>0.2</v>
      </c>
      <c r="D7143" s="4" t="n">
        <v>0.19</v>
      </c>
      <c r="E7143" s="4" t="n">
        <v>0.2</v>
      </c>
      <c r="F7143" s="4" t="n">
        <v>0.16</v>
      </c>
      <c r="G7143" s="4" t="n">
        <v>135408000</v>
      </c>
    </row>
    <row r="7144" customFormat="false" ht="12.8" hidden="false" customHeight="false" outlineLevel="0" collapsed="false">
      <c r="A7144" s="3" t="n">
        <v>35704</v>
      </c>
      <c r="B7144" s="4" t="n">
        <v>0.19</v>
      </c>
      <c r="C7144" s="4" t="n">
        <v>0.19</v>
      </c>
      <c r="D7144" s="4" t="n">
        <v>0.19</v>
      </c>
      <c r="E7144" s="4" t="n">
        <v>0.19</v>
      </c>
      <c r="F7144" s="4" t="n">
        <v>0.16</v>
      </c>
      <c r="G7144" s="4" t="n">
        <v>130468800</v>
      </c>
    </row>
    <row r="7145" customFormat="false" ht="12.8" hidden="false" customHeight="false" outlineLevel="0" collapsed="false">
      <c r="A7145" s="3" t="n">
        <v>35703</v>
      </c>
      <c r="B7145" s="4" t="n">
        <v>0.2</v>
      </c>
      <c r="C7145" s="4" t="n">
        <v>0.2</v>
      </c>
      <c r="D7145" s="4" t="n">
        <v>0.19</v>
      </c>
      <c r="E7145" s="4" t="n">
        <v>0.19</v>
      </c>
      <c r="F7145" s="4" t="n">
        <v>0.16</v>
      </c>
      <c r="G7145" s="4" t="n">
        <v>140571200</v>
      </c>
    </row>
    <row r="7146" customFormat="false" ht="12.8" hidden="false" customHeight="false" outlineLevel="0" collapsed="false">
      <c r="A7146" s="3" t="n">
        <v>35702</v>
      </c>
      <c r="B7146" s="4" t="n">
        <v>0.19</v>
      </c>
      <c r="C7146" s="4" t="n">
        <v>0.2</v>
      </c>
      <c r="D7146" s="4" t="n">
        <v>0.19</v>
      </c>
      <c r="E7146" s="4" t="n">
        <v>0.2</v>
      </c>
      <c r="F7146" s="4" t="n">
        <v>0.17</v>
      </c>
      <c r="G7146" s="4" t="n">
        <v>167238400</v>
      </c>
    </row>
    <row r="7147" customFormat="false" ht="12.8" hidden="false" customHeight="false" outlineLevel="0" collapsed="false">
      <c r="A7147" s="3" t="n">
        <v>35699</v>
      </c>
      <c r="B7147" s="4" t="n">
        <v>0.19</v>
      </c>
      <c r="C7147" s="4" t="n">
        <v>0.2</v>
      </c>
      <c r="D7147" s="4" t="n">
        <v>0.19</v>
      </c>
      <c r="E7147" s="4" t="n">
        <v>0.19</v>
      </c>
      <c r="F7147" s="4" t="n">
        <v>0.16</v>
      </c>
      <c r="G7147" s="4" t="n">
        <v>208320000</v>
      </c>
    </row>
    <row r="7148" customFormat="false" ht="12.8" hidden="false" customHeight="false" outlineLevel="0" collapsed="false">
      <c r="A7148" s="3" t="n">
        <v>35698</v>
      </c>
      <c r="B7148" s="4" t="n">
        <v>0.19</v>
      </c>
      <c r="C7148" s="4" t="n">
        <v>0.19</v>
      </c>
      <c r="D7148" s="4" t="n">
        <v>0.19</v>
      </c>
      <c r="E7148" s="4" t="n">
        <v>0.19</v>
      </c>
      <c r="F7148" s="4" t="n">
        <v>0.16</v>
      </c>
      <c r="G7148" s="4" t="n">
        <v>223384000</v>
      </c>
    </row>
    <row r="7149" customFormat="false" ht="12.8" hidden="false" customHeight="false" outlineLevel="0" collapsed="false">
      <c r="A7149" s="3" t="n">
        <v>35697</v>
      </c>
      <c r="B7149" s="4" t="n">
        <v>0.19</v>
      </c>
      <c r="C7149" s="4" t="n">
        <v>0.19</v>
      </c>
      <c r="D7149" s="4" t="n">
        <v>0.19</v>
      </c>
      <c r="E7149" s="4" t="n">
        <v>0.19</v>
      </c>
      <c r="F7149" s="4" t="n">
        <v>0.16</v>
      </c>
      <c r="G7149" s="4" t="n">
        <v>222432000</v>
      </c>
    </row>
    <row r="7150" customFormat="false" ht="12.8" hidden="false" customHeight="false" outlineLevel="0" collapsed="false">
      <c r="A7150" s="3" t="n">
        <v>35696</v>
      </c>
      <c r="B7150" s="4" t="n">
        <v>0.2</v>
      </c>
      <c r="C7150" s="4" t="n">
        <v>0.2</v>
      </c>
      <c r="D7150" s="4" t="n">
        <v>0.19</v>
      </c>
      <c r="E7150" s="4" t="n">
        <v>0.19</v>
      </c>
      <c r="F7150" s="4" t="n">
        <v>0.16</v>
      </c>
      <c r="G7150" s="4" t="n">
        <v>200536000</v>
      </c>
    </row>
    <row r="7151" customFormat="false" ht="12.8" hidden="false" customHeight="false" outlineLevel="0" collapsed="false">
      <c r="A7151" s="3" t="n">
        <v>35695</v>
      </c>
      <c r="B7151" s="4" t="n">
        <v>0.2</v>
      </c>
      <c r="C7151" s="4" t="n">
        <v>0.21</v>
      </c>
      <c r="D7151" s="4" t="n">
        <v>0.2</v>
      </c>
      <c r="E7151" s="4" t="n">
        <v>0.2</v>
      </c>
      <c r="F7151" s="4" t="n">
        <v>0.17</v>
      </c>
      <c r="G7151" s="4" t="n">
        <v>200368000</v>
      </c>
    </row>
    <row r="7152" customFormat="false" ht="12.8" hidden="false" customHeight="false" outlineLevel="0" collapsed="false">
      <c r="A7152" s="3" t="n">
        <v>35692</v>
      </c>
      <c r="B7152" s="4" t="n">
        <v>0.2</v>
      </c>
      <c r="C7152" s="4" t="n">
        <v>0.2</v>
      </c>
      <c r="D7152" s="4" t="n">
        <v>0.19</v>
      </c>
      <c r="E7152" s="4" t="n">
        <v>0.2</v>
      </c>
      <c r="F7152" s="4" t="n">
        <v>0.16</v>
      </c>
      <c r="G7152" s="4" t="n">
        <v>94931200</v>
      </c>
    </row>
    <row r="7153" customFormat="false" ht="12.8" hidden="false" customHeight="false" outlineLevel="0" collapsed="false">
      <c r="A7153" s="3" t="n">
        <v>35691</v>
      </c>
      <c r="B7153" s="4" t="n">
        <v>0.19</v>
      </c>
      <c r="C7153" s="4" t="n">
        <v>0.2</v>
      </c>
      <c r="D7153" s="4" t="n">
        <v>0.19</v>
      </c>
      <c r="E7153" s="4" t="n">
        <v>0.2</v>
      </c>
      <c r="F7153" s="4" t="n">
        <v>0.17</v>
      </c>
      <c r="G7153" s="4" t="n">
        <v>169164800</v>
      </c>
    </row>
    <row r="7154" customFormat="false" ht="12.8" hidden="false" customHeight="false" outlineLevel="0" collapsed="false">
      <c r="A7154" s="3" t="n">
        <v>35690</v>
      </c>
      <c r="B7154" s="4" t="n">
        <v>0.2</v>
      </c>
      <c r="C7154" s="4" t="n">
        <v>0.2</v>
      </c>
      <c r="D7154" s="4" t="n">
        <v>0.19</v>
      </c>
      <c r="E7154" s="4" t="n">
        <v>0.19</v>
      </c>
      <c r="F7154" s="4" t="n">
        <v>0.16</v>
      </c>
      <c r="G7154" s="4" t="n">
        <v>86766400</v>
      </c>
    </row>
    <row r="7155" customFormat="false" ht="12.8" hidden="false" customHeight="false" outlineLevel="0" collapsed="false">
      <c r="A7155" s="3" t="n">
        <v>35689</v>
      </c>
      <c r="B7155" s="4" t="n">
        <v>0.2</v>
      </c>
      <c r="C7155" s="4" t="n">
        <v>0.2</v>
      </c>
      <c r="D7155" s="4" t="n">
        <v>0.19</v>
      </c>
      <c r="E7155" s="4" t="n">
        <v>0.2</v>
      </c>
      <c r="F7155" s="4" t="n">
        <v>0.16</v>
      </c>
      <c r="G7155" s="4" t="n">
        <v>134220800</v>
      </c>
    </row>
    <row r="7156" customFormat="false" ht="12.8" hidden="false" customHeight="false" outlineLevel="0" collapsed="false">
      <c r="A7156" s="3" t="n">
        <v>35688</v>
      </c>
      <c r="B7156" s="4" t="n">
        <v>0.2</v>
      </c>
      <c r="C7156" s="4" t="n">
        <v>0.2</v>
      </c>
      <c r="D7156" s="4" t="n">
        <v>0.19</v>
      </c>
      <c r="E7156" s="4" t="n">
        <v>0.19</v>
      </c>
      <c r="F7156" s="4" t="n">
        <v>0.16</v>
      </c>
      <c r="G7156" s="4" t="n">
        <v>96913600</v>
      </c>
    </row>
    <row r="7157" customFormat="false" ht="12.8" hidden="false" customHeight="false" outlineLevel="0" collapsed="false">
      <c r="A7157" s="3" t="n">
        <v>35685</v>
      </c>
      <c r="B7157" s="4" t="n">
        <v>0.2</v>
      </c>
      <c r="C7157" s="4" t="n">
        <v>0.2</v>
      </c>
      <c r="D7157" s="4" t="n">
        <v>0.19</v>
      </c>
      <c r="E7157" s="4" t="n">
        <v>0.2</v>
      </c>
      <c r="F7157" s="4" t="n">
        <v>0.17</v>
      </c>
      <c r="G7157" s="4" t="n">
        <v>113680000</v>
      </c>
    </row>
    <row r="7158" customFormat="false" ht="12.8" hidden="false" customHeight="false" outlineLevel="0" collapsed="false">
      <c r="A7158" s="3" t="n">
        <v>35684</v>
      </c>
      <c r="B7158" s="4" t="n">
        <v>0.2</v>
      </c>
      <c r="C7158" s="4" t="n">
        <v>0.21</v>
      </c>
      <c r="D7158" s="4" t="n">
        <v>0.2</v>
      </c>
      <c r="E7158" s="4" t="n">
        <v>0.2</v>
      </c>
      <c r="F7158" s="4" t="n">
        <v>0.17</v>
      </c>
      <c r="G7158" s="4" t="n">
        <v>209876800</v>
      </c>
    </row>
    <row r="7159" customFormat="false" ht="12.8" hidden="false" customHeight="false" outlineLevel="0" collapsed="false">
      <c r="A7159" s="3" t="n">
        <v>35683</v>
      </c>
      <c r="B7159" s="4" t="n">
        <v>0.19</v>
      </c>
      <c r="C7159" s="4" t="n">
        <v>0.21</v>
      </c>
      <c r="D7159" s="4" t="n">
        <v>0.19</v>
      </c>
      <c r="E7159" s="4" t="n">
        <v>0.2</v>
      </c>
      <c r="F7159" s="4" t="n">
        <v>0.17</v>
      </c>
      <c r="G7159" s="4" t="n">
        <v>274064000</v>
      </c>
    </row>
    <row r="7160" customFormat="false" ht="12.8" hidden="false" customHeight="false" outlineLevel="0" collapsed="false">
      <c r="A7160" s="3" t="n">
        <v>35682</v>
      </c>
      <c r="B7160" s="4" t="n">
        <v>0.19</v>
      </c>
      <c r="C7160" s="4" t="n">
        <v>0.2</v>
      </c>
      <c r="D7160" s="4" t="n">
        <v>0.19</v>
      </c>
      <c r="E7160" s="4" t="n">
        <v>0.19</v>
      </c>
      <c r="F7160" s="4" t="n">
        <v>0.16</v>
      </c>
      <c r="G7160" s="4" t="n">
        <v>159028800</v>
      </c>
    </row>
    <row r="7161" customFormat="false" ht="12.8" hidden="false" customHeight="false" outlineLevel="0" collapsed="false">
      <c r="A7161" s="3" t="n">
        <v>35681</v>
      </c>
      <c r="B7161" s="4" t="n">
        <v>0.2</v>
      </c>
      <c r="C7161" s="4" t="n">
        <v>0.2</v>
      </c>
      <c r="D7161" s="4" t="n">
        <v>0.19</v>
      </c>
      <c r="E7161" s="4" t="n">
        <v>0.19</v>
      </c>
      <c r="F7161" s="4" t="n">
        <v>0.16</v>
      </c>
      <c r="G7161" s="4" t="n">
        <v>175156800</v>
      </c>
    </row>
    <row r="7162" customFormat="false" ht="12.8" hidden="false" customHeight="false" outlineLevel="0" collapsed="false">
      <c r="A7162" s="3" t="n">
        <v>35678</v>
      </c>
      <c r="B7162" s="4" t="n">
        <v>0.2</v>
      </c>
      <c r="C7162" s="4" t="n">
        <v>0.2</v>
      </c>
      <c r="D7162" s="4" t="n">
        <v>0.2</v>
      </c>
      <c r="E7162" s="4" t="n">
        <v>0.2</v>
      </c>
      <c r="F7162" s="4" t="n">
        <v>0.17</v>
      </c>
      <c r="G7162" s="4" t="n">
        <v>136707200</v>
      </c>
    </row>
    <row r="7163" customFormat="false" ht="12.8" hidden="false" customHeight="false" outlineLevel="0" collapsed="false">
      <c r="A7163" s="3" t="n">
        <v>35677</v>
      </c>
      <c r="B7163" s="4" t="n">
        <v>0.2</v>
      </c>
      <c r="C7163" s="4" t="n">
        <v>0.2</v>
      </c>
      <c r="D7163" s="4" t="n">
        <v>0.2</v>
      </c>
      <c r="E7163" s="4" t="n">
        <v>0.2</v>
      </c>
      <c r="F7163" s="4" t="n">
        <v>0.17</v>
      </c>
      <c r="G7163" s="4" t="n">
        <v>122539200</v>
      </c>
    </row>
    <row r="7164" customFormat="false" ht="12.8" hidden="false" customHeight="false" outlineLevel="0" collapsed="false">
      <c r="A7164" s="3" t="n">
        <v>35676</v>
      </c>
      <c r="B7164" s="4" t="n">
        <v>0.2</v>
      </c>
      <c r="C7164" s="4" t="n">
        <v>0.21</v>
      </c>
      <c r="D7164" s="4" t="n">
        <v>0.2</v>
      </c>
      <c r="E7164" s="4" t="n">
        <v>0.2</v>
      </c>
      <c r="F7164" s="4" t="n">
        <v>0.17</v>
      </c>
      <c r="G7164" s="4" t="n">
        <v>284132800</v>
      </c>
    </row>
    <row r="7165" customFormat="false" ht="12.8" hidden="false" customHeight="false" outlineLevel="0" collapsed="false">
      <c r="A7165" s="3" t="n">
        <v>35675</v>
      </c>
      <c r="B7165" s="4" t="n">
        <v>0.2</v>
      </c>
      <c r="C7165" s="4" t="n">
        <v>0.2</v>
      </c>
      <c r="D7165" s="4" t="n">
        <v>0.2</v>
      </c>
      <c r="E7165" s="4" t="n">
        <v>0.2</v>
      </c>
      <c r="F7165" s="4" t="n">
        <v>0.17</v>
      </c>
      <c r="G7165" s="4" t="n">
        <v>186043200</v>
      </c>
    </row>
    <row r="7166" customFormat="false" ht="12.8" hidden="false" customHeight="false" outlineLevel="0" collapsed="false">
      <c r="A7166" s="3" t="n">
        <v>35671</v>
      </c>
      <c r="B7166" s="4" t="n">
        <v>0.19</v>
      </c>
      <c r="C7166" s="4" t="n">
        <v>0.2</v>
      </c>
      <c r="D7166" s="4" t="n">
        <v>0.19</v>
      </c>
      <c r="E7166" s="4" t="n">
        <v>0.19</v>
      </c>
      <c r="F7166" s="4" t="n">
        <v>0.16</v>
      </c>
      <c r="G7166" s="4" t="n">
        <v>109670400</v>
      </c>
    </row>
    <row r="7167" customFormat="false" ht="12.8" hidden="false" customHeight="false" outlineLevel="0" collapsed="false">
      <c r="A7167" s="3" t="n">
        <v>35670</v>
      </c>
      <c r="B7167" s="4" t="n">
        <v>0.2</v>
      </c>
      <c r="C7167" s="4" t="n">
        <v>0.2</v>
      </c>
      <c r="D7167" s="4" t="n">
        <v>0.2</v>
      </c>
      <c r="E7167" s="4" t="n">
        <v>0.2</v>
      </c>
      <c r="F7167" s="4" t="n">
        <v>0.16</v>
      </c>
      <c r="G7167" s="4" t="n">
        <v>95670400</v>
      </c>
    </row>
    <row r="7168" customFormat="false" ht="12.8" hidden="false" customHeight="false" outlineLevel="0" collapsed="false">
      <c r="A7168" s="3" t="n">
        <v>35669</v>
      </c>
      <c r="B7168" s="4" t="n">
        <v>0.2</v>
      </c>
      <c r="C7168" s="4" t="n">
        <v>0.2</v>
      </c>
      <c r="D7168" s="4" t="n">
        <v>0.2</v>
      </c>
      <c r="E7168" s="4" t="n">
        <v>0.2</v>
      </c>
      <c r="F7168" s="4" t="n">
        <v>0.17</v>
      </c>
      <c r="G7168" s="4" t="n">
        <v>190635200</v>
      </c>
    </row>
    <row r="7169" customFormat="false" ht="12.8" hidden="false" customHeight="false" outlineLevel="0" collapsed="false">
      <c r="A7169" s="3" t="n">
        <v>35668</v>
      </c>
      <c r="B7169" s="4" t="n">
        <v>0.2</v>
      </c>
      <c r="C7169" s="4" t="n">
        <v>0.21</v>
      </c>
      <c r="D7169" s="4" t="n">
        <v>0.2</v>
      </c>
      <c r="E7169" s="4" t="n">
        <v>0.2</v>
      </c>
      <c r="F7169" s="4" t="n">
        <v>0.17</v>
      </c>
      <c r="G7169" s="4" t="n">
        <v>226206400</v>
      </c>
    </row>
    <row r="7170" customFormat="false" ht="12.8" hidden="false" customHeight="false" outlineLevel="0" collapsed="false">
      <c r="A7170" s="3" t="n">
        <v>35667</v>
      </c>
      <c r="B7170" s="4" t="n">
        <v>0.21</v>
      </c>
      <c r="C7170" s="4" t="n">
        <v>0.21</v>
      </c>
      <c r="D7170" s="4" t="n">
        <v>0.2</v>
      </c>
      <c r="E7170" s="4" t="n">
        <v>0.21</v>
      </c>
      <c r="F7170" s="4" t="n">
        <v>0.17</v>
      </c>
      <c r="G7170" s="4" t="n">
        <v>138633600</v>
      </c>
    </row>
    <row r="7171" customFormat="false" ht="12.8" hidden="false" customHeight="false" outlineLevel="0" collapsed="false">
      <c r="A7171" s="3" t="n">
        <v>35664</v>
      </c>
      <c r="B7171" s="4" t="n">
        <v>0.21</v>
      </c>
      <c r="C7171" s="4" t="n">
        <v>0.21</v>
      </c>
      <c r="D7171" s="4" t="n">
        <v>0.21</v>
      </c>
      <c r="E7171" s="4" t="n">
        <v>0.21</v>
      </c>
      <c r="F7171" s="4" t="n">
        <v>0.18</v>
      </c>
      <c r="G7171" s="4" t="n">
        <v>227628800</v>
      </c>
    </row>
    <row r="7172" customFormat="false" ht="12.8" hidden="false" customHeight="false" outlineLevel="0" collapsed="false">
      <c r="A7172" s="3" t="n">
        <v>35663</v>
      </c>
      <c r="B7172" s="4" t="n">
        <v>0.22</v>
      </c>
      <c r="C7172" s="4" t="n">
        <v>0.22</v>
      </c>
      <c r="D7172" s="4" t="n">
        <v>0.21</v>
      </c>
      <c r="E7172" s="4" t="n">
        <v>0.21</v>
      </c>
      <c r="F7172" s="4" t="n">
        <v>0.18</v>
      </c>
      <c r="G7172" s="4" t="n">
        <v>259280000</v>
      </c>
    </row>
    <row r="7173" customFormat="false" ht="12.8" hidden="false" customHeight="false" outlineLevel="0" collapsed="false">
      <c r="A7173" s="3" t="n">
        <v>35662</v>
      </c>
      <c r="B7173" s="4" t="n">
        <v>0.22</v>
      </c>
      <c r="C7173" s="4" t="n">
        <v>0.22</v>
      </c>
      <c r="D7173" s="4" t="n">
        <v>0.22</v>
      </c>
      <c r="E7173" s="4" t="n">
        <v>0.22</v>
      </c>
      <c r="F7173" s="4" t="n">
        <v>0.18</v>
      </c>
      <c r="G7173" s="4" t="n">
        <v>324307200</v>
      </c>
    </row>
    <row r="7174" customFormat="false" ht="12.8" hidden="false" customHeight="false" outlineLevel="0" collapsed="false">
      <c r="A7174" s="3" t="n">
        <v>35661</v>
      </c>
      <c r="B7174" s="4" t="n">
        <v>0.21</v>
      </c>
      <c r="C7174" s="4" t="n">
        <v>0.22</v>
      </c>
      <c r="D7174" s="4" t="n">
        <v>0.21</v>
      </c>
      <c r="E7174" s="4" t="n">
        <v>0.22</v>
      </c>
      <c r="F7174" s="4" t="n">
        <v>0.18</v>
      </c>
      <c r="G7174" s="4" t="n">
        <v>289161600</v>
      </c>
    </row>
    <row r="7175" customFormat="false" ht="12.8" hidden="false" customHeight="false" outlineLevel="0" collapsed="false">
      <c r="A7175" s="3" t="n">
        <v>35660</v>
      </c>
      <c r="B7175" s="4" t="n">
        <v>0.21</v>
      </c>
      <c r="C7175" s="4" t="n">
        <v>0.21</v>
      </c>
      <c r="D7175" s="4" t="n">
        <v>0.2</v>
      </c>
      <c r="E7175" s="4" t="n">
        <v>0.21</v>
      </c>
      <c r="F7175" s="4" t="n">
        <v>0.18</v>
      </c>
      <c r="G7175" s="4" t="n">
        <v>217840000</v>
      </c>
    </row>
    <row r="7176" customFormat="false" ht="12.8" hidden="false" customHeight="false" outlineLevel="0" collapsed="false">
      <c r="A7176" s="3" t="n">
        <v>35657</v>
      </c>
      <c r="B7176" s="4" t="n">
        <v>0.21</v>
      </c>
      <c r="C7176" s="4" t="n">
        <v>0.21</v>
      </c>
      <c r="D7176" s="4" t="n">
        <v>0.2</v>
      </c>
      <c r="E7176" s="4" t="n">
        <v>0.21</v>
      </c>
      <c r="F7176" s="4" t="n">
        <v>0.17</v>
      </c>
      <c r="G7176" s="4" t="n">
        <v>260960000</v>
      </c>
    </row>
    <row r="7177" customFormat="false" ht="12.8" hidden="false" customHeight="false" outlineLevel="0" collapsed="false">
      <c r="A7177" s="3" t="n">
        <v>35656</v>
      </c>
      <c r="B7177" s="4" t="n">
        <v>0.21</v>
      </c>
      <c r="C7177" s="4" t="n">
        <v>0.22</v>
      </c>
      <c r="D7177" s="4" t="n">
        <v>0.2</v>
      </c>
      <c r="E7177" s="4" t="n">
        <v>0.21</v>
      </c>
      <c r="F7177" s="4" t="n">
        <v>0.17</v>
      </c>
      <c r="G7177" s="4" t="n">
        <v>434448000</v>
      </c>
    </row>
    <row r="7178" customFormat="false" ht="12.8" hidden="false" customHeight="false" outlineLevel="0" collapsed="false">
      <c r="A7178" s="3" t="n">
        <v>35655</v>
      </c>
      <c r="B7178" s="4" t="n">
        <v>0.2</v>
      </c>
      <c r="C7178" s="4" t="n">
        <v>0.21</v>
      </c>
      <c r="D7178" s="4" t="n">
        <v>0.18</v>
      </c>
      <c r="E7178" s="4" t="n">
        <v>0.21</v>
      </c>
      <c r="F7178" s="4" t="n">
        <v>0.18</v>
      </c>
      <c r="G7178" s="4" t="n">
        <v>1201424000</v>
      </c>
    </row>
    <row r="7179" customFormat="false" ht="12.8" hidden="false" customHeight="false" outlineLevel="0" collapsed="false">
      <c r="A7179" s="3" t="n">
        <v>35654</v>
      </c>
      <c r="B7179" s="4" t="n">
        <v>0.21</v>
      </c>
      <c r="C7179" s="4" t="n">
        <v>0.22</v>
      </c>
      <c r="D7179" s="4" t="n">
        <v>0.2</v>
      </c>
      <c r="E7179" s="4" t="n">
        <v>0.2</v>
      </c>
      <c r="F7179" s="4" t="n">
        <v>0.17</v>
      </c>
      <c r="G7179" s="4" t="n">
        <v>1048398400</v>
      </c>
    </row>
    <row r="7180" customFormat="false" ht="12.8" hidden="false" customHeight="false" outlineLevel="0" collapsed="false">
      <c r="A7180" s="3" t="n">
        <v>35653</v>
      </c>
      <c r="B7180" s="4" t="n">
        <v>0.23</v>
      </c>
      <c r="C7180" s="4" t="n">
        <v>0.24</v>
      </c>
      <c r="D7180" s="4" t="n">
        <v>0.21</v>
      </c>
      <c r="E7180" s="4" t="n">
        <v>0.22</v>
      </c>
      <c r="F7180" s="4" t="n">
        <v>0.18</v>
      </c>
      <c r="G7180" s="4" t="n">
        <v>1550998400</v>
      </c>
    </row>
    <row r="7181" customFormat="false" ht="12.8" hidden="false" customHeight="false" outlineLevel="0" collapsed="false">
      <c r="A7181" s="3" t="n">
        <v>35650</v>
      </c>
      <c r="B7181" s="4" t="n">
        <v>0.25</v>
      </c>
      <c r="C7181" s="4" t="n">
        <v>0.25</v>
      </c>
      <c r="D7181" s="4" t="n">
        <v>0.23</v>
      </c>
      <c r="E7181" s="4" t="n">
        <v>0.24</v>
      </c>
      <c r="F7181" s="4" t="n">
        <v>0.2</v>
      </c>
      <c r="G7181" s="4" t="n">
        <v>1814164800</v>
      </c>
    </row>
    <row r="7182" customFormat="false" ht="12.8" hidden="false" customHeight="false" outlineLevel="0" collapsed="false">
      <c r="A7182" s="3" t="n">
        <v>35649</v>
      </c>
      <c r="B7182" s="4" t="n">
        <v>0.26</v>
      </c>
      <c r="C7182" s="4" t="n">
        <v>0.26</v>
      </c>
      <c r="D7182" s="4" t="n">
        <v>0.25</v>
      </c>
      <c r="E7182" s="4" t="n">
        <v>0.26</v>
      </c>
      <c r="F7182" s="4" t="n">
        <v>0.22</v>
      </c>
      <c r="G7182" s="4" t="n">
        <v>3755438400</v>
      </c>
    </row>
    <row r="7183" customFormat="false" ht="12.8" hidden="false" customHeight="false" outlineLevel="0" collapsed="false">
      <c r="A7183" s="3" t="n">
        <v>35648</v>
      </c>
      <c r="B7183" s="4" t="n">
        <v>0.23</v>
      </c>
      <c r="C7183" s="4" t="n">
        <v>0.25</v>
      </c>
      <c r="D7183" s="4" t="n">
        <v>0.22</v>
      </c>
      <c r="E7183" s="4" t="n">
        <v>0.23</v>
      </c>
      <c r="F7183" s="4" t="n">
        <v>0.2</v>
      </c>
      <c r="G7183" s="4" t="n">
        <v>4190480000</v>
      </c>
    </row>
    <row r="7184" customFormat="false" ht="12.8" hidden="false" customHeight="false" outlineLevel="0" collapsed="false">
      <c r="A7184" s="3" t="n">
        <v>35647</v>
      </c>
      <c r="B7184" s="4" t="n">
        <v>0.18</v>
      </c>
      <c r="C7184" s="4" t="n">
        <v>0.18</v>
      </c>
      <c r="D7184" s="4" t="n">
        <v>0.17</v>
      </c>
      <c r="E7184" s="4" t="n">
        <v>0.18</v>
      </c>
      <c r="F7184" s="4" t="n">
        <v>0.15</v>
      </c>
      <c r="G7184" s="4" t="n">
        <v>247128000</v>
      </c>
    </row>
    <row r="7185" customFormat="false" ht="12.8" hidden="false" customHeight="false" outlineLevel="0" collapsed="false">
      <c r="A7185" s="3" t="n">
        <v>35646</v>
      </c>
      <c r="B7185" s="4" t="n">
        <v>0.17</v>
      </c>
      <c r="C7185" s="4" t="n">
        <v>0.18</v>
      </c>
      <c r="D7185" s="4" t="n">
        <v>0.17</v>
      </c>
      <c r="E7185" s="4" t="n">
        <v>0.18</v>
      </c>
      <c r="F7185" s="4" t="n">
        <v>0.15</v>
      </c>
      <c r="G7185" s="4" t="n">
        <v>611318400</v>
      </c>
    </row>
    <row r="7186" customFormat="false" ht="12.8" hidden="false" customHeight="false" outlineLevel="0" collapsed="false">
      <c r="A7186" s="3" t="n">
        <v>35643</v>
      </c>
      <c r="B7186" s="4" t="n">
        <v>0.16</v>
      </c>
      <c r="C7186" s="4" t="n">
        <v>0.17</v>
      </c>
      <c r="D7186" s="4" t="n">
        <v>0.16</v>
      </c>
      <c r="E7186" s="4" t="n">
        <v>0.17</v>
      </c>
      <c r="F7186" s="4" t="n">
        <v>0.14</v>
      </c>
      <c r="G7186" s="4" t="n">
        <v>481913600</v>
      </c>
    </row>
    <row r="7187" customFormat="false" ht="12.8" hidden="false" customHeight="false" outlineLevel="0" collapsed="false">
      <c r="A7187" s="3" t="n">
        <v>35642</v>
      </c>
      <c r="B7187" s="4" t="n">
        <v>0.16</v>
      </c>
      <c r="C7187" s="4" t="n">
        <v>0.16</v>
      </c>
      <c r="D7187" s="4" t="n">
        <v>0.15</v>
      </c>
      <c r="E7187" s="4" t="n">
        <v>0.16</v>
      </c>
      <c r="F7187" s="4" t="n">
        <v>0.13</v>
      </c>
      <c r="G7187" s="4" t="n">
        <v>263816000</v>
      </c>
    </row>
    <row r="7188" customFormat="false" ht="12.8" hidden="false" customHeight="false" outlineLevel="0" collapsed="false">
      <c r="A7188" s="3" t="n">
        <v>35641</v>
      </c>
      <c r="B7188" s="4" t="n">
        <v>0.15</v>
      </c>
      <c r="C7188" s="4" t="n">
        <v>0.16</v>
      </c>
      <c r="D7188" s="4" t="n">
        <v>0.15</v>
      </c>
      <c r="E7188" s="4" t="n">
        <v>0.16</v>
      </c>
      <c r="F7188" s="4" t="n">
        <v>0.13</v>
      </c>
      <c r="G7188" s="4" t="n">
        <v>374304000</v>
      </c>
    </row>
    <row r="7189" customFormat="false" ht="12.8" hidden="false" customHeight="false" outlineLevel="0" collapsed="false">
      <c r="A7189" s="3" t="n">
        <v>35640</v>
      </c>
      <c r="B7189" s="4" t="n">
        <v>0.15</v>
      </c>
      <c r="C7189" s="4" t="n">
        <v>0.15</v>
      </c>
      <c r="D7189" s="4" t="n">
        <v>0.15</v>
      </c>
      <c r="E7189" s="4" t="n">
        <v>0.15</v>
      </c>
      <c r="F7189" s="4" t="n">
        <v>0.12</v>
      </c>
      <c r="G7189" s="4" t="n">
        <v>71243200</v>
      </c>
    </row>
    <row r="7190" customFormat="false" ht="12.8" hidden="false" customHeight="false" outlineLevel="0" collapsed="false">
      <c r="A7190" s="3" t="n">
        <v>35639</v>
      </c>
      <c r="B7190" s="4" t="n">
        <v>0.15</v>
      </c>
      <c r="C7190" s="4" t="n">
        <v>0.15</v>
      </c>
      <c r="D7190" s="4" t="n">
        <v>0.15</v>
      </c>
      <c r="E7190" s="4" t="n">
        <v>0.15</v>
      </c>
      <c r="F7190" s="4" t="n">
        <v>0.12</v>
      </c>
      <c r="G7190" s="4" t="n">
        <v>110510400</v>
      </c>
    </row>
    <row r="7191" customFormat="false" ht="12.8" hidden="false" customHeight="false" outlineLevel="0" collapsed="false">
      <c r="A7191" s="3" t="n">
        <v>35636</v>
      </c>
      <c r="B7191" s="4" t="n">
        <v>0.14</v>
      </c>
      <c r="C7191" s="4" t="n">
        <v>0.15</v>
      </c>
      <c r="D7191" s="4" t="n">
        <v>0.14</v>
      </c>
      <c r="E7191" s="4" t="n">
        <v>0.15</v>
      </c>
      <c r="F7191" s="4" t="n">
        <v>0.12</v>
      </c>
      <c r="G7191" s="4" t="n">
        <v>217963200</v>
      </c>
    </row>
    <row r="7192" customFormat="false" ht="12.8" hidden="false" customHeight="false" outlineLevel="0" collapsed="false">
      <c r="A7192" s="3" t="n">
        <v>35635</v>
      </c>
      <c r="B7192" s="4" t="n">
        <v>0.14</v>
      </c>
      <c r="C7192" s="4" t="n">
        <v>0.14</v>
      </c>
      <c r="D7192" s="4" t="n">
        <v>0.14</v>
      </c>
      <c r="E7192" s="4" t="n">
        <v>0.14</v>
      </c>
      <c r="F7192" s="4" t="n">
        <v>0.12</v>
      </c>
      <c r="G7192" s="4" t="n">
        <v>133492800</v>
      </c>
    </row>
    <row r="7193" customFormat="false" ht="12.8" hidden="false" customHeight="false" outlineLevel="0" collapsed="false">
      <c r="A7193" s="3" t="n">
        <v>35634</v>
      </c>
      <c r="B7193" s="4" t="n">
        <v>0.15</v>
      </c>
      <c r="C7193" s="4" t="n">
        <v>0.15</v>
      </c>
      <c r="D7193" s="4" t="n">
        <v>0.14</v>
      </c>
      <c r="E7193" s="4" t="n">
        <v>0.14</v>
      </c>
      <c r="F7193" s="4" t="n">
        <v>0.12</v>
      </c>
      <c r="G7193" s="4" t="n">
        <v>141288000</v>
      </c>
    </row>
    <row r="7194" customFormat="false" ht="12.8" hidden="false" customHeight="false" outlineLevel="0" collapsed="false">
      <c r="A7194" s="3" t="n">
        <v>35633</v>
      </c>
      <c r="B7194" s="4" t="n">
        <v>0.15</v>
      </c>
      <c r="C7194" s="4" t="n">
        <v>0.15</v>
      </c>
      <c r="D7194" s="4" t="n">
        <v>0.15</v>
      </c>
      <c r="E7194" s="4" t="n">
        <v>0.15</v>
      </c>
      <c r="F7194" s="4" t="n">
        <v>0.12</v>
      </c>
      <c r="G7194" s="4" t="n">
        <v>231336000</v>
      </c>
    </row>
    <row r="7195" customFormat="false" ht="12.8" hidden="false" customHeight="false" outlineLevel="0" collapsed="false">
      <c r="A7195" s="3" t="n">
        <v>35632</v>
      </c>
      <c r="B7195" s="4" t="n">
        <v>0.16</v>
      </c>
      <c r="C7195" s="4" t="n">
        <v>0.16</v>
      </c>
      <c r="D7195" s="4" t="n">
        <v>0.14</v>
      </c>
      <c r="E7195" s="4" t="n">
        <v>0.14</v>
      </c>
      <c r="F7195" s="4" t="n">
        <v>0.12</v>
      </c>
      <c r="G7195" s="4" t="n">
        <v>354916800</v>
      </c>
    </row>
    <row r="7196" customFormat="false" ht="12.8" hidden="false" customHeight="false" outlineLevel="0" collapsed="false">
      <c r="A7196" s="3" t="n">
        <v>35629</v>
      </c>
      <c r="B7196" s="4" t="n">
        <v>0.16</v>
      </c>
      <c r="C7196" s="4" t="n">
        <v>0.16</v>
      </c>
      <c r="D7196" s="4" t="n">
        <v>0.15</v>
      </c>
      <c r="E7196" s="4" t="n">
        <v>0.15</v>
      </c>
      <c r="F7196" s="4" t="n">
        <v>0.13</v>
      </c>
      <c r="G7196" s="4" t="n">
        <v>317564800</v>
      </c>
    </row>
    <row r="7197" customFormat="false" ht="12.8" hidden="false" customHeight="false" outlineLevel="0" collapsed="false">
      <c r="A7197" s="3" t="n">
        <v>35628</v>
      </c>
      <c r="B7197" s="4" t="n">
        <v>0.15</v>
      </c>
      <c r="C7197" s="4" t="n">
        <v>0.16</v>
      </c>
      <c r="D7197" s="4" t="n">
        <v>0.15</v>
      </c>
      <c r="E7197" s="4" t="n">
        <v>0.16</v>
      </c>
      <c r="F7197" s="4" t="n">
        <v>0.13</v>
      </c>
      <c r="G7197" s="4" t="n">
        <v>746267200</v>
      </c>
    </row>
    <row r="7198" customFormat="false" ht="12.8" hidden="false" customHeight="false" outlineLevel="0" collapsed="false">
      <c r="A7198" s="3" t="n">
        <v>35627</v>
      </c>
      <c r="B7198" s="4" t="n">
        <v>0.14</v>
      </c>
      <c r="C7198" s="4" t="n">
        <v>0.15</v>
      </c>
      <c r="D7198" s="4" t="n">
        <v>0.14</v>
      </c>
      <c r="E7198" s="4" t="n">
        <v>0.15</v>
      </c>
      <c r="F7198" s="4" t="n">
        <v>0.12</v>
      </c>
      <c r="G7198" s="4" t="n">
        <v>446252800</v>
      </c>
    </row>
    <row r="7199" customFormat="false" ht="12.8" hidden="false" customHeight="false" outlineLevel="0" collapsed="false">
      <c r="A7199" s="3" t="n">
        <v>35626</v>
      </c>
      <c r="B7199" s="4" t="n">
        <v>0.14</v>
      </c>
      <c r="C7199" s="4" t="n">
        <v>0.14</v>
      </c>
      <c r="D7199" s="4" t="n">
        <v>0.14</v>
      </c>
      <c r="E7199" s="4" t="n">
        <v>0.14</v>
      </c>
      <c r="F7199" s="4" t="n">
        <v>0.12</v>
      </c>
      <c r="G7199" s="4" t="n">
        <v>418353600</v>
      </c>
    </row>
    <row r="7200" customFormat="false" ht="12.8" hidden="false" customHeight="false" outlineLevel="0" collapsed="false">
      <c r="A7200" s="3" t="n">
        <v>35625</v>
      </c>
      <c r="B7200" s="4" t="n">
        <v>0.14</v>
      </c>
      <c r="C7200" s="4" t="n">
        <v>0.14</v>
      </c>
      <c r="D7200" s="4" t="n">
        <v>0.13</v>
      </c>
      <c r="E7200" s="4" t="n">
        <v>0.14</v>
      </c>
      <c r="F7200" s="4" t="n">
        <v>0.12</v>
      </c>
      <c r="G7200" s="4" t="n">
        <v>411006400</v>
      </c>
    </row>
    <row r="7201" customFormat="false" ht="12.8" hidden="false" customHeight="false" outlineLevel="0" collapsed="false">
      <c r="A7201" s="3" t="n">
        <v>35622</v>
      </c>
      <c r="B7201" s="4" t="n">
        <v>0.12</v>
      </c>
      <c r="C7201" s="4" t="n">
        <v>0.14</v>
      </c>
      <c r="D7201" s="4" t="n">
        <v>0.12</v>
      </c>
      <c r="E7201" s="4" t="n">
        <v>0.14</v>
      </c>
      <c r="F7201" s="4" t="n">
        <v>0.11</v>
      </c>
      <c r="G7201" s="4" t="n">
        <v>734944000</v>
      </c>
    </row>
    <row r="7202" customFormat="false" ht="12.8" hidden="false" customHeight="false" outlineLevel="0" collapsed="false">
      <c r="A7202" s="3" t="n">
        <v>35621</v>
      </c>
      <c r="B7202" s="4" t="n">
        <v>0.11</v>
      </c>
      <c r="C7202" s="4" t="n">
        <v>0.12</v>
      </c>
      <c r="D7202" s="4" t="n">
        <v>0.11</v>
      </c>
      <c r="E7202" s="4" t="n">
        <v>0.12</v>
      </c>
      <c r="F7202" s="4" t="n">
        <v>0.1</v>
      </c>
      <c r="G7202" s="4" t="n">
        <v>492508800</v>
      </c>
    </row>
    <row r="7203" customFormat="false" ht="12.8" hidden="false" customHeight="false" outlineLevel="0" collapsed="false">
      <c r="A7203" s="3" t="n">
        <v>35620</v>
      </c>
      <c r="B7203" s="4" t="n">
        <v>0.12</v>
      </c>
      <c r="C7203" s="4" t="n">
        <v>0.12</v>
      </c>
      <c r="D7203" s="4" t="n">
        <v>0.12</v>
      </c>
      <c r="E7203" s="4" t="n">
        <v>0.12</v>
      </c>
      <c r="F7203" s="4" t="n">
        <v>0.1</v>
      </c>
      <c r="G7203" s="4" t="n">
        <v>142016000</v>
      </c>
    </row>
    <row r="7204" customFormat="false" ht="12.8" hidden="false" customHeight="false" outlineLevel="0" collapsed="false">
      <c r="A7204" s="3" t="n">
        <v>35619</v>
      </c>
      <c r="B7204" s="4" t="n">
        <v>0.12</v>
      </c>
      <c r="C7204" s="4" t="n">
        <v>0.13</v>
      </c>
      <c r="D7204" s="4" t="n">
        <v>0.12</v>
      </c>
      <c r="E7204" s="4" t="n">
        <v>0.12</v>
      </c>
      <c r="F7204" s="4" t="n">
        <v>0.1</v>
      </c>
      <c r="G7204" s="4" t="n">
        <v>95692800</v>
      </c>
    </row>
    <row r="7205" customFormat="false" ht="12.8" hidden="false" customHeight="false" outlineLevel="0" collapsed="false">
      <c r="A7205" s="3" t="n">
        <v>35618</v>
      </c>
      <c r="B7205" s="4" t="n">
        <v>0.12</v>
      </c>
      <c r="C7205" s="4" t="n">
        <v>0.13</v>
      </c>
      <c r="D7205" s="4" t="n">
        <v>0.12</v>
      </c>
      <c r="E7205" s="4" t="n">
        <v>0.12</v>
      </c>
      <c r="F7205" s="4" t="n">
        <v>0.1</v>
      </c>
      <c r="G7205" s="4" t="n">
        <v>191475200</v>
      </c>
    </row>
    <row r="7206" customFormat="false" ht="12.8" hidden="false" customHeight="false" outlineLevel="0" collapsed="false">
      <c r="A7206" s="3" t="n">
        <v>35614</v>
      </c>
      <c r="B7206" s="4" t="n">
        <v>0.12</v>
      </c>
      <c r="C7206" s="4" t="n">
        <v>0.12</v>
      </c>
      <c r="D7206" s="4" t="n">
        <v>0.12</v>
      </c>
      <c r="E7206" s="4" t="n">
        <v>0.12</v>
      </c>
      <c r="F7206" s="4" t="n">
        <v>0.1</v>
      </c>
      <c r="G7206" s="4" t="n">
        <v>186782400</v>
      </c>
    </row>
    <row r="7207" customFormat="false" ht="12.8" hidden="false" customHeight="false" outlineLevel="0" collapsed="false">
      <c r="A7207" s="3" t="n">
        <v>35613</v>
      </c>
      <c r="B7207" s="4" t="n">
        <v>0.12</v>
      </c>
      <c r="C7207" s="4" t="n">
        <v>0.12</v>
      </c>
      <c r="D7207" s="4" t="n">
        <v>0.12</v>
      </c>
      <c r="E7207" s="4" t="n">
        <v>0.12</v>
      </c>
      <c r="F7207" s="4" t="n">
        <v>0.1</v>
      </c>
      <c r="G7207" s="4" t="n">
        <v>249961600</v>
      </c>
    </row>
    <row r="7208" customFormat="false" ht="12.8" hidden="false" customHeight="false" outlineLevel="0" collapsed="false">
      <c r="A7208" s="3" t="n">
        <v>35612</v>
      </c>
      <c r="B7208" s="4" t="n">
        <v>0.12</v>
      </c>
      <c r="C7208" s="4" t="n">
        <v>0.13</v>
      </c>
      <c r="D7208" s="4" t="n">
        <v>0.12</v>
      </c>
      <c r="E7208" s="4" t="n">
        <v>0.12</v>
      </c>
      <c r="F7208" s="4" t="n">
        <v>0.1</v>
      </c>
      <c r="G7208" s="4" t="n">
        <v>450676800</v>
      </c>
    </row>
    <row r="7209" customFormat="false" ht="12.8" hidden="false" customHeight="false" outlineLevel="0" collapsed="false">
      <c r="A7209" s="3" t="n">
        <v>35611</v>
      </c>
      <c r="B7209" s="4" t="n">
        <v>0.13</v>
      </c>
      <c r="C7209" s="4" t="n">
        <v>0.13</v>
      </c>
      <c r="D7209" s="4" t="n">
        <v>0.13</v>
      </c>
      <c r="E7209" s="4" t="n">
        <v>0.13</v>
      </c>
      <c r="F7209" s="4" t="n">
        <v>0.11</v>
      </c>
      <c r="G7209" s="4" t="n">
        <v>171180800</v>
      </c>
    </row>
    <row r="7210" customFormat="false" ht="12.8" hidden="false" customHeight="false" outlineLevel="0" collapsed="false">
      <c r="A7210" s="3" t="n">
        <v>35608</v>
      </c>
      <c r="B7210" s="4" t="n">
        <v>0.13</v>
      </c>
      <c r="C7210" s="4" t="n">
        <v>0.13</v>
      </c>
      <c r="D7210" s="4" t="n">
        <v>0.13</v>
      </c>
      <c r="E7210" s="4" t="n">
        <v>0.13</v>
      </c>
      <c r="F7210" s="4" t="n">
        <v>0.11</v>
      </c>
      <c r="G7210" s="4" t="n">
        <v>157953600</v>
      </c>
    </row>
    <row r="7211" customFormat="false" ht="12.8" hidden="false" customHeight="false" outlineLevel="0" collapsed="false">
      <c r="A7211" s="3" t="n">
        <v>35607</v>
      </c>
      <c r="B7211" s="4" t="n">
        <v>0.14</v>
      </c>
      <c r="C7211" s="4" t="n">
        <v>0.14</v>
      </c>
      <c r="D7211" s="4" t="n">
        <v>0.13</v>
      </c>
      <c r="E7211" s="4" t="n">
        <v>0.13</v>
      </c>
      <c r="F7211" s="4" t="n">
        <v>0.11</v>
      </c>
      <c r="G7211" s="4" t="n">
        <v>381987200</v>
      </c>
    </row>
    <row r="7212" customFormat="false" ht="12.8" hidden="false" customHeight="false" outlineLevel="0" collapsed="false">
      <c r="A7212" s="3" t="n">
        <v>35606</v>
      </c>
      <c r="B7212" s="4" t="n">
        <v>0.14</v>
      </c>
      <c r="C7212" s="4" t="n">
        <v>0.14</v>
      </c>
      <c r="D7212" s="4" t="n">
        <v>0.13</v>
      </c>
      <c r="E7212" s="4" t="n">
        <v>0.14</v>
      </c>
      <c r="F7212" s="4" t="n">
        <v>0.11</v>
      </c>
      <c r="G7212" s="4" t="n">
        <v>198632000</v>
      </c>
    </row>
    <row r="7213" customFormat="false" ht="12.8" hidden="false" customHeight="false" outlineLevel="0" collapsed="false">
      <c r="A7213" s="3" t="n">
        <v>35605</v>
      </c>
      <c r="B7213" s="4" t="n">
        <v>0.14</v>
      </c>
      <c r="C7213" s="4" t="n">
        <v>0.14</v>
      </c>
      <c r="D7213" s="4" t="n">
        <v>0.14</v>
      </c>
      <c r="E7213" s="4" t="n">
        <v>0.14</v>
      </c>
      <c r="F7213" s="4" t="n">
        <v>0.11</v>
      </c>
      <c r="G7213" s="4" t="n">
        <v>111148800</v>
      </c>
    </row>
    <row r="7214" customFormat="false" ht="12.8" hidden="false" customHeight="false" outlineLevel="0" collapsed="false">
      <c r="A7214" s="3" t="n">
        <v>35604</v>
      </c>
      <c r="B7214" s="4" t="n">
        <v>0.14</v>
      </c>
      <c r="C7214" s="4" t="n">
        <v>0.14</v>
      </c>
      <c r="D7214" s="4" t="n">
        <v>0.14</v>
      </c>
      <c r="E7214" s="4" t="n">
        <v>0.14</v>
      </c>
      <c r="F7214" s="4" t="n">
        <v>0.12</v>
      </c>
      <c r="G7214" s="4" t="n">
        <v>99545600</v>
      </c>
    </row>
    <row r="7215" customFormat="false" ht="12.8" hidden="false" customHeight="false" outlineLevel="0" collapsed="false">
      <c r="A7215" s="3" t="n">
        <v>35601</v>
      </c>
      <c r="B7215" s="4" t="n">
        <v>0.14</v>
      </c>
      <c r="C7215" s="4" t="n">
        <v>0.14</v>
      </c>
      <c r="D7215" s="4" t="n">
        <v>0.14</v>
      </c>
      <c r="E7215" s="4" t="n">
        <v>0.14</v>
      </c>
      <c r="F7215" s="4" t="n">
        <v>0.12</v>
      </c>
      <c r="G7215" s="4" t="n">
        <v>110185600</v>
      </c>
    </row>
    <row r="7216" customFormat="false" ht="12.8" hidden="false" customHeight="false" outlineLevel="0" collapsed="false">
      <c r="A7216" s="3" t="n">
        <v>35600</v>
      </c>
      <c r="B7216" s="4" t="n">
        <v>0.14</v>
      </c>
      <c r="C7216" s="4" t="n">
        <v>0.14</v>
      </c>
      <c r="D7216" s="4" t="n">
        <v>0.14</v>
      </c>
      <c r="E7216" s="4" t="n">
        <v>0.14</v>
      </c>
      <c r="F7216" s="4" t="n">
        <v>0.12</v>
      </c>
      <c r="G7216" s="4" t="n">
        <v>121027200</v>
      </c>
    </row>
    <row r="7217" customFormat="false" ht="12.8" hidden="false" customHeight="false" outlineLevel="0" collapsed="false">
      <c r="A7217" s="3" t="n">
        <v>35599</v>
      </c>
      <c r="B7217" s="4" t="n">
        <v>0.14</v>
      </c>
      <c r="C7217" s="4" t="n">
        <v>0.15</v>
      </c>
      <c r="D7217" s="4" t="n">
        <v>0.14</v>
      </c>
      <c r="E7217" s="4" t="n">
        <v>0.14</v>
      </c>
      <c r="F7217" s="4" t="n">
        <v>0.12</v>
      </c>
      <c r="G7217" s="4" t="n">
        <v>109648000</v>
      </c>
    </row>
    <row r="7218" customFormat="false" ht="12.8" hidden="false" customHeight="false" outlineLevel="0" collapsed="false">
      <c r="A7218" s="3" t="n">
        <v>35598</v>
      </c>
      <c r="B7218" s="4" t="n">
        <v>0.14</v>
      </c>
      <c r="C7218" s="4" t="n">
        <v>0.15</v>
      </c>
      <c r="D7218" s="4" t="n">
        <v>0.14</v>
      </c>
      <c r="E7218" s="4" t="n">
        <v>0.15</v>
      </c>
      <c r="F7218" s="4" t="n">
        <v>0.12</v>
      </c>
      <c r="G7218" s="4" t="n">
        <v>142251200</v>
      </c>
    </row>
    <row r="7219" customFormat="false" ht="12.8" hidden="false" customHeight="false" outlineLevel="0" collapsed="false">
      <c r="A7219" s="3" t="n">
        <v>35597</v>
      </c>
      <c r="B7219" s="4" t="n">
        <v>0.14</v>
      </c>
      <c r="C7219" s="4" t="n">
        <v>0.14</v>
      </c>
      <c r="D7219" s="4" t="n">
        <v>0.14</v>
      </c>
      <c r="E7219" s="4" t="n">
        <v>0.14</v>
      </c>
      <c r="F7219" s="4" t="n">
        <v>0.12</v>
      </c>
      <c r="G7219" s="4" t="n">
        <v>134008000</v>
      </c>
    </row>
    <row r="7220" customFormat="false" ht="12.8" hidden="false" customHeight="false" outlineLevel="0" collapsed="false">
      <c r="A7220" s="3" t="n">
        <v>35594</v>
      </c>
      <c r="B7220" s="4" t="n">
        <v>0.14</v>
      </c>
      <c r="C7220" s="4" t="n">
        <v>0.14</v>
      </c>
      <c r="D7220" s="4" t="n">
        <v>0.14</v>
      </c>
      <c r="E7220" s="4" t="n">
        <v>0.14</v>
      </c>
      <c r="F7220" s="4" t="n">
        <v>0.12</v>
      </c>
      <c r="G7220" s="4" t="n">
        <v>132070400</v>
      </c>
    </row>
    <row r="7221" customFormat="false" ht="12.8" hidden="false" customHeight="false" outlineLevel="0" collapsed="false">
      <c r="A7221" s="3" t="n">
        <v>35593</v>
      </c>
      <c r="B7221" s="4" t="n">
        <v>0.15</v>
      </c>
      <c r="C7221" s="4" t="n">
        <v>0.15</v>
      </c>
      <c r="D7221" s="4" t="n">
        <v>0.14</v>
      </c>
      <c r="E7221" s="4" t="n">
        <v>0.14</v>
      </c>
      <c r="F7221" s="4" t="n">
        <v>0.12</v>
      </c>
      <c r="G7221" s="4" t="n">
        <v>78691200</v>
      </c>
    </row>
    <row r="7222" customFormat="false" ht="12.8" hidden="false" customHeight="false" outlineLevel="0" collapsed="false">
      <c r="A7222" s="3" t="n">
        <v>35592</v>
      </c>
      <c r="B7222" s="4" t="n">
        <v>0.15</v>
      </c>
      <c r="C7222" s="4" t="n">
        <v>0.15</v>
      </c>
      <c r="D7222" s="4" t="n">
        <v>0.15</v>
      </c>
      <c r="E7222" s="4" t="n">
        <v>0.15</v>
      </c>
      <c r="F7222" s="4" t="n">
        <v>0.12</v>
      </c>
      <c r="G7222" s="4" t="n">
        <v>105403200</v>
      </c>
    </row>
    <row r="7223" customFormat="false" ht="12.8" hidden="false" customHeight="false" outlineLevel="0" collapsed="false">
      <c r="A7223" s="3" t="n">
        <v>35591</v>
      </c>
      <c r="B7223" s="4" t="n">
        <v>0.15</v>
      </c>
      <c r="C7223" s="4" t="n">
        <v>0.15</v>
      </c>
      <c r="D7223" s="4" t="n">
        <v>0.14</v>
      </c>
      <c r="E7223" s="4" t="n">
        <v>0.15</v>
      </c>
      <c r="F7223" s="4" t="n">
        <v>0.12</v>
      </c>
      <c r="G7223" s="4" t="n">
        <v>139048000</v>
      </c>
    </row>
    <row r="7224" customFormat="false" ht="12.8" hidden="false" customHeight="false" outlineLevel="0" collapsed="false">
      <c r="A7224" s="3" t="n">
        <v>35590</v>
      </c>
      <c r="B7224" s="4" t="n">
        <v>0.15</v>
      </c>
      <c r="C7224" s="4" t="n">
        <v>0.15</v>
      </c>
      <c r="D7224" s="4" t="n">
        <v>0.15</v>
      </c>
      <c r="E7224" s="4" t="n">
        <v>0.15</v>
      </c>
      <c r="F7224" s="4" t="n">
        <v>0.12</v>
      </c>
      <c r="G7224" s="4" t="n">
        <v>74804800</v>
      </c>
    </row>
    <row r="7225" customFormat="false" ht="12.8" hidden="false" customHeight="false" outlineLevel="0" collapsed="false">
      <c r="A7225" s="3" t="n">
        <v>35587</v>
      </c>
      <c r="B7225" s="4" t="n">
        <v>0.15</v>
      </c>
      <c r="C7225" s="4" t="n">
        <v>0.15</v>
      </c>
      <c r="D7225" s="4" t="n">
        <v>0.15</v>
      </c>
      <c r="E7225" s="4" t="n">
        <v>0.15</v>
      </c>
      <c r="F7225" s="4" t="n">
        <v>0.13</v>
      </c>
      <c r="G7225" s="4" t="n">
        <v>52875200</v>
      </c>
    </row>
    <row r="7226" customFormat="false" ht="12.8" hidden="false" customHeight="false" outlineLevel="0" collapsed="false">
      <c r="A7226" s="3" t="n">
        <v>35586</v>
      </c>
      <c r="B7226" s="4" t="n">
        <v>0.15</v>
      </c>
      <c r="C7226" s="4" t="n">
        <v>0.15</v>
      </c>
      <c r="D7226" s="4" t="n">
        <v>0.15</v>
      </c>
      <c r="E7226" s="4" t="n">
        <v>0.15</v>
      </c>
      <c r="F7226" s="4" t="n">
        <v>0.13</v>
      </c>
      <c r="G7226" s="4" t="n">
        <v>64612800</v>
      </c>
    </row>
    <row r="7227" customFormat="false" ht="12.8" hidden="false" customHeight="false" outlineLevel="0" collapsed="false">
      <c r="A7227" s="3" t="n">
        <v>35585</v>
      </c>
      <c r="B7227" s="4" t="n">
        <v>0.15</v>
      </c>
      <c r="C7227" s="4" t="n">
        <v>0.15</v>
      </c>
      <c r="D7227" s="4" t="n">
        <v>0.15</v>
      </c>
      <c r="E7227" s="4" t="n">
        <v>0.15</v>
      </c>
      <c r="F7227" s="4" t="n">
        <v>0.12</v>
      </c>
      <c r="G7227" s="4" t="n">
        <v>80404800</v>
      </c>
    </row>
    <row r="7228" customFormat="false" ht="12.8" hidden="false" customHeight="false" outlineLevel="0" collapsed="false">
      <c r="A7228" s="3" t="n">
        <v>35584</v>
      </c>
      <c r="B7228" s="4" t="n">
        <v>0.15</v>
      </c>
      <c r="C7228" s="4" t="n">
        <v>0.15</v>
      </c>
      <c r="D7228" s="4" t="n">
        <v>0.15</v>
      </c>
      <c r="E7228" s="4" t="n">
        <v>0.15</v>
      </c>
      <c r="F7228" s="4" t="n">
        <v>0.13</v>
      </c>
      <c r="G7228" s="4" t="n">
        <v>65240000</v>
      </c>
    </row>
    <row r="7229" customFormat="false" ht="12.8" hidden="false" customHeight="false" outlineLevel="0" collapsed="false">
      <c r="A7229" s="3" t="n">
        <v>35583</v>
      </c>
      <c r="B7229" s="4" t="n">
        <v>0.15</v>
      </c>
      <c r="C7229" s="4" t="n">
        <v>0.15</v>
      </c>
      <c r="D7229" s="4" t="n">
        <v>0.15</v>
      </c>
      <c r="E7229" s="4" t="n">
        <v>0.15</v>
      </c>
      <c r="F7229" s="4" t="n">
        <v>0.13</v>
      </c>
      <c r="G7229" s="4" t="n">
        <v>41585600</v>
      </c>
    </row>
    <row r="7230" customFormat="false" ht="12.8" hidden="false" customHeight="false" outlineLevel="0" collapsed="false">
      <c r="A7230" s="3" t="n">
        <v>35580</v>
      </c>
      <c r="B7230" s="4" t="n">
        <v>0.15</v>
      </c>
      <c r="C7230" s="4" t="n">
        <v>0.15</v>
      </c>
      <c r="D7230" s="4" t="n">
        <v>0.15</v>
      </c>
      <c r="E7230" s="4" t="n">
        <v>0.15</v>
      </c>
      <c r="F7230" s="4" t="n">
        <v>0.12</v>
      </c>
      <c r="G7230" s="4" t="n">
        <v>177329600</v>
      </c>
    </row>
    <row r="7231" customFormat="false" ht="12.8" hidden="false" customHeight="false" outlineLevel="0" collapsed="false">
      <c r="A7231" s="3" t="n">
        <v>35579</v>
      </c>
      <c r="B7231" s="4" t="n">
        <v>0.15</v>
      </c>
      <c r="C7231" s="4" t="n">
        <v>0.15</v>
      </c>
      <c r="D7231" s="4" t="n">
        <v>0.15</v>
      </c>
      <c r="E7231" s="4" t="n">
        <v>0.15</v>
      </c>
      <c r="F7231" s="4" t="n">
        <v>0.12</v>
      </c>
      <c r="G7231" s="4" t="n">
        <v>111182400</v>
      </c>
    </row>
    <row r="7232" customFormat="false" ht="12.8" hidden="false" customHeight="false" outlineLevel="0" collapsed="false">
      <c r="A7232" s="3" t="n">
        <v>35578</v>
      </c>
      <c r="B7232" s="4" t="n">
        <v>0.16</v>
      </c>
      <c r="C7232" s="4" t="n">
        <v>0.16</v>
      </c>
      <c r="D7232" s="4" t="n">
        <v>0.15</v>
      </c>
      <c r="E7232" s="4" t="n">
        <v>0.15</v>
      </c>
      <c r="F7232" s="4" t="n">
        <v>0.13</v>
      </c>
      <c r="G7232" s="4" t="n">
        <v>87539200</v>
      </c>
    </row>
    <row r="7233" customFormat="false" ht="12.8" hidden="false" customHeight="false" outlineLevel="0" collapsed="false">
      <c r="A7233" s="3" t="n">
        <v>35577</v>
      </c>
      <c r="B7233" s="4" t="n">
        <v>0.15</v>
      </c>
      <c r="C7233" s="4" t="n">
        <v>0.16</v>
      </c>
      <c r="D7233" s="4" t="n">
        <v>0.15</v>
      </c>
      <c r="E7233" s="4" t="n">
        <v>0.15</v>
      </c>
      <c r="F7233" s="4" t="n">
        <v>0.13</v>
      </c>
      <c r="G7233" s="4" t="n">
        <v>82084800</v>
      </c>
    </row>
    <row r="7234" customFormat="false" ht="12.8" hidden="false" customHeight="false" outlineLevel="0" collapsed="false">
      <c r="A7234" s="3" t="n">
        <v>35573</v>
      </c>
      <c r="B7234" s="4" t="n">
        <v>0.15</v>
      </c>
      <c r="C7234" s="4" t="n">
        <v>0.15</v>
      </c>
      <c r="D7234" s="4" t="n">
        <v>0.15</v>
      </c>
      <c r="E7234" s="4" t="n">
        <v>0.15</v>
      </c>
      <c r="F7234" s="4" t="n">
        <v>0.13</v>
      </c>
      <c r="G7234" s="4" t="n">
        <v>67032000</v>
      </c>
    </row>
    <row r="7235" customFormat="false" ht="12.8" hidden="false" customHeight="false" outlineLevel="0" collapsed="false">
      <c r="A7235" s="3" t="n">
        <v>35572</v>
      </c>
      <c r="B7235" s="4" t="n">
        <v>0.15</v>
      </c>
      <c r="C7235" s="4" t="n">
        <v>0.15</v>
      </c>
      <c r="D7235" s="4" t="n">
        <v>0.15</v>
      </c>
      <c r="E7235" s="4" t="n">
        <v>0.15</v>
      </c>
      <c r="F7235" s="4" t="n">
        <v>0.12</v>
      </c>
      <c r="G7235" s="4" t="n">
        <v>76764800</v>
      </c>
    </row>
    <row r="7236" customFormat="false" ht="12.8" hidden="false" customHeight="false" outlineLevel="0" collapsed="false">
      <c r="A7236" s="3" t="n">
        <v>35571</v>
      </c>
      <c r="B7236" s="4" t="n">
        <v>0.15</v>
      </c>
      <c r="C7236" s="4" t="n">
        <v>0.15</v>
      </c>
      <c r="D7236" s="4" t="n">
        <v>0.15</v>
      </c>
      <c r="E7236" s="4" t="n">
        <v>0.15</v>
      </c>
      <c r="F7236" s="4" t="n">
        <v>0.13</v>
      </c>
      <c r="G7236" s="4" t="n">
        <v>122248000</v>
      </c>
    </row>
    <row r="7237" customFormat="false" ht="12.8" hidden="false" customHeight="false" outlineLevel="0" collapsed="false">
      <c r="A7237" s="3" t="n">
        <v>35570</v>
      </c>
      <c r="B7237" s="4" t="n">
        <v>0.15</v>
      </c>
      <c r="C7237" s="4" t="n">
        <v>0.16</v>
      </c>
      <c r="D7237" s="4" t="n">
        <v>0.15</v>
      </c>
      <c r="E7237" s="4" t="n">
        <v>0.15</v>
      </c>
      <c r="F7237" s="4" t="n">
        <v>0.13</v>
      </c>
      <c r="G7237" s="4" t="n">
        <v>84828800</v>
      </c>
    </row>
    <row r="7238" customFormat="false" ht="12.8" hidden="false" customHeight="false" outlineLevel="0" collapsed="false">
      <c r="A7238" s="3" t="n">
        <v>35569</v>
      </c>
      <c r="B7238" s="4" t="n">
        <v>0.16</v>
      </c>
      <c r="C7238" s="4" t="n">
        <v>0.16</v>
      </c>
      <c r="D7238" s="4" t="n">
        <v>0.15</v>
      </c>
      <c r="E7238" s="4" t="n">
        <v>0.15</v>
      </c>
      <c r="F7238" s="4" t="n">
        <v>0.13</v>
      </c>
      <c r="G7238" s="4" t="n">
        <v>52259200</v>
      </c>
    </row>
    <row r="7239" customFormat="false" ht="12.8" hidden="false" customHeight="false" outlineLevel="0" collapsed="false">
      <c r="A7239" s="3" t="n">
        <v>35566</v>
      </c>
      <c r="B7239" s="4" t="n">
        <v>0.16</v>
      </c>
      <c r="C7239" s="4" t="n">
        <v>0.16</v>
      </c>
      <c r="D7239" s="4" t="n">
        <v>0.15</v>
      </c>
      <c r="E7239" s="4" t="n">
        <v>0.15</v>
      </c>
      <c r="F7239" s="4" t="n">
        <v>0.13</v>
      </c>
      <c r="G7239" s="4" t="n">
        <v>93296000</v>
      </c>
    </row>
    <row r="7240" customFormat="false" ht="12.8" hidden="false" customHeight="false" outlineLevel="0" collapsed="false">
      <c r="A7240" s="3" t="n">
        <v>35565</v>
      </c>
      <c r="B7240" s="4" t="n">
        <v>0.16</v>
      </c>
      <c r="C7240" s="4" t="n">
        <v>0.16</v>
      </c>
      <c r="D7240" s="4" t="n">
        <v>0.16</v>
      </c>
      <c r="E7240" s="4" t="n">
        <v>0.16</v>
      </c>
      <c r="F7240" s="4" t="n">
        <v>0.13</v>
      </c>
      <c r="G7240" s="4" t="n">
        <v>99008000</v>
      </c>
    </row>
    <row r="7241" customFormat="false" ht="12.8" hidden="false" customHeight="false" outlineLevel="0" collapsed="false">
      <c r="A7241" s="3" t="n">
        <v>35564</v>
      </c>
      <c r="B7241" s="4" t="n">
        <v>0.16</v>
      </c>
      <c r="C7241" s="4" t="n">
        <v>0.16</v>
      </c>
      <c r="D7241" s="4" t="n">
        <v>0.16</v>
      </c>
      <c r="E7241" s="4" t="n">
        <v>0.16</v>
      </c>
      <c r="F7241" s="4" t="n">
        <v>0.13</v>
      </c>
      <c r="G7241" s="4" t="n">
        <v>135643200</v>
      </c>
    </row>
    <row r="7242" customFormat="false" ht="12.8" hidden="false" customHeight="false" outlineLevel="0" collapsed="false">
      <c r="A7242" s="3" t="n">
        <v>35563</v>
      </c>
      <c r="B7242" s="4" t="n">
        <v>0.16</v>
      </c>
      <c r="C7242" s="4" t="n">
        <v>0.16</v>
      </c>
      <c r="D7242" s="4" t="n">
        <v>0.15</v>
      </c>
      <c r="E7242" s="4" t="n">
        <v>0.16</v>
      </c>
      <c r="F7242" s="4" t="n">
        <v>0.13</v>
      </c>
      <c r="G7242" s="4" t="n">
        <v>197019200</v>
      </c>
    </row>
    <row r="7243" customFormat="false" ht="12.8" hidden="false" customHeight="false" outlineLevel="0" collapsed="false">
      <c r="A7243" s="3" t="n">
        <v>35562</v>
      </c>
      <c r="B7243" s="4" t="n">
        <v>0.15</v>
      </c>
      <c r="C7243" s="4" t="n">
        <v>0.16</v>
      </c>
      <c r="D7243" s="4" t="n">
        <v>0.15</v>
      </c>
      <c r="E7243" s="4" t="n">
        <v>0.16</v>
      </c>
      <c r="F7243" s="4" t="n">
        <v>0.13</v>
      </c>
      <c r="G7243" s="4" t="n">
        <v>164976000</v>
      </c>
    </row>
    <row r="7244" customFormat="false" ht="12.8" hidden="false" customHeight="false" outlineLevel="0" collapsed="false">
      <c r="A7244" s="3" t="n">
        <v>35559</v>
      </c>
      <c r="B7244" s="4" t="n">
        <v>0.15</v>
      </c>
      <c r="C7244" s="4" t="n">
        <v>0.16</v>
      </c>
      <c r="D7244" s="4" t="n">
        <v>0.15</v>
      </c>
      <c r="E7244" s="4" t="n">
        <v>0.15</v>
      </c>
      <c r="F7244" s="4" t="n">
        <v>0.13</v>
      </c>
      <c r="G7244" s="4" t="n">
        <v>188372800</v>
      </c>
    </row>
    <row r="7245" customFormat="false" ht="12.8" hidden="false" customHeight="false" outlineLevel="0" collapsed="false">
      <c r="A7245" s="3" t="n">
        <v>35558</v>
      </c>
      <c r="B7245" s="4" t="n">
        <v>0.15</v>
      </c>
      <c r="C7245" s="4" t="n">
        <v>0.15</v>
      </c>
      <c r="D7245" s="4" t="n">
        <v>0.15</v>
      </c>
      <c r="E7245" s="4" t="n">
        <v>0.15</v>
      </c>
      <c r="F7245" s="4" t="n">
        <v>0.13</v>
      </c>
      <c r="G7245" s="4" t="n">
        <v>82936000</v>
      </c>
    </row>
    <row r="7246" customFormat="false" ht="12.8" hidden="false" customHeight="false" outlineLevel="0" collapsed="false">
      <c r="A7246" s="3" t="n">
        <v>35557</v>
      </c>
      <c r="B7246" s="4" t="n">
        <v>0.15</v>
      </c>
      <c r="C7246" s="4" t="n">
        <v>0.15</v>
      </c>
      <c r="D7246" s="4" t="n">
        <v>0.15</v>
      </c>
      <c r="E7246" s="4" t="n">
        <v>0.15</v>
      </c>
      <c r="F7246" s="4" t="n">
        <v>0.12</v>
      </c>
      <c r="G7246" s="4" t="n">
        <v>114217600</v>
      </c>
    </row>
    <row r="7247" customFormat="false" ht="12.8" hidden="false" customHeight="false" outlineLevel="0" collapsed="false">
      <c r="A7247" s="3" t="n">
        <v>35556</v>
      </c>
      <c r="B7247" s="4" t="n">
        <v>0.15</v>
      </c>
      <c r="C7247" s="4" t="n">
        <v>0.15</v>
      </c>
      <c r="D7247" s="4" t="n">
        <v>0.15</v>
      </c>
      <c r="E7247" s="4" t="n">
        <v>0.15</v>
      </c>
      <c r="F7247" s="4" t="n">
        <v>0.13</v>
      </c>
      <c r="G7247" s="4" t="n">
        <v>83148800</v>
      </c>
    </row>
    <row r="7248" customFormat="false" ht="12.8" hidden="false" customHeight="false" outlineLevel="0" collapsed="false">
      <c r="A7248" s="3" t="n">
        <v>35555</v>
      </c>
      <c r="B7248" s="4" t="n">
        <v>0.15</v>
      </c>
      <c r="C7248" s="4" t="n">
        <v>0.15</v>
      </c>
      <c r="D7248" s="4" t="n">
        <v>0.15</v>
      </c>
      <c r="E7248" s="4" t="n">
        <v>0.15</v>
      </c>
      <c r="F7248" s="4" t="n">
        <v>0.13</v>
      </c>
      <c r="G7248" s="4" t="n">
        <v>98492800</v>
      </c>
    </row>
    <row r="7249" customFormat="false" ht="12.8" hidden="false" customHeight="false" outlineLevel="0" collapsed="false">
      <c r="A7249" s="3" t="n">
        <v>35552</v>
      </c>
      <c r="B7249" s="4" t="n">
        <v>0.15</v>
      </c>
      <c r="C7249" s="4" t="n">
        <v>0.15</v>
      </c>
      <c r="D7249" s="4" t="n">
        <v>0.15</v>
      </c>
      <c r="E7249" s="4" t="n">
        <v>0.15</v>
      </c>
      <c r="F7249" s="4" t="n">
        <v>0.13</v>
      </c>
      <c r="G7249" s="4" t="n">
        <v>101987200</v>
      </c>
    </row>
    <row r="7250" customFormat="false" ht="12.8" hidden="false" customHeight="false" outlineLevel="0" collapsed="false">
      <c r="A7250" s="3" t="n">
        <v>35551</v>
      </c>
      <c r="B7250" s="4" t="n">
        <v>0.15</v>
      </c>
      <c r="C7250" s="4" t="n">
        <v>0.15</v>
      </c>
      <c r="D7250" s="4" t="n">
        <v>0.15</v>
      </c>
      <c r="E7250" s="4" t="n">
        <v>0.15</v>
      </c>
      <c r="F7250" s="4" t="n">
        <v>0.13</v>
      </c>
      <c r="G7250" s="4" t="n">
        <v>72340800</v>
      </c>
    </row>
    <row r="7251" customFormat="false" ht="12.8" hidden="false" customHeight="false" outlineLevel="0" collapsed="false">
      <c r="A7251" s="3" t="n">
        <v>35550</v>
      </c>
      <c r="B7251" s="4" t="n">
        <v>0.15</v>
      </c>
      <c r="C7251" s="4" t="n">
        <v>0.15</v>
      </c>
      <c r="D7251" s="4" t="n">
        <v>0.15</v>
      </c>
      <c r="E7251" s="4" t="n">
        <v>0.15</v>
      </c>
      <c r="F7251" s="4" t="n">
        <v>0.13</v>
      </c>
      <c r="G7251" s="4" t="n">
        <v>257633600</v>
      </c>
    </row>
    <row r="7252" customFormat="false" ht="12.8" hidden="false" customHeight="false" outlineLevel="0" collapsed="false">
      <c r="A7252" s="3" t="n">
        <v>35549</v>
      </c>
      <c r="B7252" s="4" t="n">
        <v>0.16</v>
      </c>
      <c r="C7252" s="4" t="n">
        <v>0.16</v>
      </c>
      <c r="D7252" s="4" t="n">
        <v>0.16</v>
      </c>
      <c r="E7252" s="4" t="n">
        <v>0.16</v>
      </c>
      <c r="F7252" s="4" t="n">
        <v>0.13</v>
      </c>
      <c r="G7252" s="4" t="n">
        <v>51755200</v>
      </c>
    </row>
    <row r="7253" customFormat="false" ht="12.8" hidden="false" customHeight="false" outlineLevel="0" collapsed="false">
      <c r="A7253" s="3" t="n">
        <v>35548</v>
      </c>
      <c r="B7253" s="4" t="n">
        <v>0.16</v>
      </c>
      <c r="C7253" s="4" t="n">
        <v>0.16</v>
      </c>
      <c r="D7253" s="4" t="n">
        <v>0.16</v>
      </c>
      <c r="E7253" s="4" t="n">
        <v>0.16</v>
      </c>
      <c r="F7253" s="4" t="n">
        <v>0.13</v>
      </c>
      <c r="G7253" s="4" t="n">
        <v>46771200</v>
      </c>
    </row>
    <row r="7254" customFormat="false" ht="12.8" hidden="false" customHeight="false" outlineLevel="0" collapsed="false">
      <c r="A7254" s="3" t="n">
        <v>35545</v>
      </c>
      <c r="B7254" s="4" t="n">
        <v>0.16</v>
      </c>
      <c r="C7254" s="4" t="n">
        <v>0.16</v>
      </c>
      <c r="D7254" s="4" t="n">
        <v>0.16</v>
      </c>
      <c r="E7254" s="4" t="n">
        <v>0.16</v>
      </c>
      <c r="F7254" s="4" t="n">
        <v>0.13</v>
      </c>
      <c r="G7254" s="4" t="n">
        <v>87382400</v>
      </c>
    </row>
    <row r="7255" customFormat="false" ht="12.8" hidden="false" customHeight="false" outlineLevel="0" collapsed="false">
      <c r="A7255" s="3" t="n">
        <v>35544</v>
      </c>
      <c r="B7255" s="4" t="n">
        <v>0.17</v>
      </c>
      <c r="C7255" s="4" t="n">
        <v>0.17</v>
      </c>
      <c r="D7255" s="4" t="n">
        <v>0.16</v>
      </c>
      <c r="E7255" s="4" t="n">
        <v>0.16</v>
      </c>
      <c r="F7255" s="4" t="n">
        <v>0.13</v>
      </c>
      <c r="G7255" s="4" t="n">
        <v>74939200</v>
      </c>
    </row>
    <row r="7256" customFormat="false" ht="12.8" hidden="false" customHeight="false" outlineLevel="0" collapsed="false">
      <c r="A7256" s="3" t="n">
        <v>35543</v>
      </c>
      <c r="B7256" s="4" t="n">
        <v>0.16</v>
      </c>
      <c r="C7256" s="4" t="n">
        <v>0.17</v>
      </c>
      <c r="D7256" s="4" t="n">
        <v>0.16</v>
      </c>
      <c r="E7256" s="4" t="n">
        <v>0.16</v>
      </c>
      <c r="F7256" s="4" t="n">
        <v>0.14</v>
      </c>
      <c r="G7256" s="4" t="n">
        <v>54488000</v>
      </c>
    </row>
    <row r="7257" customFormat="false" ht="12.8" hidden="false" customHeight="false" outlineLevel="0" collapsed="false">
      <c r="A7257" s="3" t="n">
        <v>35542</v>
      </c>
      <c r="B7257" s="4" t="n">
        <v>0.16</v>
      </c>
      <c r="C7257" s="4" t="n">
        <v>0.17</v>
      </c>
      <c r="D7257" s="4" t="n">
        <v>0.16</v>
      </c>
      <c r="E7257" s="4" t="n">
        <v>0.17</v>
      </c>
      <c r="F7257" s="4" t="n">
        <v>0.14</v>
      </c>
      <c r="G7257" s="4" t="n">
        <v>94651200</v>
      </c>
    </row>
    <row r="7258" customFormat="false" ht="12.8" hidden="false" customHeight="false" outlineLevel="0" collapsed="false">
      <c r="A7258" s="3" t="n">
        <v>35541</v>
      </c>
      <c r="B7258" s="4" t="n">
        <v>0.17</v>
      </c>
      <c r="C7258" s="4" t="n">
        <v>0.17</v>
      </c>
      <c r="D7258" s="4" t="n">
        <v>0.16</v>
      </c>
      <c r="E7258" s="4" t="n">
        <v>0.16</v>
      </c>
      <c r="F7258" s="4" t="n">
        <v>0.13</v>
      </c>
      <c r="G7258" s="4" t="n">
        <v>89152000</v>
      </c>
    </row>
    <row r="7259" customFormat="false" ht="12.8" hidden="false" customHeight="false" outlineLevel="0" collapsed="false">
      <c r="A7259" s="3" t="n">
        <v>35538</v>
      </c>
      <c r="B7259" s="4" t="n">
        <v>0.17</v>
      </c>
      <c r="C7259" s="4" t="n">
        <v>0.17</v>
      </c>
      <c r="D7259" s="4" t="n">
        <v>0.16</v>
      </c>
      <c r="E7259" s="4" t="n">
        <v>0.16</v>
      </c>
      <c r="F7259" s="4" t="n">
        <v>0.14</v>
      </c>
      <c r="G7259" s="4" t="n">
        <v>141444800</v>
      </c>
    </row>
    <row r="7260" customFormat="false" ht="12.8" hidden="false" customHeight="false" outlineLevel="0" collapsed="false">
      <c r="A7260" s="3" t="n">
        <v>35537</v>
      </c>
      <c r="B7260" s="4" t="n">
        <v>0.16</v>
      </c>
      <c r="C7260" s="4" t="n">
        <v>0.17</v>
      </c>
      <c r="D7260" s="4" t="n">
        <v>0.16</v>
      </c>
      <c r="E7260" s="4" t="n">
        <v>0.17</v>
      </c>
      <c r="F7260" s="4" t="n">
        <v>0.14</v>
      </c>
      <c r="G7260" s="4" t="n">
        <v>219464000</v>
      </c>
    </row>
    <row r="7261" customFormat="false" ht="12.8" hidden="false" customHeight="false" outlineLevel="0" collapsed="false">
      <c r="A7261" s="3" t="n">
        <v>35536</v>
      </c>
      <c r="B7261" s="4" t="n">
        <v>0.17</v>
      </c>
      <c r="C7261" s="4" t="n">
        <v>0.17</v>
      </c>
      <c r="D7261" s="4" t="n">
        <v>0.16</v>
      </c>
      <c r="E7261" s="4" t="n">
        <v>0.17</v>
      </c>
      <c r="F7261" s="4" t="n">
        <v>0.14</v>
      </c>
      <c r="G7261" s="4" t="n">
        <v>86217600</v>
      </c>
    </row>
    <row r="7262" customFormat="false" ht="12.8" hidden="false" customHeight="false" outlineLevel="0" collapsed="false">
      <c r="A7262" s="3" t="n">
        <v>35535</v>
      </c>
      <c r="B7262" s="4" t="n">
        <v>0.17</v>
      </c>
      <c r="C7262" s="4" t="n">
        <v>0.17</v>
      </c>
      <c r="D7262" s="4" t="n">
        <v>0.16</v>
      </c>
      <c r="E7262" s="4" t="n">
        <v>0.16</v>
      </c>
      <c r="F7262" s="4" t="n">
        <v>0.14</v>
      </c>
      <c r="G7262" s="4" t="n">
        <v>136046400</v>
      </c>
    </row>
    <row r="7263" customFormat="false" ht="12.8" hidden="false" customHeight="false" outlineLevel="0" collapsed="false">
      <c r="A7263" s="3" t="n">
        <v>35534</v>
      </c>
      <c r="B7263" s="4" t="n">
        <v>0.16</v>
      </c>
      <c r="C7263" s="4" t="n">
        <v>0.17</v>
      </c>
      <c r="D7263" s="4" t="n">
        <v>0.16</v>
      </c>
      <c r="E7263" s="4" t="n">
        <v>0.17</v>
      </c>
      <c r="F7263" s="4" t="n">
        <v>0.14</v>
      </c>
      <c r="G7263" s="4" t="n">
        <v>112358400</v>
      </c>
    </row>
    <row r="7264" customFormat="false" ht="12.8" hidden="false" customHeight="false" outlineLevel="0" collapsed="false">
      <c r="A7264" s="3" t="n">
        <v>35531</v>
      </c>
      <c r="B7264" s="4" t="n">
        <v>0.17</v>
      </c>
      <c r="C7264" s="4" t="n">
        <v>0.17</v>
      </c>
      <c r="D7264" s="4" t="n">
        <v>0.16</v>
      </c>
      <c r="E7264" s="4" t="n">
        <v>0.16</v>
      </c>
      <c r="F7264" s="4" t="n">
        <v>0.14</v>
      </c>
      <c r="G7264" s="4" t="n">
        <v>79564800</v>
      </c>
    </row>
    <row r="7265" customFormat="false" ht="12.8" hidden="false" customHeight="false" outlineLevel="0" collapsed="false">
      <c r="A7265" s="3" t="n">
        <v>35530</v>
      </c>
      <c r="B7265" s="4" t="n">
        <v>0.17</v>
      </c>
      <c r="C7265" s="4" t="n">
        <v>0.17</v>
      </c>
      <c r="D7265" s="4" t="n">
        <v>0.17</v>
      </c>
      <c r="E7265" s="4" t="n">
        <v>0.17</v>
      </c>
      <c r="F7265" s="4" t="n">
        <v>0.14</v>
      </c>
      <c r="G7265" s="4" t="n">
        <v>116984000</v>
      </c>
    </row>
    <row r="7266" customFormat="false" ht="12.8" hidden="false" customHeight="false" outlineLevel="0" collapsed="false">
      <c r="A7266" s="3" t="n">
        <v>35529</v>
      </c>
      <c r="B7266" s="4" t="n">
        <v>0.17</v>
      </c>
      <c r="C7266" s="4" t="n">
        <v>0.17</v>
      </c>
      <c r="D7266" s="4" t="n">
        <v>0.17</v>
      </c>
      <c r="E7266" s="4" t="n">
        <v>0.17</v>
      </c>
      <c r="F7266" s="4" t="n">
        <v>0.14</v>
      </c>
      <c r="G7266" s="4" t="n">
        <v>244988800</v>
      </c>
    </row>
    <row r="7267" customFormat="false" ht="12.8" hidden="false" customHeight="false" outlineLevel="0" collapsed="false">
      <c r="A7267" s="3" t="n">
        <v>35528</v>
      </c>
      <c r="B7267" s="4" t="n">
        <v>0.18</v>
      </c>
      <c r="C7267" s="4" t="n">
        <v>0.18</v>
      </c>
      <c r="D7267" s="4" t="n">
        <v>0.17</v>
      </c>
      <c r="E7267" s="4" t="n">
        <v>0.17</v>
      </c>
      <c r="F7267" s="4" t="n">
        <v>0.14</v>
      </c>
      <c r="G7267" s="4" t="n">
        <v>193827200</v>
      </c>
    </row>
    <row r="7268" customFormat="false" ht="12.8" hidden="false" customHeight="false" outlineLevel="0" collapsed="false">
      <c r="A7268" s="3" t="n">
        <v>35527</v>
      </c>
      <c r="B7268" s="4" t="n">
        <v>0.18</v>
      </c>
      <c r="C7268" s="4" t="n">
        <v>0.18</v>
      </c>
      <c r="D7268" s="4" t="n">
        <v>0.17</v>
      </c>
      <c r="E7268" s="4" t="n">
        <v>0.17</v>
      </c>
      <c r="F7268" s="4" t="n">
        <v>0.15</v>
      </c>
      <c r="G7268" s="4" t="n">
        <v>255259200</v>
      </c>
    </row>
    <row r="7269" customFormat="false" ht="12.8" hidden="false" customHeight="false" outlineLevel="0" collapsed="false">
      <c r="A7269" s="3" t="n">
        <v>35524</v>
      </c>
      <c r="B7269" s="4" t="n">
        <v>0.17</v>
      </c>
      <c r="C7269" s="4" t="n">
        <v>0.18</v>
      </c>
      <c r="D7269" s="4" t="n">
        <v>0.17</v>
      </c>
      <c r="E7269" s="4" t="n">
        <v>0.17</v>
      </c>
      <c r="F7269" s="4" t="n">
        <v>0.14</v>
      </c>
      <c r="G7269" s="4" t="n">
        <v>475249600</v>
      </c>
    </row>
    <row r="7270" customFormat="false" ht="12.8" hidden="false" customHeight="false" outlineLevel="0" collapsed="false">
      <c r="A7270" s="3" t="n">
        <v>35523</v>
      </c>
      <c r="B7270" s="4" t="n">
        <v>0.17</v>
      </c>
      <c r="C7270" s="4" t="n">
        <v>0.17</v>
      </c>
      <c r="D7270" s="4" t="n">
        <v>0.16</v>
      </c>
      <c r="E7270" s="4" t="n">
        <v>0.17</v>
      </c>
      <c r="F7270" s="4" t="n">
        <v>0.14</v>
      </c>
      <c r="G7270" s="4" t="n">
        <v>548856000</v>
      </c>
    </row>
    <row r="7271" customFormat="false" ht="12.8" hidden="false" customHeight="false" outlineLevel="0" collapsed="false">
      <c r="A7271" s="3" t="n">
        <v>35522</v>
      </c>
      <c r="B7271" s="4" t="n">
        <v>0.16</v>
      </c>
      <c r="C7271" s="4" t="n">
        <v>0.16</v>
      </c>
      <c r="D7271" s="4" t="n">
        <v>0.16</v>
      </c>
      <c r="E7271" s="4" t="n">
        <v>0.16</v>
      </c>
      <c r="F7271" s="4" t="n">
        <v>0.13</v>
      </c>
      <c r="G7271" s="4" t="n">
        <v>222432000</v>
      </c>
    </row>
    <row r="7272" customFormat="false" ht="12.8" hidden="false" customHeight="false" outlineLevel="0" collapsed="false">
      <c r="A7272" s="3" t="n">
        <v>35521</v>
      </c>
      <c r="B7272" s="4" t="n">
        <v>0.16</v>
      </c>
      <c r="C7272" s="4" t="n">
        <v>0.16</v>
      </c>
      <c r="D7272" s="4" t="n">
        <v>0.16</v>
      </c>
      <c r="E7272" s="4" t="n">
        <v>0.16</v>
      </c>
      <c r="F7272" s="4" t="n">
        <v>0.13</v>
      </c>
      <c r="G7272" s="4" t="n">
        <v>220259200</v>
      </c>
    </row>
    <row r="7273" customFormat="false" ht="12.8" hidden="false" customHeight="false" outlineLevel="0" collapsed="false">
      <c r="A7273" s="3" t="n">
        <v>35520</v>
      </c>
      <c r="B7273" s="4" t="n">
        <v>0.17</v>
      </c>
      <c r="C7273" s="4" t="n">
        <v>0.17</v>
      </c>
      <c r="D7273" s="4" t="n">
        <v>0.15</v>
      </c>
      <c r="E7273" s="4" t="n">
        <v>0.16</v>
      </c>
      <c r="F7273" s="4" t="n">
        <v>0.14</v>
      </c>
      <c r="G7273" s="4" t="n">
        <v>970244800</v>
      </c>
    </row>
    <row r="7274" customFormat="false" ht="12.8" hidden="false" customHeight="false" outlineLevel="0" collapsed="false">
      <c r="A7274" s="3" t="n">
        <v>35516</v>
      </c>
      <c r="B7274" s="4" t="n">
        <v>0.16</v>
      </c>
      <c r="C7274" s="4" t="n">
        <v>0.17</v>
      </c>
      <c r="D7274" s="4" t="n">
        <v>0.15</v>
      </c>
      <c r="E7274" s="4" t="n">
        <v>0.17</v>
      </c>
      <c r="F7274" s="4" t="n">
        <v>0.14</v>
      </c>
      <c r="G7274" s="4" t="n">
        <v>1138905600</v>
      </c>
    </row>
    <row r="7275" customFormat="false" ht="12.8" hidden="false" customHeight="false" outlineLevel="0" collapsed="false">
      <c r="A7275" s="3" t="n">
        <v>35515</v>
      </c>
      <c r="B7275" s="4" t="n">
        <v>0.15</v>
      </c>
      <c r="C7275" s="4" t="n">
        <v>0.15</v>
      </c>
      <c r="D7275" s="4" t="n">
        <v>0.15</v>
      </c>
      <c r="E7275" s="4" t="n">
        <v>0.15</v>
      </c>
      <c r="F7275" s="4" t="n">
        <v>0.13</v>
      </c>
      <c r="G7275" s="4" t="n">
        <v>106836800</v>
      </c>
    </row>
    <row r="7276" customFormat="false" ht="12.8" hidden="false" customHeight="false" outlineLevel="0" collapsed="false">
      <c r="A7276" s="3" t="n">
        <v>35514</v>
      </c>
      <c r="B7276" s="4" t="n">
        <v>0.15</v>
      </c>
      <c r="C7276" s="4" t="n">
        <v>0.15</v>
      </c>
      <c r="D7276" s="4" t="n">
        <v>0.14</v>
      </c>
      <c r="E7276" s="4" t="n">
        <v>0.15</v>
      </c>
      <c r="F7276" s="4" t="n">
        <v>0.12</v>
      </c>
      <c r="G7276" s="4" t="n">
        <v>112560000</v>
      </c>
    </row>
    <row r="7277" customFormat="false" ht="12.8" hidden="false" customHeight="false" outlineLevel="0" collapsed="false">
      <c r="A7277" s="3" t="n">
        <v>35513</v>
      </c>
      <c r="B7277" s="4" t="n">
        <v>0.15</v>
      </c>
      <c r="C7277" s="4" t="n">
        <v>0.15</v>
      </c>
      <c r="D7277" s="4" t="n">
        <v>0.15</v>
      </c>
      <c r="E7277" s="4" t="n">
        <v>0.15</v>
      </c>
      <c r="F7277" s="4" t="n">
        <v>0.12</v>
      </c>
      <c r="G7277" s="4" t="n">
        <v>71220800</v>
      </c>
    </row>
    <row r="7278" customFormat="false" ht="12.8" hidden="false" customHeight="false" outlineLevel="0" collapsed="false">
      <c r="A7278" s="3" t="n">
        <v>35510</v>
      </c>
      <c r="B7278" s="4" t="n">
        <v>0.16</v>
      </c>
      <c r="C7278" s="4" t="n">
        <v>0.16</v>
      </c>
      <c r="D7278" s="4" t="n">
        <v>0.15</v>
      </c>
      <c r="E7278" s="4" t="n">
        <v>0.15</v>
      </c>
      <c r="F7278" s="4" t="n">
        <v>0.12</v>
      </c>
      <c r="G7278" s="4" t="n">
        <v>136460800</v>
      </c>
    </row>
    <row r="7279" customFormat="false" ht="12.8" hidden="false" customHeight="false" outlineLevel="0" collapsed="false">
      <c r="A7279" s="3" t="n">
        <v>35509</v>
      </c>
      <c r="B7279" s="4" t="n">
        <v>0.14</v>
      </c>
      <c r="C7279" s="4" t="n">
        <v>0.16</v>
      </c>
      <c r="D7279" s="4" t="n">
        <v>0.14</v>
      </c>
      <c r="E7279" s="4" t="n">
        <v>0.15</v>
      </c>
      <c r="F7279" s="4" t="n">
        <v>0.13</v>
      </c>
      <c r="G7279" s="4" t="n">
        <v>317038400</v>
      </c>
    </row>
    <row r="7280" customFormat="false" ht="12.8" hidden="false" customHeight="false" outlineLevel="0" collapsed="false">
      <c r="A7280" s="3" t="n">
        <v>35508</v>
      </c>
      <c r="B7280" s="4" t="n">
        <v>0.15</v>
      </c>
      <c r="C7280" s="4" t="n">
        <v>0.15</v>
      </c>
      <c r="D7280" s="4" t="n">
        <v>0.14</v>
      </c>
      <c r="E7280" s="4" t="n">
        <v>0.14</v>
      </c>
      <c r="F7280" s="4" t="n">
        <v>0.12</v>
      </c>
      <c r="G7280" s="4" t="n">
        <v>208230400</v>
      </c>
    </row>
    <row r="7281" customFormat="false" ht="12.8" hidden="false" customHeight="false" outlineLevel="0" collapsed="false">
      <c r="A7281" s="3" t="n">
        <v>35507</v>
      </c>
      <c r="B7281" s="4" t="n">
        <v>0.15</v>
      </c>
      <c r="C7281" s="4" t="n">
        <v>0.15</v>
      </c>
      <c r="D7281" s="4" t="n">
        <v>0.14</v>
      </c>
      <c r="E7281" s="4" t="n">
        <v>0.15</v>
      </c>
      <c r="F7281" s="4" t="n">
        <v>0.12</v>
      </c>
      <c r="G7281" s="4" t="n">
        <v>127075200</v>
      </c>
    </row>
    <row r="7282" customFormat="false" ht="12.8" hidden="false" customHeight="false" outlineLevel="0" collapsed="false">
      <c r="A7282" s="3" t="n">
        <v>35506</v>
      </c>
      <c r="B7282" s="4" t="n">
        <v>0.15</v>
      </c>
      <c r="C7282" s="4" t="n">
        <v>0.15</v>
      </c>
      <c r="D7282" s="4" t="n">
        <v>0.14</v>
      </c>
      <c r="E7282" s="4" t="n">
        <v>0.15</v>
      </c>
      <c r="F7282" s="4" t="n">
        <v>0.12</v>
      </c>
      <c r="G7282" s="4" t="n">
        <v>192752000</v>
      </c>
    </row>
    <row r="7283" customFormat="false" ht="12.8" hidden="false" customHeight="false" outlineLevel="0" collapsed="false">
      <c r="A7283" s="3" t="n">
        <v>35503</v>
      </c>
      <c r="B7283" s="4" t="n">
        <v>0.15</v>
      </c>
      <c r="C7283" s="4" t="n">
        <v>0.15</v>
      </c>
      <c r="D7283" s="4" t="n">
        <v>0.15</v>
      </c>
      <c r="E7283" s="4" t="n">
        <v>0.15</v>
      </c>
      <c r="F7283" s="4" t="n">
        <v>0.12</v>
      </c>
      <c r="G7283" s="4" t="n">
        <v>230417600</v>
      </c>
    </row>
    <row r="7284" customFormat="false" ht="12.8" hidden="false" customHeight="false" outlineLevel="0" collapsed="false">
      <c r="A7284" s="3" t="n">
        <v>35502</v>
      </c>
      <c r="B7284" s="4" t="n">
        <v>0.15</v>
      </c>
      <c r="C7284" s="4" t="n">
        <v>0.15</v>
      </c>
      <c r="D7284" s="4" t="n">
        <v>0.14</v>
      </c>
      <c r="E7284" s="4" t="n">
        <v>0.15</v>
      </c>
      <c r="F7284" s="4" t="n">
        <v>0.12</v>
      </c>
      <c r="G7284" s="4" t="n">
        <v>105089600</v>
      </c>
    </row>
    <row r="7285" customFormat="false" ht="12.8" hidden="false" customHeight="false" outlineLevel="0" collapsed="false">
      <c r="A7285" s="3" t="n">
        <v>35501</v>
      </c>
      <c r="B7285" s="4" t="n">
        <v>0.15</v>
      </c>
      <c r="C7285" s="4" t="n">
        <v>0.15</v>
      </c>
      <c r="D7285" s="4" t="n">
        <v>0.14</v>
      </c>
      <c r="E7285" s="4" t="n">
        <v>0.15</v>
      </c>
      <c r="F7285" s="4" t="n">
        <v>0.12</v>
      </c>
      <c r="G7285" s="4" t="n">
        <v>70996800</v>
      </c>
    </row>
    <row r="7286" customFormat="false" ht="12.8" hidden="false" customHeight="false" outlineLevel="0" collapsed="false">
      <c r="A7286" s="3" t="n">
        <v>35500</v>
      </c>
      <c r="B7286" s="4" t="n">
        <v>0.15</v>
      </c>
      <c r="C7286" s="4" t="n">
        <v>0.15</v>
      </c>
      <c r="D7286" s="4" t="n">
        <v>0.14</v>
      </c>
      <c r="E7286" s="4" t="n">
        <v>0.15</v>
      </c>
      <c r="F7286" s="4" t="n">
        <v>0.12</v>
      </c>
      <c r="G7286" s="4" t="n">
        <v>98504000</v>
      </c>
    </row>
    <row r="7287" customFormat="false" ht="12.8" hidden="false" customHeight="false" outlineLevel="0" collapsed="false">
      <c r="A7287" s="3" t="n">
        <v>35499</v>
      </c>
      <c r="B7287" s="4" t="n">
        <v>0.15</v>
      </c>
      <c r="C7287" s="4" t="n">
        <v>0.15</v>
      </c>
      <c r="D7287" s="4" t="n">
        <v>0.15</v>
      </c>
      <c r="E7287" s="4" t="n">
        <v>0.15</v>
      </c>
      <c r="F7287" s="4" t="n">
        <v>0.12</v>
      </c>
      <c r="G7287" s="4" t="n">
        <v>99187200</v>
      </c>
    </row>
    <row r="7288" customFormat="false" ht="12.8" hidden="false" customHeight="false" outlineLevel="0" collapsed="false">
      <c r="A7288" s="3" t="n">
        <v>35496</v>
      </c>
      <c r="B7288" s="4" t="n">
        <v>0.15</v>
      </c>
      <c r="C7288" s="4" t="n">
        <v>0.15</v>
      </c>
      <c r="D7288" s="4" t="n">
        <v>0.15</v>
      </c>
      <c r="E7288" s="4" t="n">
        <v>0.15</v>
      </c>
      <c r="F7288" s="4" t="n">
        <v>0.12</v>
      </c>
      <c r="G7288" s="4" t="n">
        <v>70616000</v>
      </c>
    </row>
    <row r="7289" customFormat="false" ht="12.8" hidden="false" customHeight="false" outlineLevel="0" collapsed="false">
      <c r="A7289" s="3" t="n">
        <v>35495</v>
      </c>
      <c r="B7289" s="4" t="n">
        <v>0.15</v>
      </c>
      <c r="C7289" s="4" t="n">
        <v>0.15</v>
      </c>
      <c r="D7289" s="4" t="n">
        <v>0.15</v>
      </c>
      <c r="E7289" s="4" t="n">
        <v>0.15</v>
      </c>
      <c r="F7289" s="4" t="n">
        <v>0.12</v>
      </c>
      <c r="G7289" s="4" t="n">
        <v>116289600</v>
      </c>
    </row>
    <row r="7290" customFormat="false" ht="12.8" hidden="false" customHeight="false" outlineLevel="0" collapsed="false">
      <c r="A7290" s="3" t="n">
        <v>35494</v>
      </c>
      <c r="B7290" s="4" t="n">
        <v>0.15</v>
      </c>
      <c r="C7290" s="4" t="n">
        <v>0.15</v>
      </c>
      <c r="D7290" s="4" t="n">
        <v>0.15</v>
      </c>
      <c r="E7290" s="4" t="n">
        <v>0.15</v>
      </c>
      <c r="F7290" s="4" t="n">
        <v>0.13</v>
      </c>
      <c r="G7290" s="4" t="n">
        <v>96163200</v>
      </c>
    </row>
    <row r="7291" customFormat="false" ht="12.8" hidden="false" customHeight="false" outlineLevel="0" collapsed="false">
      <c r="A7291" s="3" t="n">
        <v>35493</v>
      </c>
      <c r="B7291" s="4" t="n">
        <v>0.15</v>
      </c>
      <c r="C7291" s="4" t="n">
        <v>0.15</v>
      </c>
      <c r="D7291" s="4" t="n">
        <v>0.14</v>
      </c>
      <c r="E7291" s="4" t="n">
        <v>0.15</v>
      </c>
      <c r="F7291" s="4" t="n">
        <v>0.12</v>
      </c>
      <c r="G7291" s="4" t="n">
        <v>103196800</v>
      </c>
    </row>
    <row r="7292" customFormat="false" ht="12.8" hidden="false" customHeight="false" outlineLevel="0" collapsed="false">
      <c r="A7292" s="3" t="n">
        <v>35492</v>
      </c>
      <c r="B7292" s="4" t="n">
        <v>0.15</v>
      </c>
      <c r="C7292" s="4" t="n">
        <v>0.15</v>
      </c>
      <c r="D7292" s="4" t="n">
        <v>0.14</v>
      </c>
      <c r="E7292" s="4" t="n">
        <v>0.14</v>
      </c>
      <c r="F7292" s="4" t="n">
        <v>0.12</v>
      </c>
      <c r="G7292" s="4" t="n">
        <v>130457600</v>
      </c>
    </row>
    <row r="7293" customFormat="false" ht="12.8" hidden="false" customHeight="false" outlineLevel="0" collapsed="false">
      <c r="A7293" s="3" t="n">
        <v>35489</v>
      </c>
      <c r="B7293" s="4" t="n">
        <v>0.15</v>
      </c>
      <c r="C7293" s="4" t="n">
        <v>0.15</v>
      </c>
      <c r="D7293" s="4" t="n">
        <v>0.15</v>
      </c>
      <c r="E7293" s="4" t="n">
        <v>0.15</v>
      </c>
      <c r="F7293" s="4" t="n">
        <v>0.12</v>
      </c>
      <c r="G7293" s="4" t="n">
        <v>121878400</v>
      </c>
    </row>
    <row r="7294" customFormat="false" ht="12.8" hidden="false" customHeight="false" outlineLevel="0" collapsed="false">
      <c r="A7294" s="3" t="n">
        <v>35488</v>
      </c>
      <c r="B7294" s="4" t="n">
        <v>0.15</v>
      </c>
      <c r="C7294" s="4" t="n">
        <v>0.15</v>
      </c>
      <c r="D7294" s="4" t="n">
        <v>0.15</v>
      </c>
      <c r="E7294" s="4" t="n">
        <v>0.15</v>
      </c>
      <c r="F7294" s="4" t="n">
        <v>0.13</v>
      </c>
      <c r="G7294" s="4" t="n">
        <v>102995200</v>
      </c>
    </row>
    <row r="7295" customFormat="false" ht="12.8" hidden="false" customHeight="false" outlineLevel="0" collapsed="false">
      <c r="A7295" s="3" t="n">
        <v>35487</v>
      </c>
      <c r="B7295" s="4" t="n">
        <v>0.15</v>
      </c>
      <c r="C7295" s="4" t="n">
        <v>0.15</v>
      </c>
      <c r="D7295" s="4" t="n">
        <v>0.15</v>
      </c>
      <c r="E7295" s="4" t="n">
        <v>0.15</v>
      </c>
      <c r="F7295" s="4" t="n">
        <v>0.13</v>
      </c>
      <c r="G7295" s="4" t="n">
        <v>103174400</v>
      </c>
    </row>
    <row r="7296" customFormat="false" ht="12.8" hidden="false" customHeight="false" outlineLevel="0" collapsed="false">
      <c r="A7296" s="3" t="n">
        <v>35486</v>
      </c>
      <c r="B7296" s="4" t="n">
        <v>0.15</v>
      </c>
      <c r="C7296" s="4" t="n">
        <v>0.16</v>
      </c>
      <c r="D7296" s="4" t="n">
        <v>0.15</v>
      </c>
      <c r="E7296" s="4" t="n">
        <v>0.15</v>
      </c>
      <c r="F7296" s="4" t="n">
        <v>0.13</v>
      </c>
      <c r="G7296" s="4" t="n">
        <v>138084800</v>
      </c>
    </row>
    <row r="7297" customFormat="false" ht="12.8" hidden="false" customHeight="false" outlineLevel="0" collapsed="false">
      <c r="A7297" s="3" t="n">
        <v>35485</v>
      </c>
      <c r="B7297" s="4" t="n">
        <v>0.15</v>
      </c>
      <c r="C7297" s="4" t="n">
        <v>0.15</v>
      </c>
      <c r="D7297" s="4" t="n">
        <v>0.15</v>
      </c>
      <c r="E7297" s="4" t="n">
        <v>0.15</v>
      </c>
      <c r="F7297" s="4" t="n">
        <v>0.12</v>
      </c>
      <c r="G7297" s="4" t="n">
        <v>117588800</v>
      </c>
    </row>
    <row r="7298" customFormat="false" ht="12.8" hidden="false" customHeight="false" outlineLevel="0" collapsed="false">
      <c r="A7298" s="3" t="n">
        <v>35482</v>
      </c>
      <c r="B7298" s="4" t="n">
        <v>0.15</v>
      </c>
      <c r="C7298" s="4" t="n">
        <v>0.15</v>
      </c>
      <c r="D7298" s="4" t="n">
        <v>0.14</v>
      </c>
      <c r="E7298" s="4" t="n">
        <v>0.15</v>
      </c>
      <c r="F7298" s="4" t="n">
        <v>0.12</v>
      </c>
      <c r="G7298" s="4" t="n">
        <v>211086400</v>
      </c>
    </row>
    <row r="7299" customFormat="false" ht="12.8" hidden="false" customHeight="false" outlineLevel="0" collapsed="false">
      <c r="A7299" s="3" t="n">
        <v>35481</v>
      </c>
      <c r="B7299" s="4" t="n">
        <v>0.16</v>
      </c>
      <c r="C7299" s="4" t="n">
        <v>0.16</v>
      </c>
      <c r="D7299" s="4" t="n">
        <v>0.15</v>
      </c>
      <c r="E7299" s="4" t="n">
        <v>0.15</v>
      </c>
      <c r="F7299" s="4" t="n">
        <v>0.13</v>
      </c>
      <c r="G7299" s="4" t="n">
        <v>124947200</v>
      </c>
    </row>
    <row r="7300" customFormat="false" ht="12.8" hidden="false" customHeight="false" outlineLevel="0" collapsed="false">
      <c r="A7300" s="3" t="n">
        <v>35480</v>
      </c>
      <c r="B7300" s="4" t="n">
        <v>0.16</v>
      </c>
      <c r="C7300" s="4" t="n">
        <v>0.16</v>
      </c>
      <c r="D7300" s="4" t="n">
        <v>0.15</v>
      </c>
      <c r="E7300" s="4" t="n">
        <v>0.16</v>
      </c>
      <c r="F7300" s="4" t="n">
        <v>0.13</v>
      </c>
      <c r="G7300" s="4" t="n">
        <v>241292800</v>
      </c>
    </row>
    <row r="7301" customFormat="false" ht="12.8" hidden="false" customHeight="false" outlineLevel="0" collapsed="false">
      <c r="A7301" s="3" t="n">
        <v>35479</v>
      </c>
      <c r="B7301" s="4" t="n">
        <v>0.15</v>
      </c>
      <c r="C7301" s="4" t="n">
        <v>0.16</v>
      </c>
      <c r="D7301" s="4" t="n">
        <v>0.15</v>
      </c>
      <c r="E7301" s="4" t="n">
        <v>0.16</v>
      </c>
      <c r="F7301" s="4" t="n">
        <v>0.13</v>
      </c>
      <c r="G7301" s="4" t="n">
        <v>368278400</v>
      </c>
    </row>
    <row r="7302" customFormat="false" ht="12.8" hidden="false" customHeight="false" outlineLevel="0" collapsed="false">
      <c r="A7302" s="3" t="n">
        <v>35475</v>
      </c>
      <c r="B7302" s="4" t="n">
        <v>0.15</v>
      </c>
      <c r="C7302" s="4" t="n">
        <v>0.15</v>
      </c>
      <c r="D7302" s="4" t="n">
        <v>0.14</v>
      </c>
      <c r="E7302" s="4" t="n">
        <v>0.15</v>
      </c>
      <c r="F7302" s="4" t="n">
        <v>0.12</v>
      </c>
      <c r="G7302" s="4" t="n">
        <v>237249600</v>
      </c>
    </row>
    <row r="7303" customFormat="false" ht="12.8" hidden="false" customHeight="false" outlineLevel="0" collapsed="false">
      <c r="A7303" s="3" t="n">
        <v>35474</v>
      </c>
      <c r="B7303" s="4" t="n">
        <v>0.14</v>
      </c>
      <c r="C7303" s="4" t="n">
        <v>0.14</v>
      </c>
      <c r="D7303" s="4" t="n">
        <v>0.14</v>
      </c>
      <c r="E7303" s="4" t="n">
        <v>0.14</v>
      </c>
      <c r="F7303" s="4" t="n">
        <v>0.12</v>
      </c>
      <c r="G7303" s="4" t="n">
        <v>195832000</v>
      </c>
    </row>
    <row r="7304" customFormat="false" ht="12.8" hidden="false" customHeight="false" outlineLevel="0" collapsed="false">
      <c r="A7304" s="3" t="n">
        <v>35473</v>
      </c>
      <c r="B7304" s="4" t="n">
        <v>0.14</v>
      </c>
      <c r="C7304" s="4" t="n">
        <v>0.14</v>
      </c>
      <c r="D7304" s="4" t="n">
        <v>0.14</v>
      </c>
      <c r="E7304" s="4" t="n">
        <v>0.14</v>
      </c>
      <c r="F7304" s="4" t="n">
        <v>0.12</v>
      </c>
      <c r="G7304" s="4" t="n">
        <v>176265600</v>
      </c>
    </row>
    <row r="7305" customFormat="false" ht="12.8" hidden="false" customHeight="false" outlineLevel="0" collapsed="false">
      <c r="A7305" s="3" t="n">
        <v>35472</v>
      </c>
      <c r="B7305" s="4" t="n">
        <v>0.14</v>
      </c>
      <c r="C7305" s="4" t="n">
        <v>0.14</v>
      </c>
      <c r="D7305" s="4" t="n">
        <v>0.14</v>
      </c>
      <c r="E7305" s="4" t="n">
        <v>0.14</v>
      </c>
      <c r="F7305" s="4" t="n">
        <v>0.12</v>
      </c>
      <c r="G7305" s="4" t="n">
        <v>140078400</v>
      </c>
    </row>
    <row r="7306" customFormat="false" ht="12.8" hidden="false" customHeight="false" outlineLevel="0" collapsed="false">
      <c r="A7306" s="3" t="n">
        <v>35471</v>
      </c>
      <c r="B7306" s="4" t="n">
        <v>0.14</v>
      </c>
      <c r="C7306" s="4" t="n">
        <v>0.14</v>
      </c>
      <c r="D7306" s="4" t="n">
        <v>0.14</v>
      </c>
      <c r="E7306" s="4" t="n">
        <v>0.14</v>
      </c>
      <c r="F7306" s="4" t="n">
        <v>0.12</v>
      </c>
      <c r="G7306" s="4" t="n">
        <v>185404800</v>
      </c>
    </row>
    <row r="7307" customFormat="false" ht="12.8" hidden="false" customHeight="false" outlineLevel="0" collapsed="false">
      <c r="A7307" s="3" t="n">
        <v>35468</v>
      </c>
      <c r="B7307" s="4" t="n">
        <v>0.15</v>
      </c>
      <c r="C7307" s="4" t="n">
        <v>0.15</v>
      </c>
      <c r="D7307" s="4" t="n">
        <v>0.14</v>
      </c>
      <c r="E7307" s="4" t="n">
        <v>0.14</v>
      </c>
      <c r="F7307" s="4" t="n">
        <v>0.12</v>
      </c>
      <c r="G7307" s="4" t="n">
        <v>235267200</v>
      </c>
    </row>
    <row r="7308" customFormat="false" ht="12.8" hidden="false" customHeight="false" outlineLevel="0" collapsed="false">
      <c r="A7308" s="3" t="n">
        <v>35467</v>
      </c>
      <c r="B7308" s="4" t="n">
        <v>0.14</v>
      </c>
      <c r="C7308" s="4" t="n">
        <v>0.14</v>
      </c>
      <c r="D7308" s="4" t="n">
        <v>0.14</v>
      </c>
      <c r="E7308" s="4" t="n">
        <v>0.14</v>
      </c>
      <c r="F7308" s="4" t="n">
        <v>0.12</v>
      </c>
      <c r="G7308" s="4" t="n">
        <v>399504000</v>
      </c>
    </row>
    <row r="7309" customFormat="false" ht="12.8" hidden="false" customHeight="false" outlineLevel="0" collapsed="false">
      <c r="A7309" s="3" t="n">
        <v>35466</v>
      </c>
      <c r="B7309" s="4" t="n">
        <v>0.14</v>
      </c>
      <c r="C7309" s="4" t="n">
        <v>0.14</v>
      </c>
      <c r="D7309" s="4" t="n">
        <v>0.14</v>
      </c>
      <c r="E7309" s="4" t="n">
        <v>0.14</v>
      </c>
      <c r="F7309" s="4" t="n">
        <v>0.11</v>
      </c>
      <c r="G7309" s="4" t="n">
        <v>394486400</v>
      </c>
    </row>
    <row r="7310" customFormat="false" ht="12.8" hidden="false" customHeight="false" outlineLevel="0" collapsed="false">
      <c r="A7310" s="3" t="n">
        <v>35465</v>
      </c>
      <c r="B7310" s="4" t="n">
        <v>0.15</v>
      </c>
      <c r="C7310" s="4" t="n">
        <v>0.15</v>
      </c>
      <c r="D7310" s="4" t="n">
        <v>0.14</v>
      </c>
      <c r="E7310" s="4" t="n">
        <v>0.14</v>
      </c>
      <c r="F7310" s="4" t="n">
        <v>0.12</v>
      </c>
      <c r="G7310" s="4" t="n">
        <v>712644800</v>
      </c>
    </row>
    <row r="7311" customFormat="false" ht="12.8" hidden="false" customHeight="false" outlineLevel="0" collapsed="false">
      <c r="A7311" s="3" t="n">
        <v>35464</v>
      </c>
      <c r="B7311" s="4" t="n">
        <v>0.15</v>
      </c>
      <c r="C7311" s="4" t="n">
        <v>0.15</v>
      </c>
      <c r="D7311" s="4" t="n">
        <v>0.15</v>
      </c>
      <c r="E7311" s="4" t="n">
        <v>0.15</v>
      </c>
      <c r="F7311" s="4" t="n">
        <v>0.12</v>
      </c>
      <c r="G7311" s="4" t="n">
        <v>368110400</v>
      </c>
    </row>
    <row r="7312" customFormat="false" ht="12.8" hidden="false" customHeight="false" outlineLevel="0" collapsed="false">
      <c r="A7312" s="3" t="n">
        <v>35461</v>
      </c>
      <c r="B7312" s="4" t="n">
        <v>0.15</v>
      </c>
      <c r="C7312" s="4" t="n">
        <v>0.15</v>
      </c>
      <c r="D7312" s="4" t="n">
        <v>0.15</v>
      </c>
      <c r="E7312" s="4" t="n">
        <v>0.15</v>
      </c>
      <c r="F7312" s="4" t="n">
        <v>0.12</v>
      </c>
      <c r="G7312" s="4" t="n">
        <v>199628800</v>
      </c>
    </row>
    <row r="7313" customFormat="false" ht="12.8" hidden="false" customHeight="false" outlineLevel="0" collapsed="false">
      <c r="A7313" s="3" t="n">
        <v>35460</v>
      </c>
      <c r="B7313" s="4" t="n">
        <v>0.15</v>
      </c>
      <c r="C7313" s="4" t="n">
        <v>0.15</v>
      </c>
      <c r="D7313" s="4" t="n">
        <v>0.15</v>
      </c>
      <c r="E7313" s="4" t="n">
        <v>0.15</v>
      </c>
      <c r="F7313" s="4" t="n">
        <v>0.13</v>
      </c>
      <c r="G7313" s="4" t="n">
        <v>139932800</v>
      </c>
    </row>
    <row r="7314" customFormat="false" ht="12.8" hidden="false" customHeight="false" outlineLevel="0" collapsed="false">
      <c r="A7314" s="3" t="n">
        <v>35459</v>
      </c>
      <c r="B7314" s="4" t="n">
        <v>0.15</v>
      </c>
      <c r="C7314" s="4" t="n">
        <v>0.15</v>
      </c>
      <c r="D7314" s="4" t="n">
        <v>0.15</v>
      </c>
      <c r="E7314" s="4" t="n">
        <v>0.15</v>
      </c>
      <c r="F7314" s="4" t="n">
        <v>0.12</v>
      </c>
      <c r="G7314" s="4" t="n">
        <v>151704000</v>
      </c>
    </row>
    <row r="7315" customFormat="false" ht="12.8" hidden="false" customHeight="false" outlineLevel="0" collapsed="false">
      <c r="A7315" s="3" t="n">
        <v>35458</v>
      </c>
      <c r="B7315" s="4" t="n">
        <v>0.15</v>
      </c>
      <c r="C7315" s="4" t="n">
        <v>0.15</v>
      </c>
      <c r="D7315" s="4" t="n">
        <v>0.15</v>
      </c>
      <c r="E7315" s="4" t="n">
        <v>0.15</v>
      </c>
      <c r="F7315" s="4" t="n">
        <v>0.12</v>
      </c>
      <c r="G7315" s="4" t="n">
        <v>210560000</v>
      </c>
    </row>
    <row r="7316" customFormat="false" ht="12.8" hidden="false" customHeight="false" outlineLevel="0" collapsed="false">
      <c r="A7316" s="3" t="n">
        <v>35457</v>
      </c>
      <c r="B7316" s="4" t="n">
        <v>0.15</v>
      </c>
      <c r="C7316" s="4" t="n">
        <v>0.15</v>
      </c>
      <c r="D7316" s="4" t="n">
        <v>0.15</v>
      </c>
      <c r="E7316" s="4" t="n">
        <v>0.15</v>
      </c>
      <c r="F7316" s="4" t="n">
        <v>0.12</v>
      </c>
      <c r="G7316" s="4" t="n">
        <v>214043200</v>
      </c>
    </row>
    <row r="7317" customFormat="false" ht="12.8" hidden="false" customHeight="false" outlineLevel="0" collapsed="false">
      <c r="A7317" s="3" t="n">
        <v>35454</v>
      </c>
      <c r="B7317" s="4" t="n">
        <v>0.15</v>
      </c>
      <c r="C7317" s="4" t="n">
        <v>0.15</v>
      </c>
      <c r="D7317" s="4" t="n">
        <v>0.15</v>
      </c>
      <c r="E7317" s="4" t="n">
        <v>0.15</v>
      </c>
      <c r="F7317" s="4" t="n">
        <v>0.13</v>
      </c>
      <c r="G7317" s="4" t="n">
        <v>188283200</v>
      </c>
    </row>
    <row r="7318" customFormat="false" ht="12.8" hidden="false" customHeight="false" outlineLevel="0" collapsed="false">
      <c r="A7318" s="3" t="n">
        <v>35453</v>
      </c>
      <c r="B7318" s="4" t="n">
        <v>0.15</v>
      </c>
      <c r="C7318" s="4" t="n">
        <v>0.16</v>
      </c>
      <c r="D7318" s="4" t="n">
        <v>0.15</v>
      </c>
      <c r="E7318" s="4" t="n">
        <v>0.15</v>
      </c>
      <c r="F7318" s="4" t="n">
        <v>0.13</v>
      </c>
      <c r="G7318" s="4" t="n">
        <v>172345600</v>
      </c>
    </row>
    <row r="7319" customFormat="false" ht="12.8" hidden="false" customHeight="false" outlineLevel="0" collapsed="false">
      <c r="A7319" s="3" t="n">
        <v>35452</v>
      </c>
      <c r="B7319" s="4" t="n">
        <v>0.16</v>
      </c>
      <c r="C7319" s="4" t="n">
        <v>0.16</v>
      </c>
      <c r="D7319" s="4" t="n">
        <v>0.15</v>
      </c>
      <c r="E7319" s="4" t="n">
        <v>0.15</v>
      </c>
      <c r="F7319" s="4" t="n">
        <v>0.13</v>
      </c>
      <c r="G7319" s="4" t="n">
        <v>205620800</v>
      </c>
    </row>
    <row r="7320" customFormat="false" ht="12.8" hidden="false" customHeight="false" outlineLevel="0" collapsed="false">
      <c r="A7320" s="3" t="n">
        <v>35451</v>
      </c>
      <c r="B7320" s="4" t="n">
        <v>0.15</v>
      </c>
      <c r="C7320" s="4" t="n">
        <v>0.15</v>
      </c>
      <c r="D7320" s="4" t="n">
        <v>0.15</v>
      </c>
      <c r="E7320" s="4" t="n">
        <v>0.15</v>
      </c>
      <c r="F7320" s="4" t="n">
        <v>0.13</v>
      </c>
      <c r="G7320" s="4" t="n">
        <v>284827200</v>
      </c>
    </row>
    <row r="7321" customFormat="false" ht="12.8" hidden="false" customHeight="false" outlineLevel="0" collapsed="false">
      <c r="A7321" s="3" t="n">
        <v>35450</v>
      </c>
      <c r="B7321" s="4" t="n">
        <v>0.15</v>
      </c>
      <c r="C7321" s="4" t="n">
        <v>0.15</v>
      </c>
      <c r="D7321" s="4" t="n">
        <v>0.15</v>
      </c>
      <c r="E7321" s="4" t="n">
        <v>0.15</v>
      </c>
      <c r="F7321" s="4" t="n">
        <v>0.13</v>
      </c>
      <c r="G7321" s="4" t="n">
        <v>291625600</v>
      </c>
    </row>
    <row r="7322" customFormat="false" ht="12.8" hidden="false" customHeight="false" outlineLevel="0" collapsed="false">
      <c r="A7322" s="3" t="n">
        <v>35447</v>
      </c>
      <c r="B7322" s="4" t="n">
        <v>0.15</v>
      </c>
      <c r="C7322" s="4" t="n">
        <v>0.15</v>
      </c>
      <c r="D7322" s="4" t="n">
        <v>0.15</v>
      </c>
      <c r="E7322" s="4" t="n">
        <v>0.15</v>
      </c>
      <c r="F7322" s="4" t="n">
        <v>0.13</v>
      </c>
      <c r="G7322" s="4" t="n">
        <v>325147200</v>
      </c>
    </row>
    <row r="7323" customFormat="false" ht="12.8" hidden="false" customHeight="false" outlineLevel="0" collapsed="false">
      <c r="A7323" s="3" t="n">
        <v>35446</v>
      </c>
      <c r="B7323" s="4" t="n">
        <v>0.15</v>
      </c>
      <c r="C7323" s="4" t="n">
        <v>0.15</v>
      </c>
      <c r="D7323" s="4" t="n">
        <v>0.15</v>
      </c>
      <c r="E7323" s="4" t="n">
        <v>0.15</v>
      </c>
      <c r="F7323" s="4" t="n">
        <v>0.13</v>
      </c>
      <c r="G7323" s="4" t="n">
        <v>671305600</v>
      </c>
    </row>
    <row r="7324" customFormat="false" ht="12.8" hidden="false" customHeight="false" outlineLevel="0" collapsed="false">
      <c r="A7324" s="3" t="n">
        <v>35445</v>
      </c>
      <c r="B7324" s="4" t="n">
        <v>0.16</v>
      </c>
      <c r="C7324" s="4" t="n">
        <v>0.16</v>
      </c>
      <c r="D7324" s="4" t="n">
        <v>0.15</v>
      </c>
      <c r="E7324" s="4" t="n">
        <v>0.15</v>
      </c>
      <c r="F7324" s="4" t="n">
        <v>0.13</v>
      </c>
      <c r="G7324" s="4" t="n">
        <v>433092800</v>
      </c>
    </row>
    <row r="7325" customFormat="false" ht="12.8" hidden="false" customHeight="false" outlineLevel="0" collapsed="false">
      <c r="A7325" s="3" t="n">
        <v>35444</v>
      </c>
      <c r="B7325" s="4" t="n">
        <v>0.16</v>
      </c>
      <c r="C7325" s="4" t="n">
        <v>0.16</v>
      </c>
      <c r="D7325" s="4" t="n">
        <v>0.16</v>
      </c>
      <c r="E7325" s="4" t="n">
        <v>0.16</v>
      </c>
      <c r="F7325" s="4" t="n">
        <v>0.13</v>
      </c>
      <c r="G7325" s="4" t="n">
        <v>255774400</v>
      </c>
    </row>
    <row r="7326" customFormat="false" ht="12.8" hidden="false" customHeight="false" outlineLevel="0" collapsed="false">
      <c r="A7326" s="3" t="n">
        <v>35443</v>
      </c>
      <c r="B7326" s="4" t="n">
        <v>0.17</v>
      </c>
      <c r="C7326" s="4" t="n">
        <v>0.17</v>
      </c>
      <c r="D7326" s="4" t="n">
        <v>0.16</v>
      </c>
      <c r="E7326" s="4" t="n">
        <v>0.16</v>
      </c>
      <c r="F7326" s="4" t="n">
        <v>0.14</v>
      </c>
      <c r="G7326" s="4" t="n">
        <v>305748800</v>
      </c>
    </row>
    <row r="7327" customFormat="false" ht="12.8" hidden="false" customHeight="false" outlineLevel="0" collapsed="false">
      <c r="A7327" s="3" t="n">
        <v>35440</v>
      </c>
      <c r="B7327" s="4" t="n">
        <v>0.16</v>
      </c>
      <c r="C7327" s="4" t="n">
        <v>0.16</v>
      </c>
      <c r="D7327" s="4" t="n">
        <v>0.16</v>
      </c>
      <c r="E7327" s="4" t="n">
        <v>0.16</v>
      </c>
      <c r="F7327" s="4" t="n">
        <v>0.14</v>
      </c>
      <c r="G7327" s="4" t="n">
        <v>353718400</v>
      </c>
    </row>
    <row r="7328" customFormat="false" ht="12.8" hidden="false" customHeight="false" outlineLevel="0" collapsed="false">
      <c r="A7328" s="3" t="n">
        <v>35439</v>
      </c>
      <c r="B7328" s="4" t="n">
        <v>0.16</v>
      </c>
      <c r="C7328" s="4" t="n">
        <v>0.16</v>
      </c>
      <c r="D7328" s="4" t="n">
        <v>0.16</v>
      </c>
      <c r="E7328" s="4" t="n">
        <v>0.16</v>
      </c>
      <c r="F7328" s="4" t="n">
        <v>0.13</v>
      </c>
      <c r="G7328" s="4" t="n">
        <v>446656000</v>
      </c>
    </row>
    <row r="7329" customFormat="false" ht="12.8" hidden="false" customHeight="false" outlineLevel="0" collapsed="false">
      <c r="A7329" s="3" t="n">
        <v>35438</v>
      </c>
      <c r="B7329" s="4" t="n">
        <v>0.16</v>
      </c>
      <c r="C7329" s="4" t="n">
        <v>0.16</v>
      </c>
      <c r="D7329" s="4" t="n">
        <v>0.16</v>
      </c>
      <c r="E7329" s="4" t="n">
        <v>0.16</v>
      </c>
      <c r="F7329" s="4" t="n">
        <v>0.13</v>
      </c>
      <c r="G7329" s="4" t="n">
        <v>1100131200</v>
      </c>
    </row>
    <row r="7330" customFormat="false" ht="12.8" hidden="false" customHeight="false" outlineLevel="0" collapsed="false">
      <c r="A7330" s="3" t="n">
        <v>35437</v>
      </c>
      <c r="B7330" s="4" t="n">
        <v>0.16</v>
      </c>
      <c r="C7330" s="4" t="n">
        <v>0.16</v>
      </c>
      <c r="D7330" s="4" t="n">
        <v>0.16</v>
      </c>
      <c r="E7330" s="4" t="n">
        <v>0.16</v>
      </c>
      <c r="F7330" s="4" t="n">
        <v>0.13</v>
      </c>
      <c r="G7330" s="4" t="n">
        <v>976931200</v>
      </c>
    </row>
    <row r="7331" customFormat="false" ht="12.8" hidden="false" customHeight="false" outlineLevel="0" collapsed="false">
      <c r="A7331" s="3" t="n">
        <v>35436</v>
      </c>
      <c r="B7331" s="4" t="n">
        <v>0.16</v>
      </c>
      <c r="C7331" s="4" t="n">
        <v>0.16</v>
      </c>
      <c r="D7331" s="4" t="n">
        <v>0.15</v>
      </c>
      <c r="E7331" s="4" t="n">
        <v>0.16</v>
      </c>
      <c r="F7331" s="4" t="n">
        <v>0.13</v>
      </c>
      <c r="G7331" s="4" t="n">
        <v>1882832000</v>
      </c>
    </row>
    <row r="7332" customFormat="false" ht="12.8" hidden="false" customHeight="false" outlineLevel="0" collapsed="false">
      <c r="A7332" s="3" t="n">
        <v>35433</v>
      </c>
      <c r="B7332" s="4" t="n">
        <v>0.19</v>
      </c>
      <c r="C7332" s="4" t="n">
        <v>0.2</v>
      </c>
      <c r="D7332" s="4" t="n">
        <v>0.19</v>
      </c>
      <c r="E7332" s="4" t="n">
        <v>0.19</v>
      </c>
      <c r="F7332" s="4" t="n">
        <v>0.16</v>
      </c>
      <c r="G7332" s="4" t="n">
        <v>119716800</v>
      </c>
    </row>
    <row r="7333" customFormat="false" ht="12.8" hidden="false" customHeight="false" outlineLevel="0" collapsed="false">
      <c r="A7333" s="3" t="n">
        <v>35432</v>
      </c>
      <c r="B7333" s="4" t="n">
        <v>0.19</v>
      </c>
      <c r="C7333" s="4" t="n">
        <v>0.19</v>
      </c>
      <c r="D7333" s="4" t="n">
        <v>0.19</v>
      </c>
      <c r="E7333" s="4" t="n">
        <v>0.19</v>
      </c>
      <c r="F7333" s="4" t="n">
        <v>0.16</v>
      </c>
      <c r="G7333" s="4" t="n">
        <v>143113600</v>
      </c>
    </row>
    <row r="7334" customFormat="false" ht="12.8" hidden="false" customHeight="false" outlineLevel="0" collapsed="false">
      <c r="A7334" s="3" t="n">
        <v>35430</v>
      </c>
      <c r="B7334" s="4" t="n">
        <v>0.19</v>
      </c>
      <c r="C7334" s="4" t="n">
        <v>0.19</v>
      </c>
      <c r="D7334" s="4" t="n">
        <v>0.19</v>
      </c>
      <c r="E7334" s="4" t="n">
        <v>0.19</v>
      </c>
      <c r="F7334" s="4" t="n">
        <v>0.16</v>
      </c>
      <c r="G7334" s="4" t="n">
        <v>383745600</v>
      </c>
    </row>
    <row r="7335" customFormat="false" ht="12.8" hidden="false" customHeight="false" outlineLevel="0" collapsed="false">
      <c r="A7335" s="3" t="n">
        <v>35429</v>
      </c>
      <c r="B7335" s="4" t="n">
        <v>0.21</v>
      </c>
      <c r="C7335" s="4" t="n">
        <v>0.21</v>
      </c>
      <c r="D7335" s="4" t="n">
        <v>0.19</v>
      </c>
      <c r="E7335" s="4" t="n">
        <v>0.19</v>
      </c>
      <c r="F7335" s="4" t="n">
        <v>0.16</v>
      </c>
      <c r="G7335" s="4" t="n">
        <v>261800000</v>
      </c>
    </row>
    <row r="7336" customFormat="false" ht="12.8" hidden="false" customHeight="false" outlineLevel="0" collapsed="false">
      <c r="A7336" s="3" t="n">
        <v>35426</v>
      </c>
      <c r="B7336" s="4" t="n">
        <v>0.2</v>
      </c>
      <c r="C7336" s="4" t="n">
        <v>0.21</v>
      </c>
      <c r="D7336" s="4" t="n">
        <v>0.2</v>
      </c>
      <c r="E7336" s="4" t="n">
        <v>0.21</v>
      </c>
      <c r="F7336" s="4" t="n">
        <v>0.17</v>
      </c>
      <c r="G7336" s="4" t="n">
        <v>136998400</v>
      </c>
    </row>
    <row r="7337" customFormat="false" ht="12.8" hidden="false" customHeight="false" outlineLevel="0" collapsed="false">
      <c r="A7337" s="3" t="n">
        <v>35425</v>
      </c>
      <c r="B7337" s="4" t="n">
        <v>0.21</v>
      </c>
      <c r="C7337" s="4" t="n">
        <v>0.21</v>
      </c>
      <c r="D7337" s="4" t="n">
        <v>0.2</v>
      </c>
      <c r="E7337" s="4" t="n">
        <v>0.21</v>
      </c>
      <c r="F7337" s="4" t="n">
        <v>0.17</v>
      </c>
      <c r="G7337" s="4" t="n">
        <v>84884800</v>
      </c>
    </row>
    <row r="7338" customFormat="false" ht="12.8" hidden="false" customHeight="false" outlineLevel="0" collapsed="false">
      <c r="A7338" s="3" t="n">
        <v>35423</v>
      </c>
      <c r="B7338" s="4" t="n">
        <v>0.21</v>
      </c>
      <c r="C7338" s="4" t="n">
        <v>0.21</v>
      </c>
      <c r="D7338" s="4" t="n">
        <v>0.2</v>
      </c>
      <c r="E7338" s="4" t="n">
        <v>0.21</v>
      </c>
      <c r="F7338" s="4" t="n">
        <v>0.17</v>
      </c>
      <c r="G7338" s="4" t="n">
        <v>57612800</v>
      </c>
    </row>
    <row r="7339" customFormat="false" ht="12.8" hidden="false" customHeight="false" outlineLevel="0" collapsed="false">
      <c r="A7339" s="3" t="n">
        <v>35422</v>
      </c>
      <c r="B7339" s="4" t="n">
        <v>0.21</v>
      </c>
      <c r="C7339" s="4" t="n">
        <v>0.22</v>
      </c>
      <c r="D7339" s="4" t="n">
        <v>0.21</v>
      </c>
      <c r="E7339" s="4" t="n">
        <v>0.21</v>
      </c>
      <c r="F7339" s="4" t="n">
        <v>0.17</v>
      </c>
      <c r="G7339" s="4" t="n">
        <v>332304000</v>
      </c>
    </row>
    <row r="7340" customFormat="false" ht="12.8" hidden="false" customHeight="false" outlineLevel="0" collapsed="false">
      <c r="A7340" s="3" t="n">
        <v>35419</v>
      </c>
      <c r="B7340" s="4" t="n">
        <v>0.2</v>
      </c>
      <c r="C7340" s="4" t="n">
        <v>0.21</v>
      </c>
      <c r="D7340" s="4" t="n">
        <v>0.19</v>
      </c>
      <c r="E7340" s="4" t="n">
        <v>0.21</v>
      </c>
      <c r="F7340" s="4" t="n">
        <v>0.18</v>
      </c>
      <c r="G7340" s="4" t="n">
        <v>546436800</v>
      </c>
    </row>
    <row r="7341" customFormat="false" ht="12.8" hidden="false" customHeight="false" outlineLevel="0" collapsed="false">
      <c r="A7341" s="3" t="n">
        <v>35418</v>
      </c>
      <c r="B7341" s="4" t="n">
        <v>0.21</v>
      </c>
      <c r="C7341" s="4" t="n">
        <v>0.21</v>
      </c>
      <c r="D7341" s="4" t="n">
        <v>0.2</v>
      </c>
      <c r="E7341" s="4" t="n">
        <v>0.2</v>
      </c>
      <c r="F7341" s="4" t="n">
        <v>0.17</v>
      </c>
      <c r="G7341" s="4" t="n">
        <v>136886400</v>
      </c>
    </row>
    <row r="7342" customFormat="false" ht="12.8" hidden="false" customHeight="false" outlineLevel="0" collapsed="false">
      <c r="A7342" s="3" t="n">
        <v>35417</v>
      </c>
      <c r="B7342" s="4" t="n">
        <v>0.2</v>
      </c>
      <c r="C7342" s="4" t="n">
        <v>0.21</v>
      </c>
      <c r="D7342" s="4" t="n">
        <v>0.2</v>
      </c>
      <c r="E7342" s="4" t="n">
        <v>0.21</v>
      </c>
      <c r="F7342" s="4" t="n">
        <v>0.17</v>
      </c>
      <c r="G7342" s="4" t="n">
        <v>205072000</v>
      </c>
    </row>
    <row r="7343" customFormat="false" ht="12.8" hidden="false" customHeight="false" outlineLevel="0" collapsed="false">
      <c r="A7343" s="3" t="n">
        <v>35416</v>
      </c>
      <c r="B7343" s="4" t="n">
        <v>0.2</v>
      </c>
      <c r="C7343" s="4" t="n">
        <v>0.2</v>
      </c>
      <c r="D7343" s="4" t="n">
        <v>0.2</v>
      </c>
      <c r="E7343" s="4" t="n">
        <v>0.2</v>
      </c>
      <c r="F7343" s="4" t="n">
        <v>0.17</v>
      </c>
      <c r="G7343" s="4" t="n">
        <v>157248000</v>
      </c>
    </row>
    <row r="7344" customFormat="false" ht="12.8" hidden="false" customHeight="false" outlineLevel="0" collapsed="false">
      <c r="A7344" s="3" t="n">
        <v>35415</v>
      </c>
      <c r="B7344" s="4" t="n">
        <v>0.21</v>
      </c>
      <c r="C7344" s="4" t="n">
        <v>0.21</v>
      </c>
      <c r="D7344" s="4" t="n">
        <v>0.2</v>
      </c>
      <c r="E7344" s="4" t="n">
        <v>0.2</v>
      </c>
      <c r="F7344" s="4" t="n">
        <v>0.17</v>
      </c>
      <c r="G7344" s="4" t="n">
        <v>149240000</v>
      </c>
    </row>
    <row r="7345" customFormat="false" ht="12.8" hidden="false" customHeight="false" outlineLevel="0" collapsed="false">
      <c r="A7345" s="3" t="n">
        <v>35412</v>
      </c>
      <c r="B7345" s="4" t="n">
        <v>0.21</v>
      </c>
      <c r="C7345" s="4" t="n">
        <v>0.21</v>
      </c>
      <c r="D7345" s="4" t="n">
        <v>0.21</v>
      </c>
      <c r="E7345" s="4" t="n">
        <v>0.21</v>
      </c>
      <c r="F7345" s="4" t="n">
        <v>0.17</v>
      </c>
      <c r="G7345" s="4" t="n">
        <v>89096000</v>
      </c>
    </row>
    <row r="7346" customFormat="false" ht="12.8" hidden="false" customHeight="false" outlineLevel="0" collapsed="false">
      <c r="A7346" s="3" t="n">
        <v>35411</v>
      </c>
      <c r="B7346" s="4" t="n">
        <v>0.22</v>
      </c>
      <c r="C7346" s="4" t="n">
        <v>0.22</v>
      </c>
      <c r="D7346" s="4" t="n">
        <v>0.21</v>
      </c>
      <c r="E7346" s="4" t="n">
        <v>0.21</v>
      </c>
      <c r="F7346" s="4" t="n">
        <v>0.18</v>
      </c>
      <c r="G7346" s="4" t="n">
        <v>87001600</v>
      </c>
    </row>
    <row r="7347" customFormat="false" ht="12.8" hidden="false" customHeight="false" outlineLevel="0" collapsed="false">
      <c r="A7347" s="3" t="n">
        <v>35410</v>
      </c>
      <c r="B7347" s="4" t="n">
        <v>0.21</v>
      </c>
      <c r="C7347" s="4" t="n">
        <v>0.22</v>
      </c>
      <c r="D7347" s="4" t="n">
        <v>0.21</v>
      </c>
      <c r="E7347" s="4" t="n">
        <v>0.21</v>
      </c>
      <c r="F7347" s="4" t="n">
        <v>0.18</v>
      </c>
      <c r="G7347" s="4" t="n">
        <v>163363200</v>
      </c>
    </row>
    <row r="7348" customFormat="false" ht="12.8" hidden="false" customHeight="false" outlineLevel="0" collapsed="false">
      <c r="A7348" s="3" t="n">
        <v>35409</v>
      </c>
      <c r="B7348" s="4" t="n">
        <v>0.22</v>
      </c>
      <c r="C7348" s="4" t="n">
        <v>0.22</v>
      </c>
      <c r="D7348" s="4" t="n">
        <v>0.22</v>
      </c>
      <c r="E7348" s="4" t="n">
        <v>0.22</v>
      </c>
      <c r="F7348" s="4" t="n">
        <v>0.18</v>
      </c>
      <c r="G7348" s="4" t="n">
        <v>184284800</v>
      </c>
    </row>
    <row r="7349" customFormat="false" ht="12.8" hidden="false" customHeight="false" outlineLevel="0" collapsed="false">
      <c r="A7349" s="3" t="n">
        <v>35408</v>
      </c>
      <c r="B7349" s="4" t="n">
        <v>0.23</v>
      </c>
      <c r="C7349" s="4" t="n">
        <v>0.23</v>
      </c>
      <c r="D7349" s="4" t="n">
        <v>0.22</v>
      </c>
      <c r="E7349" s="4" t="n">
        <v>0.22</v>
      </c>
      <c r="F7349" s="4" t="n">
        <v>0.19</v>
      </c>
      <c r="G7349" s="4" t="n">
        <v>158648000</v>
      </c>
    </row>
    <row r="7350" customFormat="false" ht="12.8" hidden="false" customHeight="false" outlineLevel="0" collapsed="false">
      <c r="A7350" s="3" t="n">
        <v>35405</v>
      </c>
      <c r="B7350" s="4" t="n">
        <v>0.22</v>
      </c>
      <c r="C7350" s="4" t="n">
        <v>0.23</v>
      </c>
      <c r="D7350" s="4" t="n">
        <v>0.21</v>
      </c>
      <c r="E7350" s="4" t="n">
        <v>0.22</v>
      </c>
      <c r="F7350" s="4" t="n">
        <v>0.19</v>
      </c>
      <c r="G7350" s="4" t="n">
        <v>229387200</v>
      </c>
    </row>
    <row r="7351" customFormat="false" ht="12.8" hidden="false" customHeight="false" outlineLevel="0" collapsed="false">
      <c r="A7351" s="3" t="n">
        <v>35404</v>
      </c>
      <c r="B7351" s="4" t="n">
        <v>0.22</v>
      </c>
      <c r="C7351" s="4" t="n">
        <v>0.23</v>
      </c>
      <c r="D7351" s="4" t="n">
        <v>0.22</v>
      </c>
      <c r="E7351" s="4" t="n">
        <v>0.22</v>
      </c>
      <c r="F7351" s="4" t="n">
        <v>0.19</v>
      </c>
      <c r="G7351" s="4" t="n">
        <v>142139200</v>
      </c>
    </row>
    <row r="7352" customFormat="false" ht="12.8" hidden="false" customHeight="false" outlineLevel="0" collapsed="false">
      <c r="A7352" s="3" t="n">
        <v>35403</v>
      </c>
      <c r="B7352" s="4" t="n">
        <v>0.22</v>
      </c>
      <c r="C7352" s="4" t="n">
        <v>0.23</v>
      </c>
      <c r="D7352" s="4" t="n">
        <v>0.22</v>
      </c>
      <c r="E7352" s="4" t="n">
        <v>0.22</v>
      </c>
      <c r="F7352" s="4" t="n">
        <v>0.19</v>
      </c>
      <c r="G7352" s="4" t="n">
        <v>190825600</v>
      </c>
    </row>
    <row r="7353" customFormat="false" ht="12.8" hidden="false" customHeight="false" outlineLevel="0" collapsed="false">
      <c r="A7353" s="3" t="n">
        <v>35402</v>
      </c>
      <c r="B7353" s="4" t="n">
        <v>0.23</v>
      </c>
      <c r="C7353" s="4" t="n">
        <v>0.23</v>
      </c>
      <c r="D7353" s="4" t="n">
        <v>0.22</v>
      </c>
      <c r="E7353" s="4" t="n">
        <v>0.22</v>
      </c>
      <c r="F7353" s="4" t="n">
        <v>0.19</v>
      </c>
      <c r="G7353" s="4" t="n">
        <v>275531200</v>
      </c>
    </row>
    <row r="7354" customFormat="false" ht="12.8" hidden="false" customHeight="false" outlineLevel="0" collapsed="false">
      <c r="A7354" s="3" t="n">
        <v>35401</v>
      </c>
      <c r="B7354" s="4" t="n">
        <v>0.22</v>
      </c>
      <c r="C7354" s="4" t="n">
        <v>0.22</v>
      </c>
      <c r="D7354" s="4" t="n">
        <v>0.21</v>
      </c>
      <c r="E7354" s="4" t="n">
        <v>0.22</v>
      </c>
      <c r="F7354" s="4" t="n">
        <v>0.19</v>
      </c>
      <c r="G7354" s="4" t="n">
        <v>174977600</v>
      </c>
    </row>
    <row r="7355" customFormat="false" ht="12.8" hidden="false" customHeight="false" outlineLevel="0" collapsed="false">
      <c r="A7355" s="3" t="n">
        <v>35398</v>
      </c>
      <c r="B7355" s="4" t="n">
        <v>0.22</v>
      </c>
      <c r="C7355" s="4" t="n">
        <v>0.22</v>
      </c>
      <c r="D7355" s="4" t="n">
        <v>0.21</v>
      </c>
      <c r="E7355" s="4" t="n">
        <v>0.22</v>
      </c>
      <c r="F7355" s="4" t="n">
        <v>0.18</v>
      </c>
      <c r="G7355" s="4" t="n">
        <v>42291200</v>
      </c>
    </row>
    <row r="7356" customFormat="false" ht="12.8" hidden="false" customHeight="false" outlineLevel="0" collapsed="false">
      <c r="A7356" s="3" t="n">
        <v>35396</v>
      </c>
      <c r="B7356" s="4" t="n">
        <v>0.22</v>
      </c>
      <c r="C7356" s="4" t="n">
        <v>0.22</v>
      </c>
      <c r="D7356" s="4" t="n">
        <v>0.22</v>
      </c>
      <c r="E7356" s="4" t="n">
        <v>0.22</v>
      </c>
      <c r="F7356" s="4" t="n">
        <v>0.18</v>
      </c>
      <c r="G7356" s="4" t="n">
        <v>89040000</v>
      </c>
    </row>
    <row r="7357" customFormat="false" ht="12.8" hidden="false" customHeight="false" outlineLevel="0" collapsed="false">
      <c r="A7357" s="3" t="n">
        <v>35395</v>
      </c>
      <c r="B7357" s="4" t="n">
        <v>0.22</v>
      </c>
      <c r="C7357" s="4" t="n">
        <v>0.22</v>
      </c>
      <c r="D7357" s="4" t="n">
        <v>0.21</v>
      </c>
      <c r="E7357" s="4" t="n">
        <v>0.22</v>
      </c>
      <c r="F7357" s="4" t="n">
        <v>0.18</v>
      </c>
      <c r="G7357" s="4" t="n">
        <v>112985600</v>
      </c>
    </row>
    <row r="7358" customFormat="false" ht="12.8" hidden="false" customHeight="false" outlineLevel="0" collapsed="false">
      <c r="A7358" s="3" t="n">
        <v>35394</v>
      </c>
      <c r="B7358" s="4" t="n">
        <v>0.23</v>
      </c>
      <c r="C7358" s="4" t="n">
        <v>0.23</v>
      </c>
      <c r="D7358" s="4" t="n">
        <v>0.22</v>
      </c>
      <c r="E7358" s="4" t="n">
        <v>0.22</v>
      </c>
      <c r="F7358" s="4" t="n">
        <v>0.19</v>
      </c>
      <c r="G7358" s="4" t="n">
        <v>78948800</v>
      </c>
    </row>
    <row r="7359" customFormat="false" ht="12.8" hidden="false" customHeight="false" outlineLevel="0" collapsed="false">
      <c r="A7359" s="3" t="n">
        <v>35391</v>
      </c>
      <c r="B7359" s="4" t="n">
        <v>0.22</v>
      </c>
      <c r="C7359" s="4" t="n">
        <v>0.23</v>
      </c>
      <c r="D7359" s="4" t="n">
        <v>0.22</v>
      </c>
      <c r="E7359" s="4" t="n">
        <v>0.23</v>
      </c>
      <c r="F7359" s="4" t="n">
        <v>0.19</v>
      </c>
      <c r="G7359" s="4" t="n">
        <v>103980800</v>
      </c>
    </row>
    <row r="7360" customFormat="false" ht="12.8" hidden="false" customHeight="false" outlineLevel="0" collapsed="false">
      <c r="A7360" s="3" t="n">
        <v>35390</v>
      </c>
      <c r="B7360" s="4" t="n">
        <v>0.22</v>
      </c>
      <c r="C7360" s="4" t="n">
        <v>0.22</v>
      </c>
      <c r="D7360" s="4" t="n">
        <v>0.22</v>
      </c>
      <c r="E7360" s="4" t="n">
        <v>0.22</v>
      </c>
      <c r="F7360" s="4" t="n">
        <v>0.18</v>
      </c>
      <c r="G7360" s="4" t="n">
        <v>70604800</v>
      </c>
    </row>
    <row r="7361" customFormat="false" ht="12.8" hidden="false" customHeight="false" outlineLevel="0" collapsed="false">
      <c r="A7361" s="3" t="n">
        <v>35389</v>
      </c>
      <c r="B7361" s="4" t="n">
        <v>0.22</v>
      </c>
      <c r="C7361" s="4" t="n">
        <v>0.23</v>
      </c>
      <c r="D7361" s="4" t="n">
        <v>0.22</v>
      </c>
      <c r="E7361" s="4" t="n">
        <v>0.22</v>
      </c>
      <c r="F7361" s="4" t="n">
        <v>0.19</v>
      </c>
      <c r="G7361" s="4" t="n">
        <v>103096000</v>
      </c>
    </row>
    <row r="7362" customFormat="false" ht="12.8" hidden="false" customHeight="false" outlineLevel="0" collapsed="false">
      <c r="A7362" s="3" t="n">
        <v>35388</v>
      </c>
      <c r="B7362" s="4" t="n">
        <v>0.22</v>
      </c>
      <c r="C7362" s="4" t="n">
        <v>0.22</v>
      </c>
      <c r="D7362" s="4" t="n">
        <v>0.22</v>
      </c>
      <c r="E7362" s="4" t="n">
        <v>0.22</v>
      </c>
      <c r="F7362" s="4" t="n">
        <v>0.19</v>
      </c>
      <c r="G7362" s="4" t="n">
        <v>124432000</v>
      </c>
    </row>
    <row r="7363" customFormat="false" ht="12.8" hidden="false" customHeight="false" outlineLevel="0" collapsed="false">
      <c r="A7363" s="3" t="n">
        <v>35387</v>
      </c>
      <c r="B7363" s="4" t="n">
        <v>0.22</v>
      </c>
      <c r="C7363" s="4" t="n">
        <v>0.22</v>
      </c>
      <c r="D7363" s="4" t="n">
        <v>0.22</v>
      </c>
      <c r="E7363" s="4" t="n">
        <v>0.22</v>
      </c>
      <c r="F7363" s="4" t="n">
        <v>0.19</v>
      </c>
      <c r="G7363" s="4" t="n">
        <v>152835200</v>
      </c>
    </row>
    <row r="7364" customFormat="false" ht="12.8" hidden="false" customHeight="false" outlineLevel="0" collapsed="false">
      <c r="A7364" s="3" t="n">
        <v>35384</v>
      </c>
      <c r="B7364" s="4" t="n">
        <v>0.23</v>
      </c>
      <c r="C7364" s="4" t="n">
        <v>0.23</v>
      </c>
      <c r="D7364" s="4" t="n">
        <v>0.22</v>
      </c>
      <c r="E7364" s="4" t="n">
        <v>0.22</v>
      </c>
      <c r="F7364" s="4" t="n">
        <v>0.19</v>
      </c>
      <c r="G7364" s="4" t="n">
        <v>130715200</v>
      </c>
    </row>
    <row r="7365" customFormat="false" ht="12.8" hidden="false" customHeight="false" outlineLevel="0" collapsed="false">
      <c r="A7365" s="3" t="n">
        <v>35383</v>
      </c>
      <c r="B7365" s="4" t="n">
        <v>0.23</v>
      </c>
      <c r="C7365" s="4" t="n">
        <v>0.23</v>
      </c>
      <c r="D7365" s="4" t="n">
        <v>0.23</v>
      </c>
      <c r="E7365" s="4" t="n">
        <v>0.23</v>
      </c>
      <c r="F7365" s="4" t="n">
        <v>0.19</v>
      </c>
      <c r="G7365" s="4" t="n">
        <v>48529600</v>
      </c>
    </row>
    <row r="7366" customFormat="false" ht="12.8" hidden="false" customHeight="false" outlineLevel="0" collapsed="false">
      <c r="A7366" s="3" t="n">
        <v>35382</v>
      </c>
      <c r="B7366" s="4" t="n">
        <v>0.23</v>
      </c>
      <c r="C7366" s="4" t="n">
        <v>0.23</v>
      </c>
      <c r="D7366" s="4" t="n">
        <v>0.22</v>
      </c>
      <c r="E7366" s="4" t="n">
        <v>0.23</v>
      </c>
      <c r="F7366" s="4" t="n">
        <v>0.19</v>
      </c>
      <c r="G7366" s="4" t="n">
        <v>83608000</v>
      </c>
    </row>
    <row r="7367" customFormat="false" ht="12.8" hidden="false" customHeight="false" outlineLevel="0" collapsed="false">
      <c r="A7367" s="3" t="n">
        <v>35381</v>
      </c>
      <c r="B7367" s="4" t="n">
        <v>0.23</v>
      </c>
      <c r="C7367" s="4" t="n">
        <v>0.23</v>
      </c>
      <c r="D7367" s="4" t="n">
        <v>0.22</v>
      </c>
      <c r="E7367" s="4" t="n">
        <v>0.23</v>
      </c>
      <c r="F7367" s="4" t="n">
        <v>0.19</v>
      </c>
      <c r="G7367" s="4" t="n">
        <v>142956800</v>
      </c>
    </row>
    <row r="7368" customFormat="false" ht="12.8" hidden="false" customHeight="false" outlineLevel="0" collapsed="false">
      <c r="A7368" s="3" t="n">
        <v>35380</v>
      </c>
      <c r="B7368" s="4" t="n">
        <v>0.24</v>
      </c>
      <c r="C7368" s="4" t="n">
        <v>0.24</v>
      </c>
      <c r="D7368" s="4" t="n">
        <v>0.23</v>
      </c>
      <c r="E7368" s="4" t="n">
        <v>0.23</v>
      </c>
      <c r="F7368" s="4" t="n">
        <v>0.19</v>
      </c>
      <c r="G7368" s="4" t="n">
        <v>92534400</v>
      </c>
    </row>
    <row r="7369" customFormat="false" ht="12.8" hidden="false" customHeight="false" outlineLevel="0" collapsed="false">
      <c r="A7369" s="3" t="n">
        <v>35377</v>
      </c>
      <c r="B7369" s="4" t="n">
        <v>0.23</v>
      </c>
      <c r="C7369" s="4" t="n">
        <v>0.23</v>
      </c>
      <c r="D7369" s="4" t="n">
        <v>0.23</v>
      </c>
      <c r="E7369" s="4" t="n">
        <v>0.23</v>
      </c>
      <c r="F7369" s="4" t="n">
        <v>0.2</v>
      </c>
      <c r="G7369" s="4" t="n">
        <v>188708800</v>
      </c>
    </row>
    <row r="7370" customFormat="false" ht="12.8" hidden="false" customHeight="false" outlineLevel="0" collapsed="false">
      <c r="A7370" s="3" t="n">
        <v>35376</v>
      </c>
      <c r="B7370" s="4" t="n">
        <v>0.23</v>
      </c>
      <c r="C7370" s="4" t="n">
        <v>0.23</v>
      </c>
      <c r="D7370" s="4" t="n">
        <v>0.23</v>
      </c>
      <c r="E7370" s="4" t="n">
        <v>0.23</v>
      </c>
      <c r="F7370" s="4" t="n">
        <v>0.19</v>
      </c>
      <c r="G7370" s="4" t="n">
        <v>155075200</v>
      </c>
    </row>
    <row r="7371" customFormat="false" ht="12.8" hidden="false" customHeight="false" outlineLevel="0" collapsed="false">
      <c r="A7371" s="3" t="n">
        <v>35375</v>
      </c>
      <c r="B7371" s="4" t="n">
        <v>0.23</v>
      </c>
      <c r="C7371" s="4" t="n">
        <v>0.23</v>
      </c>
      <c r="D7371" s="4" t="n">
        <v>0.22</v>
      </c>
      <c r="E7371" s="4" t="n">
        <v>0.23</v>
      </c>
      <c r="F7371" s="4" t="n">
        <v>0.19</v>
      </c>
      <c r="G7371" s="4" t="n">
        <v>180308800</v>
      </c>
    </row>
    <row r="7372" customFormat="false" ht="12.8" hidden="false" customHeight="false" outlineLevel="0" collapsed="false">
      <c r="A7372" s="3" t="n">
        <v>35374</v>
      </c>
      <c r="B7372" s="4" t="n">
        <v>0.22</v>
      </c>
      <c r="C7372" s="4" t="n">
        <v>0.23</v>
      </c>
      <c r="D7372" s="4" t="n">
        <v>0.22</v>
      </c>
      <c r="E7372" s="4" t="n">
        <v>0.23</v>
      </c>
      <c r="F7372" s="4" t="n">
        <v>0.19</v>
      </c>
      <c r="G7372" s="4" t="n">
        <v>378112000</v>
      </c>
    </row>
    <row r="7373" customFormat="false" ht="12.8" hidden="false" customHeight="false" outlineLevel="0" collapsed="false">
      <c r="A7373" s="3" t="n">
        <v>35373</v>
      </c>
      <c r="B7373" s="4" t="n">
        <v>0.22</v>
      </c>
      <c r="C7373" s="4" t="n">
        <v>0.22</v>
      </c>
      <c r="D7373" s="4" t="n">
        <v>0.21</v>
      </c>
      <c r="E7373" s="4" t="n">
        <v>0.22</v>
      </c>
      <c r="F7373" s="4" t="n">
        <v>0.18</v>
      </c>
      <c r="G7373" s="4" t="n">
        <v>91268800</v>
      </c>
    </row>
    <row r="7374" customFormat="false" ht="12.8" hidden="false" customHeight="false" outlineLevel="0" collapsed="false">
      <c r="A7374" s="3" t="n">
        <v>35370</v>
      </c>
      <c r="B7374" s="4" t="n">
        <v>0.21</v>
      </c>
      <c r="C7374" s="4" t="n">
        <v>0.22</v>
      </c>
      <c r="D7374" s="4" t="n">
        <v>0.21</v>
      </c>
      <c r="E7374" s="4" t="n">
        <v>0.22</v>
      </c>
      <c r="F7374" s="4" t="n">
        <v>0.18</v>
      </c>
      <c r="G7374" s="4" t="n">
        <v>211332800</v>
      </c>
    </row>
    <row r="7375" customFormat="false" ht="12.8" hidden="false" customHeight="false" outlineLevel="0" collapsed="false">
      <c r="A7375" s="3" t="n">
        <v>35369</v>
      </c>
      <c r="B7375" s="4" t="n">
        <v>0.21</v>
      </c>
      <c r="C7375" s="4" t="n">
        <v>0.21</v>
      </c>
      <c r="D7375" s="4" t="n">
        <v>0.2</v>
      </c>
      <c r="E7375" s="4" t="n">
        <v>0.21</v>
      </c>
      <c r="F7375" s="4" t="n">
        <v>0.17</v>
      </c>
      <c r="G7375" s="4" t="n">
        <v>194219200</v>
      </c>
    </row>
    <row r="7376" customFormat="false" ht="12.8" hidden="false" customHeight="false" outlineLevel="0" collapsed="false">
      <c r="A7376" s="3" t="n">
        <v>35368</v>
      </c>
      <c r="B7376" s="4" t="n">
        <v>0.21</v>
      </c>
      <c r="C7376" s="4" t="n">
        <v>0.21</v>
      </c>
      <c r="D7376" s="4" t="n">
        <v>0.2</v>
      </c>
      <c r="E7376" s="4" t="n">
        <v>0.2</v>
      </c>
      <c r="F7376" s="4" t="n">
        <v>0.17</v>
      </c>
      <c r="G7376" s="4" t="n">
        <v>257051200</v>
      </c>
    </row>
    <row r="7377" customFormat="false" ht="12.8" hidden="false" customHeight="false" outlineLevel="0" collapsed="false">
      <c r="A7377" s="3" t="n">
        <v>35367</v>
      </c>
      <c r="B7377" s="4" t="n">
        <v>0.22</v>
      </c>
      <c r="C7377" s="4" t="n">
        <v>0.22</v>
      </c>
      <c r="D7377" s="4" t="n">
        <v>0.21</v>
      </c>
      <c r="E7377" s="4" t="n">
        <v>0.21</v>
      </c>
      <c r="F7377" s="4" t="n">
        <v>0.17</v>
      </c>
      <c r="G7377" s="4" t="n">
        <v>199628800</v>
      </c>
    </row>
    <row r="7378" customFormat="false" ht="12.8" hidden="false" customHeight="false" outlineLevel="0" collapsed="false">
      <c r="A7378" s="3" t="n">
        <v>35366</v>
      </c>
      <c r="B7378" s="4" t="n">
        <v>0.22</v>
      </c>
      <c r="C7378" s="4" t="n">
        <v>0.22</v>
      </c>
      <c r="D7378" s="4" t="n">
        <v>0.22</v>
      </c>
      <c r="E7378" s="4" t="n">
        <v>0.22</v>
      </c>
      <c r="F7378" s="4" t="n">
        <v>0.18</v>
      </c>
      <c r="G7378" s="4" t="n">
        <v>119996800</v>
      </c>
    </row>
    <row r="7379" customFormat="false" ht="12.8" hidden="false" customHeight="false" outlineLevel="0" collapsed="false">
      <c r="A7379" s="3" t="n">
        <v>35363</v>
      </c>
      <c r="B7379" s="4" t="n">
        <v>0.22</v>
      </c>
      <c r="C7379" s="4" t="n">
        <v>0.22</v>
      </c>
      <c r="D7379" s="4" t="n">
        <v>0.22</v>
      </c>
      <c r="E7379" s="4" t="n">
        <v>0.22</v>
      </c>
      <c r="F7379" s="4" t="n">
        <v>0.18</v>
      </c>
      <c r="G7379" s="4" t="n">
        <v>77560000</v>
      </c>
    </row>
    <row r="7380" customFormat="false" ht="12.8" hidden="false" customHeight="false" outlineLevel="0" collapsed="false">
      <c r="A7380" s="3" t="n">
        <v>35362</v>
      </c>
      <c r="B7380" s="4" t="n">
        <v>0.22</v>
      </c>
      <c r="C7380" s="4" t="n">
        <v>0.22</v>
      </c>
      <c r="D7380" s="4" t="n">
        <v>0.22</v>
      </c>
      <c r="E7380" s="4" t="n">
        <v>0.22</v>
      </c>
      <c r="F7380" s="4" t="n">
        <v>0.19</v>
      </c>
      <c r="G7380" s="4" t="n">
        <v>84369600</v>
      </c>
    </row>
    <row r="7381" customFormat="false" ht="12.8" hidden="false" customHeight="false" outlineLevel="0" collapsed="false">
      <c r="A7381" s="3" t="n">
        <v>35361</v>
      </c>
      <c r="B7381" s="4" t="n">
        <v>0.22</v>
      </c>
      <c r="C7381" s="4" t="n">
        <v>0.23</v>
      </c>
      <c r="D7381" s="4" t="n">
        <v>0.22</v>
      </c>
      <c r="E7381" s="4" t="n">
        <v>0.22</v>
      </c>
      <c r="F7381" s="4" t="n">
        <v>0.19</v>
      </c>
      <c r="G7381" s="4" t="n">
        <v>160059200</v>
      </c>
    </row>
    <row r="7382" customFormat="false" ht="12.8" hidden="false" customHeight="false" outlineLevel="0" collapsed="false">
      <c r="A7382" s="3" t="n">
        <v>35360</v>
      </c>
      <c r="B7382" s="4" t="n">
        <v>0.23</v>
      </c>
      <c r="C7382" s="4" t="n">
        <v>0.23</v>
      </c>
      <c r="D7382" s="4" t="n">
        <v>0.22</v>
      </c>
      <c r="E7382" s="4" t="n">
        <v>0.22</v>
      </c>
      <c r="F7382" s="4" t="n">
        <v>0.19</v>
      </c>
      <c r="G7382" s="4" t="n">
        <v>213718400</v>
      </c>
    </row>
    <row r="7383" customFormat="false" ht="12.8" hidden="false" customHeight="false" outlineLevel="0" collapsed="false">
      <c r="A7383" s="3" t="n">
        <v>35359</v>
      </c>
      <c r="B7383" s="4" t="n">
        <v>0.24</v>
      </c>
      <c r="C7383" s="4" t="n">
        <v>0.24</v>
      </c>
      <c r="D7383" s="4" t="n">
        <v>0.23</v>
      </c>
      <c r="E7383" s="4" t="n">
        <v>0.23</v>
      </c>
      <c r="F7383" s="4" t="n">
        <v>0.19</v>
      </c>
      <c r="G7383" s="4" t="n">
        <v>187611200</v>
      </c>
    </row>
    <row r="7384" customFormat="false" ht="12.8" hidden="false" customHeight="false" outlineLevel="0" collapsed="false">
      <c r="A7384" s="3" t="n">
        <v>35356</v>
      </c>
      <c r="B7384" s="4" t="n">
        <v>0.24</v>
      </c>
      <c r="C7384" s="4" t="n">
        <v>0.24</v>
      </c>
      <c r="D7384" s="4" t="n">
        <v>0.23</v>
      </c>
      <c r="E7384" s="4" t="n">
        <v>0.24</v>
      </c>
      <c r="F7384" s="4" t="n">
        <v>0.2</v>
      </c>
      <c r="G7384" s="4" t="n">
        <v>382659200</v>
      </c>
    </row>
    <row r="7385" customFormat="false" ht="12.8" hidden="false" customHeight="false" outlineLevel="0" collapsed="false">
      <c r="A7385" s="3" t="n">
        <v>35355</v>
      </c>
      <c r="B7385" s="4" t="n">
        <v>0.25</v>
      </c>
      <c r="C7385" s="4" t="n">
        <v>0.25</v>
      </c>
      <c r="D7385" s="4" t="n">
        <v>0.24</v>
      </c>
      <c r="E7385" s="4" t="n">
        <v>0.24</v>
      </c>
      <c r="F7385" s="4" t="n">
        <v>0.2</v>
      </c>
      <c r="G7385" s="4" t="n">
        <v>1026625600</v>
      </c>
    </row>
    <row r="7386" customFormat="false" ht="12.8" hidden="false" customHeight="false" outlineLevel="0" collapsed="false">
      <c r="A7386" s="3" t="n">
        <v>35354</v>
      </c>
      <c r="B7386" s="4" t="n">
        <v>0.23</v>
      </c>
      <c r="C7386" s="4" t="n">
        <v>0.23</v>
      </c>
      <c r="D7386" s="4" t="n">
        <v>0.22</v>
      </c>
      <c r="E7386" s="4" t="n">
        <v>0.23</v>
      </c>
      <c r="F7386" s="4" t="n">
        <v>0.19</v>
      </c>
      <c r="G7386" s="4" t="n">
        <v>334745600</v>
      </c>
    </row>
    <row r="7387" customFormat="false" ht="12.8" hidden="false" customHeight="false" outlineLevel="0" collapsed="false">
      <c r="A7387" s="3" t="n">
        <v>35353</v>
      </c>
      <c r="B7387" s="4" t="n">
        <v>0.23</v>
      </c>
      <c r="C7387" s="4" t="n">
        <v>0.23</v>
      </c>
      <c r="D7387" s="4" t="n">
        <v>0.22</v>
      </c>
      <c r="E7387" s="4" t="n">
        <v>0.23</v>
      </c>
      <c r="F7387" s="4" t="n">
        <v>0.19</v>
      </c>
      <c r="G7387" s="4" t="n">
        <v>363059200</v>
      </c>
    </row>
    <row r="7388" customFormat="false" ht="12.8" hidden="false" customHeight="false" outlineLevel="0" collapsed="false">
      <c r="A7388" s="3" t="n">
        <v>35352</v>
      </c>
      <c r="B7388" s="4" t="n">
        <v>0.22</v>
      </c>
      <c r="C7388" s="4" t="n">
        <v>0.23</v>
      </c>
      <c r="D7388" s="4" t="n">
        <v>0.22</v>
      </c>
      <c r="E7388" s="4" t="n">
        <v>0.23</v>
      </c>
      <c r="F7388" s="4" t="n">
        <v>0.19</v>
      </c>
      <c r="G7388" s="4" t="n">
        <v>269684800</v>
      </c>
    </row>
    <row r="7389" customFormat="false" ht="12.8" hidden="false" customHeight="false" outlineLevel="0" collapsed="false">
      <c r="A7389" s="3" t="n">
        <v>35349</v>
      </c>
      <c r="B7389" s="4" t="n">
        <v>0.22</v>
      </c>
      <c r="C7389" s="4" t="n">
        <v>0.22</v>
      </c>
      <c r="D7389" s="4" t="n">
        <v>0.21</v>
      </c>
      <c r="E7389" s="4" t="n">
        <v>0.22</v>
      </c>
      <c r="F7389" s="4" t="n">
        <v>0.18</v>
      </c>
      <c r="G7389" s="4" t="n">
        <v>120691200</v>
      </c>
    </row>
    <row r="7390" customFormat="false" ht="12.8" hidden="false" customHeight="false" outlineLevel="0" collapsed="false">
      <c r="A7390" s="3" t="n">
        <v>35348</v>
      </c>
      <c r="B7390" s="4" t="n">
        <v>0.21</v>
      </c>
      <c r="C7390" s="4" t="n">
        <v>0.22</v>
      </c>
      <c r="D7390" s="4" t="n">
        <v>0.21</v>
      </c>
      <c r="E7390" s="4" t="n">
        <v>0.22</v>
      </c>
      <c r="F7390" s="4" t="n">
        <v>0.18</v>
      </c>
      <c r="G7390" s="4" t="n">
        <v>276696000</v>
      </c>
    </row>
    <row r="7391" customFormat="false" ht="12.8" hidden="false" customHeight="false" outlineLevel="0" collapsed="false">
      <c r="A7391" s="3" t="n">
        <v>35347</v>
      </c>
      <c r="B7391" s="4" t="n">
        <v>0.21</v>
      </c>
      <c r="C7391" s="4" t="n">
        <v>0.21</v>
      </c>
      <c r="D7391" s="4" t="n">
        <v>0.2</v>
      </c>
      <c r="E7391" s="4" t="n">
        <v>0.21</v>
      </c>
      <c r="F7391" s="4" t="n">
        <v>0.17</v>
      </c>
      <c r="G7391" s="4" t="n">
        <v>85209600</v>
      </c>
    </row>
    <row r="7392" customFormat="false" ht="12.8" hidden="false" customHeight="false" outlineLevel="0" collapsed="false">
      <c r="A7392" s="3" t="n">
        <v>35346</v>
      </c>
      <c r="B7392" s="4" t="n">
        <v>0.21</v>
      </c>
      <c r="C7392" s="4" t="n">
        <v>0.22</v>
      </c>
      <c r="D7392" s="4" t="n">
        <v>0.21</v>
      </c>
      <c r="E7392" s="4" t="n">
        <v>0.21</v>
      </c>
      <c r="F7392" s="4" t="n">
        <v>0.17</v>
      </c>
      <c r="G7392" s="4" t="n">
        <v>190433600</v>
      </c>
    </row>
    <row r="7393" customFormat="false" ht="12.8" hidden="false" customHeight="false" outlineLevel="0" collapsed="false">
      <c r="A7393" s="3" t="n">
        <v>35345</v>
      </c>
      <c r="B7393" s="4" t="n">
        <v>0.21</v>
      </c>
      <c r="C7393" s="4" t="n">
        <v>0.21</v>
      </c>
      <c r="D7393" s="4" t="n">
        <v>0.2</v>
      </c>
      <c r="E7393" s="4" t="n">
        <v>0.21</v>
      </c>
      <c r="F7393" s="4" t="n">
        <v>0.17</v>
      </c>
      <c r="G7393" s="4" t="n">
        <v>95715200</v>
      </c>
    </row>
    <row r="7394" customFormat="false" ht="12.8" hidden="false" customHeight="false" outlineLevel="0" collapsed="false">
      <c r="A7394" s="3" t="n">
        <v>35342</v>
      </c>
      <c r="B7394" s="4" t="n">
        <v>0.2</v>
      </c>
      <c r="C7394" s="4" t="n">
        <v>0.21</v>
      </c>
      <c r="D7394" s="4" t="n">
        <v>0.2</v>
      </c>
      <c r="E7394" s="4" t="n">
        <v>0.2</v>
      </c>
      <c r="F7394" s="4" t="n">
        <v>0.17</v>
      </c>
      <c r="G7394" s="4" t="n">
        <v>133459200</v>
      </c>
    </row>
    <row r="7395" customFormat="false" ht="12.8" hidden="false" customHeight="false" outlineLevel="0" collapsed="false">
      <c r="A7395" s="3" t="n">
        <v>35341</v>
      </c>
      <c r="B7395" s="4" t="n">
        <v>0.21</v>
      </c>
      <c r="C7395" s="4" t="n">
        <v>0.21</v>
      </c>
      <c r="D7395" s="4" t="n">
        <v>0.2</v>
      </c>
      <c r="E7395" s="4" t="n">
        <v>0.2</v>
      </c>
      <c r="F7395" s="4" t="n">
        <v>0.17</v>
      </c>
      <c r="G7395" s="4" t="n">
        <v>227718400</v>
      </c>
    </row>
    <row r="7396" customFormat="false" ht="12.8" hidden="false" customHeight="false" outlineLevel="0" collapsed="false">
      <c r="A7396" s="3" t="n">
        <v>35340</v>
      </c>
      <c r="B7396" s="4" t="n">
        <v>0.21</v>
      </c>
      <c r="C7396" s="4" t="n">
        <v>0.22</v>
      </c>
      <c r="D7396" s="4" t="n">
        <v>0.21</v>
      </c>
      <c r="E7396" s="4" t="n">
        <v>0.21</v>
      </c>
      <c r="F7396" s="4" t="n">
        <v>0.18</v>
      </c>
      <c r="G7396" s="4" t="n">
        <v>276819200</v>
      </c>
    </row>
    <row r="7397" customFormat="false" ht="12.8" hidden="false" customHeight="false" outlineLevel="0" collapsed="false">
      <c r="A7397" s="3" t="n">
        <v>35339</v>
      </c>
      <c r="B7397" s="4" t="n">
        <v>0.2</v>
      </c>
      <c r="C7397" s="4" t="n">
        <v>0.22</v>
      </c>
      <c r="D7397" s="4" t="n">
        <v>0.2</v>
      </c>
      <c r="E7397" s="4" t="n">
        <v>0.22</v>
      </c>
      <c r="F7397" s="4" t="n">
        <v>0.18</v>
      </c>
      <c r="G7397" s="4" t="n">
        <v>539246400</v>
      </c>
    </row>
    <row r="7398" customFormat="false" ht="12.8" hidden="false" customHeight="false" outlineLevel="0" collapsed="false">
      <c r="A7398" s="3" t="n">
        <v>35338</v>
      </c>
      <c r="B7398" s="4" t="n">
        <v>0.2</v>
      </c>
      <c r="C7398" s="4" t="n">
        <v>0.2</v>
      </c>
      <c r="D7398" s="4" t="n">
        <v>0.2</v>
      </c>
      <c r="E7398" s="4" t="n">
        <v>0.2</v>
      </c>
      <c r="F7398" s="4" t="n">
        <v>0.17</v>
      </c>
      <c r="G7398" s="4" t="n">
        <v>85444800</v>
      </c>
    </row>
    <row r="7399" customFormat="false" ht="12.8" hidden="false" customHeight="false" outlineLevel="0" collapsed="false">
      <c r="A7399" s="3" t="n">
        <v>35335</v>
      </c>
      <c r="B7399" s="4" t="n">
        <v>0.2</v>
      </c>
      <c r="C7399" s="4" t="n">
        <v>0.2</v>
      </c>
      <c r="D7399" s="4" t="n">
        <v>0.2</v>
      </c>
      <c r="E7399" s="4" t="n">
        <v>0.2</v>
      </c>
      <c r="F7399" s="4" t="n">
        <v>0.17</v>
      </c>
      <c r="G7399" s="4" t="n">
        <v>81569600</v>
      </c>
    </row>
    <row r="7400" customFormat="false" ht="12.8" hidden="false" customHeight="false" outlineLevel="0" collapsed="false">
      <c r="A7400" s="3" t="n">
        <v>35334</v>
      </c>
      <c r="B7400" s="4" t="n">
        <v>0.2</v>
      </c>
      <c r="C7400" s="4" t="n">
        <v>0.2</v>
      </c>
      <c r="D7400" s="4" t="n">
        <v>0.2</v>
      </c>
      <c r="E7400" s="4" t="n">
        <v>0.2</v>
      </c>
      <c r="F7400" s="4" t="n">
        <v>0.17</v>
      </c>
      <c r="G7400" s="4" t="n">
        <v>103286400</v>
      </c>
    </row>
    <row r="7401" customFormat="false" ht="12.8" hidden="false" customHeight="false" outlineLevel="0" collapsed="false">
      <c r="A7401" s="3" t="n">
        <v>35333</v>
      </c>
      <c r="B7401" s="4" t="n">
        <v>0.2</v>
      </c>
      <c r="C7401" s="4" t="n">
        <v>0.2</v>
      </c>
      <c r="D7401" s="4" t="n">
        <v>0.2</v>
      </c>
      <c r="E7401" s="4" t="n">
        <v>0.2</v>
      </c>
      <c r="F7401" s="4" t="n">
        <v>0.17</v>
      </c>
      <c r="G7401" s="4" t="n">
        <v>109043200</v>
      </c>
    </row>
    <row r="7402" customFormat="false" ht="12.8" hidden="false" customHeight="false" outlineLevel="0" collapsed="false">
      <c r="A7402" s="3" t="n">
        <v>35332</v>
      </c>
      <c r="B7402" s="4" t="n">
        <v>0.2</v>
      </c>
      <c r="C7402" s="4" t="n">
        <v>0.2</v>
      </c>
      <c r="D7402" s="4" t="n">
        <v>0.2</v>
      </c>
      <c r="E7402" s="4" t="n">
        <v>0.2</v>
      </c>
      <c r="F7402" s="4" t="n">
        <v>0.17</v>
      </c>
      <c r="G7402" s="4" t="n">
        <v>143785600</v>
      </c>
    </row>
    <row r="7403" customFormat="false" ht="12.8" hidden="false" customHeight="false" outlineLevel="0" collapsed="false">
      <c r="A7403" s="3" t="n">
        <v>35331</v>
      </c>
      <c r="B7403" s="4" t="n">
        <v>0.2</v>
      </c>
      <c r="C7403" s="4" t="n">
        <v>0.2</v>
      </c>
      <c r="D7403" s="4" t="n">
        <v>0.2</v>
      </c>
      <c r="E7403" s="4" t="n">
        <v>0.2</v>
      </c>
      <c r="F7403" s="4" t="n">
        <v>0.17</v>
      </c>
      <c r="G7403" s="4" t="n">
        <v>45763200</v>
      </c>
    </row>
    <row r="7404" customFormat="false" ht="12.8" hidden="false" customHeight="false" outlineLevel="0" collapsed="false">
      <c r="A7404" s="3" t="n">
        <v>35328</v>
      </c>
      <c r="B7404" s="4" t="n">
        <v>0.21</v>
      </c>
      <c r="C7404" s="4" t="n">
        <v>0.21</v>
      </c>
      <c r="D7404" s="4" t="n">
        <v>0.2</v>
      </c>
      <c r="E7404" s="4" t="n">
        <v>0.2</v>
      </c>
      <c r="F7404" s="4" t="n">
        <v>0.17</v>
      </c>
      <c r="G7404" s="4" t="n">
        <v>149150400</v>
      </c>
    </row>
    <row r="7405" customFormat="false" ht="12.8" hidden="false" customHeight="false" outlineLevel="0" collapsed="false">
      <c r="A7405" s="3" t="n">
        <v>35327</v>
      </c>
      <c r="B7405" s="4" t="n">
        <v>0.21</v>
      </c>
      <c r="C7405" s="4" t="n">
        <v>0.21</v>
      </c>
      <c r="D7405" s="4" t="n">
        <v>0.21</v>
      </c>
      <c r="E7405" s="4" t="n">
        <v>0.21</v>
      </c>
      <c r="F7405" s="4" t="n">
        <v>0.18</v>
      </c>
      <c r="G7405" s="4" t="n">
        <v>119470400</v>
      </c>
    </row>
    <row r="7406" customFormat="false" ht="12.8" hidden="false" customHeight="false" outlineLevel="0" collapsed="false">
      <c r="A7406" s="3" t="n">
        <v>35326</v>
      </c>
      <c r="B7406" s="4" t="n">
        <v>0.21</v>
      </c>
      <c r="C7406" s="4" t="n">
        <v>0.22</v>
      </c>
      <c r="D7406" s="4" t="n">
        <v>0.2</v>
      </c>
      <c r="E7406" s="4" t="n">
        <v>0.21</v>
      </c>
      <c r="F7406" s="4" t="n">
        <v>0.18</v>
      </c>
      <c r="G7406" s="4" t="n">
        <v>353360000</v>
      </c>
    </row>
    <row r="7407" customFormat="false" ht="12.8" hidden="false" customHeight="false" outlineLevel="0" collapsed="false">
      <c r="A7407" s="3" t="n">
        <v>35325</v>
      </c>
      <c r="B7407" s="4" t="n">
        <v>0.2</v>
      </c>
      <c r="C7407" s="4" t="n">
        <v>0.21</v>
      </c>
      <c r="D7407" s="4" t="n">
        <v>0.2</v>
      </c>
      <c r="E7407" s="4" t="n">
        <v>0.21</v>
      </c>
      <c r="F7407" s="4" t="n">
        <v>0.17</v>
      </c>
      <c r="G7407" s="4" t="n">
        <v>209171200</v>
      </c>
    </row>
    <row r="7408" customFormat="false" ht="12.8" hidden="false" customHeight="false" outlineLevel="0" collapsed="false">
      <c r="A7408" s="3" t="n">
        <v>35324</v>
      </c>
      <c r="B7408" s="4" t="n">
        <v>0.19</v>
      </c>
      <c r="C7408" s="4" t="n">
        <v>0.21</v>
      </c>
      <c r="D7408" s="4" t="n">
        <v>0.19</v>
      </c>
      <c r="E7408" s="4" t="n">
        <v>0.2</v>
      </c>
      <c r="F7408" s="4" t="n">
        <v>0.17</v>
      </c>
      <c r="G7408" s="4" t="n">
        <v>244652800</v>
      </c>
    </row>
    <row r="7409" customFormat="false" ht="12.8" hidden="false" customHeight="false" outlineLevel="0" collapsed="false">
      <c r="A7409" s="3" t="n">
        <v>35321</v>
      </c>
      <c r="B7409" s="4" t="n">
        <v>0.18</v>
      </c>
      <c r="C7409" s="4" t="n">
        <v>0.19</v>
      </c>
      <c r="D7409" s="4" t="n">
        <v>0.18</v>
      </c>
      <c r="E7409" s="4" t="n">
        <v>0.19</v>
      </c>
      <c r="F7409" s="4" t="n">
        <v>0.16</v>
      </c>
      <c r="G7409" s="4" t="n">
        <v>166611200</v>
      </c>
    </row>
    <row r="7410" customFormat="false" ht="12.8" hidden="false" customHeight="false" outlineLevel="0" collapsed="false">
      <c r="A7410" s="3" t="n">
        <v>35320</v>
      </c>
      <c r="B7410" s="4" t="n">
        <v>0.19</v>
      </c>
      <c r="C7410" s="4" t="n">
        <v>0.19</v>
      </c>
      <c r="D7410" s="4" t="n">
        <v>0.18</v>
      </c>
      <c r="E7410" s="4" t="n">
        <v>0.18</v>
      </c>
      <c r="F7410" s="4" t="n">
        <v>0.15</v>
      </c>
      <c r="G7410" s="4" t="n">
        <v>260915200</v>
      </c>
    </row>
    <row r="7411" customFormat="false" ht="12.8" hidden="false" customHeight="false" outlineLevel="0" collapsed="false">
      <c r="A7411" s="3" t="n">
        <v>35319</v>
      </c>
      <c r="B7411" s="4" t="n">
        <v>0.19</v>
      </c>
      <c r="C7411" s="4" t="n">
        <v>0.19</v>
      </c>
      <c r="D7411" s="4" t="n">
        <v>0.19</v>
      </c>
      <c r="E7411" s="4" t="n">
        <v>0.19</v>
      </c>
      <c r="F7411" s="4" t="n">
        <v>0.16</v>
      </c>
      <c r="G7411" s="4" t="n">
        <v>147201600</v>
      </c>
    </row>
    <row r="7412" customFormat="false" ht="12.8" hidden="false" customHeight="false" outlineLevel="0" collapsed="false">
      <c r="A7412" s="3" t="n">
        <v>35318</v>
      </c>
      <c r="B7412" s="4" t="n">
        <v>0.2</v>
      </c>
      <c r="C7412" s="4" t="n">
        <v>0.2</v>
      </c>
      <c r="D7412" s="4" t="n">
        <v>0.19</v>
      </c>
      <c r="E7412" s="4" t="n">
        <v>0.19</v>
      </c>
      <c r="F7412" s="4" t="n">
        <v>0.16</v>
      </c>
      <c r="G7412" s="4" t="n">
        <v>155713600</v>
      </c>
    </row>
    <row r="7413" customFormat="false" ht="12.8" hidden="false" customHeight="false" outlineLevel="0" collapsed="false">
      <c r="A7413" s="3" t="n">
        <v>35317</v>
      </c>
      <c r="B7413" s="4" t="n">
        <v>0.2</v>
      </c>
      <c r="C7413" s="4" t="n">
        <v>0.2</v>
      </c>
      <c r="D7413" s="4" t="n">
        <v>0.2</v>
      </c>
      <c r="E7413" s="4" t="n">
        <v>0.2</v>
      </c>
      <c r="F7413" s="4" t="n">
        <v>0.16</v>
      </c>
      <c r="G7413" s="4" t="n">
        <v>148243200</v>
      </c>
    </row>
    <row r="7414" customFormat="false" ht="12.8" hidden="false" customHeight="false" outlineLevel="0" collapsed="false">
      <c r="A7414" s="3" t="n">
        <v>35314</v>
      </c>
      <c r="B7414" s="4" t="n">
        <v>0.21</v>
      </c>
      <c r="C7414" s="4" t="n">
        <v>0.21</v>
      </c>
      <c r="D7414" s="4" t="n">
        <v>0.2</v>
      </c>
      <c r="E7414" s="4" t="n">
        <v>0.21</v>
      </c>
      <c r="F7414" s="4" t="n">
        <v>0.17</v>
      </c>
      <c r="G7414" s="4" t="n">
        <v>240833600</v>
      </c>
    </row>
    <row r="7415" customFormat="false" ht="12.8" hidden="false" customHeight="false" outlineLevel="0" collapsed="false">
      <c r="A7415" s="3" t="n">
        <v>35313</v>
      </c>
      <c r="B7415" s="4" t="n">
        <v>0.21</v>
      </c>
      <c r="C7415" s="4" t="n">
        <v>0.21</v>
      </c>
      <c r="D7415" s="4" t="n">
        <v>0.2</v>
      </c>
      <c r="E7415" s="4" t="n">
        <v>0.2</v>
      </c>
      <c r="F7415" s="4" t="n">
        <v>0.17</v>
      </c>
      <c r="G7415" s="4" t="n">
        <v>279585600</v>
      </c>
    </row>
    <row r="7416" customFormat="false" ht="12.8" hidden="false" customHeight="false" outlineLevel="0" collapsed="false">
      <c r="A7416" s="3" t="n">
        <v>35312</v>
      </c>
      <c r="B7416" s="4" t="n">
        <v>0.21</v>
      </c>
      <c r="C7416" s="4" t="n">
        <v>0.22</v>
      </c>
      <c r="D7416" s="4" t="n">
        <v>0.21</v>
      </c>
      <c r="E7416" s="4" t="n">
        <v>0.22</v>
      </c>
      <c r="F7416" s="4" t="n">
        <v>0.18</v>
      </c>
      <c r="G7416" s="4" t="n">
        <v>101449600</v>
      </c>
    </row>
    <row r="7417" customFormat="false" ht="12.8" hidden="false" customHeight="false" outlineLevel="0" collapsed="false">
      <c r="A7417" s="3" t="n">
        <v>35311</v>
      </c>
      <c r="B7417" s="4" t="n">
        <v>0.22</v>
      </c>
      <c r="C7417" s="4" t="n">
        <v>0.22</v>
      </c>
      <c r="D7417" s="4" t="n">
        <v>0.21</v>
      </c>
      <c r="E7417" s="4" t="n">
        <v>0.22</v>
      </c>
      <c r="F7417" s="4" t="n">
        <v>0.18</v>
      </c>
      <c r="G7417" s="4" t="n">
        <v>68297600</v>
      </c>
    </row>
    <row r="7418" customFormat="false" ht="12.8" hidden="false" customHeight="false" outlineLevel="0" collapsed="false">
      <c r="A7418" s="3" t="n">
        <v>35307</v>
      </c>
      <c r="B7418" s="4" t="n">
        <v>0.22</v>
      </c>
      <c r="C7418" s="4" t="n">
        <v>0.22</v>
      </c>
      <c r="D7418" s="4" t="n">
        <v>0.22</v>
      </c>
      <c r="E7418" s="4" t="n">
        <v>0.22</v>
      </c>
      <c r="F7418" s="4" t="n">
        <v>0.18</v>
      </c>
      <c r="G7418" s="4" t="n">
        <v>105728000</v>
      </c>
    </row>
    <row r="7419" customFormat="false" ht="12.8" hidden="false" customHeight="false" outlineLevel="0" collapsed="false">
      <c r="A7419" s="3" t="n">
        <v>35306</v>
      </c>
      <c r="B7419" s="4" t="n">
        <v>0.22</v>
      </c>
      <c r="C7419" s="4" t="n">
        <v>0.22</v>
      </c>
      <c r="D7419" s="4" t="n">
        <v>0.22</v>
      </c>
      <c r="E7419" s="4" t="n">
        <v>0.22</v>
      </c>
      <c r="F7419" s="4" t="n">
        <v>0.18</v>
      </c>
      <c r="G7419" s="4" t="n">
        <v>106926400</v>
      </c>
    </row>
    <row r="7420" customFormat="false" ht="12.8" hidden="false" customHeight="false" outlineLevel="0" collapsed="false">
      <c r="A7420" s="3" t="n">
        <v>35305</v>
      </c>
      <c r="B7420" s="4" t="n">
        <v>0.22</v>
      </c>
      <c r="C7420" s="4" t="n">
        <v>0.22</v>
      </c>
      <c r="D7420" s="4" t="n">
        <v>0.22</v>
      </c>
      <c r="E7420" s="4" t="n">
        <v>0.22</v>
      </c>
      <c r="F7420" s="4" t="n">
        <v>0.19</v>
      </c>
      <c r="G7420" s="4" t="n">
        <v>163598400</v>
      </c>
    </row>
    <row r="7421" customFormat="false" ht="12.8" hidden="false" customHeight="false" outlineLevel="0" collapsed="false">
      <c r="A7421" s="3" t="n">
        <v>35304</v>
      </c>
      <c r="B7421" s="4" t="n">
        <v>0.22</v>
      </c>
      <c r="C7421" s="4" t="n">
        <v>0.22</v>
      </c>
      <c r="D7421" s="4" t="n">
        <v>0.21</v>
      </c>
      <c r="E7421" s="4" t="n">
        <v>0.22</v>
      </c>
      <c r="F7421" s="4" t="n">
        <v>0.19</v>
      </c>
      <c r="G7421" s="4" t="n">
        <v>289307200</v>
      </c>
    </row>
    <row r="7422" customFormat="false" ht="12.8" hidden="false" customHeight="false" outlineLevel="0" collapsed="false">
      <c r="A7422" s="3" t="n">
        <v>35303</v>
      </c>
      <c r="B7422" s="4" t="n">
        <v>0.21</v>
      </c>
      <c r="C7422" s="4" t="n">
        <v>0.22</v>
      </c>
      <c r="D7422" s="4" t="n">
        <v>0.21</v>
      </c>
      <c r="E7422" s="4" t="n">
        <v>0.22</v>
      </c>
      <c r="F7422" s="4" t="n">
        <v>0.18</v>
      </c>
      <c r="G7422" s="4" t="n">
        <v>89678400</v>
      </c>
    </row>
    <row r="7423" customFormat="false" ht="12.8" hidden="false" customHeight="false" outlineLevel="0" collapsed="false">
      <c r="A7423" s="3" t="n">
        <v>35300</v>
      </c>
      <c r="B7423" s="4" t="n">
        <v>0.21</v>
      </c>
      <c r="C7423" s="4" t="n">
        <v>0.21</v>
      </c>
      <c r="D7423" s="4" t="n">
        <v>0.21</v>
      </c>
      <c r="E7423" s="4" t="n">
        <v>0.21</v>
      </c>
      <c r="F7423" s="4" t="n">
        <v>0.18</v>
      </c>
      <c r="G7423" s="4" t="n">
        <v>203459200</v>
      </c>
    </row>
    <row r="7424" customFormat="false" ht="12.8" hidden="false" customHeight="false" outlineLevel="0" collapsed="false">
      <c r="A7424" s="3" t="n">
        <v>35299</v>
      </c>
      <c r="B7424" s="4" t="n">
        <v>0.21</v>
      </c>
      <c r="C7424" s="4" t="n">
        <v>0.21</v>
      </c>
      <c r="D7424" s="4" t="n">
        <v>0.2</v>
      </c>
      <c r="E7424" s="4" t="n">
        <v>0.21</v>
      </c>
      <c r="F7424" s="4" t="n">
        <v>0.17</v>
      </c>
      <c r="G7424" s="4" t="n">
        <v>87684800</v>
      </c>
    </row>
    <row r="7425" customFormat="false" ht="12.8" hidden="false" customHeight="false" outlineLevel="0" collapsed="false">
      <c r="A7425" s="3" t="n">
        <v>35298</v>
      </c>
      <c r="B7425" s="4" t="n">
        <v>0.21</v>
      </c>
      <c r="C7425" s="4" t="n">
        <v>0.21</v>
      </c>
      <c r="D7425" s="4" t="n">
        <v>0.2</v>
      </c>
      <c r="E7425" s="4" t="n">
        <v>0.21</v>
      </c>
      <c r="F7425" s="4" t="n">
        <v>0.17</v>
      </c>
      <c r="G7425" s="4" t="n">
        <v>113344000</v>
      </c>
    </row>
    <row r="7426" customFormat="false" ht="12.8" hidden="false" customHeight="false" outlineLevel="0" collapsed="false">
      <c r="A7426" s="3" t="n">
        <v>35297</v>
      </c>
      <c r="B7426" s="4" t="n">
        <v>0.21</v>
      </c>
      <c r="C7426" s="4" t="n">
        <v>0.21</v>
      </c>
      <c r="D7426" s="4" t="n">
        <v>0.21</v>
      </c>
      <c r="E7426" s="4" t="n">
        <v>0.21</v>
      </c>
      <c r="F7426" s="4" t="n">
        <v>0.18</v>
      </c>
      <c r="G7426" s="4" t="n">
        <v>211758400</v>
      </c>
    </row>
    <row r="7427" customFormat="false" ht="12.8" hidden="false" customHeight="false" outlineLevel="0" collapsed="false">
      <c r="A7427" s="3" t="n">
        <v>35296</v>
      </c>
      <c r="B7427" s="4" t="n">
        <v>0.2</v>
      </c>
      <c r="C7427" s="4" t="n">
        <v>0.21</v>
      </c>
      <c r="D7427" s="4" t="n">
        <v>0.2</v>
      </c>
      <c r="E7427" s="4" t="n">
        <v>0.21</v>
      </c>
      <c r="F7427" s="4" t="n">
        <v>0.18</v>
      </c>
      <c r="G7427" s="4" t="n">
        <v>226318400</v>
      </c>
    </row>
    <row r="7428" customFormat="false" ht="12.8" hidden="false" customHeight="false" outlineLevel="0" collapsed="false">
      <c r="A7428" s="3" t="n">
        <v>35293</v>
      </c>
      <c r="B7428" s="4" t="n">
        <v>0.2</v>
      </c>
      <c r="C7428" s="4" t="n">
        <v>0.2</v>
      </c>
      <c r="D7428" s="4" t="n">
        <v>0.2</v>
      </c>
      <c r="E7428" s="4" t="n">
        <v>0.2</v>
      </c>
      <c r="F7428" s="4" t="n">
        <v>0.17</v>
      </c>
      <c r="G7428" s="4" t="n">
        <v>141758400</v>
      </c>
    </row>
    <row r="7429" customFormat="false" ht="12.8" hidden="false" customHeight="false" outlineLevel="0" collapsed="false">
      <c r="A7429" s="3" t="n">
        <v>35292</v>
      </c>
      <c r="B7429" s="4" t="n">
        <v>0.2</v>
      </c>
      <c r="C7429" s="4" t="n">
        <v>0.2</v>
      </c>
      <c r="D7429" s="4" t="n">
        <v>0.2</v>
      </c>
      <c r="E7429" s="4" t="n">
        <v>0.2</v>
      </c>
      <c r="F7429" s="4" t="n">
        <v>0.17</v>
      </c>
      <c r="G7429" s="4" t="n">
        <v>107620800</v>
      </c>
    </row>
    <row r="7430" customFormat="false" ht="12.8" hidden="false" customHeight="false" outlineLevel="0" collapsed="false">
      <c r="A7430" s="3" t="n">
        <v>35291</v>
      </c>
      <c r="B7430" s="4" t="n">
        <v>0.2</v>
      </c>
      <c r="C7430" s="4" t="n">
        <v>0.21</v>
      </c>
      <c r="D7430" s="4" t="n">
        <v>0.2</v>
      </c>
      <c r="E7430" s="4" t="n">
        <v>0.2</v>
      </c>
      <c r="F7430" s="4" t="n">
        <v>0.17</v>
      </c>
      <c r="G7430" s="4" t="n">
        <v>71859200</v>
      </c>
    </row>
    <row r="7431" customFormat="false" ht="12.8" hidden="false" customHeight="false" outlineLevel="0" collapsed="false">
      <c r="A7431" s="3" t="n">
        <v>35290</v>
      </c>
      <c r="B7431" s="4" t="n">
        <v>0.2</v>
      </c>
      <c r="C7431" s="4" t="n">
        <v>0.21</v>
      </c>
      <c r="D7431" s="4" t="n">
        <v>0.2</v>
      </c>
      <c r="E7431" s="4" t="n">
        <v>0.2</v>
      </c>
      <c r="F7431" s="4" t="n">
        <v>0.17</v>
      </c>
      <c r="G7431" s="4" t="n">
        <v>103510400</v>
      </c>
    </row>
    <row r="7432" customFormat="false" ht="12.8" hidden="false" customHeight="false" outlineLevel="0" collapsed="false">
      <c r="A7432" s="3" t="n">
        <v>35289</v>
      </c>
      <c r="B7432" s="4" t="n">
        <v>0.21</v>
      </c>
      <c r="C7432" s="4" t="n">
        <v>0.21</v>
      </c>
      <c r="D7432" s="4" t="n">
        <v>0.2</v>
      </c>
      <c r="E7432" s="4" t="n">
        <v>0.21</v>
      </c>
      <c r="F7432" s="4" t="n">
        <v>0.17</v>
      </c>
      <c r="G7432" s="4" t="n">
        <v>151345600</v>
      </c>
    </row>
    <row r="7433" customFormat="false" ht="12.8" hidden="false" customHeight="false" outlineLevel="0" collapsed="false">
      <c r="A7433" s="3" t="n">
        <v>35286</v>
      </c>
      <c r="B7433" s="4" t="n">
        <v>0.2</v>
      </c>
      <c r="C7433" s="4" t="n">
        <v>0.21</v>
      </c>
      <c r="D7433" s="4" t="n">
        <v>0.2</v>
      </c>
      <c r="E7433" s="4" t="n">
        <v>0.21</v>
      </c>
      <c r="F7433" s="4" t="n">
        <v>0.17</v>
      </c>
      <c r="G7433" s="4" t="n">
        <v>230787200</v>
      </c>
    </row>
    <row r="7434" customFormat="false" ht="12.8" hidden="false" customHeight="false" outlineLevel="0" collapsed="false">
      <c r="A7434" s="3" t="n">
        <v>35285</v>
      </c>
      <c r="B7434" s="4" t="n">
        <v>0.2</v>
      </c>
      <c r="C7434" s="4" t="n">
        <v>0.2</v>
      </c>
      <c r="D7434" s="4" t="n">
        <v>0.2</v>
      </c>
      <c r="E7434" s="4" t="n">
        <v>0.2</v>
      </c>
      <c r="F7434" s="4" t="n">
        <v>0.17</v>
      </c>
      <c r="G7434" s="4" t="n">
        <v>101516800</v>
      </c>
    </row>
    <row r="7435" customFormat="false" ht="12.8" hidden="false" customHeight="false" outlineLevel="0" collapsed="false">
      <c r="A7435" s="3" t="n">
        <v>35284</v>
      </c>
      <c r="B7435" s="4" t="n">
        <v>0.19</v>
      </c>
      <c r="C7435" s="4" t="n">
        <v>0.2</v>
      </c>
      <c r="D7435" s="4" t="n">
        <v>0.19</v>
      </c>
      <c r="E7435" s="4" t="n">
        <v>0.2</v>
      </c>
      <c r="F7435" s="4" t="n">
        <v>0.17</v>
      </c>
      <c r="G7435" s="4" t="n">
        <v>248460800</v>
      </c>
    </row>
    <row r="7436" customFormat="false" ht="12.8" hidden="false" customHeight="false" outlineLevel="0" collapsed="false">
      <c r="A7436" s="3" t="n">
        <v>35283</v>
      </c>
      <c r="B7436" s="4" t="n">
        <v>0.19</v>
      </c>
      <c r="C7436" s="4" t="n">
        <v>0.19</v>
      </c>
      <c r="D7436" s="4" t="n">
        <v>0.19</v>
      </c>
      <c r="E7436" s="4" t="n">
        <v>0.19</v>
      </c>
      <c r="F7436" s="4" t="n">
        <v>0.16</v>
      </c>
      <c r="G7436" s="4" t="n">
        <v>93587200</v>
      </c>
    </row>
    <row r="7437" customFormat="false" ht="12.8" hidden="false" customHeight="false" outlineLevel="0" collapsed="false">
      <c r="A7437" s="3" t="n">
        <v>35282</v>
      </c>
      <c r="B7437" s="4" t="n">
        <v>0.19</v>
      </c>
      <c r="C7437" s="4" t="n">
        <v>0.2</v>
      </c>
      <c r="D7437" s="4" t="n">
        <v>0.19</v>
      </c>
      <c r="E7437" s="4" t="n">
        <v>0.19</v>
      </c>
      <c r="F7437" s="4" t="n">
        <v>0.16</v>
      </c>
      <c r="G7437" s="4" t="n">
        <v>101012800</v>
      </c>
    </row>
    <row r="7438" customFormat="false" ht="12.8" hidden="false" customHeight="false" outlineLevel="0" collapsed="false">
      <c r="A7438" s="3" t="n">
        <v>35279</v>
      </c>
      <c r="B7438" s="4" t="n">
        <v>0.19</v>
      </c>
      <c r="C7438" s="4" t="n">
        <v>0.2</v>
      </c>
      <c r="D7438" s="4" t="n">
        <v>0.19</v>
      </c>
      <c r="E7438" s="4" t="n">
        <v>0.19</v>
      </c>
      <c r="F7438" s="4" t="n">
        <v>0.16</v>
      </c>
      <c r="G7438" s="4" t="n">
        <v>127948800</v>
      </c>
    </row>
    <row r="7439" customFormat="false" ht="12.8" hidden="false" customHeight="false" outlineLevel="0" collapsed="false">
      <c r="A7439" s="3" t="n">
        <v>35278</v>
      </c>
      <c r="B7439" s="4" t="n">
        <v>0.2</v>
      </c>
      <c r="C7439" s="4" t="n">
        <v>0.2</v>
      </c>
      <c r="D7439" s="4" t="n">
        <v>0.19</v>
      </c>
      <c r="E7439" s="4" t="n">
        <v>0.19</v>
      </c>
      <c r="F7439" s="4" t="n">
        <v>0.16</v>
      </c>
      <c r="G7439" s="4" t="n">
        <v>110163200</v>
      </c>
    </row>
    <row r="7440" customFormat="false" ht="12.8" hidden="false" customHeight="false" outlineLevel="0" collapsed="false">
      <c r="A7440" s="3" t="n">
        <v>35277</v>
      </c>
      <c r="B7440" s="4" t="n">
        <v>0.19</v>
      </c>
      <c r="C7440" s="4" t="n">
        <v>0.2</v>
      </c>
      <c r="D7440" s="4" t="n">
        <v>0.19</v>
      </c>
      <c r="E7440" s="4" t="n">
        <v>0.2</v>
      </c>
      <c r="F7440" s="4" t="n">
        <v>0.16</v>
      </c>
      <c r="G7440" s="4" t="n">
        <v>92780800</v>
      </c>
    </row>
    <row r="7441" customFormat="false" ht="12.8" hidden="false" customHeight="false" outlineLevel="0" collapsed="false">
      <c r="A7441" s="3" t="n">
        <v>35276</v>
      </c>
      <c r="B7441" s="4" t="n">
        <v>0.2</v>
      </c>
      <c r="C7441" s="4" t="n">
        <v>0.2</v>
      </c>
      <c r="D7441" s="4" t="n">
        <v>0.19</v>
      </c>
      <c r="E7441" s="4" t="n">
        <v>0.19</v>
      </c>
      <c r="F7441" s="4" t="n">
        <v>0.16</v>
      </c>
      <c r="G7441" s="4" t="n">
        <v>189403200</v>
      </c>
    </row>
    <row r="7442" customFormat="false" ht="12.8" hidden="false" customHeight="false" outlineLevel="0" collapsed="false">
      <c r="A7442" s="3" t="n">
        <v>35275</v>
      </c>
      <c r="B7442" s="4" t="n">
        <v>0.2</v>
      </c>
      <c r="C7442" s="4" t="n">
        <v>0.2</v>
      </c>
      <c r="D7442" s="4" t="n">
        <v>0.19</v>
      </c>
      <c r="E7442" s="4" t="n">
        <v>0.2</v>
      </c>
      <c r="F7442" s="4" t="n">
        <v>0.17</v>
      </c>
      <c r="G7442" s="4" t="n">
        <v>195697600</v>
      </c>
    </row>
    <row r="7443" customFormat="false" ht="12.8" hidden="false" customHeight="false" outlineLevel="0" collapsed="false">
      <c r="A7443" s="3" t="n">
        <v>35272</v>
      </c>
      <c r="B7443" s="4" t="n">
        <v>0.19</v>
      </c>
      <c r="C7443" s="4" t="n">
        <v>0.2</v>
      </c>
      <c r="D7443" s="4" t="n">
        <v>0.19</v>
      </c>
      <c r="E7443" s="4" t="n">
        <v>0.2</v>
      </c>
      <c r="F7443" s="4" t="n">
        <v>0.16</v>
      </c>
      <c r="G7443" s="4" t="n">
        <v>123681600</v>
      </c>
    </row>
    <row r="7444" customFormat="false" ht="12.8" hidden="false" customHeight="false" outlineLevel="0" collapsed="false">
      <c r="A7444" s="3" t="n">
        <v>35271</v>
      </c>
      <c r="B7444" s="4" t="n">
        <v>0.19</v>
      </c>
      <c r="C7444" s="4" t="n">
        <v>0.19</v>
      </c>
      <c r="D7444" s="4" t="n">
        <v>0.19</v>
      </c>
      <c r="E7444" s="4" t="n">
        <v>0.19</v>
      </c>
      <c r="F7444" s="4" t="n">
        <v>0.16</v>
      </c>
      <c r="G7444" s="4" t="n">
        <v>114430400</v>
      </c>
    </row>
    <row r="7445" customFormat="false" ht="12.8" hidden="false" customHeight="false" outlineLevel="0" collapsed="false">
      <c r="A7445" s="3" t="n">
        <v>35270</v>
      </c>
      <c r="B7445" s="4" t="n">
        <v>0.18</v>
      </c>
      <c r="C7445" s="4" t="n">
        <v>0.19</v>
      </c>
      <c r="D7445" s="4" t="n">
        <v>0.18</v>
      </c>
      <c r="E7445" s="4" t="n">
        <v>0.19</v>
      </c>
      <c r="F7445" s="4" t="n">
        <v>0.16</v>
      </c>
      <c r="G7445" s="4" t="n">
        <v>264073600</v>
      </c>
    </row>
    <row r="7446" customFormat="false" ht="12.8" hidden="false" customHeight="false" outlineLevel="0" collapsed="false">
      <c r="A7446" s="3" t="n">
        <v>35269</v>
      </c>
      <c r="B7446" s="4" t="n">
        <v>0.18</v>
      </c>
      <c r="C7446" s="4" t="n">
        <v>0.18</v>
      </c>
      <c r="D7446" s="4" t="n">
        <v>0.18</v>
      </c>
      <c r="E7446" s="4" t="n">
        <v>0.18</v>
      </c>
      <c r="F7446" s="4" t="n">
        <v>0.15</v>
      </c>
      <c r="G7446" s="4" t="n">
        <v>130121600</v>
      </c>
    </row>
    <row r="7447" customFormat="false" ht="12.8" hidden="false" customHeight="false" outlineLevel="0" collapsed="false">
      <c r="A7447" s="3" t="n">
        <v>35268</v>
      </c>
      <c r="B7447" s="4" t="n">
        <v>0.19</v>
      </c>
      <c r="C7447" s="4" t="n">
        <v>0.19</v>
      </c>
      <c r="D7447" s="4" t="n">
        <v>0.18</v>
      </c>
      <c r="E7447" s="4" t="n">
        <v>0.18</v>
      </c>
      <c r="F7447" s="4" t="n">
        <v>0.15</v>
      </c>
      <c r="G7447" s="4" t="n">
        <v>152208000</v>
      </c>
    </row>
    <row r="7448" customFormat="false" ht="12.8" hidden="false" customHeight="false" outlineLevel="0" collapsed="false">
      <c r="A7448" s="3" t="n">
        <v>35265</v>
      </c>
      <c r="B7448" s="4" t="n">
        <v>0.19</v>
      </c>
      <c r="C7448" s="4" t="n">
        <v>0.19</v>
      </c>
      <c r="D7448" s="4" t="n">
        <v>0.19</v>
      </c>
      <c r="E7448" s="4" t="n">
        <v>0.19</v>
      </c>
      <c r="F7448" s="4" t="n">
        <v>0.16</v>
      </c>
      <c r="G7448" s="4" t="n">
        <v>265977600</v>
      </c>
    </row>
    <row r="7449" customFormat="false" ht="12.8" hidden="false" customHeight="false" outlineLevel="0" collapsed="false">
      <c r="A7449" s="3" t="n">
        <v>35264</v>
      </c>
      <c r="B7449" s="4" t="n">
        <v>0.19</v>
      </c>
      <c r="C7449" s="4" t="n">
        <v>0.19</v>
      </c>
      <c r="D7449" s="4" t="n">
        <v>0.18</v>
      </c>
      <c r="E7449" s="4" t="n">
        <v>0.19</v>
      </c>
      <c r="F7449" s="4" t="n">
        <v>0.16</v>
      </c>
      <c r="G7449" s="4" t="n">
        <v>897052800</v>
      </c>
    </row>
    <row r="7450" customFormat="false" ht="12.8" hidden="false" customHeight="false" outlineLevel="0" collapsed="false">
      <c r="A7450" s="3" t="n">
        <v>35263</v>
      </c>
      <c r="B7450" s="4" t="n">
        <v>0.16</v>
      </c>
      <c r="C7450" s="4" t="n">
        <v>0.16</v>
      </c>
      <c r="D7450" s="4" t="n">
        <v>0.15</v>
      </c>
      <c r="E7450" s="4" t="n">
        <v>0.15</v>
      </c>
      <c r="F7450" s="4" t="n">
        <v>0.13</v>
      </c>
      <c r="G7450" s="4" t="n">
        <v>233598400</v>
      </c>
    </row>
    <row r="7451" customFormat="false" ht="12.8" hidden="false" customHeight="false" outlineLevel="0" collapsed="false">
      <c r="A7451" s="3" t="n">
        <v>35262</v>
      </c>
      <c r="B7451" s="4" t="n">
        <v>0.16</v>
      </c>
      <c r="C7451" s="4" t="n">
        <v>0.16</v>
      </c>
      <c r="D7451" s="4" t="n">
        <v>0.14</v>
      </c>
      <c r="E7451" s="4" t="n">
        <v>0.15</v>
      </c>
      <c r="F7451" s="4" t="n">
        <v>0.13</v>
      </c>
      <c r="G7451" s="4" t="n">
        <v>289217600</v>
      </c>
    </row>
    <row r="7452" customFormat="false" ht="12.8" hidden="false" customHeight="false" outlineLevel="0" collapsed="false">
      <c r="A7452" s="3" t="n">
        <v>35261</v>
      </c>
      <c r="B7452" s="4" t="n">
        <v>0.16</v>
      </c>
      <c r="C7452" s="4" t="n">
        <v>0.16</v>
      </c>
      <c r="D7452" s="4" t="n">
        <v>0.15</v>
      </c>
      <c r="E7452" s="4" t="n">
        <v>0.15</v>
      </c>
      <c r="F7452" s="4" t="n">
        <v>0.13</v>
      </c>
      <c r="G7452" s="4" t="n">
        <v>133224000</v>
      </c>
    </row>
    <row r="7453" customFormat="false" ht="12.8" hidden="false" customHeight="false" outlineLevel="0" collapsed="false">
      <c r="A7453" s="3" t="n">
        <v>35258</v>
      </c>
      <c r="B7453" s="4" t="n">
        <v>0.16</v>
      </c>
      <c r="C7453" s="4" t="n">
        <v>0.16</v>
      </c>
      <c r="D7453" s="4" t="n">
        <v>0.15</v>
      </c>
      <c r="E7453" s="4" t="n">
        <v>0.16</v>
      </c>
      <c r="F7453" s="4" t="n">
        <v>0.14</v>
      </c>
      <c r="G7453" s="4" t="n">
        <v>268990400</v>
      </c>
    </row>
    <row r="7454" customFormat="false" ht="12.8" hidden="false" customHeight="false" outlineLevel="0" collapsed="false">
      <c r="A7454" s="3" t="n">
        <v>35257</v>
      </c>
      <c r="B7454" s="4" t="n">
        <v>0.17</v>
      </c>
      <c r="C7454" s="4" t="n">
        <v>0.17</v>
      </c>
      <c r="D7454" s="4" t="n">
        <v>0.16</v>
      </c>
      <c r="E7454" s="4" t="n">
        <v>0.16</v>
      </c>
      <c r="F7454" s="4" t="n">
        <v>0.13</v>
      </c>
      <c r="G7454" s="4" t="n">
        <v>291155200</v>
      </c>
    </row>
    <row r="7455" customFormat="false" ht="12.8" hidden="false" customHeight="false" outlineLevel="0" collapsed="false">
      <c r="A7455" s="3" t="n">
        <v>35256</v>
      </c>
      <c r="B7455" s="4" t="n">
        <v>0.17</v>
      </c>
      <c r="C7455" s="4" t="n">
        <v>0.17</v>
      </c>
      <c r="D7455" s="4" t="n">
        <v>0.17</v>
      </c>
      <c r="E7455" s="4" t="n">
        <v>0.17</v>
      </c>
      <c r="F7455" s="4" t="n">
        <v>0.14</v>
      </c>
      <c r="G7455" s="4" t="n">
        <v>169388800</v>
      </c>
    </row>
    <row r="7456" customFormat="false" ht="12.8" hidden="false" customHeight="false" outlineLevel="0" collapsed="false">
      <c r="A7456" s="3" t="n">
        <v>35255</v>
      </c>
      <c r="B7456" s="4" t="n">
        <v>0.17</v>
      </c>
      <c r="C7456" s="4" t="n">
        <v>0.18</v>
      </c>
      <c r="D7456" s="4" t="n">
        <v>0.17</v>
      </c>
      <c r="E7456" s="4" t="n">
        <v>0.17</v>
      </c>
      <c r="F7456" s="4" t="n">
        <v>0.14</v>
      </c>
      <c r="G7456" s="4" t="n">
        <v>187824000</v>
      </c>
    </row>
    <row r="7457" customFormat="false" ht="12.8" hidden="false" customHeight="false" outlineLevel="0" collapsed="false">
      <c r="A7457" s="3" t="n">
        <v>35254</v>
      </c>
      <c r="B7457" s="4" t="n">
        <v>0.18</v>
      </c>
      <c r="C7457" s="4" t="n">
        <v>0.18</v>
      </c>
      <c r="D7457" s="4" t="n">
        <v>0.17</v>
      </c>
      <c r="E7457" s="4" t="n">
        <v>0.17</v>
      </c>
      <c r="F7457" s="4" t="n">
        <v>0.14</v>
      </c>
      <c r="G7457" s="4" t="n">
        <v>188910400</v>
      </c>
    </row>
    <row r="7458" customFormat="false" ht="12.8" hidden="false" customHeight="false" outlineLevel="0" collapsed="false">
      <c r="A7458" s="3" t="n">
        <v>35251</v>
      </c>
      <c r="B7458" s="4" t="n">
        <v>0.17</v>
      </c>
      <c r="C7458" s="4" t="n">
        <v>0.18</v>
      </c>
      <c r="D7458" s="4" t="n">
        <v>0.17</v>
      </c>
      <c r="E7458" s="4" t="n">
        <v>0.17</v>
      </c>
      <c r="F7458" s="4" t="n">
        <v>0.15</v>
      </c>
      <c r="G7458" s="4" t="n">
        <v>106153600</v>
      </c>
    </row>
    <row r="7459" customFormat="false" ht="12.8" hidden="false" customHeight="false" outlineLevel="0" collapsed="false">
      <c r="A7459" s="3" t="n">
        <v>35249</v>
      </c>
      <c r="B7459" s="4" t="n">
        <v>0.18</v>
      </c>
      <c r="C7459" s="4" t="n">
        <v>0.18</v>
      </c>
      <c r="D7459" s="4" t="n">
        <v>0.17</v>
      </c>
      <c r="E7459" s="4" t="n">
        <v>0.17</v>
      </c>
      <c r="F7459" s="4" t="n">
        <v>0.15</v>
      </c>
      <c r="G7459" s="4" t="n">
        <v>288612800</v>
      </c>
    </row>
    <row r="7460" customFormat="false" ht="12.8" hidden="false" customHeight="false" outlineLevel="0" collapsed="false">
      <c r="A7460" s="3" t="n">
        <v>35248</v>
      </c>
      <c r="B7460" s="4" t="n">
        <v>0.19</v>
      </c>
      <c r="C7460" s="4" t="n">
        <v>0.19</v>
      </c>
      <c r="D7460" s="4" t="n">
        <v>0.19</v>
      </c>
      <c r="E7460" s="4" t="n">
        <v>0.19</v>
      </c>
      <c r="F7460" s="4" t="n">
        <v>0.16</v>
      </c>
      <c r="G7460" s="4" t="n">
        <v>89006400</v>
      </c>
    </row>
    <row r="7461" customFormat="false" ht="12.8" hidden="false" customHeight="false" outlineLevel="0" collapsed="false">
      <c r="A7461" s="3" t="n">
        <v>35247</v>
      </c>
      <c r="B7461" s="4" t="n">
        <v>0.19</v>
      </c>
      <c r="C7461" s="4" t="n">
        <v>0.19</v>
      </c>
      <c r="D7461" s="4" t="n">
        <v>0.19</v>
      </c>
      <c r="E7461" s="4" t="n">
        <v>0.19</v>
      </c>
      <c r="F7461" s="4" t="n">
        <v>0.16</v>
      </c>
      <c r="G7461" s="4" t="n">
        <v>131980800</v>
      </c>
    </row>
    <row r="7462" customFormat="false" ht="12.8" hidden="false" customHeight="false" outlineLevel="0" collapsed="false">
      <c r="A7462" s="3" t="n">
        <v>35244</v>
      </c>
      <c r="B7462" s="4" t="n">
        <v>0.19</v>
      </c>
      <c r="C7462" s="4" t="n">
        <v>0.19</v>
      </c>
      <c r="D7462" s="4" t="n">
        <v>0.18</v>
      </c>
      <c r="E7462" s="4" t="n">
        <v>0.19</v>
      </c>
      <c r="F7462" s="4" t="n">
        <v>0.16</v>
      </c>
      <c r="G7462" s="4" t="n">
        <v>115684800</v>
      </c>
    </row>
    <row r="7463" customFormat="false" ht="12.8" hidden="false" customHeight="false" outlineLevel="0" collapsed="false">
      <c r="A7463" s="3" t="n">
        <v>35243</v>
      </c>
      <c r="B7463" s="4" t="n">
        <v>0.18</v>
      </c>
      <c r="C7463" s="4" t="n">
        <v>0.19</v>
      </c>
      <c r="D7463" s="4" t="n">
        <v>0.18</v>
      </c>
      <c r="E7463" s="4" t="n">
        <v>0.18</v>
      </c>
      <c r="F7463" s="4" t="n">
        <v>0.15</v>
      </c>
      <c r="G7463" s="4" t="n">
        <v>229241600</v>
      </c>
    </row>
    <row r="7464" customFormat="false" ht="12.8" hidden="false" customHeight="false" outlineLevel="0" collapsed="false">
      <c r="A7464" s="3" t="n">
        <v>35242</v>
      </c>
      <c r="B7464" s="4" t="n">
        <v>0.18</v>
      </c>
      <c r="C7464" s="4" t="n">
        <v>0.19</v>
      </c>
      <c r="D7464" s="4" t="n">
        <v>0.18</v>
      </c>
      <c r="E7464" s="4" t="n">
        <v>0.18</v>
      </c>
      <c r="F7464" s="4" t="n">
        <v>0.15</v>
      </c>
      <c r="G7464" s="4" t="n">
        <v>404331200</v>
      </c>
    </row>
    <row r="7465" customFormat="false" ht="12.8" hidden="false" customHeight="false" outlineLevel="0" collapsed="false">
      <c r="A7465" s="3" t="n">
        <v>35241</v>
      </c>
      <c r="B7465" s="4" t="n">
        <v>0.2</v>
      </c>
      <c r="C7465" s="4" t="n">
        <v>0.2</v>
      </c>
      <c r="D7465" s="4" t="n">
        <v>0.18</v>
      </c>
      <c r="E7465" s="4" t="n">
        <v>0.18</v>
      </c>
      <c r="F7465" s="4" t="n">
        <v>0.15</v>
      </c>
      <c r="G7465" s="4" t="n">
        <v>246960000</v>
      </c>
    </row>
    <row r="7466" customFormat="false" ht="12.8" hidden="false" customHeight="false" outlineLevel="0" collapsed="false">
      <c r="A7466" s="3" t="n">
        <v>35240</v>
      </c>
      <c r="B7466" s="4" t="n">
        <v>0.2</v>
      </c>
      <c r="C7466" s="4" t="n">
        <v>0.2</v>
      </c>
      <c r="D7466" s="4" t="n">
        <v>0.2</v>
      </c>
      <c r="E7466" s="4" t="n">
        <v>0.2</v>
      </c>
      <c r="F7466" s="4" t="n">
        <v>0.17</v>
      </c>
      <c r="G7466" s="4" t="n">
        <v>122763200</v>
      </c>
    </row>
    <row r="7467" customFormat="false" ht="12.8" hidden="false" customHeight="false" outlineLevel="0" collapsed="false">
      <c r="A7467" s="3" t="n">
        <v>35237</v>
      </c>
      <c r="B7467" s="4" t="n">
        <v>0.2</v>
      </c>
      <c r="C7467" s="4" t="n">
        <v>0.2</v>
      </c>
      <c r="D7467" s="4" t="n">
        <v>0.2</v>
      </c>
      <c r="E7467" s="4" t="n">
        <v>0.2</v>
      </c>
      <c r="F7467" s="4" t="n">
        <v>0.17</v>
      </c>
      <c r="G7467" s="4" t="n">
        <v>161851200</v>
      </c>
    </row>
    <row r="7468" customFormat="false" ht="12.8" hidden="false" customHeight="false" outlineLevel="0" collapsed="false">
      <c r="A7468" s="3" t="n">
        <v>35236</v>
      </c>
      <c r="B7468" s="4" t="n">
        <v>0.21</v>
      </c>
      <c r="C7468" s="4" t="n">
        <v>0.21</v>
      </c>
      <c r="D7468" s="4" t="n">
        <v>0.2</v>
      </c>
      <c r="E7468" s="4" t="n">
        <v>0.2</v>
      </c>
      <c r="F7468" s="4" t="n">
        <v>0.17</v>
      </c>
      <c r="G7468" s="4" t="n">
        <v>147089600</v>
      </c>
    </row>
    <row r="7469" customFormat="false" ht="12.8" hidden="false" customHeight="false" outlineLevel="0" collapsed="false">
      <c r="A7469" s="3" t="n">
        <v>35235</v>
      </c>
      <c r="B7469" s="4" t="n">
        <v>0.21</v>
      </c>
      <c r="C7469" s="4" t="n">
        <v>0.21</v>
      </c>
      <c r="D7469" s="4" t="n">
        <v>0.2</v>
      </c>
      <c r="E7469" s="4" t="n">
        <v>0.21</v>
      </c>
      <c r="F7469" s="4" t="n">
        <v>0.17</v>
      </c>
      <c r="G7469" s="4" t="n">
        <v>134467200</v>
      </c>
    </row>
    <row r="7470" customFormat="false" ht="12.8" hidden="false" customHeight="false" outlineLevel="0" collapsed="false">
      <c r="A7470" s="3" t="n">
        <v>35234</v>
      </c>
      <c r="B7470" s="4" t="n">
        <v>0.21</v>
      </c>
      <c r="C7470" s="4" t="n">
        <v>0.21</v>
      </c>
      <c r="D7470" s="4" t="n">
        <v>0.2</v>
      </c>
      <c r="E7470" s="4" t="n">
        <v>0.2</v>
      </c>
      <c r="F7470" s="4" t="n">
        <v>0.17</v>
      </c>
      <c r="G7470" s="4" t="n">
        <v>223227200</v>
      </c>
    </row>
    <row r="7471" customFormat="false" ht="12.8" hidden="false" customHeight="false" outlineLevel="0" collapsed="false">
      <c r="A7471" s="3" t="n">
        <v>35233</v>
      </c>
      <c r="B7471" s="4" t="n">
        <v>0.22</v>
      </c>
      <c r="C7471" s="4" t="n">
        <v>0.22</v>
      </c>
      <c r="D7471" s="4" t="n">
        <v>0.21</v>
      </c>
      <c r="E7471" s="4" t="n">
        <v>0.21</v>
      </c>
      <c r="F7471" s="4" t="n">
        <v>0.18</v>
      </c>
      <c r="G7471" s="4" t="n">
        <v>112929600</v>
      </c>
    </row>
    <row r="7472" customFormat="false" ht="12.8" hidden="false" customHeight="false" outlineLevel="0" collapsed="false">
      <c r="A7472" s="3" t="n">
        <v>35230</v>
      </c>
      <c r="B7472" s="4" t="n">
        <v>0.22</v>
      </c>
      <c r="C7472" s="4" t="n">
        <v>0.22</v>
      </c>
      <c r="D7472" s="4" t="n">
        <v>0.21</v>
      </c>
      <c r="E7472" s="4" t="n">
        <v>0.21</v>
      </c>
      <c r="F7472" s="4" t="n">
        <v>0.18</v>
      </c>
      <c r="G7472" s="4" t="n">
        <v>144961600</v>
      </c>
    </row>
    <row r="7473" customFormat="false" ht="12.8" hidden="false" customHeight="false" outlineLevel="0" collapsed="false">
      <c r="A7473" s="3" t="n">
        <v>35229</v>
      </c>
      <c r="B7473" s="4" t="n">
        <v>0.22</v>
      </c>
      <c r="C7473" s="4" t="n">
        <v>0.22</v>
      </c>
      <c r="D7473" s="4" t="n">
        <v>0.21</v>
      </c>
      <c r="E7473" s="4" t="n">
        <v>0.22</v>
      </c>
      <c r="F7473" s="4" t="n">
        <v>0.18</v>
      </c>
      <c r="G7473" s="4" t="n">
        <v>191419200</v>
      </c>
    </row>
    <row r="7474" customFormat="false" ht="12.8" hidden="false" customHeight="false" outlineLevel="0" collapsed="false">
      <c r="A7474" s="3" t="n">
        <v>35228</v>
      </c>
      <c r="B7474" s="4" t="n">
        <v>0.22</v>
      </c>
      <c r="C7474" s="4" t="n">
        <v>0.22</v>
      </c>
      <c r="D7474" s="4" t="n">
        <v>0.21</v>
      </c>
      <c r="E7474" s="4" t="n">
        <v>0.22</v>
      </c>
      <c r="F7474" s="4" t="n">
        <v>0.18</v>
      </c>
      <c r="G7474" s="4" t="n">
        <v>151916800</v>
      </c>
    </row>
    <row r="7475" customFormat="false" ht="12.8" hidden="false" customHeight="false" outlineLevel="0" collapsed="false">
      <c r="A7475" s="3" t="n">
        <v>35227</v>
      </c>
      <c r="B7475" s="4" t="n">
        <v>0.22</v>
      </c>
      <c r="C7475" s="4" t="n">
        <v>0.22</v>
      </c>
      <c r="D7475" s="4" t="n">
        <v>0.21</v>
      </c>
      <c r="E7475" s="4" t="n">
        <v>0.21</v>
      </c>
      <c r="F7475" s="4" t="n">
        <v>0.18</v>
      </c>
      <c r="G7475" s="4" t="n">
        <v>153059200</v>
      </c>
    </row>
    <row r="7476" customFormat="false" ht="12.8" hidden="false" customHeight="false" outlineLevel="0" collapsed="false">
      <c r="A7476" s="3" t="n">
        <v>35226</v>
      </c>
      <c r="B7476" s="4" t="n">
        <v>0.22</v>
      </c>
      <c r="C7476" s="4" t="n">
        <v>0.22</v>
      </c>
      <c r="D7476" s="4" t="n">
        <v>0.21</v>
      </c>
      <c r="E7476" s="4" t="n">
        <v>0.22</v>
      </c>
      <c r="F7476" s="4" t="n">
        <v>0.18</v>
      </c>
      <c r="G7476" s="4" t="n">
        <v>106366400</v>
      </c>
    </row>
    <row r="7477" customFormat="false" ht="12.8" hidden="false" customHeight="false" outlineLevel="0" collapsed="false">
      <c r="A7477" s="3" t="n">
        <v>35223</v>
      </c>
      <c r="B7477" s="4" t="n">
        <v>0.21</v>
      </c>
      <c r="C7477" s="4" t="n">
        <v>0.22</v>
      </c>
      <c r="D7477" s="4" t="n">
        <v>0.21</v>
      </c>
      <c r="E7477" s="4" t="n">
        <v>0.22</v>
      </c>
      <c r="F7477" s="4" t="n">
        <v>0.18</v>
      </c>
      <c r="G7477" s="4" t="n">
        <v>267769600</v>
      </c>
    </row>
    <row r="7478" customFormat="false" ht="12.8" hidden="false" customHeight="false" outlineLevel="0" collapsed="false">
      <c r="A7478" s="3" t="n">
        <v>35222</v>
      </c>
      <c r="B7478" s="4" t="n">
        <v>0.22</v>
      </c>
      <c r="C7478" s="4" t="n">
        <v>0.23</v>
      </c>
      <c r="D7478" s="4" t="n">
        <v>0.22</v>
      </c>
      <c r="E7478" s="4" t="n">
        <v>0.22</v>
      </c>
      <c r="F7478" s="4" t="n">
        <v>0.18</v>
      </c>
      <c r="G7478" s="4" t="n">
        <v>362096000</v>
      </c>
    </row>
    <row r="7479" customFormat="false" ht="12.8" hidden="false" customHeight="false" outlineLevel="0" collapsed="false">
      <c r="A7479" s="3" t="n">
        <v>35221</v>
      </c>
      <c r="B7479" s="4" t="n">
        <v>0.23</v>
      </c>
      <c r="C7479" s="4" t="n">
        <v>0.23</v>
      </c>
      <c r="D7479" s="4" t="n">
        <v>0.22</v>
      </c>
      <c r="E7479" s="4" t="n">
        <v>0.22</v>
      </c>
      <c r="F7479" s="4" t="n">
        <v>0.19</v>
      </c>
      <c r="G7479" s="4" t="n">
        <v>510104000</v>
      </c>
    </row>
    <row r="7480" customFormat="false" ht="12.8" hidden="false" customHeight="false" outlineLevel="0" collapsed="false">
      <c r="A7480" s="3" t="n">
        <v>35220</v>
      </c>
      <c r="B7480" s="4" t="n">
        <v>0.21</v>
      </c>
      <c r="C7480" s="4" t="n">
        <v>0.22</v>
      </c>
      <c r="D7480" s="4" t="n">
        <v>0.21</v>
      </c>
      <c r="E7480" s="4" t="n">
        <v>0.22</v>
      </c>
      <c r="F7480" s="4" t="n">
        <v>0.18</v>
      </c>
      <c r="G7480" s="4" t="n">
        <v>762238400</v>
      </c>
    </row>
    <row r="7481" customFormat="false" ht="12.8" hidden="false" customHeight="false" outlineLevel="0" collapsed="false">
      <c r="A7481" s="3" t="n">
        <v>35219</v>
      </c>
      <c r="B7481" s="4" t="n">
        <v>0.23</v>
      </c>
      <c r="C7481" s="4" t="n">
        <v>0.23</v>
      </c>
      <c r="D7481" s="4" t="n">
        <v>0.22</v>
      </c>
      <c r="E7481" s="4" t="n">
        <v>0.22</v>
      </c>
      <c r="F7481" s="4" t="n">
        <v>0.19</v>
      </c>
      <c r="G7481" s="4" t="n">
        <v>125462400</v>
      </c>
    </row>
    <row r="7482" customFormat="false" ht="12.8" hidden="false" customHeight="false" outlineLevel="0" collapsed="false">
      <c r="A7482" s="3" t="n">
        <v>35216</v>
      </c>
      <c r="B7482" s="4" t="n">
        <v>0.23</v>
      </c>
      <c r="C7482" s="4" t="n">
        <v>0.24</v>
      </c>
      <c r="D7482" s="4" t="n">
        <v>0.23</v>
      </c>
      <c r="E7482" s="4" t="n">
        <v>0.23</v>
      </c>
      <c r="F7482" s="4" t="n">
        <v>0.2</v>
      </c>
      <c r="G7482" s="4" t="n">
        <v>162646400</v>
      </c>
    </row>
    <row r="7483" customFormat="false" ht="12.8" hidden="false" customHeight="false" outlineLevel="0" collapsed="false">
      <c r="A7483" s="3" t="n">
        <v>35215</v>
      </c>
      <c r="B7483" s="4" t="n">
        <v>0.22</v>
      </c>
      <c r="C7483" s="4" t="n">
        <v>0.23</v>
      </c>
      <c r="D7483" s="4" t="n">
        <v>0.22</v>
      </c>
      <c r="E7483" s="4" t="n">
        <v>0.23</v>
      </c>
      <c r="F7483" s="4" t="n">
        <v>0.19</v>
      </c>
      <c r="G7483" s="4" t="n">
        <v>103465600</v>
      </c>
    </row>
    <row r="7484" customFormat="false" ht="12.8" hidden="false" customHeight="false" outlineLevel="0" collapsed="false">
      <c r="A7484" s="3" t="n">
        <v>35214</v>
      </c>
      <c r="B7484" s="4" t="n">
        <v>0.23</v>
      </c>
      <c r="C7484" s="4" t="n">
        <v>0.23</v>
      </c>
      <c r="D7484" s="4" t="n">
        <v>0.22</v>
      </c>
      <c r="E7484" s="4" t="n">
        <v>0.22</v>
      </c>
      <c r="F7484" s="4" t="n">
        <v>0.19</v>
      </c>
      <c r="G7484" s="4" t="n">
        <v>219520000</v>
      </c>
    </row>
    <row r="7485" customFormat="false" ht="12.8" hidden="false" customHeight="false" outlineLevel="0" collapsed="false">
      <c r="A7485" s="3" t="n">
        <v>35213</v>
      </c>
      <c r="B7485" s="4" t="n">
        <v>0.24</v>
      </c>
      <c r="C7485" s="4" t="n">
        <v>0.24</v>
      </c>
      <c r="D7485" s="4" t="n">
        <v>0.24</v>
      </c>
      <c r="E7485" s="4" t="n">
        <v>0.24</v>
      </c>
      <c r="F7485" s="4" t="n">
        <v>0.2</v>
      </c>
      <c r="G7485" s="4" t="n">
        <v>101852800</v>
      </c>
    </row>
    <row r="7486" customFormat="false" ht="12.8" hidden="false" customHeight="false" outlineLevel="0" collapsed="false">
      <c r="A7486" s="3" t="n">
        <v>35209</v>
      </c>
      <c r="B7486" s="4" t="n">
        <v>0.23</v>
      </c>
      <c r="C7486" s="4" t="n">
        <v>0.24</v>
      </c>
      <c r="D7486" s="4" t="n">
        <v>0.23</v>
      </c>
      <c r="E7486" s="4" t="n">
        <v>0.24</v>
      </c>
      <c r="F7486" s="4" t="n">
        <v>0.2</v>
      </c>
      <c r="G7486" s="4" t="n">
        <v>113243200</v>
      </c>
    </row>
    <row r="7487" customFormat="false" ht="12.8" hidden="false" customHeight="false" outlineLevel="0" collapsed="false">
      <c r="A7487" s="3" t="n">
        <v>35208</v>
      </c>
      <c r="B7487" s="4" t="n">
        <v>0.23</v>
      </c>
      <c r="C7487" s="4" t="n">
        <v>0.24</v>
      </c>
      <c r="D7487" s="4" t="n">
        <v>0.23</v>
      </c>
      <c r="E7487" s="4" t="n">
        <v>0.23</v>
      </c>
      <c r="F7487" s="4" t="n">
        <v>0.2</v>
      </c>
      <c r="G7487" s="4" t="n">
        <v>124051200</v>
      </c>
    </row>
    <row r="7488" customFormat="false" ht="12.8" hidden="false" customHeight="false" outlineLevel="0" collapsed="false">
      <c r="A7488" s="3" t="n">
        <v>35207</v>
      </c>
      <c r="B7488" s="4" t="n">
        <v>0.24</v>
      </c>
      <c r="C7488" s="4" t="n">
        <v>0.24</v>
      </c>
      <c r="D7488" s="4" t="n">
        <v>0.23</v>
      </c>
      <c r="E7488" s="4" t="n">
        <v>0.23</v>
      </c>
      <c r="F7488" s="4" t="n">
        <v>0.2</v>
      </c>
      <c r="G7488" s="4" t="n">
        <v>201880000</v>
      </c>
    </row>
    <row r="7489" customFormat="false" ht="12.8" hidden="false" customHeight="false" outlineLevel="0" collapsed="false">
      <c r="A7489" s="3" t="n">
        <v>35206</v>
      </c>
      <c r="B7489" s="4" t="n">
        <v>0.25</v>
      </c>
      <c r="C7489" s="4" t="n">
        <v>0.25</v>
      </c>
      <c r="D7489" s="4" t="n">
        <v>0.24</v>
      </c>
      <c r="E7489" s="4" t="n">
        <v>0.24</v>
      </c>
      <c r="F7489" s="4" t="n">
        <v>0.2</v>
      </c>
      <c r="G7489" s="4" t="n">
        <v>114385600</v>
      </c>
    </row>
    <row r="7490" customFormat="false" ht="12.8" hidden="false" customHeight="false" outlineLevel="0" collapsed="false">
      <c r="A7490" s="3" t="n">
        <v>35205</v>
      </c>
      <c r="B7490" s="4" t="n">
        <v>0.25</v>
      </c>
      <c r="C7490" s="4" t="n">
        <v>0.25</v>
      </c>
      <c r="D7490" s="4" t="n">
        <v>0.25</v>
      </c>
      <c r="E7490" s="4" t="n">
        <v>0.25</v>
      </c>
      <c r="F7490" s="4" t="n">
        <v>0.21</v>
      </c>
      <c r="G7490" s="4" t="n">
        <v>84515200</v>
      </c>
    </row>
    <row r="7491" customFormat="false" ht="12.8" hidden="false" customHeight="false" outlineLevel="0" collapsed="false">
      <c r="A7491" s="3" t="n">
        <v>35202</v>
      </c>
      <c r="B7491" s="4" t="n">
        <v>0.25</v>
      </c>
      <c r="C7491" s="4" t="n">
        <v>0.25</v>
      </c>
      <c r="D7491" s="4" t="n">
        <v>0.25</v>
      </c>
      <c r="E7491" s="4" t="n">
        <v>0.25</v>
      </c>
      <c r="F7491" s="4" t="n">
        <v>0.21</v>
      </c>
      <c r="G7491" s="4" t="n">
        <v>123300800</v>
      </c>
    </row>
    <row r="7492" customFormat="false" ht="12.8" hidden="false" customHeight="false" outlineLevel="0" collapsed="false">
      <c r="A7492" s="3" t="n">
        <v>35201</v>
      </c>
      <c r="B7492" s="4" t="n">
        <v>0.25</v>
      </c>
      <c r="C7492" s="4" t="n">
        <v>0.26</v>
      </c>
      <c r="D7492" s="4" t="n">
        <v>0.25</v>
      </c>
      <c r="E7492" s="4" t="n">
        <v>0.25</v>
      </c>
      <c r="F7492" s="4" t="n">
        <v>0.21</v>
      </c>
      <c r="G7492" s="4" t="n">
        <v>130076800</v>
      </c>
    </row>
    <row r="7493" customFormat="false" ht="12.8" hidden="false" customHeight="false" outlineLevel="0" collapsed="false">
      <c r="A7493" s="3" t="n">
        <v>35200</v>
      </c>
      <c r="B7493" s="4" t="n">
        <v>0.25</v>
      </c>
      <c r="C7493" s="4" t="n">
        <v>0.26</v>
      </c>
      <c r="D7493" s="4" t="n">
        <v>0.25</v>
      </c>
      <c r="E7493" s="4" t="n">
        <v>0.25</v>
      </c>
      <c r="F7493" s="4" t="n">
        <v>0.21</v>
      </c>
      <c r="G7493" s="4" t="n">
        <v>292364800</v>
      </c>
    </row>
    <row r="7494" customFormat="false" ht="12.8" hidden="false" customHeight="false" outlineLevel="0" collapsed="false">
      <c r="A7494" s="3" t="n">
        <v>35199</v>
      </c>
      <c r="B7494" s="4" t="n">
        <v>0.25</v>
      </c>
      <c r="C7494" s="4" t="n">
        <v>0.25</v>
      </c>
      <c r="D7494" s="4" t="n">
        <v>0.25</v>
      </c>
      <c r="E7494" s="4" t="n">
        <v>0.25</v>
      </c>
      <c r="F7494" s="4" t="n">
        <v>0.21</v>
      </c>
      <c r="G7494" s="4" t="n">
        <v>197624000</v>
      </c>
    </row>
    <row r="7495" customFormat="false" ht="12.8" hidden="false" customHeight="false" outlineLevel="0" collapsed="false">
      <c r="A7495" s="3" t="n">
        <v>35198</v>
      </c>
      <c r="B7495" s="4" t="n">
        <v>0.24</v>
      </c>
      <c r="C7495" s="4" t="n">
        <v>0.25</v>
      </c>
      <c r="D7495" s="4" t="n">
        <v>0.24</v>
      </c>
      <c r="E7495" s="4" t="n">
        <v>0.24</v>
      </c>
      <c r="F7495" s="4" t="n">
        <v>0.2</v>
      </c>
      <c r="G7495" s="4" t="n">
        <v>187017600</v>
      </c>
    </row>
    <row r="7496" customFormat="false" ht="12.8" hidden="false" customHeight="false" outlineLevel="0" collapsed="false">
      <c r="A7496" s="3" t="n">
        <v>35195</v>
      </c>
      <c r="B7496" s="4" t="n">
        <v>0.23</v>
      </c>
      <c r="C7496" s="4" t="n">
        <v>0.24</v>
      </c>
      <c r="D7496" s="4" t="n">
        <v>0.23</v>
      </c>
      <c r="E7496" s="4" t="n">
        <v>0.24</v>
      </c>
      <c r="F7496" s="4" t="n">
        <v>0.2</v>
      </c>
      <c r="G7496" s="4" t="n">
        <v>110588800</v>
      </c>
    </row>
    <row r="7497" customFormat="false" ht="12.8" hidden="false" customHeight="false" outlineLevel="0" collapsed="false">
      <c r="A7497" s="3" t="n">
        <v>35194</v>
      </c>
      <c r="B7497" s="4" t="n">
        <v>0.24</v>
      </c>
      <c r="C7497" s="4" t="n">
        <v>0.24</v>
      </c>
      <c r="D7497" s="4" t="n">
        <v>0.23</v>
      </c>
      <c r="E7497" s="4" t="n">
        <v>0.23</v>
      </c>
      <c r="F7497" s="4" t="n">
        <v>0.2</v>
      </c>
      <c r="G7497" s="4" t="n">
        <v>98078400</v>
      </c>
    </row>
    <row r="7498" customFormat="false" ht="12.8" hidden="false" customHeight="false" outlineLevel="0" collapsed="false">
      <c r="A7498" s="3" t="n">
        <v>35193</v>
      </c>
      <c r="B7498" s="4" t="n">
        <v>0.24</v>
      </c>
      <c r="C7498" s="4" t="n">
        <v>0.24</v>
      </c>
      <c r="D7498" s="4" t="n">
        <v>0.23</v>
      </c>
      <c r="E7498" s="4" t="n">
        <v>0.24</v>
      </c>
      <c r="F7498" s="4" t="n">
        <v>0.2</v>
      </c>
      <c r="G7498" s="4" t="n">
        <v>186793600</v>
      </c>
    </row>
    <row r="7499" customFormat="false" ht="12.8" hidden="false" customHeight="false" outlineLevel="0" collapsed="false">
      <c r="A7499" s="3" t="n">
        <v>35192</v>
      </c>
      <c r="B7499" s="4" t="n">
        <v>0.24</v>
      </c>
      <c r="C7499" s="4" t="n">
        <v>0.24</v>
      </c>
      <c r="D7499" s="4" t="n">
        <v>0.23</v>
      </c>
      <c r="E7499" s="4" t="n">
        <v>0.24</v>
      </c>
      <c r="F7499" s="4" t="n">
        <v>0.2</v>
      </c>
      <c r="G7499" s="4" t="n">
        <v>353539200</v>
      </c>
    </row>
    <row r="7500" customFormat="false" ht="12.8" hidden="false" customHeight="false" outlineLevel="0" collapsed="false">
      <c r="A7500" s="3" t="n">
        <v>35191</v>
      </c>
      <c r="B7500" s="4" t="n">
        <v>0.22</v>
      </c>
      <c r="C7500" s="4" t="n">
        <v>0.23</v>
      </c>
      <c r="D7500" s="4" t="n">
        <v>0.22</v>
      </c>
      <c r="E7500" s="4" t="n">
        <v>0.23</v>
      </c>
      <c r="F7500" s="4" t="n">
        <v>0.19</v>
      </c>
      <c r="G7500" s="4" t="n">
        <v>289486400</v>
      </c>
    </row>
    <row r="7501" customFormat="false" ht="12.8" hidden="false" customHeight="false" outlineLevel="0" collapsed="false">
      <c r="A7501" s="3" t="n">
        <v>35188</v>
      </c>
      <c r="B7501" s="4" t="n">
        <v>0.22</v>
      </c>
      <c r="C7501" s="4" t="n">
        <v>0.22</v>
      </c>
      <c r="D7501" s="4" t="n">
        <v>0.21</v>
      </c>
      <c r="E7501" s="4" t="n">
        <v>0.21</v>
      </c>
      <c r="F7501" s="4" t="n">
        <v>0.18</v>
      </c>
      <c r="G7501" s="4" t="n">
        <v>108460800</v>
      </c>
    </row>
    <row r="7502" customFormat="false" ht="12.8" hidden="false" customHeight="false" outlineLevel="0" collapsed="false">
      <c r="A7502" s="3" t="n">
        <v>35187</v>
      </c>
      <c r="B7502" s="4" t="n">
        <v>0.22</v>
      </c>
      <c r="C7502" s="4" t="n">
        <v>0.22</v>
      </c>
      <c r="D7502" s="4" t="n">
        <v>0.21</v>
      </c>
      <c r="E7502" s="4" t="n">
        <v>0.21</v>
      </c>
      <c r="F7502" s="4" t="n">
        <v>0.18</v>
      </c>
      <c r="G7502" s="4" t="n">
        <v>188305600</v>
      </c>
    </row>
    <row r="7503" customFormat="false" ht="12.8" hidden="false" customHeight="false" outlineLevel="0" collapsed="false">
      <c r="A7503" s="3" t="n">
        <v>35186</v>
      </c>
      <c r="B7503" s="4" t="n">
        <v>0.22</v>
      </c>
      <c r="C7503" s="4" t="n">
        <v>0.22</v>
      </c>
      <c r="D7503" s="4" t="n">
        <v>0.22</v>
      </c>
      <c r="E7503" s="4" t="n">
        <v>0.22</v>
      </c>
      <c r="F7503" s="4" t="n">
        <v>0.18</v>
      </c>
      <c r="G7503" s="4" t="n">
        <v>112705600</v>
      </c>
    </row>
    <row r="7504" customFormat="false" ht="12.8" hidden="false" customHeight="false" outlineLevel="0" collapsed="false">
      <c r="A7504" s="3" t="n">
        <v>35185</v>
      </c>
      <c r="B7504" s="4" t="n">
        <v>0.22</v>
      </c>
      <c r="C7504" s="4" t="n">
        <v>0.22</v>
      </c>
      <c r="D7504" s="4" t="n">
        <v>0.22</v>
      </c>
      <c r="E7504" s="4" t="n">
        <v>0.22</v>
      </c>
      <c r="F7504" s="4" t="n">
        <v>0.18</v>
      </c>
      <c r="G7504" s="4" t="n">
        <v>136662400</v>
      </c>
    </row>
    <row r="7505" customFormat="false" ht="12.8" hidden="false" customHeight="false" outlineLevel="0" collapsed="false">
      <c r="A7505" s="3" t="n">
        <v>35184</v>
      </c>
      <c r="B7505" s="4" t="n">
        <v>0.22</v>
      </c>
      <c r="C7505" s="4" t="n">
        <v>0.22</v>
      </c>
      <c r="D7505" s="4" t="n">
        <v>0.22</v>
      </c>
      <c r="E7505" s="4" t="n">
        <v>0.22</v>
      </c>
      <c r="F7505" s="4" t="n">
        <v>0.19</v>
      </c>
      <c r="G7505" s="4" t="n">
        <v>121049600</v>
      </c>
    </row>
    <row r="7506" customFormat="false" ht="12.8" hidden="false" customHeight="false" outlineLevel="0" collapsed="false">
      <c r="A7506" s="3" t="n">
        <v>35181</v>
      </c>
      <c r="B7506" s="4" t="n">
        <v>0.22</v>
      </c>
      <c r="C7506" s="4" t="n">
        <v>0.22</v>
      </c>
      <c r="D7506" s="4" t="n">
        <v>0.22</v>
      </c>
      <c r="E7506" s="4" t="n">
        <v>0.22</v>
      </c>
      <c r="F7506" s="4" t="n">
        <v>0.19</v>
      </c>
      <c r="G7506" s="4" t="n">
        <v>188865600</v>
      </c>
    </row>
    <row r="7507" customFormat="false" ht="12.8" hidden="false" customHeight="false" outlineLevel="0" collapsed="false">
      <c r="A7507" s="3" t="n">
        <v>35180</v>
      </c>
      <c r="B7507" s="4" t="n">
        <v>0.22</v>
      </c>
      <c r="C7507" s="4" t="n">
        <v>0.22</v>
      </c>
      <c r="D7507" s="4" t="n">
        <v>0.22</v>
      </c>
      <c r="E7507" s="4" t="n">
        <v>0.22</v>
      </c>
      <c r="F7507" s="4" t="n">
        <v>0.19</v>
      </c>
      <c r="G7507" s="4" t="n">
        <v>174406400</v>
      </c>
    </row>
    <row r="7508" customFormat="false" ht="12.8" hidden="false" customHeight="false" outlineLevel="0" collapsed="false">
      <c r="A7508" s="3" t="n">
        <v>35179</v>
      </c>
      <c r="B7508" s="4" t="n">
        <v>0.22</v>
      </c>
      <c r="C7508" s="4" t="n">
        <v>0.22</v>
      </c>
      <c r="D7508" s="4" t="n">
        <v>0.22</v>
      </c>
      <c r="E7508" s="4" t="n">
        <v>0.22</v>
      </c>
      <c r="F7508" s="4" t="n">
        <v>0.18</v>
      </c>
      <c r="G7508" s="4" t="n">
        <v>128340800</v>
      </c>
    </row>
    <row r="7509" customFormat="false" ht="12.8" hidden="false" customHeight="false" outlineLevel="0" collapsed="false">
      <c r="A7509" s="3" t="n">
        <v>35178</v>
      </c>
      <c r="B7509" s="4" t="n">
        <v>0.22</v>
      </c>
      <c r="C7509" s="4" t="n">
        <v>0.23</v>
      </c>
      <c r="D7509" s="4" t="n">
        <v>0.22</v>
      </c>
      <c r="E7509" s="4" t="n">
        <v>0.22</v>
      </c>
      <c r="F7509" s="4" t="n">
        <v>0.19</v>
      </c>
      <c r="G7509" s="4" t="n">
        <v>169948800</v>
      </c>
    </row>
    <row r="7510" customFormat="false" ht="12.8" hidden="false" customHeight="false" outlineLevel="0" collapsed="false">
      <c r="A7510" s="3" t="n">
        <v>35177</v>
      </c>
      <c r="B7510" s="4" t="n">
        <v>0.23</v>
      </c>
      <c r="C7510" s="4" t="n">
        <v>0.23</v>
      </c>
      <c r="D7510" s="4" t="n">
        <v>0.22</v>
      </c>
      <c r="E7510" s="4" t="n">
        <v>0.22</v>
      </c>
      <c r="F7510" s="4" t="n">
        <v>0.19</v>
      </c>
      <c r="G7510" s="4" t="n">
        <v>111115200</v>
      </c>
    </row>
    <row r="7511" customFormat="false" ht="12.8" hidden="false" customHeight="false" outlineLevel="0" collapsed="false">
      <c r="A7511" s="3" t="n">
        <v>35174</v>
      </c>
      <c r="B7511" s="4" t="n">
        <v>0.22</v>
      </c>
      <c r="C7511" s="4" t="n">
        <v>0.22</v>
      </c>
      <c r="D7511" s="4" t="n">
        <v>0.22</v>
      </c>
      <c r="E7511" s="4" t="n">
        <v>0.22</v>
      </c>
      <c r="F7511" s="4" t="n">
        <v>0.19</v>
      </c>
      <c r="G7511" s="4" t="n">
        <v>101796800</v>
      </c>
    </row>
    <row r="7512" customFormat="false" ht="12.8" hidden="false" customHeight="false" outlineLevel="0" collapsed="false">
      <c r="A7512" s="3" t="n">
        <v>35173</v>
      </c>
      <c r="B7512" s="4" t="n">
        <v>0.23</v>
      </c>
      <c r="C7512" s="4" t="n">
        <v>0.23</v>
      </c>
      <c r="D7512" s="4" t="n">
        <v>0.22</v>
      </c>
      <c r="E7512" s="4" t="n">
        <v>0.22</v>
      </c>
      <c r="F7512" s="4" t="n">
        <v>0.19</v>
      </c>
      <c r="G7512" s="4" t="n">
        <v>217246400</v>
      </c>
    </row>
    <row r="7513" customFormat="false" ht="12.8" hidden="false" customHeight="false" outlineLevel="0" collapsed="false">
      <c r="A7513" s="3" t="n">
        <v>35172</v>
      </c>
      <c r="B7513" s="4" t="n">
        <v>0.23</v>
      </c>
      <c r="C7513" s="4" t="n">
        <v>0.23</v>
      </c>
      <c r="D7513" s="4" t="n">
        <v>0.22</v>
      </c>
      <c r="E7513" s="4" t="n">
        <v>0.23</v>
      </c>
      <c r="F7513" s="4" t="n">
        <v>0.19</v>
      </c>
      <c r="G7513" s="4" t="n">
        <v>85411200</v>
      </c>
    </row>
    <row r="7514" customFormat="false" ht="12.8" hidden="false" customHeight="false" outlineLevel="0" collapsed="false">
      <c r="A7514" s="3" t="n">
        <v>35171</v>
      </c>
      <c r="B7514" s="4" t="n">
        <v>0.23</v>
      </c>
      <c r="C7514" s="4" t="n">
        <v>0.23</v>
      </c>
      <c r="D7514" s="4" t="n">
        <v>0.23</v>
      </c>
      <c r="E7514" s="4" t="n">
        <v>0.23</v>
      </c>
      <c r="F7514" s="4" t="n">
        <v>0.19</v>
      </c>
      <c r="G7514" s="4" t="n">
        <v>101416000</v>
      </c>
    </row>
    <row r="7515" customFormat="false" ht="12.8" hidden="false" customHeight="false" outlineLevel="0" collapsed="false">
      <c r="A7515" s="3" t="n">
        <v>35170</v>
      </c>
      <c r="B7515" s="4" t="n">
        <v>0.23</v>
      </c>
      <c r="C7515" s="4" t="n">
        <v>0.23</v>
      </c>
      <c r="D7515" s="4" t="n">
        <v>0.22</v>
      </c>
      <c r="E7515" s="4" t="n">
        <v>0.23</v>
      </c>
      <c r="F7515" s="4" t="n">
        <v>0.19</v>
      </c>
      <c r="G7515" s="4" t="n">
        <v>154078400</v>
      </c>
    </row>
    <row r="7516" customFormat="false" ht="12.8" hidden="false" customHeight="false" outlineLevel="0" collapsed="false">
      <c r="A7516" s="3" t="n">
        <v>35167</v>
      </c>
      <c r="B7516" s="4" t="n">
        <v>0.23</v>
      </c>
      <c r="C7516" s="4" t="n">
        <v>0.23</v>
      </c>
      <c r="D7516" s="4" t="n">
        <v>0.23</v>
      </c>
      <c r="E7516" s="4" t="n">
        <v>0.23</v>
      </c>
      <c r="F7516" s="4" t="n">
        <v>0.19</v>
      </c>
      <c r="G7516" s="4" t="n">
        <v>81435200</v>
      </c>
    </row>
    <row r="7517" customFormat="false" ht="12.8" hidden="false" customHeight="false" outlineLevel="0" collapsed="false">
      <c r="A7517" s="3" t="n">
        <v>35166</v>
      </c>
      <c r="B7517" s="4" t="n">
        <v>0.23</v>
      </c>
      <c r="C7517" s="4" t="n">
        <v>0.23</v>
      </c>
      <c r="D7517" s="4" t="n">
        <v>0.23</v>
      </c>
      <c r="E7517" s="4" t="n">
        <v>0.23</v>
      </c>
      <c r="F7517" s="4" t="n">
        <v>0.19</v>
      </c>
      <c r="G7517" s="4" t="n">
        <v>98268800</v>
      </c>
    </row>
    <row r="7518" customFormat="false" ht="12.8" hidden="false" customHeight="false" outlineLevel="0" collapsed="false">
      <c r="A7518" s="3" t="n">
        <v>35165</v>
      </c>
      <c r="B7518" s="4" t="n">
        <v>0.23</v>
      </c>
      <c r="C7518" s="4" t="n">
        <v>0.24</v>
      </c>
      <c r="D7518" s="4" t="n">
        <v>0.23</v>
      </c>
      <c r="E7518" s="4" t="n">
        <v>0.23</v>
      </c>
      <c r="F7518" s="4" t="n">
        <v>0.19</v>
      </c>
      <c r="G7518" s="4" t="n">
        <v>174764800</v>
      </c>
    </row>
    <row r="7519" customFormat="false" ht="12.8" hidden="false" customHeight="false" outlineLevel="0" collapsed="false">
      <c r="A7519" s="3" t="n">
        <v>35164</v>
      </c>
      <c r="B7519" s="4" t="n">
        <v>0.22</v>
      </c>
      <c r="C7519" s="4" t="n">
        <v>0.24</v>
      </c>
      <c r="D7519" s="4" t="n">
        <v>0.22</v>
      </c>
      <c r="E7519" s="4" t="n">
        <v>0.23</v>
      </c>
      <c r="F7519" s="4" t="n">
        <v>0.19</v>
      </c>
      <c r="G7519" s="4" t="n">
        <v>235076800</v>
      </c>
    </row>
    <row r="7520" customFormat="false" ht="12.8" hidden="false" customHeight="false" outlineLevel="0" collapsed="false">
      <c r="A7520" s="3" t="n">
        <v>35163</v>
      </c>
      <c r="B7520" s="4" t="n">
        <v>0.21</v>
      </c>
      <c r="C7520" s="4" t="n">
        <v>0.22</v>
      </c>
      <c r="D7520" s="4" t="n">
        <v>0.21</v>
      </c>
      <c r="E7520" s="4" t="n">
        <v>0.22</v>
      </c>
      <c r="F7520" s="4" t="n">
        <v>0.18</v>
      </c>
      <c r="G7520" s="4" t="n">
        <v>168828800</v>
      </c>
    </row>
    <row r="7521" customFormat="false" ht="12.8" hidden="false" customHeight="false" outlineLevel="0" collapsed="false">
      <c r="A7521" s="3" t="n">
        <v>35159</v>
      </c>
      <c r="B7521" s="4" t="n">
        <v>0.22</v>
      </c>
      <c r="C7521" s="4" t="n">
        <v>0.22</v>
      </c>
      <c r="D7521" s="4" t="n">
        <v>0.21</v>
      </c>
      <c r="E7521" s="4" t="n">
        <v>0.22</v>
      </c>
      <c r="F7521" s="4" t="n">
        <v>0.18</v>
      </c>
      <c r="G7521" s="4" t="n">
        <v>86049600</v>
      </c>
    </row>
    <row r="7522" customFormat="false" ht="12.8" hidden="false" customHeight="false" outlineLevel="0" collapsed="false">
      <c r="A7522" s="3" t="n">
        <v>35158</v>
      </c>
      <c r="B7522" s="4" t="n">
        <v>0.22</v>
      </c>
      <c r="C7522" s="4" t="n">
        <v>0.22</v>
      </c>
      <c r="D7522" s="4" t="n">
        <v>0.22</v>
      </c>
      <c r="E7522" s="4" t="n">
        <v>0.22</v>
      </c>
      <c r="F7522" s="4" t="n">
        <v>0.18</v>
      </c>
      <c r="G7522" s="4" t="n">
        <v>72240000</v>
      </c>
    </row>
    <row r="7523" customFormat="false" ht="12.8" hidden="false" customHeight="false" outlineLevel="0" collapsed="false">
      <c r="A7523" s="3" t="n">
        <v>35157</v>
      </c>
      <c r="B7523" s="4" t="n">
        <v>0.23</v>
      </c>
      <c r="C7523" s="4" t="n">
        <v>0.23</v>
      </c>
      <c r="D7523" s="4" t="n">
        <v>0.22</v>
      </c>
      <c r="E7523" s="4" t="n">
        <v>0.22</v>
      </c>
      <c r="F7523" s="4" t="n">
        <v>0.19</v>
      </c>
      <c r="G7523" s="4" t="n">
        <v>101438400</v>
      </c>
    </row>
    <row r="7524" customFormat="false" ht="12.8" hidden="false" customHeight="false" outlineLevel="0" collapsed="false">
      <c r="A7524" s="3" t="n">
        <v>35156</v>
      </c>
      <c r="B7524" s="4" t="n">
        <v>0.22</v>
      </c>
      <c r="C7524" s="4" t="n">
        <v>0.23</v>
      </c>
      <c r="D7524" s="4" t="n">
        <v>0.22</v>
      </c>
      <c r="E7524" s="4" t="n">
        <v>0.23</v>
      </c>
      <c r="F7524" s="4" t="n">
        <v>0.19</v>
      </c>
      <c r="G7524" s="4" t="n">
        <v>158636800</v>
      </c>
    </row>
    <row r="7525" customFormat="false" ht="12.8" hidden="false" customHeight="false" outlineLevel="0" collapsed="false">
      <c r="A7525" s="3" t="n">
        <v>35153</v>
      </c>
      <c r="B7525" s="4" t="n">
        <v>0.22</v>
      </c>
      <c r="C7525" s="4" t="n">
        <v>0.22</v>
      </c>
      <c r="D7525" s="4" t="n">
        <v>0.21</v>
      </c>
      <c r="E7525" s="4" t="n">
        <v>0.22</v>
      </c>
      <c r="F7525" s="4" t="n">
        <v>0.18</v>
      </c>
      <c r="G7525" s="4" t="n">
        <v>166521600</v>
      </c>
    </row>
    <row r="7526" customFormat="false" ht="12.8" hidden="false" customHeight="false" outlineLevel="0" collapsed="false">
      <c r="A7526" s="3" t="n">
        <v>35152</v>
      </c>
      <c r="B7526" s="4" t="n">
        <v>0.22</v>
      </c>
      <c r="C7526" s="4" t="n">
        <v>0.23</v>
      </c>
      <c r="D7526" s="4" t="n">
        <v>0.22</v>
      </c>
      <c r="E7526" s="4" t="n">
        <v>0.22</v>
      </c>
      <c r="F7526" s="4" t="n">
        <v>0.18</v>
      </c>
      <c r="G7526" s="4" t="n">
        <v>295892800</v>
      </c>
    </row>
    <row r="7527" customFormat="false" ht="12.8" hidden="false" customHeight="false" outlineLevel="0" collapsed="false">
      <c r="A7527" s="3" t="n">
        <v>35151</v>
      </c>
      <c r="B7527" s="4" t="n">
        <v>0.21</v>
      </c>
      <c r="C7527" s="4" t="n">
        <v>0.23</v>
      </c>
      <c r="D7527" s="4" t="n">
        <v>0.21</v>
      </c>
      <c r="E7527" s="4" t="n">
        <v>0.23</v>
      </c>
      <c r="F7527" s="4" t="n">
        <v>0.19</v>
      </c>
      <c r="G7527" s="4" t="n">
        <v>429296000</v>
      </c>
    </row>
    <row r="7528" customFormat="false" ht="12.8" hidden="false" customHeight="false" outlineLevel="0" collapsed="false">
      <c r="A7528" s="3" t="n">
        <v>35150</v>
      </c>
      <c r="B7528" s="4" t="n">
        <v>0.21</v>
      </c>
      <c r="C7528" s="4" t="n">
        <v>0.22</v>
      </c>
      <c r="D7528" s="4" t="n">
        <v>0.21</v>
      </c>
      <c r="E7528" s="4" t="n">
        <v>0.21</v>
      </c>
      <c r="F7528" s="4" t="n">
        <v>0.18</v>
      </c>
      <c r="G7528" s="4" t="n">
        <v>160798400</v>
      </c>
    </row>
    <row r="7529" customFormat="false" ht="12.8" hidden="false" customHeight="false" outlineLevel="0" collapsed="false">
      <c r="A7529" s="3" t="n">
        <v>35149</v>
      </c>
      <c r="B7529" s="4" t="n">
        <v>0.23</v>
      </c>
      <c r="C7529" s="4" t="n">
        <v>0.23</v>
      </c>
      <c r="D7529" s="4" t="n">
        <v>0.21</v>
      </c>
      <c r="E7529" s="4" t="n">
        <v>0.21</v>
      </c>
      <c r="F7529" s="4" t="n">
        <v>0.18</v>
      </c>
      <c r="G7529" s="4" t="n">
        <v>164371200</v>
      </c>
    </row>
    <row r="7530" customFormat="false" ht="12.8" hidden="false" customHeight="false" outlineLevel="0" collapsed="false">
      <c r="A7530" s="3" t="n">
        <v>35146</v>
      </c>
      <c r="B7530" s="4" t="n">
        <v>0.23</v>
      </c>
      <c r="C7530" s="4" t="n">
        <v>0.23</v>
      </c>
      <c r="D7530" s="4" t="n">
        <v>0.22</v>
      </c>
      <c r="E7530" s="4" t="n">
        <v>0.23</v>
      </c>
      <c r="F7530" s="4" t="n">
        <v>0.19</v>
      </c>
      <c r="G7530" s="4" t="n">
        <v>107564800</v>
      </c>
    </row>
    <row r="7531" customFormat="false" ht="12.8" hidden="false" customHeight="false" outlineLevel="0" collapsed="false">
      <c r="A7531" s="3" t="n">
        <v>35145</v>
      </c>
      <c r="B7531" s="4" t="n">
        <v>0.23</v>
      </c>
      <c r="C7531" s="4" t="n">
        <v>0.23</v>
      </c>
      <c r="D7531" s="4" t="n">
        <v>0.22</v>
      </c>
      <c r="E7531" s="4" t="n">
        <v>0.22</v>
      </c>
      <c r="F7531" s="4" t="n">
        <v>0.19</v>
      </c>
      <c r="G7531" s="4" t="n">
        <v>109984000</v>
      </c>
    </row>
    <row r="7532" customFormat="false" ht="12.8" hidden="false" customHeight="false" outlineLevel="0" collapsed="false">
      <c r="A7532" s="3" t="n">
        <v>35144</v>
      </c>
      <c r="B7532" s="4" t="n">
        <v>0.23</v>
      </c>
      <c r="C7532" s="4" t="n">
        <v>0.23</v>
      </c>
      <c r="D7532" s="4" t="n">
        <v>0.22</v>
      </c>
      <c r="E7532" s="4" t="n">
        <v>0.23</v>
      </c>
      <c r="F7532" s="4" t="n">
        <v>0.19</v>
      </c>
      <c r="G7532" s="4" t="n">
        <v>115987200</v>
      </c>
    </row>
    <row r="7533" customFormat="false" ht="12.8" hidden="false" customHeight="false" outlineLevel="0" collapsed="false">
      <c r="A7533" s="3" t="n">
        <v>35143</v>
      </c>
      <c r="B7533" s="4" t="n">
        <v>0.24</v>
      </c>
      <c r="C7533" s="4" t="n">
        <v>0.24</v>
      </c>
      <c r="D7533" s="4" t="n">
        <v>0.23</v>
      </c>
      <c r="E7533" s="4" t="n">
        <v>0.23</v>
      </c>
      <c r="F7533" s="4" t="n">
        <v>0.19</v>
      </c>
      <c r="G7533" s="4" t="n">
        <v>124364800</v>
      </c>
    </row>
    <row r="7534" customFormat="false" ht="12.8" hidden="false" customHeight="false" outlineLevel="0" collapsed="false">
      <c r="A7534" s="3" t="n">
        <v>35142</v>
      </c>
      <c r="B7534" s="4" t="n">
        <v>0.23</v>
      </c>
      <c r="C7534" s="4" t="n">
        <v>0.23</v>
      </c>
      <c r="D7534" s="4" t="n">
        <v>0.23</v>
      </c>
      <c r="E7534" s="4" t="n">
        <v>0.23</v>
      </c>
      <c r="F7534" s="4" t="n">
        <v>0.2</v>
      </c>
      <c r="G7534" s="4" t="n">
        <v>109132800</v>
      </c>
    </row>
    <row r="7535" customFormat="false" ht="12.8" hidden="false" customHeight="false" outlineLevel="0" collapsed="false">
      <c r="A7535" s="3" t="n">
        <v>35139</v>
      </c>
      <c r="B7535" s="4" t="n">
        <v>0.23</v>
      </c>
      <c r="C7535" s="4" t="n">
        <v>0.23</v>
      </c>
      <c r="D7535" s="4" t="n">
        <v>0.23</v>
      </c>
      <c r="E7535" s="4" t="n">
        <v>0.23</v>
      </c>
      <c r="F7535" s="4" t="n">
        <v>0.19</v>
      </c>
      <c r="G7535" s="4" t="n">
        <v>101382400</v>
      </c>
    </row>
    <row r="7536" customFormat="false" ht="12.8" hidden="false" customHeight="false" outlineLevel="0" collapsed="false">
      <c r="A7536" s="3" t="n">
        <v>35138</v>
      </c>
      <c r="B7536" s="4" t="n">
        <v>0.23</v>
      </c>
      <c r="C7536" s="4" t="n">
        <v>0.23</v>
      </c>
      <c r="D7536" s="4" t="n">
        <v>0.23</v>
      </c>
      <c r="E7536" s="4" t="n">
        <v>0.23</v>
      </c>
      <c r="F7536" s="4" t="n">
        <v>0.19</v>
      </c>
      <c r="G7536" s="4" t="n">
        <v>93363200</v>
      </c>
    </row>
    <row r="7537" customFormat="false" ht="12.8" hidden="false" customHeight="false" outlineLevel="0" collapsed="false">
      <c r="A7537" s="3" t="n">
        <v>35137</v>
      </c>
      <c r="B7537" s="4" t="n">
        <v>0.23</v>
      </c>
      <c r="C7537" s="4" t="n">
        <v>0.23</v>
      </c>
      <c r="D7537" s="4" t="n">
        <v>0.23</v>
      </c>
      <c r="E7537" s="4" t="n">
        <v>0.23</v>
      </c>
      <c r="F7537" s="4" t="n">
        <v>0.19</v>
      </c>
      <c r="G7537" s="4" t="n">
        <v>99680000</v>
      </c>
    </row>
    <row r="7538" customFormat="false" ht="12.8" hidden="false" customHeight="false" outlineLevel="0" collapsed="false">
      <c r="A7538" s="3" t="n">
        <v>35136</v>
      </c>
      <c r="B7538" s="4" t="n">
        <v>0.23</v>
      </c>
      <c r="C7538" s="4" t="n">
        <v>0.24</v>
      </c>
      <c r="D7538" s="4" t="n">
        <v>0.23</v>
      </c>
      <c r="E7538" s="4" t="n">
        <v>0.23</v>
      </c>
      <c r="F7538" s="4" t="n">
        <v>0.19</v>
      </c>
      <c r="G7538" s="4" t="n">
        <v>96152000</v>
      </c>
    </row>
    <row r="7539" customFormat="false" ht="12.8" hidden="false" customHeight="false" outlineLevel="0" collapsed="false">
      <c r="A7539" s="3" t="n">
        <v>35135</v>
      </c>
      <c r="B7539" s="4" t="n">
        <v>0.23</v>
      </c>
      <c r="C7539" s="4" t="n">
        <v>0.24</v>
      </c>
      <c r="D7539" s="4" t="n">
        <v>0.23</v>
      </c>
      <c r="E7539" s="4" t="n">
        <v>0.23</v>
      </c>
      <c r="F7539" s="4" t="n">
        <v>0.19</v>
      </c>
      <c r="G7539" s="4" t="n">
        <v>127008000</v>
      </c>
    </row>
    <row r="7540" customFormat="false" ht="12.8" hidden="false" customHeight="false" outlineLevel="0" collapsed="false">
      <c r="A7540" s="3" t="n">
        <v>35132</v>
      </c>
      <c r="B7540" s="4" t="n">
        <v>0.23</v>
      </c>
      <c r="C7540" s="4" t="n">
        <v>0.23</v>
      </c>
      <c r="D7540" s="4" t="n">
        <v>0.22</v>
      </c>
      <c r="E7540" s="4" t="n">
        <v>0.23</v>
      </c>
      <c r="F7540" s="4" t="n">
        <v>0.19</v>
      </c>
      <c r="G7540" s="4" t="n">
        <v>149004800</v>
      </c>
    </row>
    <row r="7541" customFormat="false" ht="12.8" hidden="false" customHeight="false" outlineLevel="0" collapsed="false">
      <c r="A7541" s="3" t="n">
        <v>35131</v>
      </c>
      <c r="B7541" s="4" t="n">
        <v>0.23</v>
      </c>
      <c r="C7541" s="4" t="n">
        <v>0.24</v>
      </c>
      <c r="D7541" s="4" t="n">
        <v>0.23</v>
      </c>
      <c r="E7541" s="4" t="n">
        <v>0.23</v>
      </c>
      <c r="F7541" s="4" t="n">
        <v>0.19</v>
      </c>
      <c r="G7541" s="4" t="n">
        <v>260064000</v>
      </c>
    </row>
    <row r="7542" customFormat="false" ht="12.8" hidden="false" customHeight="false" outlineLevel="0" collapsed="false">
      <c r="A7542" s="3" t="n">
        <v>35130</v>
      </c>
      <c r="B7542" s="4" t="n">
        <v>0.24</v>
      </c>
      <c r="C7542" s="4" t="n">
        <v>0.24</v>
      </c>
      <c r="D7542" s="4" t="n">
        <v>0.23</v>
      </c>
      <c r="E7542" s="4" t="n">
        <v>0.23</v>
      </c>
      <c r="F7542" s="4" t="n">
        <v>0.2</v>
      </c>
      <c r="G7542" s="4" t="n">
        <v>99052800</v>
      </c>
    </row>
    <row r="7543" customFormat="false" ht="12.8" hidden="false" customHeight="false" outlineLevel="0" collapsed="false">
      <c r="A7543" s="3" t="n">
        <v>35129</v>
      </c>
      <c r="B7543" s="4" t="n">
        <v>0.24</v>
      </c>
      <c r="C7543" s="4" t="n">
        <v>0.24</v>
      </c>
      <c r="D7543" s="4" t="n">
        <v>0.23</v>
      </c>
      <c r="E7543" s="4" t="n">
        <v>0.24</v>
      </c>
      <c r="F7543" s="4" t="n">
        <v>0.2</v>
      </c>
      <c r="G7543" s="4" t="n">
        <v>118440000</v>
      </c>
    </row>
    <row r="7544" customFormat="false" ht="12.8" hidden="false" customHeight="false" outlineLevel="0" collapsed="false">
      <c r="A7544" s="3" t="n">
        <v>35128</v>
      </c>
      <c r="B7544" s="4" t="n">
        <v>0.24</v>
      </c>
      <c r="C7544" s="4" t="n">
        <v>0.24</v>
      </c>
      <c r="D7544" s="4" t="n">
        <v>0.23</v>
      </c>
      <c r="E7544" s="4" t="n">
        <v>0.23</v>
      </c>
      <c r="F7544" s="4" t="n">
        <v>0.2</v>
      </c>
      <c r="G7544" s="4" t="n">
        <v>187555200</v>
      </c>
    </row>
    <row r="7545" customFormat="false" ht="12.8" hidden="false" customHeight="false" outlineLevel="0" collapsed="false">
      <c r="A7545" s="3" t="n">
        <v>35125</v>
      </c>
      <c r="B7545" s="4" t="n">
        <v>0.25</v>
      </c>
      <c r="C7545" s="4" t="n">
        <v>0.25</v>
      </c>
      <c r="D7545" s="4" t="n">
        <v>0.24</v>
      </c>
      <c r="E7545" s="4" t="n">
        <v>0.24</v>
      </c>
      <c r="F7545" s="4" t="n">
        <v>0.2</v>
      </c>
      <c r="G7545" s="4" t="n">
        <v>231134400</v>
      </c>
    </row>
    <row r="7546" customFormat="false" ht="12.8" hidden="false" customHeight="false" outlineLevel="0" collapsed="false">
      <c r="A7546" s="3" t="n">
        <v>35124</v>
      </c>
      <c r="B7546" s="4" t="n">
        <v>0.25</v>
      </c>
      <c r="C7546" s="4" t="n">
        <v>0.25</v>
      </c>
      <c r="D7546" s="4" t="n">
        <v>0.24</v>
      </c>
      <c r="E7546" s="4" t="n">
        <v>0.25</v>
      </c>
      <c r="F7546" s="4" t="n">
        <v>0.21</v>
      </c>
      <c r="G7546" s="4" t="n">
        <v>112884800</v>
      </c>
    </row>
    <row r="7547" customFormat="false" ht="12.8" hidden="false" customHeight="false" outlineLevel="0" collapsed="false">
      <c r="A7547" s="3" t="n">
        <v>35123</v>
      </c>
      <c r="B7547" s="4" t="n">
        <v>0.26</v>
      </c>
      <c r="C7547" s="4" t="n">
        <v>0.26</v>
      </c>
      <c r="D7547" s="4" t="n">
        <v>0.25</v>
      </c>
      <c r="E7547" s="4" t="n">
        <v>0.25</v>
      </c>
      <c r="F7547" s="4" t="n">
        <v>0.21</v>
      </c>
      <c r="G7547" s="4" t="n">
        <v>187913600</v>
      </c>
    </row>
    <row r="7548" customFormat="false" ht="12.8" hidden="false" customHeight="false" outlineLevel="0" collapsed="false">
      <c r="A7548" s="3" t="n">
        <v>35122</v>
      </c>
      <c r="B7548" s="4" t="n">
        <v>0.27</v>
      </c>
      <c r="C7548" s="4" t="n">
        <v>0.27</v>
      </c>
      <c r="D7548" s="4" t="n">
        <v>0.25</v>
      </c>
      <c r="E7548" s="4" t="n">
        <v>0.26</v>
      </c>
      <c r="F7548" s="4" t="n">
        <v>0.21</v>
      </c>
      <c r="G7548" s="4" t="n">
        <v>149161600</v>
      </c>
    </row>
    <row r="7549" customFormat="false" ht="12.8" hidden="false" customHeight="false" outlineLevel="0" collapsed="false">
      <c r="A7549" s="3" t="n">
        <v>35121</v>
      </c>
      <c r="B7549" s="4" t="n">
        <v>0.27</v>
      </c>
      <c r="C7549" s="4" t="n">
        <v>0.27</v>
      </c>
      <c r="D7549" s="4" t="n">
        <v>0.26</v>
      </c>
      <c r="E7549" s="4" t="n">
        <v>0.26</v>
      </c>
      <c r="F7549" s="4" t="n">
        <v>0.22</v>
      </c>
      <c r="G7549" s="4" t="n">
        <v>118283200</v>
      </c>
    </row>
    <row r="7550" customFormat="false" ht="12.8" hidden="false" customHeight="false" outlineLevel="0" collapsed="false">
      <c r="A7550" s="3" t="n">
        <v>35118</v>
      </c>
      <c r="B7550" s="4" t="n">
        <v>0.27</v>
      </c>
      <c r="C7550" s="4" t="n">
        <v>0.27</v>
      </c>
      <c r="D7550" s="4" t="n">
        <v>0.26</v>
      </c>
      <c r="E7550" s="4" t="n">
        <v>0.27</v>
      </c>
      <c r="F7550" s="4" t="n">
        <v>0.22</v>
      </c>
      <c r="G7550" s="4" t="n">
        <v>173286400</v>
      </c>
    </row>
    <row r="7551" customFormat="false" ht="12.8" hidden="false" customHeight="false" outlineLevel="0" collapsed="false">
      <c r="A7551" s="3" t="n">
        <v>35117</v>
      </c>
      <c r="B7551" s="4" t="n">
        <v>0.27</v>
      </c>
      <c r="C7551" s="4" t="n">
        <v>0.27</v>
      </c>
      <c r="D7551" s="4" t="n">
        <v>0.26</v>
      </c>
      <c r="E7551" s="4" t="n">
        <v>0.27</v>
      </c>
      <c r="F7551" s="4" t="n">
        <v>0.22</v>
      </c>
      <c r="G7551" s="4" t="n">
        <v>184184000</v>
      </c>
    </row>
    <row r="7552" customFormat="false" ht="12.8" hidden="false" customHeight="false" outlineLevel="0" collapsed="false">
      <c r="A7552" s="3" t="n">
        <v>35116</v>
      </c>
      <c r="B7552" s="4" t="n">
        <v>0.26</v>
      </c>
      <c r="C7552" s="4" t="n">
        <v>0.27</v>
      </c>
      <c r="D7552" s="4" t="n">
        <v>0.26</v>
      </c>
      <c r="E7552" s="4" t="n">
        <v>0.26</v>
      </c>
      <c r="F7552" s="4" t="n">
        <v>0.22</v>
      </c>
      <c r="G7552" s="4" t="n">
        <v>221838400</v>
      </c>
    </row>
    <row r="7553" customFormat="false" ht="12.8" hidden="false" customHeight="false" outlineLevel="0" collapsed="false">
      <c r="A7553" s="3" t="n">
        <v>35115</v>
      </c>
      <c r="B7553" s="4" t="n">
        <v>0.25</v>
      </c>
      <c r="C7553" s="4" t="n">
        <v>0.26</v>
      </c>
      <c r="D7553" s="4" t="n">
        <v>0.25</v>
      </c>
      <c r="E7553" s="4" t="n">
        <v>0.26</v>
      </c>
      <c r="F7553" s="4" t="n">
        <v>0.22</v>
      </c>
      <c r="G7553" s="4" t="n">
        <v>376913600</v>
      </c>
    </row>
    <row r="7554" customFormat="false" ht="12.8" hidden="false" customHeight="false" outlineLevel="0" collapsed="false">
      <c r="A7554" s="3" t="n">
        <v>35111</v>
      </c>
      <c r="B7554" s="4" t="n">
        <v>0.25</v>
      </c>
      <c r="C7554" s="4" t="n">
        <v>0.25</v>
      </c>
      <c r="D7554" s="4" t="n">
        <v>0.25</v>
      </c>
      <c r="E7554" s="4" t="n">
        <v>0.25</v>
      </c>
      <c r="F7554" s="4" t="n">
        <v>0.21</v>
      </c>
      <c r="G7554" s="4" t="n">
        <v>156441600</v>
      </c>
    </row>
    <row r="7555" customFormat="false" ht="12.8" hidden="false" customHeight="false" outlineLevel="0" collapsed="false">
      <c r="A7555" s="3" t="n">
        <v>35110</v>
      </c>
      <c r="B7555" s="4" t="n">
        <v>0.25</v>
      </c>
      <c r="C7555" s="4" t="n">
        <v>0.25</v>
      </c>
      <c r="D7555" s="4" t="n">
        <v>0.24</v>
      </c>
      <c r="E7555" s="4" t="n">
        <v>0.25</v>
      </c>
      <c r="F7555" s="4" t="n">
        <v>0.21</v>
      </c>
      <c r="G7555" s="4" t="n">
        <v>122080000</v>
      </c>
    </row>
    <row r="7556" customFormat="false" ht="12.8" hidden="false" customHeight="false" outlineLevel="0" collapsed="false">
      <c r="A7556" s="3" t="n">
        <v>35109</v>
      </c>
      <c r="B7556" s="4" t="n">
        <v>0.25</v>
      </c>
      <c r="C7556" s="4" t="n">
        <v>0.25</v>
      </c>
      <c r="D7556" s="4" t="n">
        <v>0.24</v>
      </c>
      <c r="E7556" s="4" t="n">
        <v>0.25</v>
      </c>
      <c r="F7556" s="4" t="n">
        <v>0.21</v>
      </c>
      <c r="G7556" s="4" t="n">
        <v>163184000</v>
      </c>
    </row>
    <row r="7557" customFormat="false" ht="12.8" hidden="false" customHeight="false" outlineLevel="0" collapsed="false">
      <c r="A7557" s="3" t="n">
        <v>35108</v>
      </c>
      <c r="B7557" s="4" t="n">
        <v>0.25</v>
      </c>
      <c r="C7557" s="4" t="n">
        <v>0.26</v>
      </c>
      <c r="D7557" s="4" t="n">
        <v>0.25</v>
      </c>
      <c r="E7557" s="4" t="n">
        <v>0.25</v>
      </c>
      <c r="F7557" s="4" t="n">
        <v>0.21</v>
      </c>
      <c r="G7557" s="4" t="n">
        <v>228502400</v>
      </c>
    </row>
    <row r="7558" customFormat="false" ht="12.8" hidden="false" customHeight="false" outlineLevel="0" collapsed="false">
      <c r="A7558" s="3" t="n">
        <v>35107</v>
      </c>
      <c r="B7558" s="4" t="n">
        <v>0.25</v>
      </c>
      <c r="C7558" s="4" t="n">
        <v>0.25</v>
      </c>
      <c r="D7558" s="4" t="n">
        <v>0.25</v>
      </c>
      <c r="E7558" s="4" t="n">
        <v>0.25</v>
      </c>
      <c r="F7558" s="4" t="n">
        <v>0.21</v>
      </c>
      <c r="G7558" s="4" t="n">
        <v>194275200</v>
      </c>
    </row>
    <row r="7559" customFormat="false" ht="12.8" hidden="false" customHeight="false" outlineLevel="0" collapsed="false">
      <c r="A7559" s="3" t="n">
        <v>35104</v>
      </c>
      <c r="B7559" s="4" t="n">
        <v>0.25</v>
      </c>
      <c r="C7559" s="4" t="n">
        <v>0.25</v>
      </c>
      <c r="D7559" s="4" t="n">
        <v>0.25</v>
      </c>
      <c r="E7559" s="4" t="n">
        <v>0.25</v>
      </c>
      <c r="F7559" s="4" t="n">
        <v>0.21</v>
      </c>
      <c r="G7559" s="4" t="n">
        <v>205688000</v>
      </c>
    </row>
    <row r="7560" customFormat="false" ht="12.8" hidden="false" customHeight="false" outlineLevel="0" collapsed="false">
      <c r="A7560" s="3" t="n">
        <v>35103</v>
      </c>
      <c r="B7560" s="4" t="n">
        <v>0.25</v>
      </c>
      <c r="C7560" s="4" t="n">
        <v>0.25</v>
      </c>
      <c r="D7560" s="4" t="n">
        <v>0.25</v>
      </c>
      <c r="E7560" s="4" t="n">
        <v>0.25</v>
      </c>
      <c r="F7560" s="4" t="n">
        <v>0.21</v>
      </c>
      <c r="G7560" s="4" t="n">
        <v>263166400</v>
      </c>
    </row>
    <row r="7561" customFormat="false" ht="12.8" hidden="false" customHeight="false" outlineLevel="0" collapsed="false">
      <c r="A7561" s="3" t="n">
        <v>35102</v>
      </c>
      <c r="B7561" s="4" t="n">
        <v>0.27</v>
      </c>
      <c r="C7561" s="4" t="n">
        <v>0.27</v>
      </c>
      <c r="D7561" s="4" t="n">
        <v>0.25</v>
      </c>
      <c r="E7561" s="4" t="n">
        <v>0.25</v>
      </c>
      <c r="F7561" s="4" t="n">
        <v>0.21</v>
      </c>
      <c r="G7561" s="4" t="n">
        <v>360326400</v>
      </c>
    </row>
    <row r="7562" customFormat="false" ht="12.8" hidden="false" customHeight="false" outlineLevel="0" collapsed="false">
      <c r="A7562" s="3" t="n">
        <v>35101</v>
      </c>
      <c r="B7562" s="4" t="n">
        <v>0.26</v>
      </c>
      <c r="C7562" s="4" t="n">
        <v>0.27</v>
      </c>
      <c r="D7562" s="4" t="n">
        <v>0.26</v>
      </c>
      <c r="E7562" s="4" t="n">
        <v>0.26</v>
      </c>
      <c r="F7562" s="4" t="n">
        <v>0.22</v>
      </c>
      <c r="G7562" s="4" t="n">
        <v>226217600</v>
      </c>
    </row>
    <row r="7563" customFormat="false" ht="12.8" hidden="false" customHeight="false" outlineLevel="0" collapsed="false">
      <c r="A7563" s="3" t="n">
        <v>35100</v>
      </c>
      <c r="B7563" s="4" t="n">
        <v>0.27</v>
      </c>
      <c r="C7563" s="4" t="n">
        <v>0.27</v>
      </c>
      <c r="D7563" s="4" t="n">
        <v>0.26</v>
      </c>
      <c r="E7563" s="4" t="n">
        <v>0.26</v>
      </c>
      <c r="F7563" s="4" t="n">
        <v>0.22</v>
      </c>
      <c r="G7563" s="4" t="n">
        <v>318729600</v>
      </c>
    </row>
    <row r="7564" customFormat="false" ht="12.8" hidden="false" customHeight="false" outlineLevel="0" collapsed="false">
      <c r="A7564" s="3" t="n">
        <v>35097</v>
      </c>
      <c r="B7564" s="4" t="n">
        <v>0.26</v>
      </c>
      <c r="C7564" s="4" t="n">
        <v>0.26</v>
      </c>
      <c r="D7564" s="4" t="n">
        <v>0.26</v>
      </c>
      <c r="E7564" s="4" t="n">
        <v>0.26</v>
      </c>
      <c r="F7564" s="4" t="n">
        <v>0.22</v>
      </c>
      <c r="G7564" s="4" t="n">
        <v>555979200</v>
      </c>
    </row>
    <row r="7565" customFormat="false" ht="12.8" hidden="false" customHeight="false" outlineLevel="0" collapsed="false">
      <c r="A7565" s="3" t="n">
        <v>35096</v>
      </c>
      <c r="B7565" s="4" t="n">
        <v>0.25</v>
      </c>
      <c r="C7565" s="4" t="n">
        <v>0.25</v>
      </c>
      <c r="D7565" s="4" t="n">
        <v>0.25</v>
      </c>
      <c r="E7565" s="4" t="n">
        <v>0.25</v>
      </c>
      <c r="F7565" s="4" t="n">
        <v>0.21</v>
      </c>
      <c r="G7565" s="4" t="n">
        <v>333043200</v>
      </c>
    </row>
    <row r="7566" customFormat="false" ht="12.8" hidden="false" customHeight="false" outlineLevel="0" collapsed="false">
      <c r="A7566" s="3" t="n">
        <v>35095</v>
      </c>
      <c r="B7566" s="4" t="n">
        <v>0.25</v>
      </c>
      <c r="C7566" s="4" t="n">
        <v>0.25</v>
      </c>
      <c r="D7566" s="4" t="n">
        <v>0.24</v>
      </c>
      <c r="E7566" s="4" t="n">
        <v>0.25</v>
      </c>
      <c r="F7566" s="4" t="n">
        <v>0.21</v>
      </c>
      <c r="G7566" s="4" t="n">
        <v>328059200</v>
      </c>
    </row>
    <row r="7567" customFormat="false" ht="12.8" hidden="false" customHeight="false" outlineLevel="0" collapsed="false">
      <c r="A7567" s="3" t="n">
        <v>35094</v>
      </c>
      <c r="B7567" s="4" t="n">
        <v>0.24</v>
      </c>
      <c r="C7567" s="4" t="n">
        <v>0.25</v>
      </c>
      <c r="D7567" s="4" t="n">
        <v>0.24</v>
      </c>
      <c r="E7567" s="4" t="n">
        <v>0.24</v>
      </c>
      <c r="F7567" s="4" t="n">
        <v>0.2</v>
      </c>
      <c r="G7567" s="4" t="n">
        <v>622843200</v>
      </c>
    </row>
    <row r="7568" customFormat="false" ht="12.8" hidden="false" customHeight="false" outlineLevel="0" collapsed="false">
      <c r="A7568" s="3" t="n">
        <v>35093</v>
      </c>
      <c r="B7568" s="4" t="n">
        <v>0.26</v>
      </c>
      <c r="C7568" s="4" t="n">
        <v>0.27</v>
      </c>
      <c r="D7568" s="4" t="n">
        <v>0.26</v>
      </c>
      <c r="E7568" s="4" t="n">
        <v>0.26</v>
      </c>
      <c r="F7568" s="4" t="n">
        <v>0.22</v>
      </c>
      <c r="G7568" s="4" t="n">
        <v>332595200</v>
      </c>
    </row>
    <row r="7569" customFormat="false" ht="12.8" hidden="false" customHeight="false" outlineLevel="0" collapsed="false">
      <c r="A7569" s="3" t="n">
        <v>35090</v>
      </c>
      <c r="B7569" s="4" t="n">
        <v>0.27</v>
      </c>
      <c r="C7569" s="4" t="n">
        <v>0.28</v>
      </c>
      <c r="D7569" s="4" t="n">
        <v>0.26</v>
      </c>
      <c r="E7569" s="4" t="n">
        <v>0.27</v>
      </c>
      <c r="F7569" s="4" t="n">
        <v>0.23</v>
      </c>
      <c r="G7569" s="4" t="n">
        <v>735750400</v>
      </c>
    </row>
    <row r="7570" customFormat="false" ht="12.8" hidden="false" customHeight="false" outlineLevel="0" collapsed="false">
      <c r="A7570" s="3" t="n">
        <v>35089</v>
      </c>
      <c r="B7570" s="4" t="n">
        <v>0.28</v>
      </c>
      <c r="C7570" s="4" t="n">
        <v>0.29</v>
      </c>
      <c r="D7570" s="4" t="n">
        <v>0.27</v>
      </c>
      <c r="E7570" s="4" t="n">
        <v>0.27</v>
      </c>
      <c r="F7570" s="4" t="n">
        <v>0.23</v>
      </c>
      <c r="G7570" s="4" t="n">
        <v>445200000</v>
      </c>
    </row>
    <row r="7571" customFormat="false" ht="12.8" hidden="false" customHeight="false" outlineLevel="0" collapsed="false">
      <c r="A7571" s="3" t="n">
        <v>35088</v>
      </c>
      <c r="B7571" s="4" t="n">
        <v>0.29</v>
      </c>
      <c r="C7571" s="4" t="n">
        <v>0.29</v>
      </c>
      <c r="D7571" s="4" t="n">
        <v>0.28</v>
      </c>
      <c r="E7571" s="4" t="n">
        <v>0.29</v>
      </c>
      <c r="F7571" s="4" t="n">
        <v>0.24</v>
      </c>
      <c r="G7571" s="4" t="n">
        <v>655894400</v>
      </c>
    </row>
    <row r="7572" customFormat="false" ht="12.8" hidden="false" customHeight="false" outlineLevel="0" collapsed="false">
      <c r="A7572" s="3" t="n">
        <v>35087</v>
      </c>
      <c r="B7572" s="4" t="n">
        <v>0.3</v>
      </c>
      <c r="C7572" s="4" t="n">
        <v>0.3</v>
      </c>
      <c r="D7572" s="4" t="n">
        <v>0.28</v>
      </c>
      <c r="E7572" s="4" t="n">
        <v>0.28</v>
      </c>
      <c r="F7572" s="4" t="n">
        <v>0.24</v>
      </c>
      <c r="G7572" s="4" t="n">
        <v>988288000</v>
      </c>
    </row>
    <row r="7573" customFormat="false" ht="12.8" hidden="false" customHeight="false" outlineLevel="0" collapsed="false">
      <c r="A7573" s="3" t="n">
        <v>35086</v>
      </c>
      <c r="B7573" s="4" t="n">
        <v>0.27</v>
      </c>
      <c r="C7573" s="4" t="n">
        <v>0.28</v>
      </c>
      <c r="D7573" s="4" t="n">
        <v>0.26</v>
      </c>
      <c r="E7573" s="4" t="n">
        <v>0.27</v>
      </c>
      <c r="F7573" s="4" t="n">
        <v>0.23</v>
      </c>
      <c r="G7573" s="4" t="n">
        <v>499744000</v>
      </c>
    </row>
    <row r="7574" customFormat="false" ht="12.8" hidden="false" customHeight="false" outlineLevel="0" collapsed="false">
      <c r="A7574" s="3" t="n">
        <v>35083</v>
      </c>
      <c r="B7574" s="4" t="n">
        <v>0.28</v>
      </c>
      <c r="C7574" s="4" t="n">
        <v>0.28</v>
      </c>
      <c r="D7574" s="4" t="n">
        <v>0.26</v>
      </c>
      <c r="E7574" s="4" t="n">
        <v>0.27</v>
      </c>
      <c r="F7574" s="4" t="n">
        <v>0.22</v>
      </c>
      <c r="G7574" s="4" t="n">
        <v>829225600</v>
      </c>
    </row>
    <row r="7575" customFormat="false" ht="12.8" hidden="false" customHeight="false" outlineLevel="0" collapsed="false">
      <c r="A7575" s="3" t="n">
        <v>35082</v>
      </c>
      <c r="B7575" s="4" t="n">
        <v>0.29</v>
      </c>
      <c r="C7575" s="4" t="n">
        <v>0.3</v>
      </c>
      <c r="D7575" s="4" t="n">
        <v>0.27</v>
      </c>
      <c r="E7575" s="4" t="n">
        <v>0.29</v>
      </c>
      <c r="F7575" s="4" t="n">
        <v>0.24</v>
      </c>
      <c r="G7575" s="4" t="n">
        <v>698387200</v>
      </c>
    </row>
    <row r="7576" customFormat="false" ht="12.8" hidden="false" customHeight="false" outlineLevel="0" collapsed="false">
      <c r="A7576" s="3" t="n">
        <v>35081</v>
      </c>
      <c r="B7576" s="4" t="n">
        <v>0.31</v>
      </c>
      <c r="C7576" s="4" t="n">
        <v>0.31</v>
      </c>
      <c r="D7576" s="4" t="n">
        <v>0.3</v>
      </c>
      <c r="E7576" s="4" t="n">
        <v>0.3</v>
      </c>
      <c r="F7576" s="4" t="n">
        <v>0.25</v>
      </c>
      <c r="G7576" s="4" t="n">
        <v>236409600</v>
      </c>
    </row>
    <row r="7577" customFormat="false" ht="12.8" hidden="false" customHeight="false" outlineLevel="0" collapsed="false">
      <c r="A7577" s="3" t="n">
        <v>35080</v>
      </c>
      <c r="B7577" s="4" t="n">
        <v>0.31</v>
      </c>
      <c r="C7577" s="4" t="n">
        <v>0.31</v>
      </c>
      <c r="D7577" s="4" t="n">
        <v>0.3</v>
      </c>
      <c r="E7577" s="4" t="n">
        <v>0.31</v>
      </c>
      <c r="F7577" s="4" t="n">
        <v>0.26</v>
      </c>
      <c r="G7577" s="4" t="n">
        <v>352912000</v>
      </c>
    </row>
    <row r="7578" customFormat="false" ht="12.8" hidden="false" customHeight="false" outlineLevel="0" collapsed="false">
      <c r="A7578" s="3" t="n">
        <v>35079</v>
      </c>
      <c r="B7578" s="4" t="n">
        <v>0.3</v>
      </c>
      <c r="C7578" s="4" t="n">
        <v>0.31</v>
      </c>
      <c r="D7578" s="4" t="n">
        <v>0.3</v>
      </c>
      <c r="E7578" s="4" t="n">
        <v>0.3</v>
      </c>
      <c r="F7578" s="4" t="n">
        <v>0.26</v>
      </c>
      <c r="G7578" s="4" t="n">
        <v>363081600</v>
      </c>
    </row>
    <row r="7579" customFormat="false" ht="12.8" hidden="false" customHeight="false" outlineLevel="0" collapsed="false">
      <c r="A7579" s="3" t="n">
        <v>35076</v>
      </c>
      <c r="B7579" s="4" t="n">
        <v>0.31</v>
      </c>
      <c r="C7579" s="4" t="n">
        <v>0.31</v>
      </c>
      <c r="D7579" s="4" t="n">
        <v>0.3</v>
      </c>
      <c r="E7579" s="4" t="n">
        <v>0.3</v>
      </c>
      <c r="F7579" s="4" t="n">
        <v>0.25</v>
      </c>
      <c r="G7579" s="4" t="n">
        <v>401856000</v>
      </c>
    </row>
    <row r="7580" customFormat="false" ht="12.8" hidden="false" customHeight="false" outlineLevel="0" collapsed="false">
      <c r="A7580" s="3" t="n">
        <v>35075</v>
      </c>
      <c r="B7580" s="4" t="n">
        <v>0.29</v>
      </c>
      <c r="C7580" s="4" t="n">
        <v>0.31</v>
      </c>
      <c r="D7580" s="4" t="n">
        <v>0.29</v>
      </c>
      <c r="E7580" s="4" t="n">
        <v>0.31</v>
      </c>
      <c r="F7580" s="4" t="n">
        <v>0.26</v>
      </c>
      <c r="G7580" s="4" t="n">
        <v>756739200</v>
      </c>
    </row>
    <row r="7581" customFormat="false" ht="12.8" hidden="false" customHeight="false" outlineLevel="0" collapsed="false">
      <c r="A7581" s="3" t="n">
        <v>35074</v>
      </c>
      <c r="B7581" s="4" t="n">
        <v>0.29</v>
      </c>
      <c r="C7581" s="4" t="n">
        <v>0.31</v>
      </c>
      <c r="D7581" s="4" t="n">
        <v>0.29</v>
      </c>
      <c r="E7581" s="4" t="n">
        <v>0.31</v>
      </c>
      <c r="F7581" s="4" t="n">
        <v>0.26</v>
      </c>
      <c r="G7581" s="4" t="n">
        <v>365433600</v>
      </c>
    </row>
    <row r="7582" customFormat="false" ht="12.8" hidden="false" customHeight="false" outlineLevel="0" collapsed="false">
      <c r="A7582" s="3" t="n">
        <v>35073</v>
      </c>
      <c r="B7582" s="4" t="n">
        <v>0.31</v>
      </c>
      <c r="C7582" s="4" t="n">
        <v>0.31</v>
      </c>
      <c r="D7582" s="4" t="n">
        <v>0.29</v>
      </c>
      <c r="E7582" s="4" t="n">
        <v>0.29</v>
      </c>
      <c r="F7582" s="4" t="n">
        <v>0.25</v>
      </c>
      <c r="G7582" s="4" t="n">
        <v>251216000</v>
      </c>
    </row>
    <row r="7583" customFormat="false" ht="12.8" hidden="false" customHeight="false" outlineLevel="0" collapsed="false">
      <c r="A7583" s="3" t="n">
        <v>35072</v>
      </c>
      <c r="B7583" s="4" t="n">
        <v>0.31</v>
      </c>
      <c r="C7583" s="4" t="n">
        <v>0.32</v>
      </c>
      <c r="D7583" s="4" t="n">
        <v>0.3</v>
      </c>
      <c r="E7583" s="4" t="n">
        <v>0.31</v>
      </c>
      <c r="F7583" s="4" t="n">
        <v>0.26</v>
      </c>
      <c r="G7583" s="4" t="n">
        <v>121340800</v>
      </c>
    </row>
    <row r="7584" customFormat="false" ht="12.8" hidden="false" customHeight="false" outlineLevel="0" collapsed="false">
      <c r="A7584" s="3" t="n">
        <v>35069</v>
      </c>
      <c r="B7584" s="4" t="n">
        <v>0.28</v>
      </c>
      <c r="C7584" s="4" t="n">
        <v>0.31</v>
      </c>
      <c r="D7584" s="4" t="n">
        <v>0.28</v>
      </c>
      <c r="E7584" s="4" t="n">
        <v>0.31</v>
      </c>
      <c r="F7584" s="4" t="n">
        <v>0.26</v>
      </c>
      <c r="G7584" s="4" t="n">
        <v>445928000</v>
      </c>
    </row>
    <row r="7585" customFormat="false" ht="12.8" hidden="false" customHeight="false" outlineLevel="0" collapsed="false">
      <c r="A7585" s="3" t="n">
        <v>35068</v>
      </c>
      <c r="B7585" s="4" t="n">
        <v>0.29</v>
      </c>
      <c r="C7585" s="4" t="n">
        <v>0.29</v>
      </c>
      <c r="D7585" s="4" t="n">
        <v>0.28</v>
      </c>
      <c r="E7585" s="4" t="n">
        <v>0.28</v>
      </c>
      <c r="F7585" s="4" t="n">
        <v>0.24</v>
      </c>
      <c r="G7585" s="4" t="n">
        <v>300182400</v>
      </c>
    </row>
    <row r="7586" customFormat="false" ht="12.8" hidden="false" customHeight="false" outlineLevel="0" collapsed="false">
      <c r="A7586" s="3" t="n">
        <v>35067</v>
      </c>
      <c r="B7586" s="4" t="n">
        <v>0.29</v>
      </c>
      <c r="C7586" s="4" t="n">
        <v>0.29</v>
      </c>
      <c r="D7586" s="4" t="n">
        <v>0.28</v>
      </c>
      <c r="E7586" s="4" t="n">
        <v>0.29</v>
      </c>
      <c r="F7586" s="4" t="n">
        <v>0.24</v>
      </c>
      <c r="G7586" s="4" t="n">
        <v>429833600</v>
      </c>
    </row>
    <row r="7587" customFormat="false" ht="12.8" hidden="false" customHeight="false" outlineLevel="0" collapsed="false">
      <c r="A7587" s="3" t="n">
        <v>35066</v>
      </c>
      <c r="B7587" s="4" t="n">
        <v>0.29</v>
      </c>
      <c r="C7587" s="4" t="n">
        <v>0.29</v>
      </c>
      <c r="D7587" s="4" t="n">
        <v>0.28</v>
      </c>
      <c r="E7587" s="4" t="n">
        <v>0.29</v>
      </c>
      <c r="F7587" s="4" t="n">
        <v>0.24</v>
      </c>
      <c r="G7587" s="4" t="n">
        <v>139294400</v>
      </c>
    </row>
    <row r="7588" customFormat="false" ht="12.8" hidden="false" customHeight="false" outlineLevel="0" collapsed="false">
      <c r="A7588" s="3" t="n">
        <v>35062</v>
      </c>
      <c r="B7588" s="4" t="n">
        <v>0.29</v>
      </c>
      <c r="C7588" s="4" t="n">
        <v>0.29</v>
      </c>
      <c r="D7588" s="4" t="n">
        <v>0.28</v>
      </c>
      <c r="E7588" s="4" t="n">
        <v>0.28</v>
      </c>
      <c r="F7588" s="4" t="n">
        <v>0.24</v>
      </c>
      <c r="G7588" s="4" t="n">
        <v>304136000</v>
      </c>
    </row>
    <row r="7589" customFormat="false" ht="12.8" hidden="false" customHeight="false" outlineLevel="0" collapsed="false">
      <c r="A7589" s="3" t="n">
        <v>35061</v>
      </c>
      <c r="B7589" s="4" t="n">
        <v>0.29</v>
      </c>
      <c r="C7589" s="4" t="n">
        <v>0.29</v>
      </c>
      <c r="D7589" s="4" t="n">
        <v>0.28</v>
      </c>
      <c r="E7589" s="4" t="n">
        <v>0.29</v>
      </c>
      <c r="F7589" s="4" t="n">
        <v>0.24</v>
      </c>
      <c r="G7589" s="4" t="n">
        <v>249995200</v>
      </c>
    </row>
    <row r="7590" customFormat="false" ht="12.8" hidden="false" customHeight="false" outlineLevel="0" collapsed="false">
      <c r="A7590" s="3" t="n">
        <v>35060</v>
      </c>
      <c r="B7590" s="4" t="n">
        <v>0.29</v>
      </c>
      <c r="C7590" s="4" t="n">
        <v>0.3</v>
      </c>
      <c r="D7590" s="4" t="n">
        <v>0.28</v>
      </c>
      <c r="E7590" s="4" t="n">
        <v>0.29</v>
      </c>
      <c r="F7590" s="4" t="n">
        <v>0.24</v>
      </c>
      <c r="G7590" s="4" t="n">
        <v>268564800</v>
      </c>
    </row>
    <row r="7591" customFormat="false" ht="12.8" hidden="false" customHeight="false" outlineLevel="0" collapsed="false">
      <c r="A7591" s="3" t="n">
        <v>35059</v>
      </c>
      <c r="B7591" s="4" t="n">
        <v>0.29</v>
      </c>
      <c r="C7591" s="4" t="n">
        <v>0.29</v>
      </c>
      <c r="D7591" s="4" t="n">
        <v>0.28</v>
      </c>
      <c r="E7591" s="4" t="n">
        <v>0.29</v>
      </c>
      <c r="F7591" s="4" t="n">
        <v>0.24</v>
      </c>
      <c r="G7591" s="4" t="n">
        <v>139507200</v>
      </c>
    </row>
    <row r="7592" customFormat="false" ht="12.8" hidden="false" customHeight="false" outlineLevel="0" collapsed="false">
      <c r="A7592" s="3" t="n">
        <v>35055</v>
      </c>
      <c r="B7592" s="4" t="n">
        <v>0.29</v>
      </c>
      <c r="C7592" s="4" t="n">
        <v>0.29</v>
      </c>
      <c r="D7592" s="4" t="n">
        <v>0.29</v>
      </c>
      <c r="E7592" s="4" t="n">
        <v>0.29</v>
      </c>
      <c r="F7592" s="4" t="n">
        <v>0.24</v>
      </c>
      <c r="G7592" s="4" t="n">
        <v>234662400</v>
      </c>
    </row>
    <row r="7593" customFormat="false" ht="12.8" hidden="false" customHeight="false" outlineLevel="0" collapsed="false">
      <c r="A7593" s="3" t="n">
        <v>35054</v>
      </c>
      <c r="B7593" s="4" t="n">
        <v>0.29</v>
      </c>
      <c r="C7593" s="4" t="n">
        <v>0.29</v>
      </c>
      <c r="D7593" s="4" t="n">
        <v>0.28</v>
      </c>
      <c r="E7593" s="4" t="n">
        <v>0.29</v>
      </c>
      <c r="F7593" s="4" t="n">
        <v>0.24</v>
      </c>
      <c r="G7593" s="4" t="n">
        <v>332875200</v>
      </c>
    </row>
    <row r="7594" customFormat="false" ht="12.8" hidden="false" customHeight="false" outlineLevel="0" collapsed="false">
      <c r="A7594" s="3" t="n">
        <v>35053</v>
      </c>
      <c r="B7594" s="4" t="n">
        <v>0.3</v>
      </c>
      <c r="C7594" s="4" t="n">
        <v>0.3</v>
      </c>
      <c r="D7594" s="4" t="n">
        <v>0.29</v>
      </c>
      <c r="E7594" s="4" t="n">
        <v>0.29</v>
      </c>
      <c r="F7594" s="4" t="n">
        <v>0.24</v>
      </c>
      <c r="G7594" s="4" t="n">
        <v>365736000</v>
      </c>
    </row>
    <row r="7595" customFormat="false" ht="12.8" hidden="false" customHeight="false" outlineLevel="0" collapsed="false">
      <c r="A7595" s="3" t="n">
        <v>35052</v>
      </c>
      <c r="B7595" s="4" t="n">
        <v>0.29</v>
      </c>
      <c r="C7595" s="4" t="n">
        <v>0.3</v>
      </c>
      <c r="D7595" s="4" t="n">
        <v>0.29</v>
      </c>
      <c r="E7595" s="4" t="n">
        <v>0.29</v>
      </c>
      <c r="F7595" s="4" t="n">
        <v>0.25</v>
      </c>
      <c r="G7595" s="4" t="n">
        <v>430864000</v>
      </c>
    </row>
    <row r="7596" customFormat="false" ht="12.8" hidden="false" customHeight="false" outlineLevel="0" collapsed="false">
      <c r="A7596" s="3" t="n">
        <v>35051</v>
      </c>
      <c r="B7596" s="4" t="n">
        <v>0.31</v>
      </c>
      <c r="C7596" s="4" t="n">
        <v>0.31</v>
      </c>
      <c r="D7596" s="4" t="n">
        <v>0.28</v>
      </c>
      <c r="E7596" s="4" t="n">
        <v>0.29</v>
      </c>
      <c r="F7596" s="4" t="n">
        <v>0.24</v>
      </c>
      <c r="G7596" s="4" t="n">
        <v>666534400</v>
      </c>
    </row>
    <row r="7597" customFormat="false" ht="12.8" hidden="false" customHeight="false" outlineLevel="0" collapsed="false">
      <c r="A7597" s="3" t="n">
        <v>35048</v>
      </c>
      <c r="B7597" s="4" t="n">
        <v>0.32</v>
      </c>
      <c r="C7597" s="4" t="n">
        <v>0.33</v>
      </c>
      <c r="D7597" s="4" t="n">
        <v>0.31</v>
      </c>
      <c r="E7597" s="4" t="n">
        <v>0.31</v>
      </c>
      <c r="F7597" s="4" t="n">
        <v>0.26</v>
      </c>
      <c r="G7597" s="4" t="n">
        <v>726880000</v>
      </c>
    </row>
    <row r="7598" customFormat="false" ht="12.8" hidden="false" customHeight="false" outlineLevel="0" collapsed="false">
      <c r="A7598" s="3" t="n">
        <v>35047</v>
      </c>
      <c r="B7598" s="4" t="n">
        <v>0.35</v>
      </c>
      <c r="C7598" s="4" t="n">
        <v>0.35</v>
      </c>
      <c r="D7598" s="4" t="n">
        <v>0.34</v>
      </c>
      <c r="E7598" s="4" t="n">
        <v>0.34</v>
      </c>
      <c r="F7598" s="4" t="n">
        <v>0.29</v>
      </c>
      <c r="G7598" s="4" t="n">
        <v>333502400</v>
      </c>
    </row>
    <row r="7599" customFormat="false" ht="12.8" hidden="false" customHeight="false" outlineLevel="0" collapsed="false">
      <c r="A7599" s="3" t="n">
        <v>35046</v>
      </c>
      <c r="B7599" s="4" t="n">
        <v>0.34</v>
      </c>
      <c r="C7599" s="4" t="n">
        <v>0.35</v>
      </c>
      <c r="D7599" s="4" t="n">
        <v>0.33</v>
      </c>
      <c r="E7599" s="4" t="n">
        <v>0.34</v>
      </c>
      <c r="F7599" s="4" t="n">
        <v>0.29</v>
      </c>
      <c r="G7599" s="4" t="n">
        <v>684902400</v>
      </c>
    </row>
    <row r="7600" customFormat="false" ht="12.8" hidden="false" customHeight="false" outlineLevel="0" collapsed="false">
      <c r="A7600" s="3" t="n">
        <v>35045</v>
      </c>
      <c r="B7600" s="4" t="n">
        <v>0.34</v>
      </c>
      <c r="C7600" s="4" t="n">
        <v>0.34</v>
      </c>
      <c r="D7600" s="4" t="n">
        <v>0.34</v>
      </c>
      <c r="E7600" s="4" t="n">
        <v>0.34</v>
      </c>
      <c r="F7600" s="4" t="n">
        <v>0.28</v>
      </c>
      <c r="G7600" s="4" t="n">
        <v>177553600</v>
      </c>
    </row>
    <row r="7601" customFormat="false" ht="12.8" hidden="false" customHeight="false" outlineLevel="0" collapsed="false">
      <c r="A7601" s="3" t="n">
        <v>35044</v>
      </c>
      <c r="B7601" s="4" t="n">
        <v>0.35</v>
      </c>
      <c r="C7601" s="4" t="n">
        <v>0.35</v>
      </c>
      <c r="D7601" s="4" t="n">
        <v>0.34</v>
      </c>
      <c r="E7601" s="4" t="n">
        <v>0.34</v>
      </c>
      <c r="F7601" s="4" t="n">
        <v>0.29</v>
      </c>
      <c r="G7601" s="4" t="n">
        <v>111652800</v>
      </c>
    </row>
    <row r="7602" customFormat="false" ht="12.8" hidden="false" customHeight="false" outlineLevel="0" collapsed="false">
      <c r="A7602" s="3" t="n">
        <v>35041</v>
      </c>
      <c r="B7602" s="4" t="n">
        <v>0.35</v>
      </c>
      <c r="C7602" s="4" t="n">
        <v>0.35</v>
      </c>
      <c r="D7602" s="4" t="n">
        <v>0.34</v>
      </c>
      <c r="E7602" s="4" t="n">
        <v>0.35</v>
      </c>
      <c r="F7602" s="4" t="n">
        <v>0.3</v>
      </c>
      <c r="G7602" s="4" t="n">
        <v>141355200</v>
      </c>
    </row>
    <row r="7603" customFormat="false" ht="12.8" hidden="false" customHeight="false" outlineLevel="0" collapsed="false">
      <c r="A7603" s="3" t="n">
        <v>35040</v>
      </c>
      <c r="B7603" s="4" t="n">
        <v>0.35</v>
      </c>
      <c r="C7603" s="4" t="n">
        <v>0.35</v>
      </c>
      <c r="D7603" s="4" t="n">
        <v>0.34</v>
      </c>
      <c r="E7603" s="4" t="n">
        <v>0.34</v>
      </c>
      <c r="F7603" s="4" t="n">
        <v>0.29</v>
      </c>
      <c r="G7603" s="4" t="n">
        <v>141926400</v>
      </c>
    </row>
    <row r="7604" customFormat="false" ht="12.8" hidden="false" customHeight="false" outlineLevel="0" collapsed="false">
      <c r="A7604" s="3" t="n">
        <v>35039</v>
      </c>
      <c r="B7604" s="4" t="n">
        <v>0.35</v>
      </c>
      <c r="C7604" s="4" t="n">
        <v>0.36</v>
      </c>
      <c r="D7604" s="4" t="n">
        <v>0.34</v>
      </c>
      <c r="E7604" s="4" t="n">
        <v>0.35</v>
      </c>
      <c r="F7604" s="4" t="n">
        <v>0.29</v>
      </c>
      <c r="G7604" s="4" t="n">
        <v>201107200</v>
      </c>
    </row>
    <row r="7605" customFormat="false" ht="12.8" hidden="false" customHeight="false" outlineLevel="0" collapsed="false">
      <c r="A7605" s="3" t="n">
        <v>35038</v>
      </c>
      <c r="B7605" s="4" t="n">
        <v>0.34</v>
      </c>
      <c r="C7605" s="4" t="n">
        <v>0.36</v>
      </c>
      <c r="D7605" s="4" t="n">
        <v>0.34</v>
      </c>
      <c r="E7605" s="4" t="n">
        <v>0.35</v>
      </c>
      <c r="F7605" s="4" t="n">
        <v>0.3</v>
      </c>
      <c r="G7605" s="4" t="n">
        <v>363596800</v>
      </c>
    </row>
    <row r="7606" customFormat="false" ht="12.8" hidden="false" customHeight="false" outlineLevel="0" collapsed="false">
      <c r="A7606" s="3" t="n">
        <v>35037</v>
      </c>
      <c r="B7606" s="4" t="n">
        <v>0.36</v>
      </c>
      <c r="C7606" s="4" t="n">
        <v>0.36</v>
      </c>
      <c r="D7606" s="4" t="n">
        <v>0.35</v>
      </c>
      <c r="E7606" s="4" t="n">
        <v>0.35</v>
      </c>
      <c r="F7606" s="4" t="n">
        <v>0.3</v>
      </c>
      <c r="G7606" s="4" t="n">
        <v>480681600</v>
      </c>
    </row>
    <row r="7607" customFormat="false" ht="12.8" hidden="false" customHeight="false" outlineLevel="0" collapsed="false">
      <c r="A7607" s="3" t="n">
        <v>35034</v>
      </c>
      <c r="B7607" s="4" t="n">
        <v>0.34</v>
      </c>
      <c r="C7607" s="4" t="n">
        <v>0.34</v>
      </c>
      <c r="D7607" s="4" t="n">
        <v>0.33</v>
      </c>
      <c r="E7607" s="4" t="n">
        <v>0.34</v>
      </c>
      <c r="F7607" s="4" t="n">
        <v>0.28</v>
      </c>
      <c r="G7607" s="4" t="n">
        <v>204209600</v>
      </c>
    </row>
    <row r="7608" customFormat="false" ht="12.8" hidden="false" customHeight="false" outlineLevel="0" collapsed="false">
      <c r="A7608" s="3" t="n">
        <v>35033</v>
      </c>
      <c r="B7608" s="4" t="n">
        <v>0.35</v>
      </c>
      <c r="C7608" s="4" t="n">
        <v>0.35</v>
      </c>
      <c r="D7608" s="4" t="n">
        <v>0.34</v>
      </c>
      <c r="E7608" s="4" t="n">
        <v>0.34</v>
      </c>
      <c r="F7608" s="4" t="n">
        <v>0.29</v>
      </c>
      <c r="G7608" s="4" t="n">
        <v>174854400</v>
      </c>
    </row>
    <row r="7609" customFormat="false" ht="12.8" hidden="false" customHeight="false" outlineLevel="0" collapsed="false">
      <c r="A7609" s="3" t="n">
        <v>35032</v>
      </c>
      <c r="B7609" s="4" t="n">
        <v>0.36</v>
      </c>
      <c r="C7609" s="4" t="n">
        <v>0.36</v>
      </c>
      <c r="D7609" s="4" t="n">
        <v>0.35</v>
      </c>
      <c r="E7609" s="4" t="n">
        <v>0.35</v>
      </c>
      <c r="F7609" s="4" t="n">
        <v>0.29</v>
      </c>
      <c r="G7609" s="4" t="n">
        <v>105268800</v>
      </c>
    </row>
    <row r="7610" customFormat="false" ht="12.8" hidden="false" customHeight="false" outlineLevel="0" collapsed="false">
      <c r="A7610" s="3" t="n">
        <v>35031</v>
      </c>
      <c r="B7610" s="4" t="n">
        <v>0.35</v>
      </c>
      <c r="C7610" s="4" t="n">
        <v>0.36</v>
      </c>
      <c r="D7610" s="4" t="n">
        <v>0.35</v>
      </c>
      <c r="E7610" s="4" t="n">
        <v>0.36</v>
      </c>
      <c r="F7610" s="4" t="n">
        <v>0.3</v>
      </c>
      <c r="G7610" s="4" t="n">
        <v>176288000</v>
      </c>
    </row>
    <row r="7611" customFormat="false" ht="12.8" hidden="false" customHeight="false" outlineLevel="0" collapsed="false">
      <c r="A7611" s="3" t="n">
        <v>35030</v>
      </c>
      <c r="B7611" s="4" t="n">
        <v>0.36</v>
      </c>
      <c r="C7611" s="4" t="n">
        <v>0.36</v>
      </c>
      <c r="D7611" s="4" t="n">
        <v>0.35</v>
      </c>
      <c r="E7611" s="4" t="n">
        <v>0.35</v>
      </c>
      <c r="F7611" s="4" t="n">
        <v>0.3</v>
      </c>
      <c r="G7611" s="4" t="n">
        <v>115875200</v>
      </c>
    </row>
    <row r="7612" customFormat="false" ht="12.8" hidden="false" customHeight="false" outlineLevel="0" collapsed="false">
      <c r="A7612" s="3" t="n">
        <v>35027</v>
      </c>
      <c r="B7612" s="4" t="n">
        <v>0.35</v>
      </c>
      <c r="C7612" s="4" t="n">
        <v>0.36</v>
      </c>
      <c r="D7612" s="4" t="n">
        <v>0.35</v>
      </c>
      <c r="E7612" s="4" t="n">
        <v>0.36</v>
      </c>
      <c r="F7612" s="4" t="n">
        <v>0.3</v>
      </c>
      <c r="G7612" s="4" t="n">
        <v>109950400</v>
      </c>
    </row>
    <row r="7613" customFormat="false" ht="12.8" hidden="false" customHeight="false" outlineLevel="0" collapsed="false">
      <c r="A7613" s="3" t="n">
        <v>35025</v>
      </c>
      <c r="B7613" s="4" t="n">
        <v>0.34</v>
      </c>
      <c r="C7613" s="4" t="n">
        <v>0.35</v>
      </c>
      <c r="D7613" s="4" t="n">
        <v>0.34</v>
      </c>
      <c r="E7613" s="4" t="n">
        <v>0.34</v>
      </c>
      <c r="F7613" s="4" t="n">
        <v>0.29</v>
      </c>
      <c r="G7613" s="4" t="n">
        <v>98806400</v>
      </c>
    </row>
    <row r="7614" customFormat="false" ht="12.8" hidden="false" customHeight="true" outlineLevel="0" collapsed="false">
      <c r="A7614" s="3" t="n">
        <v>35024</v>
      </c>
      <c r="B7614" s="6" t="s">
        <v>25</v>
      </c>
      <c r="C7614" s="6"/>
      <c r="D7614" s="6"/>
      <c r="E7614" s="6"/>
      <c r="F7614" s="6"/>
      <c r="G7614" s="6"/>
    </row>
    <row r="7615" customFormat="false" ht="12.8" hidden="false" customHeight="false" outlineLevel="0" collapsed="false">
      <c r="A7615" s="3" t="n">
        <v>35024</v>
      </c>
      <c r="B7615" s="4" t="n">
        <v>0.35</v>
      </c>
      <c r="C7615" s="4" t="n">
        <v>0.35</v>
      </c>
      <c r="D7615" s="4" t="n">
        <v>0.34</v>
      </c>
      <c r="E7615" s="4" t="n">
        <v>0.34</v>
      </c>
      <c r="F7615" s="4" t="n">
        <v>0.29</v>
      </c>
      <c r="G7615" s="4" t="n">
        <v>191609600</v>
      </c>
    </row>
    <row r="7616" customFormat="false" ht="12.8" hidden="false" customHeight="false" outlineLevel="0" collapsed="false">
      <c r="A7616" s="3" t="n">
        <v>35023</v>
      </c>
      <c r="B7616" s="4" t="n">
        <v>0.36</v>
      </c>
      <c r="C7616" s="4" t="n">
        <v>0.36</v>
      </c>
      <c r="D7616" s="4" t="n">
        <v>0.34</v>
      </c>
      <c r="E7616" s="4" t="n">
        <v>0.34</v>
      </c>
      <c r="F7616" s="4" t="n">
        <v>0.29</v>
      </c>
      <c r="G7616" s="4" t="n">
        <v>148456000</v>
      </c>
    </row>
    <row r="7617" customFormat="false" ht="12.8" hidden="false" customHeight="false" outlineLevel="0" collapsed="false">
      <c r="A7617" s="3" t="n">
        <v>35020</v>
      </c>
      <c r="B7617" s="4" t="n">
        <v>0.36</v>
      </c>
      <c r="C7617" s="4" t="n">
        <v>0.36</v>
      </c>
      <c r="D7617" s="4" t="n">
        <v>0.35</v>
      </c>
      <c r="E7617" s="4" t="n">
        <v>0.36</v>
      </c>
      <c r="F7617" s="4" t="n">
        <v>0.3</v>
      </c>
      <c r="G7617" s="4" t="n">
        <v>128531200</v>
      </c>
    </row>
    <row r="7618" customFormat="false" ht="12.8" hidden="false" customHeight="false" outlineLevel="0" collapsed="false">
      <c r="A7618" s="3" t="n">
        <v>35019</v>
      </c>
      <c r="B7618" s="4" t="n">
        <v>0.36</v>
      </c>
      <c r="C7618" s="4" t="n">
        <v>0.37</v>
      </c>
      <c r="D7618" s="4" t="n">
        <v>0.35</v>
      </c>
      <c r="E7618" s="4" t="n">
        <v>0.36</v>
      </c>
      <c r="F7618" s="4" t="n">
        <v>0.3</v>
      </c>
      <c r="G7618" s="4" t="n">
        <v>226228800</v>
      </c>
    </row>
    <row r="7619" customFormat="false" ht="12.8" hidden="false" customHeight="false" outlineLevel="0" collapsed="false">
      <c r="A7619" s="3" t="n">
        <v>35018</v>
      </c>
      <c r="B7619" s="4" t="n">
        <v>0.38</v>
      </c>
      <c r="C7619" s="4" t="n">
        <v>0.38</v>
      </c>
      <c r="D7619" s="4" t="n">
        <v>0.36</v>
      </c>
      <c r="E7619" s="4" t="n">
        <v>0.37</v>
      </c>
      <c r="F7619" s="4" t="n">
        <v>0.31</v>
      </c>
      <c r="G7619" s="4" t="n">
        <v>248136000</v>
      </c>
    </row>
    <row r="7620" customFormat="false" ht="12.8" hidden="false" customHeight="false" outlineLevel="0" collapsed="false">
      <c r="A7620" s="3" t="n">
        <v>35017</v>
      </c>
      <c r="B7620" s="4" t="n">
        <v>0.37</v>
      </c>
      <c r="C7620" s="4" t="n">
        <v>0.38</v>
      </c>
      <c r="D7620" s="4" t="n">
        <v>0.37</v>
      </c>
      <c r="E7620" s="4" t="n">
        <v>0.37</v>
      </c>
      <c r="F7620" s="4" t="n">
        <v>0.31</v>
      </c>
      <c r="G7620" s="4" t="n">
        <v>407276800</v>
      </c>
    </row>
    <row r="7621" customFormat="false" ht="12.8" hidden="false" customHeight="false" outlineLevel="0" collapsed="false">
      <c r="A7621" s="3" t="n">
        <v>35016</v>
      </c>
      <c r="B7621" s="4" t="n">
        <v>0.36</v>
      </c>
      <c r="C7621" s="4" t="n">
        <v>0.37</v>
      </c>
      <c r="D7621" s="4" t="n">
        <v>0.36</v>
      </c>
      <c r="E7621" s="4" t="n">
        <v>0.36</v>
      </c>
      <c r="F7621" s="4" t="n">
        <v>0.31</v>
      </c>
      <c r="G7621" s="4" t="n">
        <v>317374400</v>
      </c>
    </row>
    <row r="7622" customFormat="false" ht="12.8" hidden="false" customHeight="false" outlineLevel="0" collapsed="false">
      <c r="A7622" s="3" t="n">
        <v>35013</v>
      </c>
      <c r="B7622" s="4" t="n">
        <v>0.35</v>
      </c>
      <c r="C7622" s="4" t="n">
        <v>0.36</v>
      </c>
      <c r="D7622" s="4" t="n">
        <v>0.35</v>
      </c>
      <c r="E7622" s="4" t="n">
        <v>0.35</v>
      </c>
      <c r="F7622" s="4" t="n">
        <v>0.3</v>
      </c>
      <c r="G7622" s="4" t="n">
        <v>223115200</v>
      </c>
    </row>
    <row r="7623" customFormat="false" ht="12.8" hidden="false" customHeight="false" outlineLevel="0" collapsed="false">
      <c r="A7623" s="3" t="n">
        <v>35012</v>
      </c>
      <c r="B7623" s="4" t="n">
        <v>0.35</v>
      </c>
      <c r="C7623" s="4" t="n">
        <v>0.36</v>
      </c>
      <c r="D7623" s="4" t="n">
        <v>0.35</v>
      </c>
      <c r="E7623" s="4" t="n">
        <v>0.35</v>
      </c>
      <c r="F7623" s="4" t="n">
        <v>0.29</v>
      </c>
      <c r="G7623" s="4" t="n">
        <v>260108800</v>
      </c>
    </row>
    <row r="7624" customFormat="false" ht="12.8" hidden="false" customHeight="false" outlineLevel="0" collapsed="false">
      <c r="A7624" s="3" t="n">
        <v>35011</v>
      </c>
      <c r="B7624" s="4" t="n">
        <v>0.35</v>
      </c>
      <c r="C7624" s="4" t="n">
        <v>0.37</v>
      </c>
      <c r="D7624" s="4" t="n">
        <v>0.35</v>
      </c>
      <c r="E7624" s="4" t="n">
        <v>0.35</v>
      </c>
      <c r="F7624" s="4" t="n">
        <v>0.29</v>
      </c>
      <c r="G7624" s="4" t="n">
        <v>358825600</v>
      </c>
    </row>
    <row r="7625" customFormat="false" ht="12.8" hidden="false" customHeight="false" outlineLevel="0" collapsed="false">
      <c r="A7625" s="3" t="n">
        <v>35010</v>
      </c>
      <c r="B7625" s="4" t="n">
        <v>0.34</v>
      </c>
      <c r="C7625" s="4" t="n">
        <v>0.36</v>
      </c>
      <c r="D7625" s="4" t="n">
        <v>0.33</v>
      </c>
      <c r="E7625" s="4" t="n">
        <v>0.35</v>
      </c>
      <c r="F7625" s="4" t="n">
        <v>0.3</v>
      </c>
      <c r="G7625" s="4" t="n">
        <v>736388800</v>
      </c>
    </row>
    <row r="7626" customFormat="false" ht="12.8" hidden="false" customHeight="false" outlineLevel="0" collapsed="false">
      <c r="A7626" s="3" t="n">
        <v>35009</v>
      </c>
      <c r="B7626" s="4" t="n">
        <v>0.33</v>
      </c>
      <c r="C7626" s="4" t="n">
        <v>0.35</v>
      </c>
      <c r="D7626" s="4" t="n">
        <v>0.32</v>
      </c>
      <c r="E7626" s="4" t="n">
        <v>0.34</v>
      </c>
      <c r="F7626" s="4" t="n">
        <v>0.28</v>
      </c>
      <c r="G7626" s="4" t="n">
        <v>311774400</v>
      </c>
    </row>
    <row r="7627" customFormat="false" ht="12.8" hidden="false" customHeight="false" outlineLevel="0" collapsed="false">
      <c r="A7627" s="3" t="n">
        <v>35006</v>
      </c>
      <c r="B7627" s="4" t="n">
        <v>0.33</v>
      </c>
      <c r="C7627" s="4" t="n">
        <v>0.33</v>
      </c>
      <c r="D7627" s="4" t="n">
        <v>0.32</v>
      </c>
      <c r="E7627" s="4" t="n">
        <v>0.33</v>
      </c>
      <c r="F7627" s="4" t="n">
        <v>0.27</v>
      </c>
      <c r="G7627" s="4" t="n">
        <v>179435200</v>
      </c>
    </row>
    <row r="7628" customFormat="false" ht="12.8" hidden="false" customHeight="false" outlineLevel="0" collapsed="false">
      <c r="A7628" s="3" t="n">
        <v>35005</v>
      </c>
      <c r="B7628" s="4" t="n">
        <v>0.33</v>
      </c>
      <c r="C7628" s="4" t="n">
        <v>0.33</v>
      </c>
      <c r="D7628" s="4" t="n">
        <v>0.32</v>
      </c>
      <c r="E7628" s="4" t="n">
        <v>0.33</v>
      </c>
      <c r="F7628" s="4" t="n">
        <v>0.27</v>
      </c>
      <c r="G7628" s="4" t="n">
        <v>152756800</v>
      </c>
    </row>
    <row r="7629" customFormat="false" ht="12.8" hidden="false" customHeight="false" outlineLevel="0" collapsed="false">
      <c r="A7629" s="3" t="n">
        <v>35004</v>
      </c>
      <c r="B7629" s="4" t="n">
        <v>0.33</v>
      </c>
      <c r="C7629" s="4" t="n">
        <v>0.33</v>
      </c>
      <c r="D7629" s="4" t="n">
        <v>0.32</v>
      </c>
      <c r="E7629" s="4" t="n">
        <v>0.33</v>
      </c>
      <c r="F7629" s="4" t="n">
        <v>0.27</v>
      </c>
      <c r="G7629" s="4" t="n">
        <v>193233600</v>
      </c>
    </row>
    <row r="7630" customFormat="false" ht="12.8" hidden="false" customHeight="false" outlineLevel="0" collapsed="false">
      <c r="A7630" s="3" t="n">
        <v>35003</v>
      </c>
      <c r="B7630" s="4" t="n">
        <v>0.31</v>
      </c>
      <c r="C7630" s="4" t="n">
        <v>0.33</v>
      </c>
      <c r="D7630" s="4" t="n">
        <v>0.31</v>
      </c>
      <c r="E7630" s="4" t="n">
        <v>0.32</v>
      </c>
      <c r="F7630" s="4" t="n">
        <v>0.27</v>
      </c>
      <c r="G7630" s="4" t="n">
        <v>289217600</v>
      </c>
    </row>
    <row r="7631" customFormat="false" ht="12.8" hidden="false" customHeight="false" outlineLevel="0" collapsed="false">
      <c r="A7631" s="3" t="n">
        <v>35002</v>
      </c>
      <c r="B7631" s="4" t="n">
        <v>0.31</v>
      </c>
      <c r="C7631" s="4" t="n">
        <v>0.31</v>
      </c>
      <c r="D7631" s="4" t="n">
        <v>0.31</v>
      </c>
      <c r="E7631" s="4" t="n">
        <v>0.31</v>
      </c>
      <c r="F7631" s="4" t="n">
        <v>0.26</v>
      </c>
      <c r="G7631" s="4" t="n">
        <v>175638400</v>
      </c>
    </row>
    <row r="7632" customFormat="false" ht="12.8" hidden="false" customHeight="false" outlineLevel="0" collapsed="false">
      <c r="A7632" s="3" t="n">
        <v>34999</v>
      </c>
      <c r="B7632" s="4" t="n">
        <v>0.31</v>
      </c>
      <c r="C7632" s="4" t="n">
        <v>0.31</v>
      </c>
      <c r="D7632" s="4" t="n">
        <v>0.3</v>
      </c>
      <c r="E7632" s="4" t="n">
        <v>0.31</v>
      </c>
      <c r="F7632" s="4" t="n">
        <v>0.26</v>
      </c>
      <c r="G7632" s="4" t="n">
        <v>154212800</v>
      </c>
    </row>
    <row r="7633" customFormat="false" ht="12.8" hidden="false" customHeight="false" outlineLevel="0" collapsed="false">
      <c r="A7633" s="3" t="n">
        <v>34998</v>
      </c>
      <c r="B7633" s="4" t="n">
        <v>0.31</v>
      </c>
      <c r="C7633" s="4" t="n">
        <v>0.31</v>
      </c>
      <c r="D7633" s="4" t="n">
        <v>0.31</v>
      </c>
      <c r="E7633" s="4" t="n">
        <v>0.31</v>
      </c>
      <c r="F7633" s="4" t="n">
        <v>0.26</v>
      </c>
      <c r="G7633" s="4" t="n">
        <v>125865600</v>
      </c>
    </row>
    <row r="7634" customFormat="false" ht="12.8" hidden="false" customHeight="false" outlineLevel="0" collapsed="false">
      <c r="A7634" s="3" t="n">
        <v>34997</v>
      </c>
      <c r="B7634" s="4" t="n">
        <v>0.31</v>
      </c>
      <c r="C7634" s="4" t="n">
        <v>0.32</v>
      </c>
      <c r="D7634" s="4" t="n">
        <v>0.31</v>
      </c>
      <c r="E7634" s="4" t="n">
        <v>0.31</v>
      </c>
      <c r="F7634" s="4" t="n">
        <v>0.26</v>
      </c>
      <c r="G7634" s="4" t="n">
        <v>133302400</v>
      </c>
    </row>
    <row r="7635" customFormat="false" ht="12.8" hidden="false" customHeight="false" outlineLevel="0" collapsed="false">
      <c r="A7635" s="3" t="n">
        <v>34996</v>
      </c>
      <c r="B7635" s="4" t="n">
        <v>0.32</v>
      </c>
      <c r="C7635" s="4" t="n">
        <v>0.32</v>
      </c>
      <c r="D7635" s="4" t="n">
        <v>0.31</v>
      </c>
      <c r="E7635" s="4" t="n">
        <v>0.31</v>
      </c>
      <c r="F7635" s="4" t="n">
        <v>0.26</v>
      </c>
      <c r="G7635" s="4" t="n">
        <v>213494400</v>
      </c>
    </row>
    <row r="7636" customFormat="false" ht="12.8" hidden="false" customHeight="false" outlineLevel="0" collapsed="false">
      <c r="A7636" s="3" t="n">
        <v>34995</v>
      </c>
      <c r="B7636" s="4" t="n">
        <v>0.31</v>
      </c>
      <c r="C7636" s="4" t="n">
        <v>0.31</v>
      </c>
      <c r="D7636" s="4" t="n">
        <v>0.31</v>
      </c>
      <c r="E7636" s="4" t="n">
        <v>0.31</v>
      </c>
      <c r="F7636" s="4" t="n">
        <v>0.26</v>
      </c>
      <c r="G7636" s="4" t="n">
        <v>197803200</v>
      </c>
    </row>
    <row r="7637" customFormat="false" ht="12.8" hidden="false" customHeight="false" outlineLevel="0" collapsed="false">
      <c r="A7637" s="3" t="n">
        <v>34992</v>
      </c>
      <c r="B7637" s="4" t="n">
        <v>0.31</v>
      </c>
      <c r="C7637" s="4" t="n">
        <v>0.31</v>
      </c>
      <c r="D7637" s="4" t="n">
        <v>0.31</v>
      </c>
      <c r="E7637" s="4" t="n">
        <v>0.31</v>
      </c>
      <c r="F7637" s="4" t="n">
        <v>0.26</v>
      </c>
      <c r="G7637" s="4" t="n">
        <v>386332800</v>
      </c>
    </row>
    <row r="7638" customFormat="false" ht="12.8" hidden="false" customHeight="false" outlineLevel="0" collapsed="false">
      <c r="A7638" s="3" t="n">
        <v>34991</v>
      </c>
      <c r="B7638" s="4" t="n">
        <v>0.32</v>
      </c>
      <c r="C7638" s="4" t="n">
        <v>0.32</v>
      </c>
      <c r="D7638" s="4" t="n">
        <v>0.31</v>
      </c>
      <c r="E7638" s="4" t="n">
        <v>0.31</v>
      </c>
      <c r="F7638" s="4" t="n">
        <v>0.26</v>
      </c>
      <c r="G7638" s="4" t="n">
        <v>944899200</v>
      </c>
    </row>
    <row r="7639" customFormat="false" ht="12.8" hidden="false" customHeight="false" outlineLevel="0" collapsed="false">
      <c r="A7639" s="3" t="n">
        <v>34990</v>
      </c>
      <c r="B7639" s="4" t="n">
        <v>0.33</v>
      </c>
      <c r="C7639" s="4" t="n">
        <v>0.35</v>
      </c>
      <c r="D7639" s="4" t="n">
        <v>0.33</v>
      </c>
      <c r="E7639" s="4" t="n">
        <v>0.33</v>
      </c>
      <c r="F7639" s="4" t="n">
        <v>0.28</v>
      </c>
      <c r="G7639" s="4" t="n">
        <v>512400000</v>
      </c>
    </row>
    <row r="7640" customFormat="false" ht="12.8" hidden="false" customHeight="false" outlineLevel="0" collapsed="false">
      <c r="A7640" s="3" t="n">
        <v>34989</v>
      </c>
      <c r="B7640" s="4" t="n">
        <v>0.33</v>
      </c>
      <c r="C7640" s="4" t="n">
        <v>0.33</v>
      </c>
      <c r="D7640" s="4" t="n">
        <v>0.32</v>
      </c>
      <c r="E7640" s="4" t="n">
        <v>0.33</v>
      </c>
      <c r="F7640" s="4" t="n">
        <v>0.27</v>
      </c>
      <c r="G7640" s="4" t="n">
        <v>178617600</v>
      </c>
    </row>
    <row r="7641" customFormat="false" ht="12.8" hidden="false" customHeight="false" outlineLevel="0" collapsed="false">
      <c r="A7641" s="3" t="n">
        <v>34988</v>
      </c>
      <c r="B7641" s="4" t="n">
        <v>0.32</v>
      </c>
      <c r="C7641" s="4" t="n">
        <v>0.33</v>
      </c>
      <c r="D7641" s="4" t="n">
        <v>0.32</v>
      </c>
      <c r="E7641" s="4" t="n">
        <v>0.32</v>
      </c>
      <c r="F7641" s="4" t="n">
        <v>0.27</v>
      </c>
      <c r="G7641" s="4" t="n">
        <v>182067200</v>
      </c>
    </row>
    <row r="7642" customFormat="false" ht="12.8" hidden="false" customHeight="false" outlineLevel="0" collapsed="false">
      <c r="A7642" s="3" t="n">
        <v>34985</v>
      </c>
      <c r="B7642" s="4" t="n">
        <v>0.32</v>
      </c>
      <c r="C7642" s="4" t="n">
        <v>0.33</v>
      </c>
      <c r="D7642" s="4" t="n">
        <v>0.32</v>
      </c>
      <c r="E7642" s="4" t="n">
        <v>0.32</v>
      </c>
      <c r="F7642" s="4" t="n">
        <v>0.27</v>
      </c>
      <c r="G7642" s="4" t="n">
        <v>235188800</v>
      </c>
    </row>
    <row r="7643" customFormat="false" ht="12.8" hidden="false" customHeight="false" outlineLevel="0" collapsed="false">
      <c r="A7643" s="3" t="n">
        <v>34984</v>
      </c>
      <c r="B7643" s="4" t="n">
        <v>0.31</v>
      </c>
      <c r="C7643" s="4" t="n">
        <v>0.32</v>
      </c>
      <c r="D7643" s="4" t="n">
        <v>0.31</v>
      </c>
      <c r="E7643" s="4" t="n">
        <v>0.32</v>
      </c>
      <c r="F7643" s="4" t="n">
        <v>0.26</v>
      </c>
      <c r="G7643" s="4" t="n">
        <v>162052800</v>
      </c>
    </row>
    <row r="7644" customFormat="false" ht="12.8" hidden="false" customHeight="false" outlineLevel="0" collapsed="false">
      <c r="A7644" s="3" t="n">
        <v>34983</v>
      </c>
      <c r="B7644" s="4" t="n">
        <v>0.31</v>
      </c>
      <c r="C7644" s="4" t="n">
        <v>0.32</v>
      </c>
      <c r="D7644" s="4" t="n">
        <v>0.3</v>
      </c>
      <c r="E7644" s="4" t="n">
        <v>0.31</v>
      </c>
      <c r="F7644" s="4" t="n">
        <v>0.26</v>
      </c>
      <c r="G7644" s="4" t="n">
        <v>332875200</v>
      </c>
    </row>
    <row r="7645" customFormat="false" ht="12.8" hidden="false" customHeight="false" outlineLevel="0" collapsed="false">
      <c r="A7645" s="3" t="n">
        <v>34982</v>
      </c>
      <c r="B7645" s="4" t="n">
        <v>0.31</v>
      </c>
      <c r="C7645" s="4" t="n">
        <v>0.31</v>
      </c>
      <c r="D7645" s="4" t="n">
        <v>0.3</v>
      </c>
      <c r="E7645" s="4" t="n">
        <v>0.31</v>
      </c>
      <c r="F7645" s="4" t="n">
        <v>0.26</v>
      </c>
      <c r="G7645" s="4" t="n">
        <v>400265600</v>
      </c>
    </row>
    <row r="7646" customFormat="false" ht="12.8" hidden="false" customHeight="false" outlineLevel="0" collapsed="false">
      <c r="A7646" s="3" t="n">
        <v>34981</v>
      </c>
      <c r="B7646" s="4" t="n">
        <v>0.32</v>
      </c>
      <c r="C7646" s="4" t="n">
        <v>0.32</v>
      </c>
      <c r="D7646" s="4" t="n">
        <v>0.31</v>
      </c>
      <c r="E7646" s="4" t="n">
        <v>0.31</v>
      </c>
      <c r="F7646" s="4" t="n">
        <v>0.26</v>
      </c>
      <c r="G7646" s="4" t="n">
        <v>372568000</v>
      </c>
    </row>
    <row r="7647" customFormat="false" ht="12.8" hidden="false" customHeight="false" outlineLevel="0" collapsed="false">
      <c r="A7647" s="3" t="n">
        <v>34978</v>
      </c>
      <c r="B7647" s="4" t="n">
        <v>0.33</v>
      </c>
      <c r="C7647" s="4" t="n">
        <v>0.33</v>
      </c>
      <c r="D7647" s="4" t="n">
        <v>0.32</v>
      </c>
      <c r="E7647" s="4" t="n">
        <v>0.32</v>
      </c>
      <c r="F7647" s="4" t="n">
        <v>0.27</v>
      </c>
      <c r="G7647" s="4" t="n">
        <v>309041600</v>
      </c>
    </row>
    <row r="7648" customFormat="false" ht="12.8" hidden="false" customHeight="false" outlineLevel="0" collapsed="false">
      <c r="A7648" s="3" t="n">
        <v>34977</v>
      </c>
      <c r="B7648" s="4" t="n">
        <v>0.32</v>
      </c>
      <c r="C7648" s="4" t="n">
        <v>0.33</v>
      </c>
      <c r="D7648" s="4" t="n">
        <v>0.32</v>
      </c>
      <c r="E7648" s="4" t="n">
        <v>0.33</v>
      </c>
      <c r="F7648" s="4" t="n">
        <v>0.27</v>
      </c>
      <c r="G7648" s="4" t="n">
        <v>244070400</v>
      </c>
    </row>
    <row r="7649" customFormat="false" ht="12.8" hidden="false" customHeight="false" outlineLevel="0" collapsed="false">
      <c r="A7649" s="3" t="n">
        <v>34976</v>
      </c>
      <c r="B7649" s="4" t="n">
        <v>0.33</v>
      </c>
      <c r="C7649" s="4" t="n">
        <v>0.33</v>
      </c>
      <c r="D7649" s="4" t="n">
        <v>0.32</v>
      </c>
      <c r="E7649" s="4" t="n">
        <v>0.32</v>
      </c>
      <c r="F7649" s="4" t="n">
        <v>0.27</v>
      </c>
      <c r="G7649" s="4" t="n">
        <v>266772800</v>
      </c>
    </row>
    <row r="7650" customFormat="false" ht="12.8" hidden="false" customHeight="false" outlineLevel="0" collapsed="false">
      <c r="A7650" s="3" t="n">
        <v>34975</v>
      </c>
      <c r="B7650" s="4" t="n">
        <v>0.34</v>
      </c>
      <c r="C7650" s="4" t="n">
        <v>0.34</v>
      </c>
      <c r="D7650" s="4" t="n">
        <v>0.33</v>
      </c>
      <c r="E7650" s="4" t="n">
        <v>0.34</v>
      </c>
      <c r="F7650" s="4" t="n">
        <v>0.28</v>
      </c>
      <c r="G7650" s="4" t="n">
        <v>289822400</v>
      </c>
    </row>
    <row r="7651" customFormat="false" ht="12.8" hidden="false" customHeight="false" outlineLevel="0" collapsed="false">
      <c r="A7651" s="3" t="n">
        <v>34974</v>
      </c>
      <c r="B7651" s="4" t="n">
        <v>0.34</v>
      </c>
      <c r="C7651" s="4" t="n">
        <v>0.34</v>
      </c>
      <c r="D7651" s="4" t="n">
        <v>0.33</v>
      </c>
      <c r="E7651" s="4" t="n">
        <v>0.34</v>
      </c>
      <c r="F7651" s="4" t="n">
        <v>0.28</v>
      </c>
      <c r="G7651" s="4" t="n">
        <v>392000000</v>
      </c>
    </row>
    <row r="7652" customFormat="false" ht="12.8" hidden="false" customHeight="false" outlineLevel="0" collapsed="false">
      <c r="A7652" s="3" t="n">
        <v>34971</v>
      </c>
      <c r="B7652" s="4" t="n">
        <v>0.34</v>
      </c>
      <c r="C7652" s="4" t="n">
        <v>0.34</v>
      </c>
      <c r="D7652" s="4" t="n">
        <v>0.33</v>
      </c>
      <c r="E7652" s="4" t="n">
        <v>0.33</v>
      </c>
      <c r="F7652" s="4" t="n">
        <v>0.28</v>
      </c>
      <c r="G7652" s="4" t="n">
        <v>283416000</v>
      </c>
    </row>
    <row r="7653" customFormat="false" ht="12.8" hidden="false" customHeight="false" outlineLevel="0" collapsed="false">
      <c r="A7653" s="3" t="n">
        <v>34970</v>
      </c>
      <c r="B7653" s="4" t="n">
        <v>0.33</v>
      </c>
      <c r="C7653" s="4" t="n">
        <v>0.34</v>
      </c>
      <c r="D7653" s="4" t="n">
        <v>0.33</v>
      </c>
      <c r="E7653" s="4" t="n">
        <v>0.34</v>
      </c>
      <c r="F7653" s="4" t="n">
        <v>0.28</v>
      </c>
      <c r="G7653" s="4" t="n">
        <v>331184000</v>
      </c>
    </row>
    <row r="7654" customFormat="false" ht="12.8" hidden="false" customHeight="false" outlineLevel="0" collapsed="false">
      <c r="A7654" s="3" t="n">
        <v>34969</v>
      </c>
      <c r="B7654" s="4" t="n">
        <v>0.33</v>
      </c>
      <c r="C7654" s="4" t="n">
        <v>0.33</v>
      </c>
      <c r="D7654" s="4" t="n">
        <v>0.31</v>
      </c>
      <c r="E7654" s="4" t="n">
        <v>0.32</v>
      </c>
      <c r="F7654" s="4" t="n">
        <v>0.27</v>
      </c>
      <c r="G7654" s="4" t="n">
        <v>451236800</v>
      </c>
    </row>
    <row r="7655" customFormat="false" ht="12.8" hidden="false" customHeight="false" outlineLevel="0" collapsed="false">
      <c r="A7655" s="3" t="n">
        <v>34968</v>
      </c>
      <c r="B7655" s="4" t="n">
        <v>0.34</v>
      </c>
      <c r="C7655" s="4" t="n">
        <v>0.34</v>
      </c>
      <c r="D7655" s="4" t="n">
        <v>0.33</v>
      </c>
      <c r="E7655" s="4" t="n">
        <v>0.33</v>
      </c>
      <c r="F7655" s="4" t="n">
        <v>0.28</v>
      </c>
      <c r="G7655" s="4" t="n">
        <v>250902400</v>
      </c>
    </row>
    <row r="7656" customFormat="false" ht="12.8" hidden="false" customHeight="false" outlineLevel="0" collapsed="false">
      <c r="A7656" s="3" t="n">
        <v>34967</v>
      </c>
      <c r="B7656" s="4" t="n">
        <v>0.34</v>
      </c>
      <c r="C7656" s="4" t="n">
        <v>0.34</v>
      </c>
      <c r="D7656" s="4" t="n">
        <v>0.33</v>
      </c>
      <c r="E7656" s="4" t="n">
        <v>0.33</v>
      </c>
      <c r="F7656" s="4" t="n">
        <v>0.28</v>
      </c>
      <c r="G7656" s="4" t="n">
        <v>315212800</v>
      </c>
    </row>
    <row r="7657" customFormat="false" ht="12.8" hidden="false" customHeight="false" outlineLevel="0" collapsed="false">
      <c r="A7657" s="3" t="n">
        <v>34964</v>
      </c>
      <c r="B7657" s="4" t="n">
        <v>0.33</v>
      </c>
      <c r="C7657" s="4" t="n">
        <v>0.33</v>
      </c>
      <c r="D7657" s="4" t="n">
        <v>0.32</v>
      </c>
      <c r="E7657" s="4" t="n">
        <v>0.33</v>
      </c>
      <c r="F7657" s="4" t="n">
        <v>0.28</v>
      </c>
      <c r="G7657" s="4" t="n">
        <v>398641600</v>
      </c>
    </row>
    <row r="7658" customFormat="false" ht="12.8" hidden="false" customHeight="false" outlineLevel="0" collapsed="false">
      <c r="A7658" s="3" t="n">
        <v>34963</v>
      </c>
      <c r="B7658" s="4" t="n">
        <v>0.33</v>
      </c>
      <c r="C7658" s="4" t="n">
        <v>0.33</v>
      </c>
      <c r="D7658" s="4" t="n">
        <v>0.32</v>
      </c>
      <c r="E7658" s="4" t="n">
        <v>0.33</v>
      </c>
      <c r="F7658" s="4" t="n">
        <v>0.28</v>
      </c>
      <c r="G7658" s="4" t="n">
        <v>347334400</v>
      </c>
    </row>
    <row r="7659" customFormat="false" ht="12.8" hidden="false" customHeight="false" outlineLevel="0" collapsed="false">
      <c r="A7659" s="3" t="n">
        <v>34962</v>
      </c>
      <c r="B7659" s="4" t="n">
        <v>0.33</v>
      </c>
      <c r="C7659" s="4" t="n">
        <v>0.33</v>
      </c>
      <c r="D7659" s="4" t="n">
        <v>0.33</v>
      </c>
      <c r="E7659" s="4" t="n">
        <v>0.33</v>
      </c>
      <c r="F7659" s="4" t="n">
        <v>0.27</v>
      </c>
      <c r="G7659" s="4" t="n">
        <v>321809600</v>
      </c>
    </row>
    <row r="7660" customFormat="false" ht="12.8" hidden="false" customHeight="false" outlineLevel="0" collapsed="false">
      <c r="A7660" s="3" t="n">
        <v>34961</v>
      </c>
      <c r="B7660" s="4" t="n">
        <v>0.33</v>
      </c>
      <c r="C7660" s="4" t="n">
        <v>0.33</v>
      </c>
      <c r="D7660" s="4" t="n">
        <v>0.32</v>
      </c>
      <c r="E7660" s="4" t="n">
        <v>0.33</v>
      </c>
      <c r="F7660" s="4" t="n">
        <v>0.27</v>
      </c>
      <c r="G7660" s="4" t="n">
        <v>490022400</v>
      </c>
    </row>
    <row r="7661" customFormat="false" ht="12.8" hidden="false" customHeight="false" outlineLevel="0" collapsed="false">
      <c r="A7661" s="3" t="n">
        <v>34960</v>
      </c>
      <c r="B7661" s="4" t="n">
        <v>0.32</v>
      </c>
      <c r="C7661" s="4" t="n">
        <v>0.33</v>
      </c>
      <c r="D7661" s="4" t="n">
        <v>0.32</v>
      </c>
      <c r="E7661" s="4" t="n">
        <v>0.33</v>
      </c>
      <c r="F7661" s="4" t="n">
        <v>0.27</v>
      </c>
      <c r="G7661" s="4" t="n">
        <v>621488000</v>
      </c>
    </row>
    <row r="7662" customFormat="false" ht="12.8" hidden="false" customHeight="false" outlineLevel="0" collapsed="false">
      <c r="A7662" s="3" t="n">
        <v>34957</v>
      </c>
      <c r="B7662" s="4" t="n">
        <v>0.33</v>
      </c>
      <c r="C7662" s="4" t="n">
        <v>0.36</v>
      </c>
      <c r="D7662" s="4" t="n">
        <v>0.32</v>
      </c>
      <c r="E7662" s="4" t="n">
        <v>0.32</v>
      </c>
      <c r="F7662" s="4" t="n">
        <v>0.27</v>
      </c>
      <c r="G7662" s="4" t="n">
        <v>1211963200</v>
      </c>
    </row>
    <row r="7663" customFormat="false" ht="12.8" hidden="false" customHeight="false" outlineLevel="0" collapsed="false">
      <c r="A7663" s="3" t="n">
        <v>34956</v>
      </c>
      <c r="B7663" s="4" t="n">
        <v>0.37</v>
      </c>
      <c r="C7663" s="4" t="n">
        <v>0.37</v>
      </c>
      <c r="D7663" s="4" t="n">
        <v>0.35</v>
      </c>
      <c r="E7663" s="4" t="n">
        <v>0.36</v>
      </c>
      <c r="F7663" s="4" t="n">
        <v>0.3</v>
      </c>
      <c r="G7663" s="4" t="n">
        <v>550558400</v>
      </c>
    </row>
    <row r="7664" customFormat="false" ht="12.8" hidden="false" customHeight="false" outlineLevel="0" collapsed="false">
      <c r="A7664" s="3" t="n">
        <v>34955</v>
      </c>
      <c r="B7664" s="4" t="n">
        <v>0.38</v>
      </c>
      <c r="C7664" s="4" t="n">
        <v>0.39</v>
      </c>
      <c r="D7664" s="4" t="n">
        <v>0.38</v>
      </c>
      <c r="E7664" s="4" t="n">
        <v>0.38</v>
      </c>
      <c r="F7664" s="4" t="n">
        <v>0.32</v>
      </c>
      <c r="G7664" s="4" t="n">
        <v>322750400</v>
      </c>
    </row>
    <row r="7665" customFormat="false" ht="12.8" hidden="false" customHeight="false" outlineLevel="0" collapsed="false">
      <c r="A7665" s="3" t="n">
        <v>34954</v>
      </c>
      <c r="B7665" s="4" t="n">
        <v>0.4</v>
      </c>
      <c r="C7665" s="4" t="n">
        <v>0.4</v>
      </c>
      <c r="D7665" s="4" t="n">
        <v>0.38</v>
      </c>
      <c r="E7665" s="4" t="n">
        <v>0.38</v>
      </c>
      <c r="F7665" s="4" t="n">
        <v>0.32</v>
      </c>
      <c r="G7665" s="4" t="n">
        <v>326256000</v>
      </c>
    </row>
    <row r="7666" customFormat="false" ht="12.8" hidden="false" customHeight="false" outlineLevel="0" collapsed="false">
      <c r="A7666" s="3" t="n">
        <v>34953</v>
      </c>
      <c r="B7666" s="4" t="n">
        <v>0.4</v>
      </c>
      <c r="C7666" s="4" t="n">
        <v>0.41</v>
      </c>
      <c r="D7666" s="4" t="n">
        <v>0.4</v>
      </c>
      <c r="E7666" s="4" t="n">
        <v>0.4</v>
      </c>
      <c r="F7666" s="4" t="n">
        <v>0.33</v>
      </c>
      <c r="G7666" s="4" t="n">
        <v>172491200</v>
      </c>
    </row>
    <row r="7667" customFormat="false" ht="12.8" hidden="false" customHeight="false" outlineLevel="0" collapsed="false">
      <c r="A7667" s="3" t="n">
        <v>34950</v>
      </c>
      <c r="B7667" s="4" t="n">
        <v>0.4</v>
      </c>
      <c r="C7667" s="4" t="n">
        <v>0.4</v>
      </c>
      <c r="D7667" s="4" t="n">
        <v>0.4</v>
      </c>
      <c r="E7667" s="4" t="n">
        <v>0.4</v>
      </c>
      <c r="F7667" s="4" t="n">
        <v>0.33</v>
      </c>
      <c r="G7667" s="4" t="n">
        <v>174776000</v>
      </c>
    </row>
    <row r="7668" customFormat="false" ht="12.8" hidden="false" customHeight="false" outlineLevel="0" collapsed="false">
      <c r="A7668" s="3" t="n">
        <v>34949</v>
      </c>
      <c r="B7668" s="4" t="n">
        <v>0.39</v>
      </c>
      <c r="C7668" s="4" t="n">
        <v>0.4</v>
      </c>
      <c r="D7668" s="4" t="n">
        <v>0.39</v>
      </c>
      <c r="E7668" s="4" t="n">
        <v>0.4</v>
      </c>
      <c r="F7668" s="4" t="n">
        <v>0.33</v>
      </c>
      <c r="G7668" s="4" t="n">
        <v>262326400</v>
      </c>
    </row>
    <row r="7669" customFormat="false" ht="12.8" hidden="false" customHeight="false" outlineLevel="0" collapsed="false">
      <c r="A7669" s="3" t="n">
        <v>34948</v>
      </c>
      <c r="B7669" s="4" t="n">
        <v>0.39</v>
      </c>
      <c r="C7669" s="4" t="n">
        <v>0.39</v>
      </c>
      <c r="D7669" s="4" t="n">
        <v>0.39</v>
      </c>
      <c r="E7669" s="4" t="n">
        <v>0.39</v>
      </c>
      <c r="F7669" s="4" t="n">
        <v>0.33</v>
      </c>
      <c r="G7669" s="4" t="n">
        <v>200760000</v>
      </c>
    </row>
    <row r="7670" customFormat="false" ht="12.8" hidden="false" customHeight="false" outlineLevel="0" collapsed="false">
      <c r="A7670" s="3" t="n">
        <v>34947</v>
      </c>
      <c r="B7670" s="4" t="n">
        <v>0.39</v>
      </c>
      <c r="C7670" s="4" t="n">
        <v>0.39</v>
      </c>
      <c r="D7670" s="4" t="n">
        <v>0.38</v>
      </c>
      <c r="E7670" s="4" t="n">
        <v>0.39</v>
      </c>
      <c r="F7670" s="4" t="n">
        <v>0.33</v>
      </c>
      <c r="G7670" s="4" t="n">
        <v>179972800</v>
      </c>
    </row>
    <row r="7671" customFormat="false" ht="12.8" hidden="false" customHeight="false" outlineLevel="0" collapsed="false">
      <c r="A7671" s="3" t="n">
        <v>34943</v>
      </c>
      <c r="B7671" s="4" t="n">
        <v>0.38</v>
      </c>
      <c r="C7671" s="4" t="n">
        <v>0.39</v>
      </c>
      <c r="D7671" s="4" t="n">
        <v>0.38</v>
      </c>
      <c r="E7671" s="4" t="n">
        <v>0.38</v>
      </c>
      <c r="F7671" s="4" t="n">
        <v>0.32</v>
      </c>
      <c r="G7671" s="4" t="n">
        <v>98380800</v>
      </c>
    </row>
    <row r="7672" customFormat="false" ht="12.8" hidden="false" customHeight="false" outlineLevel="0" collapsed="false">
      <c r="A7672" s="3" t="n">
        <v>34942</v>
      </c>
      <c r="B7672" s="4" t="n">
        <v>0.39</v>
      </c>
      <c r="C7672" s="4" t="n">
        <v>0.39</v>
      </c>
      <c r="D7672" s="4" t="n">
        <v>0.38</v>
      </c>
      <c r="E7672" s="4" t="n">
        <v>0.38</v>
      </c>
      <c r="F7672" s="4" t="n">
        <v>0.32</v>
      </c>
      <c r="G7672" s="4" t="n">
        <v>87864000</v>
      </c>
    </row>
    <row r="7673" customFormat="false" ht="12.8" hidden="false" customHeight="false" outlineLevel="0" collapsed="false">
      <c r="A7673" s="3" t="n">
        <v>34941</v>
      </c>
      <c r="B7673" s="4" t="n">
        <v>0.39</v>
      </c>
      <c r="C7673" s="4" t="n">
        <v>0.39</v>
      </c>
      <c r="D7673" s="4" t="n">
        <v>0.39</v>
      </c>
      <c r="E7673" s="4" t="n">
        <v>0.39</v>
      </c>
      <c r="F7673" s="4" t="n">
        <v>0.32</v>
      </c>
      <c r="G7673" s="4" t="n">
        <v>153473600</v>
      </c>
    </row>
    <row r="7674" customFormat="false" ht="12.8" hidden="false" customHeight="false" outlineLevel="0" collapsed="false">
      <c r="A7674" s="3" t="n">
        <v>34940</v>
      </c>
      <c r="B7674" s="4" t="n">
        <v>0.38</v>
      </c>
      <c r="C7674" s="4" t="n">
        <v>0.39</v>
      </c>
      <c r="D7674" s="4" t="n">
        <v>0.38</v>
      </c>
      <c r="E7674" s="4" t="n">
        <v>0.39</v>
      </c>
      <c r="F7674" s="4" t="n">
        <v>0.32</v>
      </c>
      <c r="G7674" s="4" t="n">
        <v>317060800</v>
      </c>
    </row>
    <row r="7675" customFormat="false" ht="12.8" hidden="false" customHeight="false" outlineLevel="0" collapsed="false">
      <c r="A7675" s="3" t="n">
        <v>34939</v>
      </c>
      <c r="B7675" s="4" t="n">
        <v>0.4</v>
      </c>
      <c r="C7675" s="4" t="n">
        <v>0.4</v>
      </c>
      <c r="D7675" s="4" t="n">
        <v>0.38</v>
      </c>
      <c r="E7675" s="4" t="n">
        <v>0.38</v>
      </c>
      <c r="F7675" s="4" t="n">
        <v>0.32</v>
      </c>
      <c r="G7675" s="4" t="n">
        <v>243040000</v>
      </c>
    </row>
    <row r="7676" customFormat="false" ht="12.8" hidden="false" customHeight="false" outlineLevel="0" collapsed="false">
      <c r="A7676" s="3" t="n">
        <v>34936</v>
      </c>
      <c r="B7676" s="4" t="n">
        <v>0.41</v>
      </c>
      <c r="C7676" s="4" t="n">
        <v>0.41</v>
      </c>
      <c r="D7676" s="4" t="n">
        <v>0.4</v>
      </c>
      <c r="E7676" s="4" t="n">
        <v>0.4</v>
      </c>
      <c r="F7676" s="4" t="n">
        <v>0.33</v>
      </c>
      <c r="G7676" s="4" t="n">
        <v>134344000</v>
      </c>
    </row>
    <row r="7677" customFormat="false" ht="12.8" hidden="false" customHeight="false" outlineLevel="0" collapsed="false">
      <c r="A7677" s="3" t="n">
        <v>34935</v>
      </c>
      <c r="B7677" s="4" t="n">
        <v>0.41</v>
      </c>
      <c r="C7677" s="4" t="n">
        <v>0.41</v>
      </c>
      <c r="D7677" s="4" t="n">
        <v>0.41</v>
      </c>
      <c r="E7677" s="4" t="n">
        <v>0.41</v>
      </c>
      <c r="F7677" s="4" t="n">
        <v>0.34</v>
      </c>
      <c r="G7677" s="4" t="n">
        <v>287929600</v>
      </c>
    </row>
    <row r="7678" customFormat="false" ht="12.8" hidden="false" customHeight="false" outlineLevel="0" collapsed="false">
      <c r="A7678" s="3" t="n">
        <v>34934</v>
      </c>
      <c r="B7678" s="4" t="n">
        <v>0.4</v>
      </c>
      <c r="C7678" s="4" t="n">
        <v>0.41</v>
      </c>
      <c r="D7678" s="4" t="n">
        <v>0.4</v>
      </c>
      <c r="E7678" s="4" t="n">
        <v>0.41</v>
      </c>
      <c r="F7678" s="4" t="n">
        <v>0.34</v>
      </c>
      <c r="G7678" s="4" t="n">
        <v>253803200</v>
      </c>
    </row>
    <row r="7679" customFormat="false" ht="12.8" hidden="false" customHeight="false" outlineLevel="0" collapsed="false">
      <c r="A7679" s="3" t="n">
        <v>34933</v>
      </c>
      <c r="B7679" s="4" t="n">
        <v>0.4</v>
      </c>
      <c r="C7679" s="4" t="n">
        <v>0.4</v>
      </c>
      <c r="D7679" s="4" t="n">
        <v>0.39</v>
      </c>
      <c r="E7679" s="4" t="n">
        <v>0.4</v>
      </c>
      <c r="F7679" s="4" t="n">
        <v>0.33</v>
      </c>
      <c r="G7679" s="4" t="n">
        <v>217044800</v>
      </c>
    </row>
    <row r="7680" customFormat="false" ht="12.8" hidden="false" customHeight="false" outlineLevel="0" collapsed="false">
      <c r="A7680" s="3" t="n">
        <v>34932</v>
      </c>
      <c r="B7680" s="4" t="n">
        <v>0.4</v>
      </c>
      <c r="C7680" s="4" t="n">
        <v>0.41</v>
      </c>
      <c r="D7680" s="4" t="n">
        <v>0.39</v>
      </c>
      <c r="E7680" s="4" t="n">
        <v>0.39</v>
      </c>
      <c r="F7680" s="4" t="n">
        <v>0.33</v>
      </c>
      <c r="G7680" s="4" t="n">
        <v>271779200</v>
      </c>
    </row>
    <row r="7681" customFormat="false" ht="12.8" hidden="false" customHeight="false" outlineLevel="0" collapsed="false">
      <c r="A7681" s="3" t="n">
        <v>34929</v>
      </c>
      <c r="B7681" s="4" t="n">
        <v>0.4</v>
      </c>
      <c r="C7681" s="4" t="n">
        <v>0.4</v>
      </c>
      <c r="D7681" s="4" t="n">
        <v>0.39</v>
      </c>
      <c r="E7681" s="4" t="n">
        <v>0.4</v>
      </c>
      <c r="F7681" s="4" t="n">
        <v>0.34</v>
      </c>
      <c r="G7681" s="4" t="n">
        <v>241158400</v>
      </c>
    </row>
    <row r="7682" customFormat="false" ht="12.8" hidden="false" customHeight="false" outlineLevel="0" collapsed="false">
      <c r="A7682" s="3" t="n">
        <v>34928</v>
      </c>
      <c r="B7682" s="4" t="n">
        <v>0.4</v>
      </c>
      <c r="C7682" s="4" t="n">
        <v>0.41</v>
      </c>
      <c r="D7682" s="4" t="n">
        <v>0.39</v>
      </c>
      <c r="E7682" s="4" t="n">
        <v>0.4</v>
      </c>
      <c r="F7682" s="4" t="n">
        <v>0.33</v>
      </c>
      <c r="G7682" s="4" t="n">
        <v>246892800</v>
      </c>
    </row>
    <row r="7683" customFormat="false" ht="12.8" hidden="false" customHeight="true" outlineLevel="0" collapsed="false">
      <c r="A7683" s="3" t="n">
        <v>34927</v>
      </c>
      <c r="B7683" s="6" t="s">
        <v>25</v>
      </c>
      <c r="C7683" s="6"/>
      <c r="D7683" s="6"/>
      <c r="E7683" s="6"/>
      <c r="F7683" s="6"/>
      <c r="G7683" s="6"/>
    </row>
    <row r="7684" customFormat="false" ht="12.8" hidden="false" customHeight="false" outlineLevel="0" collapsed="false">
      <c r="A7684" s="3" t="n">
        <v>34927</v>
      </c>
      <c r="B7684" s="4" t="n">
        <v>0.39</v>
      </c>
      <c r="C7684" s="4" t="n">
        <v>0.4</v>
      </c>
      <c r="D7684" s="4" t="n">
        <v>0.39</v>
      </c>
      <c r="E7684" s="4" t="n">
        <v>0.4</v>
      </c>
      <c r="F7684" s="4" t="n">
        <v>0.33</v>
      </c>
      <c r="G7684" s="4" t="n">
        <v>292633600</v>
      </c>
    </row>
    <row r="7685" customFormat="false" ht="12.8" hidden="false" customHeight="false" outlineLevel="0" collapsed="false">
      <c r="A7685" s="3" t="n">
        <v>34926</v>
      </c>
      <c r="B7685" s="4" t="n">
        <v>0.39</v>
      </c>
      <c r="C7685" s="4" t="n">
        <v>0.39</v>
      </c>
      <c r="D7685" s="4" t="n">
        <v>0.39</v>
      </c>
      <c r="E7685" s="4" t="n">
        <v>0.39</v>
      </c>
      <c r="F7685" s="4" t="n">
        <v>0.33</v>
      </c>
      <c r="G7685" s="4" t="n">
        <v>317867200</v>
      </c>
    </row>
    <row r="7686" customFormat="false" ht="12.8" hidden="false" customHeight="false" outlineLevel="0" collapsed="false">
      <c r="A7686" s="3" t="n">
        <v>34925</v>
      </c>
      <c r="B7686" s="4" t="n">
        <v>0.38</v>
      </c>
      <c r="C7686" s="4" t="n">
        <v>0.39</v>
      </c>
      <c r="D7686" s="4" t="n">
        <v>0.38</v>
      </c>
      <c r="E7686" s="4" t="n">
        <v>0.39</v>
      </c>
      <c r="F7686" s="4" t="n">
        <v>0.32</v>
      </c>
      <c r="G7686" s="4" t="n">
        <v>167406400</v>
      </c>
    </row>
    <row r="7687" customFormat="false" ht="12.8" hidden="false" customHeight="false" outlineLevel="0" collapsed="false">
      <c r="A7687" s="3" t="n">
        <v>34922</v>
      </c>
      <c r="B7687" s="4" t="n">
        <v>0.38</v>
      </c>
      <c r="C7687" s="4" t="n">
        <v>0.39</v>
      </c>
      <c r="D7687" s="4" t="n">
        <v>0.37</v>
      </c>
      <c r="E7687" s="4" t="n">
        <v>0.38</v>
      </c>
      <c r="F7687" s="4" t="n">
        <v>0.32</v>
      </c>
      <c r="G7687" s="4" t="n">
        <v>206931200</v>
      </c>
    </row>
    <row r="7688" customFormat="false" ht="12.8" hidden="false" customHeight="false" outlineLevel="0" collapsed="false">
      <c r="A7688" s="3" t="n">
        <v>34921</v>
      </c>
      <c r="B7688" s="4" t="n">
        <v>0.39</v>
      </c>
      <c r="C7688" s="4" t="n">
        <v>0.39</v>
      </c>
      <c r="D7688" s="4" t="n">
        <v>0.38</v>
      </c>
      <c r="E7688" s="4" t="n">
        <v>0.38</v>
      </c>
      <c r="F7688" s="4" t="n">
        <v>0.32</v>
      </c>
      <c r="G7688" s="4" t="n">
        <v>164024000</v>
      </c>
    </row>
    <row r="7689" customFormat="false" ht="12.8" hidden="false" customHeight="false" outlineLevel="0" collapsed="false">
      <c r="A7689" s="3" t="n">
        <v>34920</v>
      </c>
      <c r="B7689" s="4" t="n">
        <v>0.38</v>
      </c>
      <c r="C7689" s="4" t="n">
        <v>0.39</v>
      </c>
      <c r="D7689" s="4" t="n">
        <v>0.38</v>
      </c>
      <c r="E7689" s="4" t="n">
        <v>0.39</v>
      </c>
      <c r="F7689" s="4" t="n">
        <v>0.32</v>
      </c>
      <c r="G7689" s="4" t="n">
        <v>369017600</v>
      </c>
    </row>
    <row r="7690" customFormat="false" ht="12.8" hidden="false" customHeight="false" outlineLevel="0" collapsed="false">
      <c r="A7690" s="3" t="n">
        <v>34919</v>
      </c>
      <c r="B7690" s="4" t="n">
        <v>0.39</v>
      </c>
      <c r="C7690" s="4" t="n">
        <v>0.39</v>
      </c>
      <c r="D7690" s="4" t="n">
        <v>0.38</v>
      </c>
      <c r="E7690" s="4" t="n">
        <v>0.38</v>
      </c>
      <c r="F7690" s="4" t="n">
        <v>0.32</v>
      </c>
      <c r="G7690" s="4" t="n">
        <v>234595200</v>
      </c>
    </row>
    <row r="7691" customFormat="false" ht="12.8" hidden="false" customHeight="false" outlineLevel="0" collapsed="false">
      <c r="A7691" s="3" t="n">
        <v>34918</v>
      </c>
      <c r="B7691" s="4" t="n">
        <v>0.39</v>
      </c>
      <c r="C7691" s="4" t="n">
        <v>0.4</v>
      </c>
      <c r="D7691" s="4" t="n">
        <v>0.39</v>
      </c>
      <c r="E7691" s="4" t="n">
        <v>0.39</v>
      </c>
      <c r="F7691" s="4" t="n">
        <v>0.32</v>
      </c>
      <c r="G7691" s="4" t="n">
        <v>193760000</v>
      </c>
    </row>
    <row r="7692" customFormat="false" ht="12.8" hidden="false" customHeight="false" outlineLevel="0" collapsed="false">
      <c r="A7692" s="3" t="n">
        <v>34915</v>
      </c>
      <c r="B7692" s="4" t="n">
        <v>0.4</v>
      </c>
      <c r="C7692" s="4" t="n">
        <v>0.4</v>
      </c>
      <c r="D7692" s="4" t="n">
        <v>0.39</v>
      </c>
      <c r="E7692" s="4" t="n">
        <v>0.4</v>
      </c>
      <c r="F7692" s="4" t="n">
        <v>0.33</v>
      </c>
      <c r="G7692" s="4" t="n">
        <v>192315200</v>
      </c>
    </row>
    <row r="7693" customFormat="false" ht="12.8" hidden="false" customHeight="false" outlineLevel="0" collapsed="false">
      <c r="A7693" s="3" t="n">
        <v>34914</v>
      </c>
      <c r="B7693" s="4" t="n">
        <v>0.39</v>
      </c>
      <c r="C7693" s="4" t="n">
        <v>0.41</v>
      </c>
      <c r="D7693" s="4" t="n">
        <v>0.39</v>
      </c>
      <c r="E7693" s="4" t="n">
        <v>0.4</v>
      </c>
      <c r="F7693" s="4" t="n">
        <v>0.34</v>
      </c>
      <c r="G7693" s="4" t="n">
        <v>213931200</v>
      </c>
    </row>
    <row r="7694" customFormat="false" ht="12.8" hidden="false" customHeight="false" outlineLevel="0" collapsed="false">
      <c r="A7694" s="3" t="n">
        <v>34913</v>
      </c>
      <c r="B7694" s="4" t="n">
        <v>0.39</v>
      </c>
      <c r="C7694" s="4" t="n">
        <v>0.4</v>
      </c>
      <c r="D7694" s="4" t="n">
        <v>0.39</v>
      </c>
      <c r="E7694" s="4" t="n">
        <v>0.4</v>
      </c>
      <c r="F7694" s="4" t="n">
        <v>0.33</v>
      </c>
      <c r="G7694" s="4" t="n">
        <v>275128000</v>
      </c>
    </row>
    <row r="7695" customFormat="false" ht="12.8" hidden="false" customHeight="false" outlineLevel="0" collapsed="false">
      <c r="A7695" s="3" t="n">
        <v>34912</v>
      </c>
      <c r="B7695" s="4" t="n">
        <v>0.4</v>
      </c>
      <c r="C7695" s="4" t="n">
        <v>0.4</v>
      </c>
      <c r="D7695" s="4" t="n">
        <v>0.39</v>
      </c>
      <c r="E7695" s="4" t="n">
        <v>0.39</v>
      </c>
      <c r="F7695" s="4" t="n">
        <v>0.32</v>
      </c>
      <c r="G7695" s="4" t="n">
        <v>210918400</v>
      </c>
    </row>
    <row r="7696" customFormat="false" ht="12.8" hidden="false" customHeight="false" outlineLevel="0" collapsed="false">
      <c r="A7696" s="3" t="n">
        <v>34911</v>
      </c>
      <c r="B7696" s="4" t="n">
        <v>0.41</v>
      </c>
      <c r="C7696" s="4" t="n">
        <v>0.41</v>
      </c>
      <c r="D7696" s="4" t="n">
        <v>0.4</v>
      </c>
      <c r="E7696" s="4" t="n">
        <v>0.4</v>
      </c>
      <c r="F7696" s="4" t="n">
        <v>0.34</v>
      </c>
      <c r="G7696" s="4" t="n">
        <v>158524800</v>
      </c>
    </row>
    <row r="7697" customFormat="false" ht="12.8" hidden="false" customHeight="false" outlineLevel="0" collapsed="false">
      <c r="A7697" s="3" t="n">
        <v>34908</v>
      </c>
      <c r="B7697" s="4" t="n">
        <v>0.42</v>
      </c>
      <c r="C7697" s="4" t="n">
        <v>0.42</v>
      </c>
      <c r="D7697" s="4" t="n">
        <v>0.4</v>
      </c>
      <c r="E7697" s="4" t="n">
        <v>0.41</v>
      </c>
      <c r="F7697" s="4" t="n">
        <v>0.34</v>
      </c>
      <c r="G7697" s="4" t="n">
        <v>260937600</v>
      </c>
    </row>
    <row r="7698" customFormat="false" ht="12.8" hidden="false" customHeight="false" outlineLevel="0" collapsed="false">
      <c r="A7698" s="3" t="n">
        <v>34907</v>
      </c>
      <c r="B7698" s="4" t="n">
        <v>0.41</v>
      </c>
      <c r="C7698" s="4" t="n">
        <v>0.42</v>
      </c>
      <c r="D7698" s="4" t="n">
        <v>0.41</v>
      </c>
      <c r="E7698" s="4" t="n">
        <v>0.42</v>
      </c>
      <c r="F7698" s="4" t="n">
        <v>0.35</v>
      </c>
      <c r="G7698" s="4" t="n">
        <v>325180800</v>
      </c>
    </row>
    <row r="7699" customFormat="false" ht="12.8" hidden="false" customHeight="false" outlineLevel="0" collapsed="false">
      <c r="A7699" s="3" t="n">
        <v>34906</v>
      </c>
      <c r="B7699" s="4" t="n">
        <v>0.41</v>
      </c>
      <c r="C7699" s="4" t="n">
        <v>0.41</v>
      </c>
      <c r="D7699" s="4" t="n">
        <v>0.41</v>
      </c>
      <c r="E7699" s="4" t="n">
        <v>0.41</v>
      </c>
      <c r="F7699" s="4" t="n">
        <v>0.34</v>
      </c>
      <c r="G7699" s="4" t="n">
        <v>171449600</v>
      </c>
    </row>
    <row r="7700" customFormat="false" ht="12.8" hidden="false" customHeight="false" outlineLevel="0" collapsed="false">
      <c r="A7700" s="3" t="n">
        <v>34905</v>
      </c>
      <c r="B7700" s="4" t="n">
        <v>0.41</v>
      </c>
      <c r="C7700" s="4" t="n">
        <v>0.41</v>
      </c>
      <c r="D7700" s="4" t="n">
        <v>0.41</v>
      </c>
      <c r="E7700" s="4" t="n">
        <v>0.41</v>
      </c>
      <c r="F7700" s="4" t="n">
        <v>0.34</v>
      </c>
      <c r="G7700" s="4" t="n">
        <v>263524800</v>
      </c>
    </row>
    <row r="7701" customFormat="false" ht="12.8" hidden="false" customHeight="false" outlineLevel="0" collapsed="false">
      <c r="A7701" s="3" t="n">
        <v>34904</v>
      </c>
      <c r="B7701" s="4" t="n">
        <v>0.39</v>
      </c>
      <c r="C7701" s="4" t="n">
        <v>0.41</v>
      </c>
      <c r="D7701" s="4" t="n">
        <v>0.39</v>
      </c>
      <c r="E7701" s="4" t="n">
        <v>0.41</v>
      </c>
      <c r="F7701" s="4" t="n">
        <v>0.34</v>
      </c>
      <c r="G7701" s="4" t="n">
        <v>214625600</v>
      </c>
    </row>
    <row r="7702" customFormat="false" ht="12.8" hidden="false" customHeight="false" outlineLevel="0" collapsed="false">
      <c r="A7702" s="3" t="n">
        <v>34901</v>
      </c>
      <c r="B7702" s="4" t="n">
        <v>0.38</v>
      </c>
      <c r="C7702" s="4" t="n">
        <v>0.4</v>
      </c>
      <c r="D7702" s="4" t="n">
        <v>0.38</v>
      </c>
      <c r="E7702" s="4" t="n">
        <v>0.39</v>
      </c>
      <c r="F7702" s="4" t="n">
        <v>0.33</v>
      </c>
      <c r="G7702" s="4" t="n">
        <v>757881600</v>
      </c>
    </row>
    <row r="7703" customFormat="false" ht="12.8" hidden="false" customHeight="false" outlineLevel="0" collapsed="false">
      <c r="A7703" s="3" t="n">
        <v>34900</v>
      </c>
      <c r="B7703" s="4" t="n">
        <v>0.41</v>
      </c>
      <c r="C7703" s="4" t="n">
        <v>0.42</v>
      </c>
      <c r="D7703" s="4" t="n">
        <v>0.4</v>
      </c>
      <c r="E7703" s="4" t="n">
        <v>0.42</v>
      </c>
      <c r="F7703" s="4" t="n">
        <v>0.35</v>
      </c>
      <c r="G7703" s="4" t="n">
        <v>331273600</v>
      </c>
    </row>
    <row r="7704" customFormat="false" ht="12.8" hidden="false" customHeight="false" outlineLevel="0" collapsed="false">
      <c r="A7704" s="3" t="n">
        <v>34899</v>
      </c>
      <c r="B7704" s="4" t="n">
        <v>0.42</v>
      </c>
      <c r="C7704" s="4" t="n">
        <v>0.43</v>
      </c>
      <c r="D7704" s="4" t="n">
        <v>0.4</v>
      </c>
      <c r="E7704" s="4" t="n">
        <v>0.41</v>
      </c>
      <c r="F7704" s="4" t="n">
        <v>0.34</v>
      </c>
      <c r="G7704" s="4" t="n">
        <v>521035200</v>
      </c>
    </row>
    <row r="7705" customFormat="false" ht="12.8" hidden="false" customHeight="false" outlineLevel="0" collapsed="false">
      <c r="A7705" s="3" t="n">
        <v>34898</v>
      </c>
      <c r="B7705" s="4" t="n">
        <v>0.44</v>
      </c>
      <c r="C7705" s="4" t="n">
        <v>0.44</v>
      </c>
      <c r="D7705" s="4" t="n">
        <v>0.43</v>
      </c>
      <c r="E7705" s="4" t="n">
        <v>0.43</v>
      </c>
      <c r="F7705" s="4" t="n">
        <v>0.36</v>
      </c>
      <c r="G7705" s="4" t="n">
        <v>254632000</v>
      </c>
    </row>
    <row r="7706" customFormat="false" ht="12.8" hidden="false" customHeight="false" outlineLevel="0" collapsed="false">
      <c r="A7706" s="3" t="n">
        <v>34897</v>
      </c>
      <c r="B7706" s="4" t="n">
        <v>0.44</v>
      </c>
      <c r="C7706" s="4" t="n">
        <v>0.44</v>
      </c>
      <c r="D7706" s="4" t="n">
        <v>0.43</v>
      </c>
      <c r="E7706" s="4" t="n">
        <v>0.44</v>
      </c>
      <c r="F7706" s="4" t="n">
        <v>0.37</v>
      </c>
      <c r="G7706" s="4" t="n">
        <v>226161600</v>
      </c>
    </row>
    <row r="7707" customFormat="false" ht="12.8" hidden="false" customHeight="false" outlineLevel="0" collapsed="false">
      <c r="A7707" s="3" t="n">
        <v>34894</v>
      </c>
      <c r="B7707" s="4" t="n">
        <v>0.42</v>
      </c>
      <c r="C7707" s="4" t="n">
        <v>0.44</v>
      </c>
      <c r="D7707" s="4" t="n">
        <v>0.42</v>
      </c>
      <c r="E7707" s="4" t="n">
        <v>0.44</v>
      </c>
      <c r="F7707" s="4" t="n">
        <v>0.36</v>
      </c>
      <c r="G7707" s="4" t="n">
        <v>277928000</v>
      </c>
    </row>
    <row r="7708" customFormat="false" ht="12.8" hidden="false" customHeight="false" outlineLevel="0" collapsed="false">
      <c r="A7708" s="3" t="n">
        <v>34893</v>
      </c>
      <c r="B7708" s="4" t="n">
        <v>0.42</v>
      </c>
      <c r="C7708" s="4" t="n">
        <v>0.44</v>
      </c>
      <c r="D7708" s="4" t="n">
        <v>0.42</v>
      </c>
      <c r="E7708" s="4" t="n">
        <v>0.43</v>
      </c>
      <c r="F7708" s="4" t="n">
        <v>0.36</v>
      </c>
      <c r="G7708" s="4" t="n">
        <v>352329600</v>
      </c>
    </row>
    <row r="7709" customFormat="false" ht="12.8" hidden="false" customHeight="false" outlineLevel="0" collapsed="false">
      <c r="A7709" s="3" t="n">
        <v>34892</v>
      </c>
      <c r="B7709" s="4" t="n">
        <v>0.42</v>
      </c>
      <c r="C7709" s="4" t="n">
        <v>0.43</v>
      </c>
      <c r="D7709" s="4" t="n">
        <v>0.41</v>
      </c>
      <c r="E7709" s="4" t="n">
        <v>0.42</v>
      </c>
      <c r="F7709" s="4" t="n">
        <v>0.35</v>
      </c>
      <c r="G7709" s="4" t="n">
        <v>283808000</v>
      </c>
    </row>
    <row r="7710" customFormat="false" ht="12.8" hidden="false" customHeight="false" outlineLevel="0" collapsed="false">
      <c r="A7710" s="3" t="n">
        <v>34891</v>
      </c>
      <c r="B7710" s="4" t="n">
        <v>0.43</v>
      </c>
      <c r="C7710" s="4" t="n">
        <v>0.43</v>
      </c>
      <c r="D7710" s="4" t="n">
        <v>0.42</v>
      </c>
      <c r="E7710" s="4" t="n">
        <v>0.42</v>
      </c>
      <c r="F7710" s="4" t="n">
        <v>0.35</v>
      </c>
      <c r="G7710" s="4" t="n">
        <v>214692800</v>
      </c>
    </row>
    <row r="7711" customFormat="false" ht="12.8" hidden="false" customHeight="false" outlineLevel="0" collapsed="false">
      <c r="A7711" s="3" t="n">
        <v>34890</v>
      </c>
      <c r="B7711" s="4" t="n">
        <v>0.43</v>
      </c>
      <c r="C7711" s="4" t="n">
        <v>0.45</v>
      </c>
      <c r="D7711" s="4" t="n">
        <v>0.43</v>
      </c>
      <c r="E7711" s="4" t="n">
        <v>0.43</v>
      </c>
      <c r="F7711" s="4" t="n">
        <v>0.36</v>
      </c>
      <c r="G7711" s="4" t="n">
        <v>297931200</v>
      </c>
    </row>
    <row r="7712" customFormat="false" ht="12.8" hidden="false" customHeight="false" outlineLevel="0" collapsed="false">
      <c r="A7712" s="3" t="n">
        <v>34887</v>
      </c>
      <c r="B7712" s="4" t="n">
        <v>0.42</v>
      </c>
      <c r="C7712" s="4" t="n">
        <v>0.44</v>
      </c>
      <c r="D7712" s="4" t="n">
        <v>0.42</v>
      </c>
      <c r="E7712" s="4" t="n">
        <v>0.43</v>
      </c>
      <c r="F7712" s="4" t="n">
        <v>0.36</v>
      </c>
      <c r="G7712" s="4" t="n">
        <v>387116800</v>
      </c>
    </row>
    <row r="7713" customFormat="false" ht="12.8" hidden="false" customHeight="false" outlineLevel="0" collapsed="false">
      <c r="A7713" s="3" t="n">
        <v>34886</v>
      </c>
      <c r="B7713" s="4" t="n">
        <v>0.42</v>
      </c>
      <c r="C7713" s="4" t="n">
        <v>0.42</v>
      </c>
      <c r="D7713" s="4" t="n">
        <v>0.41</v>
      </c>
      <c r="E7713" s="4" t="n">
        <v>0.42</v>
      </c>
      <c r="F7713" s="4" t="n">
        <v>0.35</v>
      </c>
      <c r="G7713" s="4" t="n">
        <v>184094400</v>
      </c>
    </row>
    <row r="7714" customFormat="false" ht="12.8" hidden="false" customHeight="false" outlineLevel="0" collapsed="false">
      <c r="A7714" s="3" t="n">
        <v>34885</v>
      </c>
      <c r="B7714" s="4" t="n">
        <v>0.42</v>
      </c>
      <c r="C7714" s="4" t="n">
        <v>0.43</v>
      </c>
      <c r="D7714" s="4" t="n">
        <v>0.42</v>
      </c>
      <c r="E7714" s="4" t="n">
        <v>0.42</v>
      </c>
      <c r="F7714" s="4" t="n">
        <v>0.35</v>
      </c>
      <c r="G7714" s="4" t="n">
        <v>177060800</v>
      </c>
    </row>
    <row r="7715" customFormat="false" ht="12.8" hidden="false" customHeight="false" outlineLevel="0" collapsed="false">
      <c r="A7715" s="3" t="n">
        <v>34883</v>
      </c>
      <c r="B7715" s="4" t="n">
        <v>0.42</v>
      </c>
      <c r="C7715" s="4" t="n">
        <v>0.42</v>
      </c>
      <c r="D7715" s="4" t="n">
        <v>0.41</v>
      </c>
      <c r="E7715" s="4" t="n">
        <v>0.42</v>
      </c>
      <c r="F7715" s="4" t="n">
        <v>0.35</v>
      </c>
      <c r="G7715" s="4" t="n">
        <v>39390400</v>
      </c>
    </row>
    <row r="7716" customFormat="false" ht="12.8" hidden="false" customHeight="false" outlineLevel="0" collapsed="false">
      <c r="A7716" s="3" t="n">
        <v>34880</v>
      </c>
      <c r="B7716" s="4" t="n">
        <v>0.42</v>
      </c>
      <c r="C7716" s="4" t="n">
        <v>0.43</v>
      </c>
      <c r="D7716" s="4" t="n">
        <v>0.41</v>
      </c>
      <c r="E7716" s="4" t="n">
        <v>0.41</v>
      </c>
      <c r="F7716" s="4" t="n">
        <v>0.35</v>
      </c>
      <c r="G7716" s="4" t="n">
        <v>165491200</v>
      </c>
    </row>
    <row r="7717" customFormat="false" ht="12.8" hidden="false" customHeight="false" outlineLevel="0" collapsed="false">
      <c r="A7717" s="3" t="n">
        <v>34879</v>
      </c>
      <c r="B7717" s="4" t="n">
        <v>0.41</v>
      </c>
      <c r="C7717" s="4" t="n">
        <v>0.43</v>
      </c>
      <c r="D7717" s="4" t="n">
        <v>0.41</v>
      </c>
      <c r="E7717" s="4" t="n">
        <v>0.42</v>
      </c>
      <c r="F7717" s="4" t="n">
        <v>0.35</v>
      </c>
      <c r="G7717" s="4" t="n">
        <v>232556800</v>
      </c>
    </row>
    <row r="7718" customFormat="false" ht="12.8" hidden="false" customHeight="false" outlineLevel="0" collapsed="false">
      <c r="A7718" s="3" t="n">
        <v>34878</v>
      </c>
      <c r="B7718" s="4" t="n">
        <v>0.41</v>
      </c>
      <c r="C7718" s="4" t="n">
        <v>0.42</v>
      </c>
      <c r="D7718" s="4" t="n">
        <v>0.41</v>
      </c>
      <c r="E7718" s="4" t="n">
        <v>0.42</v>
      </c>
      <c r="F7718" s="4" t="n">
        <v>0.35</v>
      </c>
      <c r="G7718" s="4" t="n">
        <v>266358400</v>
      </c>
    </row>
    <row r="7719" customFormat="false" ht="12.8" hidden="false" customHeight="false" outlineLevel="0" collapsed="false">
      <c r="A7719" s="3" t="n">
        <v>34877</v>
      </c>
      <c r="B7719" s="4" t="n">
        <v>0.42</v>
      </c>
      <c r="C7719" s="4" t="n">
        <v>0.43</v>
      </c>
      <c r="D7719" s="4" t="n">
        <v>0.41</v>
      </c>
      <c r="E7719" s="4" t="n">
        <v>0.41</v>
      </c>
      <c r="F7719" s="4" t="n">
        <v>0.35</v>
      </c>
      <c r="G7719" s="4" t="n">
        <v>217100800</v>
      </c>
    </row>
    <row r="7720" customFormat="false" ht="12.8" hidden="false" customHeight="false" outlineLevel="0" collapsed="false">
      <c r="A7720" s="3" t="n">
        <v>34876</v>
      </c>
      <c r="B7720" s="4" t="n">
        <v>0.43</v>
      </c>
      <c r="C7720" s="4" t="n">
        <v>0.43</v>
      </c>
      <c r="D7720" s="4" t="n">
        <v>0.43</v>
      </c>
      <c r="E7720" s="4" t="n">
        <v>0.43</v>
      </c>
      <c r="F7720" s="4" t="n">
        <v>0.36</v>
      </c>
      <c r="G7720" s="4" t="n">
        <v>152779200</v>
      </c>
    </row>
    <row r="7721" customFormat="false" ht="12.8" hidden="false" customHeight="false" outlineLevel="0" collapsed="false">
      <c r="A7721" s="3" t="n">
        <v>34873</v>
      </c>
      <c r="B7721" s="4" t="n">
        <v>0.44</v>
      </c>
      <c r="C7721" s="4" t="n">
        <v>0.44</v>
      </c>
      <c r="D7721" s="4" t="n">
        <v>0.43</v>
      </c>
      <c r="E7721" s="4" t="n">
        <v>0.44</v>
      </c>
      <c r="F7721" s="4" t="n">
        <v>0.36</v>
      </c>
      <c r="G7721" s="4" t="n">
        <v>231963200</v>
      </c>
    </row>
    <row r="7722" customFormat="false" ht="12.8" hidden="false" customHeight="false" outlineLevel="0" collapsed="false">
      <c r="A7722" s="3" t="n">
        <v>34872</v>
      </c>
      <c r="B7722" s="4" t="n">
        <v>0.44</v>
      </c>
      <c r="C7722" s="4" t="n">
        <v>0.44</v>
      </c>
      <c r="D7722" s="4" t="n">
        <v>0.43</v>
      </c>
      <c r="E7722" s="4" t="n">
        <v>0.44</v>
      </c>
      <c r="F7722" s="4" t="n">
        <v>0.37</v>
      </c>
      <c r="G7722" s="4" t="n">
        <v>473916800</v>
      </c>
    </row>
    <row r="7723" customFormat="false" ht="12.8" hidden="false" customHeight="false" outlineLevel="0" collapsed="false">
      <c r="A7723" s="3" t="n">
        <v>34871</v>
      </c>
      <c r="B7723" s="4" t="n">
        <v>0.43</v>
      </c>
      <c r="C7723" s="4" t="n">
        <v>0.45</v>
      </c>
      <c r="D7723" s="4" t="n">
        <v>0.42</v>
      </c>
      <c r="E7723" s="4" t="n">
        <v>0.44</v>
      </c>
      <c r="F7723" s="4" t="n">
        <v>0.37</v>
      </c>
      <c r="G7723" s="4" t="n">
        <v>626012800</v>
      </c>
    </row>
    <row r="7724" customFormat="false" ht="12.8" hidden="false" customHeight="false" outlineLevel="0" collapsed="false">
      <c r="A7724" s="3" t="n">
        <v>34870</v>
      </c>
      <c r="B7724" s="4" t="n">
        <v>0.41</v>
      </c>
      <c r="C7724" s="4" t="n">
        <v>0.43</v>
      </c>
      <c r="D7724" s="4" t="n">
        <v>0.41</v>
      </c>
      <c r="E7724" s="4" t="n">
        <v>0.42</v>
      </c>
      <c r="F7724" s="4" t="n">
        <v>0.35</v>
      </c>
      <c r="G7724" s="4" t="n">
        <v>738528000</v>
      </c>
    </row>
    <row r="7725" customFormat="false" ht="12.8" hidden="false" customHeight="false" outlineLevel="0" collapsed="false">
      <c r="A7725" s="3" t="n">
        <v>34869</v>
      </c>
      <c r="B7725" s="4" t="n">
        <v>0.39</v>
      </c>
      <c r="C7725" s="4" t="n">
        <v>0.4</v>
      </c>
      <c r="D7725" s="4" t="n">
        <v>0.39</v>
      </c>
      <c r="E7725" s="4" t="n">
        <v>0.4</v>
      </c>
      <c r="F7725" s="4" t="n">
        <v>0.33</v>
      </c>
      <c r="G7725" s="4" t="n">
        <v>469537600</v>
      </c>
    </row>
    <row r="7726" customFormat="false" ht="12.8" hidden="false" customHeight="false" outlineLevel="0" collapsed="false">
      <c r="A7726" s="3" t="n">
        <v>34866</v>
      </c>
      <c r="B7726" s="4" t="n">
        <v>0.39</v>
      </c>
      <c r="C7726" s="4" t="n">
        <v>0.39</v>
      </c>
      <c r="D7726" s="4" t="n">
        <v>0.39</v>
      </c>
      <c r="E7726" s="4" t="n">
        <v>0.39</v>
      </c>
      <c r="F7726" s="4" t="n">
        <v>0.33</v>
      </c>
      <c r="G7726" s="4" t="n">
        <v>89208000</v>
      </c>
    </row>
    <row r="7727" customFormat="false" ht="12.8" hidden="false" customHeight="false" outlineLevel="0" collapsed="false">
      <c r="A7727" s="3" t="n">
        <v>34865</v>
      </c>
      <c r="B7727" s="4" t="n">
        <v>0.39</v>
      </c>
      <c r="C7727" s="4" t="n">
        <v>0.39</v>
      </c>
      <c r="D7727" s="4" t="n">
        <v>0.39</v>
      </c>
      <c r="E7727" s="4" t="n">
        <v>0.39</v>
      </c>
      <c r="F7727" s="4" t="n">
        <v>0.33</v>
      </c>
      <c r="G7727" s="4" t="n">
        <v>92758400</v>
      </c>
    </row>
    <row r="7728" customFormat="false" ht="12.8" hidden="false" customHeight="false" outlineLevel="0" collapsed="false">
      <c r="A7728" s="3" t="n">
        <v>34864</v>
      </c>
      <c r="B7728" s="4" t="n">
        <v>0.39</v>
      </c>
      <c r="C7728" s="4" t="n">
        <v>0.39</v>
      </c>
      <c r="D7728" s="4" t="n">
        <v>0.39</v>
      </c>
      <c r="E7728" s="4" t="n">
        <v>0.39</v>
      </c>
      <c r="F7728" s="4" t="n">
        <v>0.33</v>
      </c>
      <c r="G7728" s="4" t="n">
        <v>118048000</v>
      </c>
    </row>
    <row r="7729" customFormat="false" ht="12.8" hidden="false" customHeight="false" outlineLevel="0" collapsed="false">
      <c r="A7729" s="3" t="n">
        <v>34863</v>
      </c>
      <c r="B7729" s="4" t="n">
        <v>0.4</v>
      </c>
      <c r="C7729" s="4" t="n">
        <v>0.4</v>
      </c>
      <c r="D7729" s="4" t="n">
        <v>0.39</v>
      </c>
      <c r="E7729" s="4" t="n">
        <v>0.39</v>
      </c>
      <c r="F7729" s="4" t="n">
        <v>0.33</v>
      </c>
      <c r="G7729" s="4" t="n">
        <v>125944000</v>
      </c>
    </row>
    <row r="7730" customFormat="false" ht="12.8" hidden="false" customHeight="false" outlineLevel="0" collapsed="false">
      <c r="A7730" s="3" t="n">
        <v>34862</v>
      </c>
      <c r="B7730" s="4" t="n">
        <v>0.39</v>
      </c>
      <c r="C7730" s="4" t="n">
        <v>0.4</v>
      </c>
      <c r="D7730" s="4" t="n">
        <v>0.39</v>
      </c>
      <c r="E7730" s="4" t="n">
        <v>0.39</v>
      </c>
      <c r="F7730" s="4" t="n">
        <v>0.33</v>
      </c>
      <c r="G7730" s="4" t="n">
        <v>212116800</v>
      </c>
    </row>
    <row r="7731" customFormat="false" ht="12.8" hidden="false" customHeight="false" outlineLevel="0" collapsed="false">
      <c r="A7731" s="3" t="n">
        <v>34859</v>
      </c>
      <c r="B7731" s="4" t="n">
        <v>0.39</v>
      </c>
      <c r="C7731" s="4" t="n">
        <v>0.39</v>
      </c>
      <c r="D7731" s="4" t="n">
        <v>0.39</v>
      </c>
      <c r="E7731" s="4" t="n">
        <v>0.39</v>
      </c>
      <c r="F7731" s="4" t="n">
        <v>0.32</v>
      </c>
      <c r="G7731" s="4" t="n">
        <v>186625600</v>
      </c>
    </row>
    <row r="7732" customFormat="false" ht="12.8" hidden="false" customHeight="false" outlineLevel="0" collapsed="false">
      <c r="A7732" s="3" t="n">
        <v>34858</v>
      </c>
      <c r="B7732" s="4" t="n">
        <v>0.39</v>
      </c>
      <c r="C7732" s="4" t="n">
        <v>0.39</v>
      </c>
      <c r="D7732" s="4" t="n">
        <v>0.38</v>
      </c>
      <c r="E7732" s="4" t="n">
        <v>0.38</v>
      </c>
      <c r="F7732" s="4" t="n">
        <v>0.32</v>
      </c>
      <c r="G7732" s="4" t="n">
        <v>136136000</v>
      </c>
    </row>
    <row r="7733" customFormat="false" ht="12.8" hidden="false" customHeight="false" outlineLevel="0" collapsed="false">
      <c r="A7733" s="3" t="n">
        <v>34857</v>
      </c>
      <c r="B7733" s="4" t="n">
        <v>0.39</v>
      </c>
      <c r="C7733" s="4" t="n">
        <v>0.39</v>
      </c>
      <c r="D7733" s="4" t="n">
        <v>0.39</v>
      </c>
      <c r="E7733" s="4" t="n">
        <v>0.39</v>
      </c>
      <c r="F7733" s="4" t="n">
        <v>0.32</v>
      </c>
      <c r="G7733" s="4" t="n">
        <v>124521600</v>
      </c>
    </row>
    <row r="7734" customFormat="false" ht="12.8" hidden="false" customHeight="false" outlineLevel="0" collapsed="false">
      <c r="A7734" s="3" t="n">
        <v>34856</v>
      </c>
      <c r="B7734" s="4" t="n">
        <v>0.39</v>
      </c>
      <c r="C7734" s="4" t="n">
        <v>0.4</v>
      </c>
      <c r="D7734" s="4" t="n">
        <v>0.39</v>
      </c>
      <c r="E7734" s="4" t="n">
        <v>0.39</v>
      </c>
      <c r="F7734" s="4" t="n">
        <v>0.33</v>
      </c>
      <c r="G7734" s="4" t="n">
        <v>315268800</v>
      </c>
    </row>
    <row r="7735" customFormat="false" ht="12.8" hidden="false" customHeight="false" outlineLevel="0" collapsed="false">
      <c r="A7735" s="3" t="n">
        <v>34855</v>
      </c>
      <c r="B7735" s="4" t="n">
        <v>0.38</v>
      </c>
      <c r="C7735" s="4" t="n">
        <v>0.39</v>
      </c>
      <c r="D7735" s="4" t="n">
        <v>0.38</v>
      </c>
      <c r="E7735" s="4" t="n">
        <v>0.39</v>
      </c>
      <c r="F7735" s="4" t="n">
        <v>0.32</v>
      </c>
      <c r="G7735" s="4" t="n">
        <v>254654400</v>
      </c>
    </row>
    <row r="7736" customFormat="false" ht="12.8" hidden="false" customHeight="false" outlineLevel="0" collapsed="false">
      <c r="A7736" s="3" t="n">
        <v>34852</v>
      </c>
      <c r="B7736" s="4" t="n">
        <v>0.37</v>
      </c>
      <c r="C7736" s="4" t="n">
        <v>0.38</v>
      </c>
      <c r="D7736" s="4" t="n">
        <v>0.37</v>
      </c>
      <c r="E7736" s="4" t="n">
        <v>0.38</v>
      </c>
      <c r="F7736" s="4" t="n">
        <v>0.31</v>
      </c>
      <c r="G7736" s="4" t="n">
        <v>105694400</v>
      </c>
    </row>
    <row r="7737" customFormat="false" ht="12.8" hidden="false" customHeight="false" outlineLevel="0" collapsed="false">
      <c r="A7737" s="3" t="n">
        <v>34851</v>
      </c>
      <c r="B7737" s="4" t="n">
        <v>0.37</v>
      </c>
      <c r="C7737" s="4" t="n">
        <v>0.38</v>
      </c>
      <c r="D7737" s="4" t="n">
        <v>0.37</v>
      </c>
      <c r="E7737" s="4" t="n">
        <v>0.38</v>
      </c>
      <c r="F7737" s="4" t="n">
        <v>0.31</v>
      </c>
      <c r="G7737" s="4" t="n">
        <v>186726400</v>
      </c>
    </row>
    <row r="7738" customFormat="false" ht="12.8" hidden="false" customHeight="false" outlineLevel="0" collapsed="false">
      <c r="A7738" s="3" t="n">
        <v>34850</v>
      </c>
      <c r="B7738" s="4" t="n">
        <v>0.38</v>
      </c>
      <c r="C7738" s="4" t="n">
        <v>0.38</v>
      </c>
      <c r="D7738" s="4" t="n">
        <v>0.37</v>
      </c>
      <c r="E7738" s="4" t="n">
        <v>0.37</v>
      </c>
      <c r="F7738" s="4" t="n">
        <v>0.31</v>
      </c>
      <c r="G7738" s="4" t="n">
        <v>159532800</v>
      </c>
    </row>
    <row r="7739" customFormat="false" ht="12.8" hidden="false" customHeight="false" outlineLevel="0" collapsed="false">
      <c r="A7739" s="3" t="n">
        <v>34849</v>
      </c>
      <c r="B7739" s="4" t="n">
        <v>0.38</v>
      </c>
      <c r="C7739" s="4" t="n">
        <v>0.38</v>
      </c>
      <c r="D7739" s="4" t="n">
        <v>0.37</v>
      </c>
      <c r="E7739" s="4" t="n">
        <v>0.38</v>
      </c>
      <c r="F7739" s="4" t="n">
        <v>0.31</v>
      </c>
      <c r="G7739" s="4" t="n">
        <v>196380800</v>
      </c>
    </row>
    <row r="7740" customFormat="false" ht="12.8" hidden="false" customHeight="true" outlineLevel="0" collapsed="false">
      <c r="A7740" s="3" t="n">
        <v>34845</v>
      </c>
      <c r="B7740" s="6" t="s">
        <v>25</v>
      </c>
      <c r="C7740" s="6"/>
      <c r="D7740" s="6"/>
      <c r="E7740" s="6"/>
      <c r="F7740" s="6"/>
      <c r="G7740" s="6"/>
    </row>
    <row r="7741" customFormat="false" ht="12.8" hidden="false" customHeight="false" outlineLevel="0" collapsed="false">
      <c r="A7741" s="3" t="n">
        <v>34845</v>
      </c>
      <c r="B7741" s="4" t="n">
        <v>0.38</v>
      </c>
      <c r="C7741" s="4" t="n">
        <v>0.39</v>
      </c>
      <c r="D7741" s="4" t="n">
        <v>0.38</v>
      </c>
      <c r="E7741" s="4" t="n">
        <v>0.38</v>
      </c>
      <c r="F7741" s="4" t="n">
        <v>0.32</v>
      </c>
      <c r="G7741" s="4" t="n">
        <v>114553600</v>
      </c>
    </row>
    <row r="7742" customFormat="false" ht="12.8" hidden="false" customHeight="false" outlineLevel="0" collapsed="false">
      <c r="A7742" s="3" t="n">
        <v>34844</v>
      </c>
      <c r="B7742" s="4" t="n">
        <v>0.39</v>
      </c>
      <c r="C7742" s="4" t="n">
        <v>0.39</v>
      </c>
      <c r="D7742" s="4" t="n">
        <v>0.38</v>
      </c>
      <c r="E7742" s="4" t="n">
        <v>0.39</v>
      </c>
      <c r="F7742" s="4" t="n">
        <v>0.32</v>
      </c>
      <c r="G7742" s="4" t="n">
        <v>182862400</v>
      </c>
    </row>
    <row r="7743" customFormat="false" ht="12.8" hidden="false" customHeight="false" outlineLevel="0" collapsed="false">
      <c r="A7743" s="3" t="n">
        <v>34843</v>
      </c>
      <c r="B7743" s="4" t="n">
        <v>0.39</v>
      </c>
      <c r="C7743" s="4" t="n">
        <v>0.4</v>
      </c>
      <c r="D7743" s="4" t="n">
        <v>0.38</v>
      </c>
      <c r="E7743" s="4" t="n">
        <v>0.39</v>
      </c>
      <c r="F7743" s="4" t="n">
        <v>0.32</v>
      </c>
      <c r="G7743" s="4" t="n">
        <v>264667200</v>
      </c>
    </row>
    <row r="7744" customFormat="false" ht="12.8" hidden="false" customHeight="false" outlineLevel="0" collapsed="false">
      <c r="A7744" s="3" t="n">
        <v>34842</v>
      </c>
      <c r="B7744" s="4" t="n">
        <v>0.39</v>
      </c>
      <c r="C7744" s="4" t="n">
        <v>0.4</v>
      </c>
      <c r="D7744" s="4" t="n">
        <v>0.39</v>
      </c>
      <c r="E7744" s="4" t="n">
        <v>0.39</v>
      </c>
      <c r="F7744" s="4" t="n">
        <v>0.33</v>
      </c>
      <c r="G7744" s="4" t="n">
        <v>276662400</v>
      </c>
    </row>
    <row r="7745" customFormat="false" ht="12.8" hidden="false" customHeight="false" outlineLevel="0" collapsed="false">
      <c r="A7745" s="3" t="n">
        <v>34841</v>
      </c>
      <c r="B7745" s="4" t="n">
        <v>0.38</v>
      </c>
      <c r="C7745" s="4" t="n">
        <v>0.39</v>
      </c>
      <c r="D7745" s="4" t="n">
        <v>0.38</v>
      </c>
      <c r="E7745" s="4" t="n">
        <v>0.39</v>
      </c>
      <c r="F7745" s="4" t="n">
        <v>0.33</v>
      </c>
      <c r="G7745" s="4" t="n">
        <v>371884800</v>
      </c>
    </row>
    <row r="7746" customFormat="false" ht="12.8" hidden="false" customHeight="false" outlineLevel="0" collapsed="false">
      <c r="A7746" s="3" t="n">
        <v>34838</v>
      </c>
      <c r="B7746" s="4" t="n">
        <v>0.38</v>
      </c>
      <c r="C7746" s="4" t="n">
        <v>0.39</v>
      </c>
      <c r="D7746" s="4" t="n">
        <v>0.38</v>
      </c>
      <c r="E7746" s="4" t="n">
        <v>0.38</v>
      </c>
      <c r="F7746" s="4" t="n">
        <v>0.32</v>
      </c>
      <c r="G7746" s="4" t="n">
        <v>322593600</v>
      </c>
    </row>
    <row r="7747" customFormat="false" ht="12.8" hidden="false" customHeight="false" outlineLevel="0" collapsed="false">
      <c r="A7747" s="3" t="n">
        <v>34837</v>
      </c>
      <c r="B7747" s="4" t="n">
        <v>0.39</v>
      </c>
      <c r="C7747" s="4" t="n">
        <v>0.39</v>
      </c>
      <c r="D7747" s="4" t="n">
        <v>0.39</v>
      </c>
      <c r="E7747" s="4" t="n">
        <v>0.39</v>
      </c>
      <c r="F7747" s="4" t="n">
        <v>0.32</v>
      </c>
      <c r="G7747" s="4" t="n">
        <v>371571200</v>
      </c>
    </row>
    <row r="7748" customFormat="false" ht="12.8" hidden="false" customHeight="false" outlineLevel="0" collapsed="false">
      <c r="A7748" s="3" t="n">
        <v>34836</v>
      </c>
      <c r="B7748" s="4" t="n">
        <v>0.39</v>
      </c>
      <c r="C7748" s="4" t="n">
        <v>0.4</v>
      </c>
      <c r="D7748" s="4" t="n">
        <v>0.39</v>
      </c>
      <c r="E7748" s="4" t="n">
        <v>0.39</v>
      </c>
      <c r="F7748" s="4" t="n">
        <v>0.33</v>
      </c>
      <c r="G7748" s="4" t="n">
        <v>263144000</v>
      </c>
    </row>
    <row r="7749" customFormat="false" ht="12.8" hidden="false" customHeight="false" outlineLevel="0" collapsed="false">
      <c r="A7749" s="3" t="n">
        <v>34835</v>
      </c>
      <c r="B7749" s="4" t="n">
        <v>0.39</v>
      </c>
      <c r="C7749" s="4" t="n">
        <v>0.4</v>
      </c>
      <c r="D7749" s="4" t="n">
        <v>0.38</v>
      </c>
      <c r="E7749" s="4" t="n">
        <v>0.39</v>
      </c>
      <c r="F7749" s="4" t="n">
        <v>0.33</v>
      </c>
      <c r="G7749" s="4" t="n">
        <v>332516800</v>
      </c>
    </row>
    <row r="7750" customFormat="false" ht="12.8" hidden="false" customHeight="false" outlineLevel="0" collapsed="false">
      <c r="A7750" s="3" t="n">
        <v>34834</v>
      </c>
      <c r="B7750" s="4" t="n">
        <v>0.39</v>
      </c>
      <c r="C7750" s="4" t="n">
        <v>0.39</v>
      </c>
      <c r="D7750" s="4" t="n">
        <v>0.38</v>
      </c>
      <c r="E7750" s="4" t="n">
        <v>0.39</v>
      </c>
      <c r="F7750" s="4" t="n">
        <v>0.32</v>
      </c>
      <c r="G7750" s="4" t="n">
        <v>393355200</v>
      </c>
    </row>
    <row r="7751" customFormat="false" ht="12.8" hidden="false" customHeight="false" outlineLevel="0" collapsed="false">
      <c r="A7751" s="3" t="n">
        <v>34831</v>
      </c>
      <c r="B7751" s="4" t="n">
        <v>0.36</v>
      </c>
      <c r="C7751" s="4" t="n">
        <v>0.39</v>
      </c>
      <c r="D7751" s="4" t="n">
        <v>0.36</v>
      </c>
      <c r="E7751" s="4" t="n">
        <v>0.39</v>
      </c>
      <c r="F7751" s="4" t="n">
        <v>0.32</v>
      </c>
      <c r="G7751" s="4" t="n">
        <v>647953600</v>
      </c>
    </row>
    <row r="7752" customFormat="false" ht="12.8" hidden="false" customHeight="false" outlineLevel="0" collapsed="false">
      <c r="A7752" s="3" t="n">
        <v>34830</v>
      </c>
      <c r="B7752" s="4" t="n">
        <v>0.37</v>
      </c>
      <c r="C7752" s="4" t="n">
        <v>0.37</v>
      </c>
      <c r="D7752" s="4" t="n">
        <v>0.36</v>
      </c>
      <c r="E7752" s="4" t="n">
        <v>0.37</v>
      </c>
      <c r="F7752" s="4" t="n">
        <v>0.3</v>
      </c>
      <c r="G7752" s="4" t="n">
        <v>523622400</v>
      </c>
    </row>
    <row r="7753" customFormat="false" ht="12.8" hidden="false" customHeight="false" outlineLevel="0" collapsed="false">
      <c r="A7753" s="3" t="n">
        <v>34829</v>
      </c>
      <c r="B7753" s="4" t="n">
        <v>0.37</v>
      </c>
      <c r="C7753" s="4" t="n">
        <v>0.37</v>
      </c>
      <c r="D7753" s="4" t="n">
        <v>0.36</v>
      </c>
      <c r="E7753" s="4" t="n">
        <v>0.37</v>
      </c>
      <c r="F7753" s="4" t="n">
        <v>0.31</v>
      </c>
      <c r="G7753" s="4" t="n">
        <v>275072000</v>
      </c>
    </row>
    <row r="7754" customFormat="false" ht="12.8" hidden="false" customHeight="false" outlineLevel="0" collapsed="false">
      <c r="A7754" s="3" t="n">
        <v>34828</v>
      </c>
      <c r="B7754" s="4" t="n">
        <v>0.36</v>
      </c>
      <c r="C7754" s="4" t="n">
        <v>0.37</v>
      </c>
      <c r="D7754" s="4" t="n">
        <v>0.36</v>
      </c>
      <c r="E7754" s="4" t="n">
        <v>0.37</v>
      </c>
      <c r="F7754" s="4" t="n">
        <v>0.31</v>
      </c>
      <c r="G7754" s="4" t="n">
        <v>322929600</v>
      </c>
    </row>
    <row r="7755" customFormat="false" ht="12.8" hidden="false" customHeight="false" outlineLevel="0" collapsed="false">
      <c r="A7755" s="3" t="n">
        <v>34827</v>
      </c>
      <c r="B7755" s="4" t="n">
        <v>0.36</v>
      </c>
      <c r="C7755" s="4" t="n">
        <v>0.37</v>
      </c>
      <c r="D7755" s="4" t="n">
        <v>0.35</v>
      </c>
      <c r="E7755" s="4" t="n">
        <v>0.36</v>
      </c>
      <c r="F7755" s="4" t="n">
        <v>0.3</v>
      </c>
      <c r="G7755" s="4" t="n">
        <v>386971200</v>
      </c>
    </row>
    <row r="7756" customFormat="false" ht="12.8" hidden="false" customHeight="false" outlineLevel="0" collapsed="false">
      <c r="A7756" s="3" t="n">
        <v>34824</v>
      </c>
      <c r="B7756" s="4" t="n">
        <v>0.35</v>
      </c>
      <c r="C7756" s="4" t="n">
        <v>0.35</v>
      </c>
      <c r="D7756" s="4" t="n">
        <v>0.34</v>
      </c>
      <c r="E7756" s="4" t="n">
        <v>0.35</v>
      </c>
      <c r="F7756" s="4" t="n">
        <v>0.29</v>
      </c>
      <c r="G7756" s="4" t="n">
        <v>208006400</v>
      </c>
    </row>
    <row r="7757" customFormat="false" ht="12.8" hidden="false" customHeight="false" outlineLevel="0" collapsed="false">
      <c r="A7757" s="3" t="n">
        <v>34823</v>
      </c>
      <c r="B7757" s="4" t="n">
        <v>0.34</v>
      </c>
      <c r="C7757" s="4" t="n">
        <v>0.36</v>
      </c>
      <c r="D7757" s="4" t="n">
        <v>0.34</v>
      </c>
      <c r="E7757" s="4" t="n">
        <v>0.34</v>
      </c>
      <c r="F7757" s="4" t="n">
        <v>0.29</v>
      </c>
      <c r="G7757" s="4" t="n">
        <v>303643200</v>
      </c>
    </row>
    <row r="7758" customFormat="false" ht="12.8" hidden="false" customHeight="false" outlineLevel="0" collapsed="false">
      <c r="A7758" s="3" t="n">
        <v>34822</v>
      </c>
      <c r="B7758" s="4" t="n">
        <v>0.34</v>
      </c>
      <c r="C7758" s="4" t="n">
        <v>0.34</v>
      </c>
      <c r="D7758" s="4" t="n">
        <v>0.34</v>
      </c>
      <c r="E7758" s="4" t="n">
        <v>0.34</v>
      </c>
      <c r="F7758" s="4" t="n">
        <v>0.28</v>
      </c>
      <c r="G7758" s="4" t="n">
        <v>168784000</v>
      </c>
    </row>
    <row r="7759" customFormat="false" ht="12.8" hidden="false" customHeight="false" outlineLevel="0" collapsed="false">
      <c r="A7759" s="3" t="n">
        <v>34821</v>
      </c>
      <c r="B7759" s="4" t="n">
        <v>0.34</v>
      </c>
      <c r="C7759" s="4" t="n">
        <v>0.34</v>
      </c>
      <c r="D7759" s="4" t="n">
        <v>0.33</v>
      </c>
      <c r="E7759" s="4" t="n">
        <v>0.34</v>
      </c>
      <c r="F7759" s="4" t="n">
        <v>0.28</v>
      </c>
      <c r="G7759" s="4" t="n">
        <v>120008000</v>
      </c>
    </row>
    <row r="7760" customFormat="false" ht="12.8" hidden="false" customHeight="false" outlineLevel="0" collapsed="false">
      <c r="A7760" s="3" t="n">
        <v>34820</v>
      </c>
      <c r="B7760" s="4" t="n">
        <v>0.34</v>
      </c>
      <c r="C7760" s="4" t="n">
        <v>0.35</v>
      </c>
      <c r="D7760" s="4" t="n">
        <v>0.34</v>
      </c>
      <c r="E7760" s="4" t="n">
        <v>0.34</v>
      </c>
      <c r="F7760" s="4" t="n">
        <v>0.28</v>
      </c>
      <c r="G7760" s="4" t="n">
        <v>177956800</v>
      </c>
    </row>
    <row r="7761" customFormat="false" ht="12.8" hidden="false" customHeight="false" outlineLevel="0" collapsed="false">
      <c r="A7761" s="3" t="n">
        <v>34817</v>
      </c>
      <c r="B7761" s="4" t="n">
        <v>0.34</v>
      </c>
      <c r="C7761" s="4" t="n">
        <v>0.34</v>
      </c>
      <c r="D7761" s="4" t="n">
        <v>0.33</v>
      </c>
      <c r="E7761" s="4" t="n">
        <v>0.34</v>
      </c>
      <c r="F7761" s="4" t="n">
        <v>0.28</v>
      </c>
      <c r="G7761" s="4" t="n">
        <v>195316800</v>
      </c>
    </row>
    <row r="7762" customFormat="false" ht="12.8" hidden="false" customHeight="false" outlineLevel="0" collapsed="false">
      <c r="A7762" s="3" t="n">
        <v>34816</v>
      </c>
      <c r="B7762" s="4" t="n">
        <v>0.34</v>
      </c>
      <c r="C7762" s="4" t="n">
        <v>0.34</v>
      </c>
      <c r="D7762" s="4" t="n">
        <v>0.34</v>
      </c>
      <c r="E7762" s="4" t="n">
        <v>0.34</v>
      </c>
      <c r="F7762" s="4" t="n">
        <v>0.28</v>
      </c>
      <c r="G7762" s="4" t="n">
        <v>139865600</v>
      </c>
    </row>
    <row r="7763" customFormat="false" ht="12.8" hidden="false" customHeight="false" outlineLevel="0" collapsed="false">
      <c r="A7763" s="3" t="n">
        <v>34815</v>
      </c>
      <c r="B7763" s="4" t="n">
        <v>0.34</v>
      </c>
      <c r="C7763" s="4" t="n">
        <v>0.35</v>
      </c>
      <c r="D7763" s="4" t="n">
        <v>0.33</v>
      </c>
      <c r="E7763" s="4" t="n">
        <v>0.34</v>
      </c>
      <c r="F7763" s="4" t="n">
        <v>0.28</v>
      </c>
      <c r="G7763" s="4" t="n">
        <v>230440000</v>
      </c>
    </row>
    <row r="7764" customFormat="false" ht="12.8" hidden="false" customHeight="false" outlineLevel="0" collapsed="false">
      <c r="A7764" s="3" t="n">
        <v>34814</v>
      </c>
      <c r="B7764" s="4" t="n">
        <v>0.35</v>
      </c>
      <c r="C7764" s="4" t="n">
        <v>0.35</v>
      </c>
      <c r="D7764" s="4" t="n">
        <v>0.33</v>
      </c>
      <c r="E7764" s="4" t="n">
        <v>0.34</v>
      </c>
      <c r="F7764" s="4" t="n">
        <v>0.28</v>
      </c>
      <c r="G7764" s="4" t="n">
        <v>273638400</v>
      </c>
    </row>
    <row r="7765" customFormat="false" ht="12.8" hidden="false" customHeight="false" outlineLevel="0" collapsed="false">
      <c r="A7765" s="3" t="n">
        <v>34813</v>
      </c>
      <c r="B7765" s="4" t="n">
        <v>0.35</v>
      </c>
      <c r="C7765" s="4" t="n">
        <v>0.35</v>
      </c>
      <c r="D7765" s="4" t="n">
        <v>0.34</v>
      </c>
      <c r="E7765" s="4" t="n">
        <v>0.35</v>
      </c>
      <c r="F7765" s="4" t="n">
        <v>0.29</v>
      </c>
      <c r="G7765" s="4" t="n">
        <v>272238400</v>
      </c>
    </row>
    <row r="7766" customFormat="false" ht="12.8" hidden="false" customHeight="false" outlineLevel="0" collapsed="false">
      <c r="A7766" s="3" t="n">
        <v>34810</v>
      </c>
      <c r="B7766" s="4" t="n">
        <v>0.33</v>
      </c>
      <c r="C7766" s="4" t="n">
        <v>0.35</v>
      </c>
      <c r="D7766" s="4" t="n">
        <v>0.33</v>
      </c>
      <c r="E7766" s="4" t="n">
        <v>0.35</v>
      </c>
      <c r="F7766" s="4" t="n">
        <v>0.29</v>
      </c>
      <c r="G7766" s="4" t="n">
        <v>666624000</v>
      </c>
    </row>
    <row r="7767" customFormat="false" ht="12.8" hidden="false" customHeight="false" outlineLevel="0" collapsed="false">
      <c r="A7767" s="3" t="n">
        <v>34809</v>
      </c>
      <c r="B7767" s="4" t="n">
        <v>0.33</v>
      </c>
      <c r="C7767" s="4" t="n">
        <v>0.34</v>
      </c>
      <c r="D7767" s="4" t="n">
        <v>0.33</v>
      </c>
      <c r="E7767" s="4" t="n">
        <v>0.34</v>
      </c>
      <c r="F7767" s="4" t="n">
        <v>0.28</v>
      </c>
      <c r="G7767" s="4" t="n">
        <v>329504000</v>
      </c>
    </row>
    <row r="7768" customFormat="false" ht="12.8" hidden="false" customHeight="false" outlineLevel="0" collapsed="false">
      <c r="A7768" s="3" t="n">
        <v>34808</v>
      </c>
      <c r="B7768" s="4" t="n">
        <v>0.33</v>
      </c>
      <c r="C7768" s="4" t="n">
        <v>0.33</v>
      </c>
      <c r="D7768" s="4" t="n">
        <v>0.32</v>
      </c>
      <c r="E7768" s="4" t="n">
        <v>0.32</v>
      </c>
      <c r="F7768" s="4" t="n">
        <v>0.27</v>
      </c>
      <c r="G7768" s="4" t="n">
        <v>279428800</v>
      </c>
    </row>
    <row r="7769" customFormat="false" ht="12.8" hidden="false" customHeight="false" outlineLevel="0" collapsed="false">
      <c r="A7769" s="3" t="n">
        <v>34807</v>
      </c>
      <c r="B7769" s="4" t="n">
        <v>0.34</v>
      </c>
      <c r="C7769" s="4" t="n">
        <v>0.34</v>
      </c>
      <c r="D7769" s="4" t="n">
        <v>0.33</v>
      </c>
      <c r="E7769" s="4" t="n">
        <v>0.33</v>
      </c>
      <c r="F7769" s="4" t="n">
        <v>0.28</v>
      </c>
      <c r="G7769" s="4" t="n">
        <v>231134400</v>
      </c>
    </row>
    <row r="7770" customFormat="false" ht="12.8" hidden="false" customHeight="false" outlineLevel="0" collapsed="false">
      <c r="A7770" s="3" t="n">
        <v>34806</v>
      </c>
      <c r="B7770" s="4" t="n">
        <v>0.34</v>
      </c>
      <c r="C7770" s="4" t="n">
        <v>0.35</v>
      </c>
      <c r="D7770" s="4" t="n">
        <v>0.34</v>
      </c>
      <c r="E7770" s="4" t="n">
        <v>0.34</v>
      </c>
      <c r="F7770" s="4" t="n">
        <v>0.29</v>
      </c>
      <c r="G7770" s="4" t="n">
        <v>208812800</v>
      </c>
    </row>
    <row r="7771" customFormat="false" ht="12.8" hidden="false" customHeight="false" outlineLevel="0" collapsed="false">
      <c r="A7771" s="3" t="n">
        <v>34802</v>
      </c>
      <c r="B7771" s="4" t="n">
        <v>0.35</v>
      </c>
      <c r="C7771" s="4" t="n">
        <v>0.35</v>
      </c>
      <c r="D7771" s="4" t="n">
        <v>0.34</v>
      </c>
      <c r="E7771" s="4" t="n">
        <v>0.34</v>
      </c>
      <c r="F7771" s="4" t="n">
        <v>0.28</v>
      </c>
      <c r="G7771" s="4" t="n">
        <v>174361600</v>
      </c>
    </row>
    <row r="7772" customFormat="false" ht="12.8" hidden="false" customHeight="false" outlineLevel="0" collapsed="false">
      <c r="A7772" s="3" t="n">
        <v>34801</v>
      </c>
      <c r="B7772" s="4" t="n">
        <v>0.34</v>
      </c>
      <c r="C7772" s="4" t="n">
        <v>0.35</v>
      </c>
      <c r="D7772" s="4" t="n">
        <v>0.33</v>
      </c>
      <c r="E7772" s="4" t="n">
        <v>0.35</v>
      </c>
      <c r="F7772" s="4" t="n">
        <v>0.29</v>
      </c>
      <c r="G7772" s="4" t="n">
        <v>474712000</v>
      </c>
    </row>
    <row r="7773" customFormat="false" ht="12.8" hidden="false" customHeight="false" outlineLevel="0" collapsed="false">
      <c r="A7773" s="3" t="n">
        <v>34800</v>
      </c>
      <c r="B7773" s="4" t="n">
        <v>0.33</v>
      </c>
      <c r="C7773" s="4" t="n">
        <v>0.34</v>
      </c>
      <c r="D7773" s="4" t="n">
        <v>0.33</v>
      </c>
      <c r="E7773" s="4" t="n">
        <v>0.34</v>
      </c>
      <c r="F7773" s="4" t="n">
        <v>0.28</v>
      </c>
      <c r="G7773" s="4" t="n">
        <v>214513600</v>
      </c>
    </row>
    <row r="7774" customFormat="false" ht="12.8" hidden="false" customHeight="false" outlineLevel="0" collapsed="false">
      <c r="A7774" s="3" t="n">
        <v>34799</v>
      </c>
      <c r="B7774" s="4" t="n">
        <v>0.33</v>
      </c>
      <c r="C7774" s="4" t="n">
        <v>0.33</v>
      </c>
      <c r="D7774" s="4" t="n">
        <v>0.32</v>
      </c>
      <c r="E7774" s="4" t="n">
        <v>0.33</v>
      </c>
      <c r="F7774" s="4" t="n">
        <v>0.27</v>
      </c>
      <c r="G7774" s="4" t="n">
        <v>117801600</v>
      </c>
    </row>
    <row r="7775" customFormat="false" ht="12.8" hidden="false" customHeight="false" outlineLevel="0" collapsed="false">
      <c r="A7775" s="3" t="n">
        <v>34796</v>
      </c>
      <c r="B7775" s="4" t="n">
        <v>0.33</v>
      </c>
      <c r="C7775" s="4" t="n">
        <v>0.33</v>
      </c>
      <c r="D7775" s="4" t="n">
        <v>0.32</v>
      </c>
      <c r="E7775" s="4" t="n">
        <v>0.33</v>
      </c>
      <c r="F7775" s="4" t="n">
        <v>0.27</v>
      </c>
      <c r="G7775" s="4" t="n">
        <v>295724800</v>
      </c>
    </row>
    <row r="7776" customFormat="false" ht="12.8" hidden="false" customHeight="false" outlineLevel="0" collapsed="false">
      <c r="A7776" s="3" t="n">
        <v>34795</v>
      </c>
      <c r="B7776" s="4" t="n">
        <v>0.33</v>
      </c>
      <c r="C7776" s="4" t="n">
        <v>0.34</v>
      </c>
      <c r="D7776" s="4" t="n">
        <v>0.32</v>
      </c>
      <c r="E7776" s="4" t="n">
        <v>0.33</v>
      </c>
      <c r="F7776" s="4" t="n">
        <v>0.27</v>
      </c>
      <c r="G7776" s="4" t="n">
        <v>722825600</v>
      </c>
    </row>
    <row r="7777" customFormat="false" ht="12.8" hidden="false" customHeight="false" outlineLevel="0" collapsed="false">
      <c r="A7777" s="3" t="n">
        <v>34794</v>
      </c>
      <c r="B7777" s="4" t="n">
        <v>0.3</v>
      </c>
      <c r="C7777" s="4" t="n">
        <v>0.31</v>
      </c>
      <c r="D7777" s="4" t="n">
        <v>0.3</v>
      </c>
      <c r="E7777" s="4" t="n">
        <v>0.31</v>
      </c>
      <c r="F7777" s="4" t="n">
        <v>0.26</v>
      </c>
      <c r="G7777" s="4" t="n">
        <v>264857600</v>
      </c>
    </row>
    <row r="7778" customFormat="false" ht="12.8" hidden="false" customHeight="false" outlineLevel="0" collapsed="false">
      <c r="A7778" s="3" t="n">
        <v>34793</v>
      </c>
      <c r="B7778" s="4" t="n">
        <v>0.32</v>
      </c>
      <c r="C7778" s="4" t="n">
        <v>0.32</v>
      </c>
      <c r="D7778" s="4" t="n">
        <v>0.3</v>
      </c>
      <c r="E7778" s="4" t="n">
        <v>0.3</v>
      </c>
      <c r="F7778" s="4" t="n">
        <v>0.25</v>
      </c>
      <c r="G7778" s="4" t="n">
        <v>428198400</v>
      </c>
    </row>
    <row r="7779" customFormat="false" ht="12.8" hidden="false" customHeight="false" outlineLevel="0" collapsed="false">
      <c r="A7779" s="3" t="n">
        <v>34792</v>
      </c>
      <c r="B7779" s="4" t="n">
        <v>0.32</v>
      </c>
      <c r="C7779" s="4" t="n">
        <v>0.32</v>
      </c>
      <c r="D7779" s="4" t="n">
        <v>0.31</v>
      </c>
      <c r="E7779" s="4" t="n">
        <v>0.32</v>
      </c>
      <c r="F7779" s="4" t="n">
        <v>0.26</v>
      </c>
      <c r="G7779" s="4" t="n">
        <v>154302400</v>
      </c>
    </row>
    <row r="7780" customFormat="false" ht="12.8" hidden="false" customHeight="false" outlineLevel="0" collapsed="false">
      <c r="A7780" s="3" t="n">
        <v>34789</v>
      </c>
      <c r="B7780" s="4" t="n">
        <v>0.31</v>
      </c>
      <c r="C7780" s="4" t="n">
        <v>0.32</v>
      </c>
      <c r="D7780" s="4" t="n">
        <v>0.31</v>
      </c>
      <c r="E7780" s="4" t="n">
        <v>0.31</v>
      </c>
      <c r="F7780" s="4" t="n">
        <v>0.26</v>
      </c>
      <c r="G7780" s="4" t="n">
        <v>183243200</v>
      </c>
    </row>
    <row r="7781" customFormat="false" ht="12.8" hidden="false" customHeight="false" outlineLevel="0" collapsed="false">
      <c r="A7781" s="3" t="n">
        <v>34788</v>
      </c>
      <c r="B7781" s="4" t="n">
        <v>0.31</v>
      </c>
      <c r="C7781" s="4" t="n">
        <v>0.32</v>
      </c>
      <c r="D7781" s="4" t="n">
        <v>0.31</v>
      </c>
      <c r="E7781" s="4" t="n">
        <v>0.32</v>
      </c>
      <c r="F7781" s="4" t="n">
        <v>0.26</v>
      </c>
      <c r="G7781" s="4" t="n">
        <v>273414400</v>
      </c>
    </row>
    <row r="7782" customFormat="false" ht="12.8" hidden="false" customHeight="false" outlineLevel="0" collapsed="false">
      <c r="A7782" s="3" t="n">
        <v>34787</v>
      </c>
      <c r="B7782" s="4" t="n">
        <v>0.3</v>
      </c>
      <c r="C7782" s="4" t="n">
        <v>0.31</v>
      </c>
      <c r="D7782" s="4" t="n">
        <v>0.3</v>
      </c>
      <c r="E7782" s="4" t="n">
        <v>0.31</v>
      </c>
      <c r="F7782" s="4" t="n">
        <v>0.26</v>
      </c>
      <c r="G7782" s="4" t="n">
        <v>496876800</v>
      </c>
    </row>
    <row r="7783" customFormat="false" ht="12.8" hidden="false" customHeight="false" outlineLevel="0" collapsed="false">
      <c r="A7783" s="3" t="n">
        <v>34786</v>
      </c>
      <c r="B7783" s="4" t="n">
        <v>0.32</v>
      </c>
      <c r="C7783" s="4" t="n">
        <v>0.32</v>
      </c>
      <c r="D7783" s="4" t="n">
        <v>0.3</v>
      </c>
      <c r="E7783" s="4" t="n">
        <v>0.31</v>
      </c>
      <c r="F7783" s="4" t="n">
        <v>0.26</v>
      </c>
      <c r="G7783" s="4" t="n">
        <v>689796800</v>
      </c>
    </row>
    <row r="7784" customFormat="false" ht="12.8" hidden="false" customHeight="false" outlineLevel="0" collapsed="false">
      <c r="A7784" s="3" t="n">
        <v>34785</v>
      </c>
      <c r="B7784" s="4" t="n">
        <v>0.34</v>
      </c>
      <c r="C7784" s="4" t="n">
        <v>0.34</v>
      </c>
      <c r="D7784" s="4" t="n">
        <v>0.33</v>
      </c>
      <c r="E7784" s="4" t="n">
        <v>0.33</v>
      </c>
      <c r="F7784" s="4" t="n">
        <v>0.28</v>
      </c>
      <c r="G7784" s="4" t="n">
        <v>142800000</v>
      </c>
    </row>
    <row r="7785" customFormat="false" ht="12.8" hidden="false" customHeight="false" outlineLevel="0" collapsed="false">
      <c r="A7785" s="3" t="n">
        <v>34782</v>
      </c>
      <c r="B7785" s="4" t="n">
        <v>0.33</v>
      </c>
      <c r="C7785" s="4" t="n">
        <v>0.34</v>
      </c>
      <c r="D7785" s="4" t="n">
        <v>0.33</v>
      </c>
      <c r="E7785" s="4" t="n">
        <v>0.34</v>
      </c>
      <c r="F7785" s="4" t="n">
        <v>0.28</v>
      </c>
      <c r="G7785" s="4" t="n">
        <v>128116800</v>
      </c>
    </row>
    <row r="7786" customFormat="false" ht="12.8" hidden="false" customHeight="false" outlineLevel="0" collapsed="false">
      <c r="A7786" s="3" t="n">
        <v>34781</v>
      </c>
      <c r="B7786" s="4" t="n">
        <v>0.34</v>
      </c>
      <c r="C7786" s="4" t="n">
        <v>0.34</v>
      </c>
      <c r="D7786" s="4" t="n">
        <v>0.33</v>
      </c>
      <c r="E7786" s="4" t="n">
        <v>0.33</v>
      </c>
      <c r="F7786" s="4" t="n">
        <v>0.28</v>
      </c>
      <c r="G7786" s="4" t="n">
        <v>170094400</v>
      </c>
    </row>
    <row r="7787" customFormat="false" ht="12.8" hidden="false" customHeight="false" outlineLevel="0" collapsed="false">
      <c r="A7787" s="3" t="n">
        <v>34780</v>
      </c>
      <c r="B7787" s="4" t="n">
        <v>0.32</v>
      </c>
      <c r="C7787" s="4" t="n">
        <v>0.35</v>
      </c>
      <c r="D7787" s="4" t="n">
        <v>0.32</v>
      </c>
      <c r="E7787" s="4" t="n">
        <v>0.34</v>
      </c>
      <c r="F7787" s="4" t="n">
        <v>0.28</v>
      </c>
      <c r="G7787" s="4" t="n">
        <v>479147200</v>
      </c>
    </row>
    <row r="7788" customFormat="false" ht="12.8" hidden="false" customHeight="false" outlineLevel="0" collapsed="false">
      <c r="A7788" s="3" t="n">
        <v>34779</v>
      </c>
      <c r="B7788" s="4" t="n">
        <v>0.32</v>
      </c>
      <c r="C7788" s="4" t="n">
        <v>0.33</v>
      </c>
      <c r="D7788" s="4" t="n">
        <v>0.31</v>
      </c>
      <c r="E7788" s="4" t="n">
        <v>0.32</v>
      </c>
      <c r="F7788" s="4" t="n">
        <v>0.27</v>
      </c>
      <c r="G7788" s="4" t="n">
        <v>305368000</v>
      </c>
    </row>
    <row r="7789" customFormat="false" ht="12.8" hidden="false" customHeight="false" outlineLevel="0" collapsed="false">
      <c r="A7789" s="3" t="n">
        <v>34778</v>
      </c>
      <c r="B7789" s="4" t="n">
        <v>0.31</v>
      </c>
      <c r="C7789" s="4" t="n">
        <v>0.32</v>
      </c>
      <c r="D7789" s="4" t="n">
        <v>0.31</v>
      </c>
      <c r="E7789" s="4" t="n">
        <v>0.31</v>
      </c>
      <c r="F7789" s="4" t="n">
        <v>0.26</v>
      </c>
      <c r="G7789" s="4" t="n">
        <v>189884800</v>
      </c>
    </row>
    <row r="7790" customFormat="false" ht="12.8" hidden="false" customHeight="false" outlineLevel="0" collapsed="false">
      <c r="A7790" s="3" t="n">
        <v>34775</v>
      </c>
      <c r="B7790" s="4" t="n">
        <v>0.32</v>
      </c>
      <c r="C7790" s="4" t="n">
        <v>0.32</v>
      </c>
      <c r="D7790" s="4" t="n">
        <v>0.31</v>
      </c>
      <c r="E7790" s="4" t="n">
        <v>0.31</v>
      </c>
      <c r="F7790" s="4" t="n">
        <v>0.26</v>
      </c>
      <c r="G7790" s="4" t="n">
        <v>215644800</v>
      </c>
    </row>
    <row r="7791" customFormat="false" ht="12.8" hidden="false" customHeight="false" outlineLevel="0" collapsed="false">
      <c r="A7791" s="3" t="n">
        <v>34774</v>
      </c>
      <c r="B7791" s="4" t="n">
        <v>0.31</v>
      </c>
      <c r="C7791" s="4" t="n">
        <v>0.32</v>
      </c>
      <c r="D7791" s="4" t="n">
        <v>0.31</v>
      </c>
      <c r="E7791" s="4" t="n">
        <v>0.31</v>
      </c>
      <c r="F7791" s="4" t="n">
        <v>0.26</v>
      </c>
      <c r="G7791" s="4" t="n">
        <v>316736000</v>
      </c>
    </row>
    <row r="7792" customFormat="false" ht="12.8" hidden="false" customHeight="false" outlineLevel="0" collapsed="false">
      <c r="A7792" s="3" t="n">
        <v>34773</v>
      </c>
      <c r="B7792" s="4" t="n">
        <v>0.32</v>
      </c>
      <c r="C7792" s="4" t="n">
        <v>0.32</v>
      </c>
      <c r="D7792" s="4" t="n">
        <v>0.31</v>
      </c>
      <c r="E7792" s="4" t="n">
        <v>0.31</v>
      </c>
      <c r="F7792" s="4" t="n">
        <v>0.26</v>
      </c>
      <c r="G7792" s="4" t="n">
        <v>730968000</v>
      </c>
    </row>
    <row r="7793" customFormat="false" ht="12.8" hidden="false" customHeight="false" outlineLevel="0" collapsed="false">
      <c r="A7793" s="3" t="n">
        <v>34772</v>
      </c>
      <c r="B7793" s="4" t="n">
        <v>0.34</v>
      </c>
      <c r="C7793" s="4" t="n">
        <v>0.34</v>
      </c>
      <c r="D7793" s="4" t="n">
        <v>0.31</v>
      </c>
      <c r="E7793" s="4" t="n">
        <v>0.31</v>
      </c>
      <c r="F7793" s="4" t="n">
        <v>0.26</v>
      </c>
      <c r="G7793" s="4" t="n">
        <v>727865600</v>
      </c>
    </row>
    <row r="7794" customFormat="false" ht="12.8" hidden="false" customHeight="false" outlineLevel="0" collapsed="false">
      <c r="A7794" s="3" t="n">
        <v>34771</v>
      </c>
      <c r="B7794" s="4" t="n">
        <v>0.35</v>
      </c>
      <c r="C7794" s="4" t="n">
        <v>0.35</v>
      </c>
      <c r="D7794" s="4" t="n">
        <v>0.34</v>
      </c>
      <c r="E7794" s="4" t="n">
        <v>0.34</v>
      </c>
      <c r="F7794" s="4" t="n">
        <v>0.28</v>
      </c>
      <c r="G7794" s="4" t="n">
        <v>325752000</v>
      </c>
    </row>
    <row r="7795" customFormat="false" ht="12.8" hidden="false" customHeight="false" outlineLevel="0" collapsed="false">
      <c r="A7795" s="3" t="n">
        <v>34768</v>
      </c>
      <c r="B7795" s="4" t="n">
        <v>0.35</v>
      </c>
      <c r="C7795" s="4" t="n">
        <v>0.36</v>
      </c>
      <c r="D7795" s="4" t="n">
        <v>0.35</v>
      </c>
      <c r="E7795" s="4" t="n">
        <v>0.35</v>
      </c>
      <c r="F7795" s="4" t="n">
        <v>0.29</v>
      </c>
      <c r="G7795" s="4" t="n">
        <v>137412800</v>
      </c>
    </row>
    <row r="7796" customFormat="false" ht="12.8" hidden="false" customHeight="false" outlineLevel="0" collapsed="false">
      <c r="A7796" s="3" t="n">
        <v>34767</v>
      </c>
      <c r="B7796" s="4" t="n">
        <v>0.36</v>
      </c>
      <c r="C7796" s="4" t="n">
        <v>0.36</v>
      </c>
      <c r="D7796" s="4" t="n">
        <v>0.35</v>
      </c>
      <c r="E7796" s="4" t="n">
        <v>0.35</v>
      </c>
      <c r="F7796" s="4" t="n">
        <v>0.3</v>
      </c>
      <c r="G7796" s="4" t="n">
        <v>196683200</v>
      </c>
    </row>
    <row r="7797" customFormat="false" ht="12.8" hidden="false" customHeight="false" outlineLevel="0" collapsed="false">
      <c r="A7797" s="3" t="n">
        <v>34766</v>
      </c>
      <c r="B7797" s="4" t="n">
        <v>0.35</v>
      </c>
      <c r="C7797" s="4" t="n">
        <v>0.36</v>
      </c>
      <c r="D7797" s="4" t="n">
        <v>0.34</v>
      </c>
      <c r="E7797" s="4" t="n">
        <v>0.35</v>
      </c>
      <c r="F7797" s="4" t="n">
        <v>0.29</v>
      </c>
      <c r="G7797" s="4" t="n">
        <v>364873600</v>
      </c>
    </row>
    <row r="7798" customFormat="false" ht="12.8" hidden="false" customHeight="false" outlineLevel="0" collapsed="false">
      <c r="A7798" s="3" t="n">
        <v>34765</v>
      </c>
      <c r="B7798" s="4" t="n">
        <v>0.36</v>
      </c>
      <c r="C7798" s="4" t="n">
        <v>0.36</v>
      </c>
      <c r="D7798" s="4" t="n">
        <v>0.34</v>
      </c>
      <c r="E7798" s="4" t="n">
        <v>0.34</v>
      </c>
      <c r="F7798" s="4" t="n">
        <v>0.28</v>
      </c>
      <c r="G7798" s="4" t="n">
        <v>150785600</v>
      </c>
    </row>
    <row r="7799" customFormat="false" ht="12.8" hidden="false" customHeight="false" outlineLevel="0" collapsed="false">
      <c r="A7799" s="3" t="n">
        <v>34764</v>
      </c>
      <c r="B7799" s="4" t="n">
        <v>0.35</v>
      </c>
      <c r="C7799" s="4" t="n">
        <v>0.36</v>
      </c>
      <c r="D7799" s="4" t="n">
        <v>0.35</v>
      </c>
      <c r="E7799" s="4" t="n">
        <v>0.35</v>
      </c>
      <c r="F7799" s="4" t="n">
        <v>0.3</v>
      </c>
      <c r="G7799" s="4" t="n">
        <v>132720000</v>
      </c>
    </row>
    <row r="7800" customFormat="false" ht="12.8" hidden="false" customHeight="false" outlineLevel="0" collapsed="false">
      <c r="A7800" s="3" t="n">
        <v>34761</v>
      </c>
      <c r="B7800" s="4" t="n">
        <v>0.35</v>
      </c>
      <c r="C7800" s="4" t="n">
        <v>0.36</v>
      </c>
      <c r="D7800" s="4" t="n">
        <v>0.35</v>
      </c>
      <c r="E7800" s="4" t="n">
        <v>0.36</v>
      </c>
      <c r="F7800" s="4" t="n">
        <v>0.3</v>
      </c>
      <c r="G7800" s="4" t="n">
        <v>145768000</v>
      </c>
    </row>
    <row r="7801" customFormat="false" ht="12.8" hidden="false" customHeight="false" outlineLevel="0" collapsed="false">
      <c r="A7801" s="3" t="n">
        <v>34760</v>
      </c>
      <c r="B7801" s="4" t="n">
        <v>0.36</v>
      </c>
      <c r="C7801" s="4" t="n">
        <v>0.36</v>
      </c>
      <c r="D7801" s="4" t="n">
        <v>0.35</v>
      </c>
      <c r="E7801" s="4" t="n">
        <v>0.36</v>
      </c>
      <c r="F7801" s="4" t="n">
        <v>0.3</v>
      </c>
      <c r="G7801" s="4" t="n">
        <v>268744000</v>
      </c>
    </row>
    <row r="7802" customFormat="false" ht="12.8" hidden="false" customHeight="false" outlineLevel="0" collapsed="false">
      <c r="A7802" s="3" t="n">
        <v>34759</v>
      </c>
      <c r="B7802" s="4" t="n">
        <v>0.35</v>
      </c>
      <c r="C7802" s="4" t="n">
        <v>0.36</v>
      </c>
      <c r="D7802" s="4" t="n">
        <v>0.35</v>
      </c>
      <c r="E7802" s="4" t="n">
        <v>0.36</v>
      </c>
      <c r="F7802" s="4" t="n">
        <v>0.3</v>
      </c>
      <c r="G7802" s="4" t="n">
        <v>224448000</v>
      </c>
    </row>
    <row r="7803" customFormat="false" ht="12.8" hidden="false" customHeight="false" outlineLevel="0" collapsed="false">
      <c r="A7803" s="3" t="n">
        <v>34758</v>
      </c>
      <c r="B7803" s="4" t="n">
        <v>0.34</v>
      </c>
      <c r="C7803" s="4" t="n">
        <v>0.36</v>
      </c>
      <c r="D7803" s="4" t="n">
        <v>0.34</v>
      </c>
      <c r="E7803" s="4" t="n">
        <v>0.35</v>
      </c>
      <c r="F7803" s="4" t="n">
        <v>0.29</v>
      </c>
      <c r="G7803" s="4" t="n">
        <v>222969600</v>
      </c>
    </row>
    <row r="7804" customFormat="false" ht="12.8" hidden="false" customHeight="false" outlineLevel="0" collapsed="false">
      <c r="A7804" s="3" t="n">
        <v>34757</v>
      </c>
      <c r="B7804" s="4" t="n">
        <v>0.34</v>
      </c>
      <c r="C7804" s="4" t="n">
        <v>0.35</v>
      </c>
      <c r="D7804" s="4" t="n">
        <v>0.34</v>
      </c>
      <c r="E7804" s="4" t="n">
        <v>0.34</v>
      </c>
      <c r="F7804" s="4" t="n">
        <v>0.28</v>
      </c>
      <c r="G7804" s="4" t="n">
        <v>268811200</v>
      </c>
    </row>
    <row r="7805" customFormat="false" ht="12.8" hidden="false" customHeight="false" outlineLevel="0" collapsed="false">
      <c r="A7805" s="3" t="n">
        <v>34754</v>
      </c>
      <c r="B7805" s="4" t="n">
        <v>0.36</v>
      </c>
      <c r="C7805" s="4" t="n">
        <v>0.36</v>
      </c>
      <c r="D7805" s="4" t="n">
        <v>0.34</v>
      </c>
      <c r="E7805" s="4" t="n">
        <v>0.35</v>
      </c>
      <c r="F7805" s="4" t="n">
        <v>0.29</v>
      </c>
      <c r="G7805" s="4" t="n">
        <v>568814400</v>
      </c>
    </row>
    <row r="7806" customFormat="false" ht="12.8" hidden="false" customHeight="false" outlineLevel="0" collapsed="false">
      <c r="A7806" s="3" t="n">
        <v>34753</v>
      </c>
      <c r="B7806" s="4" t="n">
        <v>0.37</v>
      </c>
      <c r="C7806" s="4" t="n">
        <v>0.37</v>
      </c>
      <c r="D7806" s="4" t="n">
        <v>0.36</v>
      </c>
      <c r="E7806" s="4" t="n">
        <v>0.36</v>
      </c>
      <c r="F7806" s="4" t="n">
        <v>0.3</v>
      </c>
      <c r="G7806" s="4" t="n">
        <v>314708800</v>
      </c>
    </row>
    <row r="7807" customFormat="false" ht="12.8" hidden="false" customHeight="false" outlineLevel="0" collapsed="false">
      <c r="A7807" s="3" t="n">
        <v>34752</v>
      </c>
      <c r="B7807" s="4" t="n">
        <v>0.36</v>
      </c>
      <c r="C7807" s="4" t="n">
        <v>0.37</v>
      </c>
      <c r="D7807" s="4" t="n">
        <v>0.36</v>
      </c>
      <c r="E7807" s="4" t="n">
        <v>0.36</v>
      </c>
      <c r="F7807" s="4" t="n">
        <v>0.3</v>
      </c>
      <c r="G7807" s="4" t="n">
        <v>293417600</v>
      </c>
    </row>
    <row r="7808" customFormat="false" ht="12.8" hidden="false" customHeight="false" outlineLevel="0" collapsed="false">
      <c r="A7808" s="3" t="n">
        <v>34751</v>
      </c>
      <c r="B7808" s="4" t="n">
        <v>0.38</v>
      </c>
      <c r="C7808" s="4" t="n">
        <v>0.38</v>
      </c>
      <c r="D7808" s="4" t="n">
        <v>0.36</v>
      </c>
      <c r="E7808" s="4" t="n">
        <v>0.37</v>
      </c>
      <c r="F7808" s="4" t="n">
        <v>0.3</v>
      </c>
      <c r="G7808" s="4" t="n">
        <v>301582400</v>
      </c>
    </row>
    <row r="7809" customFormat="false" ht="12.8" hidden="false" customHeight="false" outlineLevel="0" collapsed="false">
      <c r="A7809" s="3" t="n">
        <v>34747</v>
      </c>
      <c r="B7809" s="4" t="n">
        <v>0.38</v>
      </c>
      <c r="C7809" s="4" t="n">
        <v>0.38</v>
      </c>
      <c r="D7809" s="4" t="n">
        <v>0.38</v>
      </c>
      <c r="E7809" s="4" t="n">
        <v>0.38</v>
      </c>
      <c r="F7809" s="4" t="n">
        <v>0.32</v>
      </c>
      <c r="G7809" s="4" t="n">
        <v>121788800</v>
      </c>
    </row>
    <row r="7810" customFormat="false" ht="12.8" hidden="false" customHeight="false" outlineLevel="0" collapsed="false">
      <c r="A7810" s="3" t="n">
        <v>34746</v>
      </c>
      <c r="B7810" s="4" t="n">
        <v>0.39</v>
      </c>
      <c r="C7810" s="4" t="n">
        <v>0.39</v>
      </c>
      <c r="D7810" s="4" t="n">
        <v>0.38</v>
      </c>
      <c r="E7810" s="4" t="n">
        <v>0.39</v>
      </c>
      <c r="F7810" s="4" t="n">
        <v>0.32</v>
      </c>
      <c r="G7810" s="4" t="n">
        <v>218780800</v>
      </c>
    </row>
    <row r="7811" customFormat="false" ht="12.8" hidden="false" customHeight="false" outlineLevel="0" collapsed="false">
      <c r="A7811" s="3" t="n">
        <v>34745</v>
      </c>
      <c r="B7811" s="4" t="n">
        <v>0.39</v>
      </c>
      <c r="C7811" s="4" t="n">
        <v>0.39</v>
      </c>
      <c r="D7811" s="4" t="n">
        <v>0.38</v>
      </c>
      <c r="E7811" s="4" t="n">
        <v>0.38</v>
      </c>
      <c r="F7811" s="4" t="n">
        <v>0.32</v>
      </c>
      <c r="G7811" s="4" t="n">
        <v>184475200</v>
      </c>
    </row>
    <row r="7812" customFormat="false" ht="12.8" hidden="false" customHeight="false" outlineLevel="0" collapsed="false">
      <c r="A7812" s="3" t="n">
        <v>34744</v>
      </c>
      <c r="B7812" s="4" t="n">
        <v>0.39</v>
      </c>
      <c r="C7812" s="4" t="n">
        <v>0.39</v>
      </c>
      <c r="D7812" s="4" t="n">
        <v>0.38</v>
      </c>
      <c r="E7812" s="4" t="n">
        <v>0.38</v>
      </c>
      <c r="F7812" s="4" t="n">
        <v>0.32</v>
      </c>
      <c r="G7812" s="4" t="n">
        <v>165614400</v>
      </c>
    </row>
    <row r="7813" customFormat="false" ht="12.8" hidden="false" customHeight="true" outlineLevel="0" collapsed="false">
      <c r="A7813" s="3" t="n">
        <v>34743</v>
      </c>
      <c r="B7813" s="6" t="s">
        <v>25</v>
      </c>
      <c r="C7813" s="6"/>
      <c r="D7813" s="6"/>
      <c r="E7813" s="6"/>
      <c r="F7813" s="6"/>
      <c r="G7813" s="6"/>
    </row>
    <row r="7814" customFormat="false" ht="12.8" hidden="false" customHeight="false" outlineLevel="0" collapsed="false">
      <c r="A7814" s="3" t="n">
        <v>34743</v>
      </c>
      <c r="B7814" s="4" t="n">
        <v>0.39</v>
      </c>
      <c r="C7814" s="4" t="n">
        <v>0.4</v>
      </c>
      <c r="D7814" s="4" t="n">
        <v>0.39</v>
      </c>
      <c r="E7814" s="4" t="n">
        <v>0.39</v>
      </c>
      <c r="F7814" s="4" t="n">
        <v>0.33</v>
      </c>
      <c r="G7814" s="4" t="n">
        <v>283371200</v>
      </c>
    </row>
    <row r="7815" customFormat="false" ht="12.8" hidden="false" customHeight="false" outlineLevel="0" collapsed="false">
      <c r="A7815" s="3" t="n">
        <v>34740</v>
      </c>
      <c r="B7815" s="4" t="n">
        <v>0.39</v>
      </c>
      <c r="C7815" s="4" t="n">
        <v>0.39</v>
      </c>
      <c r="D7815" s="4" t="n">
        <v>0.39</v>
      </c>
      <c r="E7815" s="4" t="n">
        <v>0.39</v>
      </c>
      <c r="F7815" s="4" t="n">
        <v>0.32</v>
      </c>
      <c r="G7815" s="4" t="n">
        <v>350963200</v>
      </c>
    </row>
    <row r="7816" customFormat="false" ht="12.8" hidden="false" customHeight="false" outlineLevel="0" collapsed="false">
      <c r="A7816" s="3" t="n">
        <v>34739</v>
      </c>
      <c r="B7816" s="4" t="n">
        <v>0.38</v>
      </c>
      <c r="C7816" s="4" t="n">
        <v>0.39</v>
      </c>
      <c r="D7816" s="4" t="n">
        <v>0.38</v>
      </c>
      <c r="E7816" s="4" t="n">
        <v>0.39</v>
      </c>
      <c r="F7816" s="4" t="n">
        <v>0.32</v>
      </c>
      <c r="G7816" s="4" t="n">
        <v>475395200</v>
      </c>
    </row>
    <row r="7817" customFormat="false" ht="12.8" hidden="false" customHeight="false" outlineLevel="0" collapsed="false">
      <c r="A7817" s="3" t="n">
        <v>34738</v>
      </c>
      <c r="B7817" s="4" t="n">
        <v>0.37</v>
      </c>
      <c r="C7817" s="4" t="n">
        <v>0.38</v>
      </c>
      <c r="D7817" s="4" t="n">
        <v>0.36</v>
      </c>
      <c r="E7817" s="4" t="n">
        <v>0.38</v>
      </c>
      <c r="F7817" s="4" t="n">
        <v>0.31</v>
      </c>
      <c r="G7817" s="4" t="n">
        <v>402864000</v>
      </c>
    </row>
    <row r="7818" customFormat="false" ht="12.8" hidden="false" customHeight="false" outlineLevel="0" collapsed="false">
      <c r="A7818" s="3" t="n">
        <v>34737</v>
      </c>
      <c r="B7818" s="4" t="n">
        <v>0.36</v>
      </c>
      <c r="C7818" s="4" t="n">
        <v>0.37</v>
      </c>
      <c r="D7818" s="4" t="n">
        <v>0.36</v>
      </c>
      <c r="E7818" s="4" t="n">
        <v>0.36</v>
      </c>
      <c r="F7818" s="4" t="n">
        <v>0.3</v>
      </c>
      <c r="G7818" s="4" t="n">
        <v>201600000</v>
      </c>
    </row>
    <row r="7819" customFormat="false" ht="12.8" hidden="false" customHeight="false" outlineLevel="0" collapsed="false">
      <c r="A7819" s="3" t="n">
        <v>34736</v>
      </c>
      <c r="B7819" s="4" t="n">
        <v>0.36</v>
      </c>
      <c r="C7819" s="4" t="n">
        <v>0.36</v>
      </c>
      <c r="D7819" s="4" t="n">
        <v>0.35</v>
      </c>
      <c r="E7819" s="4" t="n">
        <v>0.36</v>
      </c>
      <c r="F7819" s="4" t="n">
        <v>0.3</v>
      </c>
      <c r="G7819" s="4" t="n">
        <v>243028800</v>
      </c>
    </row>
    <row r="7820" customFormat="false" ht="12.8" hidden="false" customHeight="false" outlineLevel="0" collapsed="false">
      <c r="A7820" s="3" t="n">
        <v>34733</v>
      </c>
      <c r="B7820" s="4" t="n">
        <v>0.38</v>
      </c>
      <c r="C7820" s="4" t="n">
        <v>0.38</v>
      </c>
      <c r="D7820" s="4" t="n">
        <v>0.36</v>
      </c>
      <c r="E7820" s="4" t="n">
        <v>0.36</v>
      </c>
      <c r="F7820" s="4" t="n">
        <v>0.3</v>
      </c>
      <c r="G7820" s="4" t="n">
        <v>319211200</v>
      </c>
    </row>
    <row r="7821" customFormat="false" ht="12.8" hidden="false" customHeight="false" outlineLevel="0" collapsed="false">
      <c r="A7821" s="3" t="n">
        <v>34732</v>
      </c>
      <c r="B7821" s="4" t="n">
        <v>0.36</v>
      </c>
      <c r="C7821" s="4" t="n">
        <v>0.37</v>
      </c>
      <c r="D7821" s="4" t="n">
        <v>0.36</v>
      </c>
      <c r="E7821" s="4" t="n">
        <v>0.37</v>
      </c>
      <c r="F7821" s="4" t="n">
        <v>0.31</v>
      </c>
      <c r="G7821" s="4" t="n">
        <v>203582400</v>
      </c>
    </row>
    <row r="7822" customFormat="false" ht="12.8" hidden="false" customHeight="false" outlineLevel="0" collapsed="false">
      <c r="A7822" s="3" t="n">
        <v>34731</v>
      </c>
      <c r="B7822" s="4" t="n">
        <v>0.36</v>
      </c>
      <c r="C7822" s="4" t="n">
        <v>0.36</v>
      </c>
      <c r="D7822" s="4" t="n">
        <v>0.36</v>
      </c>
      <c r="E7822" s="4" t="n">
        <v>0.36</v>
      </c>
      <c r="F7822" s="4" t="n">
        <v>0.3</v>
      </c>
      <c r="G7822" s="4" t="n">
        <v>158368000</v>
      </c>
    </row>
    <row r="7823" customFormat="false" ht="12.8" hidden="false" customHeight="false" outlineLevel="0" collapsed="false">
      <c r="A7823" s="3" t="n">
        <v>34730</v>
      </c>
      <c r="B7823" s="4" t="n">
        <v>0.36</v>
      </c>
      <c r="C7823" s="4" t="n">
        <v>0.36</v>
      </c>
      <c r="D7823" s="4" t="n">
        <v>0.36</v>
      </c>
      <c r="E7823" s="4" t="n">
        <v>0.36</v>
      </c>
      <c r="F7823" s="4" t="n">
        <v>0.3</v>
      </c>
      <c r="G7823" s="4" t="n">
        <v>212777600</v>
      </c>
    </row>
    <row r="7824" customFormat="false" ht="12.8" hidden="false" customHeight="false" outlineLevel="0" collapsed="false">
      <c r="A7824" s="3" t="n">
        <v>34729</v>
      </c>
      <c r="B7824" s="4" t="n">
        <v>0.36</v>
      </c>
      <c r="C7824" s="4" t="n">
        <v>0.36</v>
      </c>
      <c r="D7824" s="4" t="n">
        <v>0.36</v>
      </c>
      <c r="E7824" s="4" t="n">
        <v>0.36</v>
      </c>
      <c r="F7824" s="4" t="n">
        <v>0.3</v>
      </c>
      <c r="G7824" s="4" t="n">
        <v>230585600</v>
      </c>
    </row>
    <row r="7825" customFormat="false" ht="12.8" hidden="false" customHeight="false" outlineLevel="0" collapsed="false">
      <c r="A7825" s="3" t="n">
        <v>34726</v>
      </c>
      <c r="B7825" s="4" t="n">
        <v>0.36</v>
      </c>
      <c r="C7825" s="4" t="n">
        <v>0.36</v>
      </c>
      <c r="D7825" s="4" t="n">
        <v>0.35</v>
      </c>
      <c r="E7825" s="4" t="n">
        <v>0.36</v>
      </c>
      <c r="F7825" s="4" t="n">
        <v>0.3</v>
      </c>
      <c r="G7825" s="4" t="n">
        <v>298569600</v>
      </c>
    </row>
    <row r="7826" customFormat="false" ht="12.8" hidden="false" customHeight="false" outlineLevel="0" collapsed="false">
      <c r="A7826" s="3" t="n">
        <v>34725</v>
      </c>
      <c r="B7826" s="4" t="n">
        <v>0.36</v>
      </c>
      <c r="C7826" s="4" t="n">
        <v>0.37</v>
      </c>
      <c r="D7826" s="4" t="n">
        <v>0.35</v>
      </c>
      <c r="E7826" s="4" t="n">
        <v>0.35</v>
      </c>
      <c r="F7826" s="4" t="n">
        <v>0.29</v>
      </c>
      <c r="G7826" s="4" t="n">
        <v>246388800</v>
      </c>
    </row>
    <row r="7827" customFormat="false" ht="12.8" hidden="false" customHeight="false" outlineLevel="0" collapsed="false">
      <c r="A7827" s="3" t="n">
        <v>34724</v>
      </c>
      <c r="B7827" s="4" t="n">
        <v>0.35</v>
      </c>
      <c r="C7827" s="4" t="n">
        <v>0.38</v>
      </c>
      <c r="D7827" s="4" t="n">
        <v>0.35</v>
      </c>
      <c r="E7827" s="4" t="n">
        <v>0.37</v>
      </c>
      <c r="F7827" s="4" t="n">
        <v>0.3</v>
      </c>
      <c r="G7827" s="4" t="n">
        <v>517070400</v>
      </c>
    </row>
    <row r="7828" customFormat="false" ht="12.8" hidden="false" customHeight="false" outlineLevel="0" collapsed="false">
      <c r="A7828" s="3" t="n">
        <v>34723</v>
      </c>
      <c r="B7828" s="4" t="n">
        <v>0.38</v>
      </c>
      <c r="C7828" s="4" t="n">
        <v>0.38</v>
      </c>
      <c r="D7828" s="4" t="n">
        <v>0.37</v>
      </c>
      <c r="E7828" s="4" t="n">
        <v>0.37</v>
      </c>
      <c r="F7828" s="4" t="n">
        <v>0.31</v>
      </c>
      <c r="G7828" s="4" t="n">
        <v>218097600</v>
      </c>
    </row>
    <row r="7829" customFormat="false" ht="12.8" hidden="false" customHeight="false" outlineLevel="0" collapsed="false">
      <c r="A7829" s="3" t="n">
        <v>34722</v>
      </c>
      <c r="B7829" s="4" t="n">
        <v>0.37</v>
      </c>
      <c r="C7829" s="4" t="n">
        <v>0.38</v>
      </c>
      <c r="D7829" s="4" t="n">
        <v>0.37</v>
      </c>
      <c r="E7829" s="4" t="n">
        <v>0.38</v>
      </c>
      <c r="F7829" s="4" t="n">
        <v>0.31</v>
      </c>
      <c r="G7829" s="4" t="n">
        <v>398540800</v>
      </c>
    </row>
    <row r="7830" customFormat="false" ht="12.8" hidden="false" customHeight="false" outlineLevel="0" collapsed="false">
      <c r="A7830" s="3" t="n">
        <v>34719</v>
      </c>
      <c r="B7830" s="4" t="n">
        <v>0.42</v>
      </c>
      <c r="C7830" s="4" t="n">
        <v>0.42</v>
      </c>
      <c r="D7830" s="4" t="n">
        <v>0.38</v>
      </c>
      <c r="E7830" s="4" t="n">
        <v>0.38</v>
      </c>
      <c r="F7830" s="4" t="n">
        <v>0.32</v>
      </c>
      <c r="G7830" s="4" t="n">
        <v>1000361600</v>
      </c>
    </row>
    <row r="7831" customFormat="false" ht="12.8" hidden="false" customHeight="false" outlineLevel="0" collapsed="false">
      <c r="A7831" s="3" t="n">
        <v>34718</v>
      </c>
      <c r="B7831" s="4" t="n">
        <v>0.41</v>
      </c>
      <c r="C7831" s="4" t="n">
        <v>0.41</v>
      </c>
      <c r="D7831" s="4" t="n">
        <v>0.4</v>
      </c>
      <c r="E7831" s="4" t="n">
        <v>0.41</v>
      </c>
      <c r="F7831" s="4" t="n">
        <v>0.34</v>
      </c>
      <c r="G7831" s="4" t="n">
        <v>314294400</v>
      </c>
    </row>
    <row r="7832" customFormat="false" ht="12.8" hidden="false" customHeight="false" outlineLevel="0" collapsed="false">
      <c r="A7832" s="3" t="n">
        <v>34717</v>
      </c>
      <c r="B7832" s="4" t="n">
        <v>0.4</v>
      </c>
      <c r="C7832" s="4" t="n">
        <v>0.41</v>
      </c>
      <c r="D7832" s="4" t="n">
        <v>0.4</v>
      </c>
      <c r="E7832" s="4" t="n">
        <v>0.41</v>
      </c>
      <c r="F7832" s="4" t="n">
        <v>0.34</v>
      </c>
      <c r="G7832" s="4" t="n">
        <v>127657600</v>
      </c>
    </row>
    <row r="7833" customFormat="false" ht="12.8" hidden="false" customHeight="false" outlineLevel="0" collapsed="false">
      <c r="A7833" s="3" t="n">
        <v>34716</v>
      </c>
      <c r="B7833" s="4" t="n">
        <v>0.4</v>
      </c>
      <c r="C7833" s="4" t="n">
        <v>0.41</v>
      </c>
      <c r="D7833" s="4" t="n">
        <v>0.39</v>
      </c>
      <c r="E7833" s="4" t="n">
        <v>0.4</v>
      </c>
      <c r="F7833" s="4" t="n">
        <v>0.33</v>
      </c>
      <c r="G7833" s="4" t="n">
        <v>330108800</v>
      </c>
    </row>
    <row r="7834" customFormat="false" ht="12.8" hidden="false" customHeight="false" outlineLevel="0" collapsed="false">
      <c r="A7834" s="3" t="n">
        <v>34715</v>
      </c>
      <c r="B7834" s="4" t="n">
        <v>0.4</v>
      </c>
      <c r="C7834" s="4" t="n">
        <v>0.4</v>
      </c>
      <c r="D7834" s="4" t="n">
        <v>0.4</v>
      </c>
      <c r="E7834" s="4" t="n">
        <v>0.4</v>
      </c>
      <c r="F7834" s="4" t="n">
        <v>0.33</v>
      </c>
      <c r="G7834" s="4" t="n">
        <v>188977600</v>
      </c>
    </row>
    <row r="7835" customFormat="false" ht="12.8" hidden="false" customHeight="false" outlineLevel="0" collapsed="false">
      <c r="A7835" s="3" t="n">
        <v>34712</v>
      </c>
      <c r="B7835" s="4" t="n">
        <v>0.41</v>
      </c>
      <c r="C7835" s="4" t="n">
        <v>0.41</v>
      </c>
      <c r="D7835" s="4" t="n">
        <v>0.4</v>
      </c>
      <c r="E7835" s="4" t="n">
        <v>0.4</v>
      </c>
      <c r="F7835" s="4" t="n">
        <v>0.33</v>
      </c>
      <c r="G7835" s="4" t="n">
        <v>351377600</v>
      </c>
    </row>
    <row r="7836" customFormat="false" ht="12.8" hidden="false" customHeight="false" outlineLevel="0" collapsed="false">
      <c r="A7836" s="3" t="n">
        <v>34711</v>
      </c>
      <c r="B7836" s="4" t="n">
        <v>0.41</v>
      </c>
      <c r="C7836" s="4" t="n">
        <v>0.41</v>
      </c>
      <c r="D7836" s="4" t="n">
        <v>0.4</v>
      </c>
      <c r="E7836" s="4" t="n">
        <v>0.41</v>
      </c>
      <c r="F7836" s="4" t="n">
        <v>0.34</v>
      </c>
      <c r="G7836" s="4" t="n">
        <v>551779200</v>
      </c>
    </row>
    <row r="7837" customFormat="false" ht="12.8" hidden="false" customHeight="false" outlineLevel="0" collapsed="false">
      <c r="A7837" s="3" t="n">
        <v>34710</v>
      </c>
      <c r="B7837" s="4" t="n">
        <v>0.39</v>
      </c>
      <c r="C7837" s="4" t="n">
        <v>0.43</v>
      </c>
      <c r="D7837" s="4" t="n">
        <v>0.38</v>
      </c>
      <c r="E7837" s="4" t="n">
        <v>0.42</v>
      </c>
      <c r="F7837" s="4" t="n">
        <v>0.35</v>
      </c>
      <c r="G7837" s="4" t="n">
        <v>873824000</v>
      </c>
    </row>
    <row r="7838" customFormat="false" ht="12.8" hidden="false" customHeight="false" outlineLevel="0" collapsed="false">
      <c r="A7838" s="3" t="n">
        <v>34709</v>
      </c>
      <c r="B7838" s="4" t="n">
        <v>0.37</v>
      </c>
      <c r="C7838" s="4" t="n">
        <v>0.39</v>
      </c>
      <c r="D7838" s="4" t="n">
        <v>0.37</v>
      </c>
      <c r="E7838" s="4" t="n">
        <v>0.39</v>
      </c>
      <c r="F7838" s="4" t="n">
        <v>0.32</v>
      </c>
      <c r="G7838" s="4" t="n">
        <v>614790400</v>
      </c>
    </row>
    <row r="7839" customFormat="false" ht="12.8" hidden="false" customHeight="false" outlineLevel="0" collapsed="false">
      <c r="A7839" s="3" t="n">
        <v>34708</v>
      </c>
      <c r="B7839" s="4" t="n">
        <v>0.37</v>
      </c>
      <c r="C7839" s="4" t="n">
        <v>0.37</v>
      </c>
      <c r="D7839" s="4" t="n">
        <v>0.37</v>
      </c>
      <c r="E7839" s="4" t="n">
        <v>0.37</v>
      </c>
      <c r="F7839" s="4" t="n">
        <v>0.31</v>
      </c>
      <c r="G7839" s="4" t="n">
        <v>274086400</v>
      </c>
    </row>
    <row r="7840" customFormat="false" ht="12.8" hidden="false" customHeight="false" outlineLevel="0" collapsed="false">
      <c r="A7840" s="3" t="n">
        <v>34705</v>
      </c>
      <c r="B7840" s="4" t="n">
        <v>0.37</v>
      </c>
      <c r="C7840" s="4" t="n">
        <v>0.39</v>
      </c>
      <c r="D7840" s="4" t="n">
        <v>0.37</v>
      </c>
      <c r="E7840" s="4" t="n">
        <v>0.38</v>
      </c>
      <c r="F7840" s="4" t="n">
        <v>0.31</v>
      </c>
      <c r="G7840" s="4" t="n">
        <v>1076622400</v>
      </c>
    </row>
    <row r="7841" customFormat="false" ht="12.8" hidden="false" customHeight="false" outlineLevel="0" collapsed="false">
      <c r="A7841" s="3" t="n">
        <v>34704</v>
      </c>
      <c r="B7841" s="4" t="n">
        <v>0.35</v>
      </c>
      <c r="C7841" s="4" t="n">
        <v>0.35</v>
      </c>
      <c r="D7841" s="4" t="n">
        <v>0.35</v>
      </c>
      <c r="E7841" s="4" t="n">
        <v>0.35</v>
      </c>
      <c r="F7841" s="4" t="n">
        <v>0.29</v>
      </c>
      <c r="G7841" s="4" t="n">
        <v>73640000</v>
      </c>
    </row>
    <row r="7842" customFormat="false" ht="12.8" hidden="false" customHeight="false" outlineLevel="0" collapsed="false">
      <c r="A7842" s="3" t="n">
        <v>34703</v>
      </c>
      <c r="B7842" s="4" t="n">
        <v>0.34</v>
      </c>
      <c r="C7842" s="4" t="n">
        <v>0.35</v>
      </c>
      <c r="D7842" s="4" t="n">
        <v>0.34</v>
      </c>
      <c r="E7842" s="4" t="n">
        <v>0.35</v>
      </c>
      <c r="F7842" s="4" t="n">
        <v>0.29</v>
      </c>
      <c r="G7842" s="4" t="n">
        <v>158681600</v>
      </c>
    </row>
    <row r="7843" customFormat="false" ht="12.8" hidden="false" customHeight="false" outlineLevel="0" collapsed="false">
      <c r="A7843" s="3" t="n">
        <v>34702</v>
      </c>
      <c r="B7843" s="4" t="n">
        <v>0.35</v>
      </c>
      <c r="C7843" s="4" t="n">
        <v>0.35</v>
      </c>
      <c r="D7843" s="4" t="n">
        <v>0.34</v>
      </c>
      <c r="E7843" s="4" t="n">
        <v>0.34</v>
      </c>
      <c r="F7843" s="4" t="n">
        <v>0.28</v>
      </c>
      <c r="G7843" s="4" t="n">
        <v>103868800</v>
      </c>
    </row>
    <row r="7844" customFormat="false" ht="12.8" hidden="false" customHeight="false" outlineLevel="0" collapsed="false">
      <c r="A7844" s="3" t="n">
        <v>34698</v>
      </c>
      <c r="B7844" s="4" t="n">
        <v>0.35</v>
      </c>
      <c r="C7844" s="4" t="n">
        <v>0.36</v>
      </c>
      <c r="D7844" s="4" t="n">
        <v>0.35</v>
      </c>
      <c r="E7844" s="4" t="n">
        <v>0.35</v>
      </c>
      <c r="F7844" s="4" t="n">
        <v>0.29</v>
      </c>
      <c r="G7844" s="4" t="n">
        <v>73091200</v>
      </c>
    </row>
    <row r="7845" customFormat="false" ht="12.8" hidden="false" customHeight="false" outlineLevel="0" collapsed="false">
      <c r="A7845" s="3" t="n">
        <v>34697</v>
      </c>
      <c r="B7845" s="4" t="n">
        <v>0.35</v>
      </c>
      <c r="C7845" s="4" t="n">
        <v>0.36</v>
      </c>
      <c r="D7845" s="4" t="n">
        <v>0.35</v>
      </c>
      <c r="E7845" s="4" t="n">
        <v>0.35</v>
      </c>
      <c r="F7845" s="4" t="n">
        <v>0.29</v>
      </c>
      <c r="G7845" s="4" t="n">
        <v>121340800</v>
      </c>
    </row>
    <row r="7846" customFormat="false" ht="12.8" hidden="false" customHeight="false" outlineLevel="0" collapsed="false">
      <c r="A7846" s="3" t="n">
        <v>34696</v>
      </c>
      <c r="B7846" s="4" t="n">
        <v>0.35</v>
      </c>
      <c r="C7846" s="4" t="n">
        <v>0.35</v>
      </c>
      <c r="D7846" s="4" t="n">
        <v>0.34</v>
      </c>
      <c r="E7846" s="4" t="n">
        <v>0.35</v>
      </c>
      <c r="F7846" s="4" t="n">
        <v>0.29</v>
      </c>
      <c r="G7846" s="4" t="n">
        <v>89163200</v>
      </c>
    </row>
    <row r="7847" customFormat="false" ht="12.8" hidden="false" customHeight="false" outlineLevel="0" collapsed="false">
      <c r="A7847" s="3" t="n">
        <v>34695</v>
      </c>
      <c r="B7847" s="4" t="n">
        <v>0.35</v>
      </c>
      <c r="C7847" s="4" t="n">
        <v>0.35</v>
      </c>
      <c r="D7847" s="4" t="n">
        <v>0.35</v>
      </c>
      <c r="E7847" s="4" t="n">
        <v>0.35</v>
      </c>
      <c r="F7847" s="4" t="n">
        <v>0.29</v>
      </c>
      <c r="G7847" s="4" t="n">
        <v>81916800</v>
      </c>
    </row>
    <row r="7848" customFormat="false" ht="12.8" hidden="false" customHeight="false" outlineLevel="0" collapsed="false">
      <c r="A7848" s="3" t="n">
        <v>34691</v>
      </c>
      <c r="B7848" s="4" t="n">
        <v>0.34</v>
      </c>
      <c r="C7848" s="4" t="n">
        <v>0.35</v>
      </c>
      <c r="D7848" s="4" t="n">
        <v>0.34</v>
      </c>
      <c r="E7848" s="4" t="n">
        <v>0.35</v>
      </c>
      <c r="F7848" s="4" t="n">
        <v>0.29</v>
      </c>
      <c r="G7848" s="4" t="n">
        <v>93889600</v>
      </c>
    </row>
    <row r="7849" customFormat="false" ht="12.8" hidden="false" customHeight="false" outlineLevel="0" collapsed="false">
      <c r="A7849" s="3" t="n">
        <v>34690</v>
      </c>
      <c r="B7849" s="4" t="n">
        <v>0.34</v>
      </c>
      <c r="C7849" s="4" t="n">
        <v>0.35</v>
      </c>
      <c r="D7849" s="4" t="n">
        <v>0.34</v>
      </c>
      <c r="E7849" s="4" t="n">
        <v>0.34</v>
      </c>
      <c r="F7849" s="4" t="n">
        <v>0.29</v>
      </c>
      <c r="G7849" s="4" t="n">
        <v>133078400</v>
      </c>
    </row>
    <row r="7850" customFormat="false" ht="12.8" hidden="false" customHeight="false" outlineLevel="0" collapsed="false">
      <c r="A7850" s="3" t="n">
        <v>34689</v>
      </c>
      <c r="B7850" s="4" t="n">
        <v>0.34</v>
      </c>
      <c r="C7850" s="4" t="n">
        <v>0.34</v>
      </c>
      <c r="D7850" s="4" t="n">
        <v>0.33</v>
      </c>
      <c r="E7850" s="4" t="n">
        <v>0.34</v>
      </c>
      <c r="F7850" s="4" t="n">
        <v>0.28</v>
      </c>
      <c r="G7850" s="4" t="n">
        <v>157438400</v>
      </c>
    </row>
    <row r="7851" customFormat="false" ht="12.8" hidden="false" customHeight="false" outlineLevel="0" collapsed="false">
      <c r="A7851" s="3" t="n">
        <v>34688</v>
      </c>
      <c r="B7851" s="4" t="n">
        <v>0.35</v>
      </c>
      <c r="C7851" s="4" t="n">
        <v>0.35</v>
      </c>
      <c r="D7851" s="4" t="n">
        <v>0.34</v>
      </c>
      <c r="E7851" s="4" t="n">
        <v>0.34</v>
      </c>
      <c r="F7851" s="4" t="n">
        <v>0.29</v>
      </c>
      <c r="G7851" s="4" t="n">
        <v>175145600</v>
      </c>
    </row>
    <row r="7852" customFormat="false" ht="12.8" hidden="false" customHeight="false" outlineLevel="0" collapsed="false">
      <c r="A7852" s="3" t="n">
        <v>34687</v>
      </c>
      <c r="B7852" s="4" t="n">
        <v>0.33</v>
      </c>
      <c r="C7852" s="4" t="n">
        <v>0.35</v>
      </c>
      <c r="D7852" s="4" t="n">
        <v>0.33</v>
      </c>
      <c r="E7852" s="4" t="n">
        <v>0.35</v>
      </c>
      <c r="F7852" s="4" t="n">
        <v>0.29</v>
      </c>
      <c r="G7852" s="4" t="n">
        <v>332819200</v>
      </c>
    </row>
    <row r="7853" customFormat="false" ht="12.8" hidden="false" customHeight="false" outlineLevel="0" collapsed="false">
      <c r="A7853" s="3" t="n">
        <v>34684</v>
      </c>
      <c r="B7853" s="4" t="n">
        <v>0.33</v>
      </c>
      <c r="C7853" s="4" t="n">
        <v>0.34</v>
      </c>
      <c r="D7853" s="4" t="n">
        <v>0.33</v>
      </c>
      <c r="E7853" s="4" t="n">
        <v>0.33</v>
      </c>
      <c r="F7853" s="4" t="n">
        <v>0.28</v>
      </c>
      <c r="G7853" s="4" t="n">
        <v>179782400</v>
      </c>
    </row>
    <row r="7854" customFormat="false" ht="12.8" hidden="false" customHeight="false" outlineLevel="0" collapsed="false">
      <c r="A7854" s="3" t="n">
        <v>34683</v>
      </c>
      <c r="B7854" s="4" t="n">
        <v>0.34</v>
      </c>
      <c r="C7854" s="4" t="n">
        <v>0.34</v>
      </c>
      <c r="D7854" s="4" t="n">
        <v>0.33</v>
      </c>
      <c r="E7854" s="4" t="n">
        <v>0.33</v>
      </c>
      <c r="F7854" s="4" t="n">
        <v>0.28</v>
      </c>
      <c r="G7854" s="4" t="n">
        <v>227595200</v>
      </c>
    </row>
    <row r="7855" customFormat="false" ht="12.8" hidden="false" customHeight="false" outlineLevel="0" collapsed="false">
      <c r="A7855" s="3" t="n">
        <v>34682</v>
      </c>
      <c r="B7855" s="4" t="n">
        <v>0.33</v>
      </c>
      <c r="C7855" s="4" t="n">
        <v>0.34</v>
      </c>
      <c r="D7855" s="4" t="n">
        <v>0.33</v>
      </c>
      <c r="E7855" s="4" t="n">
        <v>0.34</v>
      </c>
      <c r="F7855" s="4" t="n">
        <v>0.28</v>
      </c>
      <c r="G7855" s="4" t="n">
        <v>311427200</v>
      </c>
    </row>
    <row r="7856" customFormat="false" ht="12.8" hidden="false" customHeight="false" outlineLevel="0" collapsed="false">
      <c r="A7856" s="3" t="n">
        <v>34681</v>
      </c>
      <c r="B7856" s="4" t="n">
        <v>0.33</v>
      </c>
      <c r="C7856" s="4" t="n">
        <v>0.33</v>
      </c>
      <c r="D7856" s="4" t="n">
        <v>0.32</v>
      </c>
      <c r="E7856" s="4" t="n">
        <v>0.32</v>
      </c>
      <c r="F7856" s="4" t="n">
        <v>0.27</v>
      </c>
      <c r="G7856" s="4" t="n">
        <v>119201600</v>
      </c>
    </row>
    <row r="7857" customFormat="false" ht="12.8" hidden="false" customHeight="false" outlineLevel="0" collapsed="false">
      <c r="A7857" s="3" t="n">
        <v>34680</v>
      </c>
      <c r="B7857" s="4" t="n">
        <v>0.32</v>
      </c>
      <c r="C7857" s="4" t="n">
        <v>0.33</v>
      </c>
      <c r="D7857" s="4" t="n">
        <v>0.32</v>
      </c>
      <c r="E7857" s="4" t="n">
        <v>0.33</v>
      </c>
      <c r="F7857" s="4" t="n">
        <v>0.27</v>
      </c>
      <c r="G7857" s="4" t="n">
        <v>224078400</v>
      </c>
    </row>
    <row r="7858" customFormat="false" ht="12.8" hidden="false" customHeight="false" outlineLevel="0" collapsed="false">
      <c r="A7858" s="3" t="n">
        <v>34677</v>
      </c>
      <c r="B7858" s="4" t="n">
        <v>0.32</v>
      </c>
      <c r="C7858" s="4" t="n">
        <v>0.32</v>
      </c>
      <c r="D7858" s="4" t="n">
        <v>0.31</v>
      </c>
      <c r="E7858" s="4" t="n">
        <v>0.32</v>
      </c>
      <c r="F7858" s="4" t="n">
        <v>0.27</v>
      </c>
      <c r="G7858" s="4" t="n">
        <v>260724800</v>
      </c>
    </row>
    <row r="7859" customFormat="false" ht="12.8" hidden="false" customHeight="false" outlineLevel="0" collapsed="false">
      <c r="A7859" s="3" t="n">
        <v>34676</v>
      </c>
      <c r="B7859" s="4" t="n">
        <v>0.33</v>
      </c>
      <c r="C7859" s="4" t="n">
        <v>0.33</v>
      </c>
      <c r="D7859" s="4" t="n">
        <v>0.32</v>
      </c>
      <c r="E7859" s="4" t="n">
        <v>0.32</v>
      </c>
      <c r="F7859" s="4" t="n">
        <v>0.27</v>
      </c>
      <c r="G7859" s="4" t="n">
        <v>169859200</v>
      </c>
    </row>
    <row r="7860" customFormat="false" ht="12.8" hidden="false" customHeight="false" outlineLevel="0" collapsed="false">
      <c r="A7860" s="3" t="n">
        <v>34675</v>
      </c>
      <c r="B7860" s="4" t="n">
        <v>0.33</v>
      </c>
      <c r="C7860" s="4" t="n">
        <v>0.34</v>
      </c>
      <c r="D7860" s="4" t="n">
        <v>0.32</v>
      </c>
      <c r="E7860" s="4" t="n">
        <v>0.33</v>
      </c>
      <c r="F7860" s="4" t="n">
        <v>0.27</v>
      </c>
      <c r="G7860" s="4" t="n">
        <v>137300800</v>
      </c>
    </row>
    <row r="7861" customFormat="false" ht="12.8" hidden="false" customHeight="false" outlineLevel="0" collapsed="false">
      <c r="A7861" s="3" t="n">
        <v>34674</v>
      </c>
      <c r="B7861" s="4" t="n">
        <v>0.33</v>
      </c>
      <c r="C7861" s="4" t="n">
        <v>0.34</v>
      </c>
      <c r="D7861" s="4" t="n">
        <v>0.33</v>
      </c>
      <c r="E7861" s="4" t="n">
        <v>0.34</v>
      </c>
      <c r="F7861" s="4" t="n">
        <v>0.28</v>
      </c>
      <c r="G7861" s="4" t="n">
        <v>238089600</v>
      </c>
    </row>
    <row r="7862" customFormat="false" ht="12.8" hidden="false" customHeight="false" outlineLevel="0" collapsed="false">
      <c r="A7862" s="3" t="n">
        <v>34673</v>
      </c>
      <c r="B7862" s="4" t="n">
        <v>0.33</v>
      </c>
      <c r="C7862" s="4" t="n">
        <v>0.33</v>
      </c>
      <c r="D7862" s="4" t="n">
        <v>0.32</v>
      </c>
      <c r="E7862" s="4" t="n">
        <v>0.33</v>
      </c>
      <c r="F7862" s="4" t="n">
        <v>0.28</v>
      </c>
      <c r="G7862" s="4" t="n">
        <v>180275200</v>
      </c>
    </row>
    <row r="7863" customFormat="false" ht="12.8" hidden="false" customHeight="false" outlineLevel="0" collapsed="false">
      <c r="A7863" s="3" t="n">
        <v>34670</v>
      </c>
      <c r="B7863" s="4" t="n">
        <v>0.33</v>
      </c>
      <c r="C7863" s="4" t="n">
        <v>0.33</v>
      </c>
      <c r="D7863" s="4" t="n">
        <v>0.32</v>
      </c>
      <c r="E7863" s="4" t="n">
        <v>0.33</v>
      </c>
      <c r="F7863" s="4" t="n">
        <v>0.27</v>
      </c>
      <c r="G7863" s="4" t="n">
        <v>172256000</v>
      </c>
    </row>
    <row r="7864" customFormat="false" ht="12.8" hidden="false" customHeight="false" outlineLevel="0" collapsed="false">
      <c r="A7864" s="3" t="n">
        <v>34669</v>
      </c>
      <c r="B7864" s="4" t="n">
        <v>0.33</v>
      </c>
      <c r="C7864" s="4" t="n">
        <v>0.34</v>
      </c>
      <c r="D7864" s="4" t="n">
        <v>0.32</v>
      </c>
      <c r="E7864" s="4" t="n">
        <v>0.32</v>
      </c>
      <c r="F7864" s="4" t="n">
        <v>0.27</v>
      </c>
      <c r="G7864" s="4" t="n">
        <v>309321600</v>
      </c>
    </row>
    <row r="7865" customFormat="false" ht="12.8" hidden="false" customHeight="false" outlineLevel="0" collapsed="false">
      <c r="A7865" s="3" t="n">
        <v>34668</v>
      </c>
      <c r="B7865" s="4" t="n">
        <v>0.34</v>
      </c>
      <c r="C7865" s="4" t="n">
        <v>0.35</v>
      </c>
      <c r="D7865" s="4" t="n">
        <v>0.33</v>
      </c>
      <c r="E7865" s="4" t="n">
        <v>0.33</v>
      </c>
      <c r="F7865" s="4" t="n">
        <v>0.28</v>
      </c>
      <c r="G7865" s="4" t="n">
        <v>312032000</v>
      </c>
    </row>
    <row r="7866" customFormat="false" ht="12.8" hidden="false" customHeight="false" outlineLevel="0" collapsed="false">
      <c r="A7866" s="3" t="n">
        <v>34667</v>
      </c>
      <c r="B7866" s="4" t="n">
        <v>0.34</v>
      </c>
      <c r="C7866" s="4" t="n">
        <v>0.34</v>
      </c>
      <c r="D7866" s="4" t="n">
        <v>0.34</v>
      </c>
      <c r="E7866" s="4" t="n">
        <v>0.34</v>
      </c>
      <c r="F7866" s="4" t="n">
        <v>0.28</v>
      </c>
      <c r="G7866" s="4" t="n">
        <v>144132800</v>
      </c>
    </row>
    <row r="7867" customFormat="false" ht="12.8" hidden="false" customHeight="false" outlineLevel="0" collapsed="false">
      <c r="A7867" s="3" t="n">
        <v>34666</v>
      </c>
      <c r="B7867" s="4" t="n">
        <v>0.34</v>
      </c>
      <c r="C7867" s="4" t="n">
        <v>0.34</v>
      </c>
      <c r="D7867" s="4" t="n">
        <v>0.33</v>
      </c>
      <c r="E7867" s="4" t="n">
        <v>0.34</v>
      </c>
      <c r="F7867" s="4" t="n">
        <v>0.28</v>
      </c>
      <c r="G7867" s="4" t="n">
        <v>138678400</v>
      </c>
    </row>
    <row r="7868" customFormat="false" ht="12.8" hidden="false" customHeight="false" outlineLevel="0" collapsed="false">
      <c r="A7868" s="3" t="n">
        <v>34663</v>
      </c>
      <c r="B7868" s="4" t="n">
        <v>0.33</v>
      </c>
      <c r="C7868" s="4" t="n">
        <v>0.34</v>
      </c>
      <c r="D7868" s="4" t="n">
        <v>0.33</v>
      </c>
      <c r="E7868" s="4" t="n">
        <v>0.34</v>
      </c>
      <c r="F7868" s="4" t="n">
        <v>0.28</v>
      </c>
      <c r="G7868" s="4" t="n">
        <v>84224000</v>
      </c>
    </row>
    <row r="7869" customFormat="false" ht="12.8" hidden="false" customHeight="false" outlineLevel="0" collapsed="false">
      <c r="A7869" s="3" t="n">
        <v>34661</v>
      </c>
      <c r="B7869" s="4" t="n">
        <v>0.33</v>
      </c>
      <c r="C7869" s="4" t="n">
        <v>0.34</v>
      </c>
      <c r="D7869" s="4" t="n">
        <v>0.32</v>
      </c>
      <c r="E7869" s="4" t="n">
        <v>0.33</v>
      </c>
      <c r="F7869" s="4" t="n">
        <v>0.27</v>
      </c>
      <c r="G7869" s="4" t="n">
        <v>327812800</v>
      </c>
    </row>
    <row r="7870" customFormat="false" ht="12.8" hidden="false" customHeight="false" outlineLevel="0" collapsed="false">
      <c r="A7870" s="3" t="n">
        <v>34660</v>
      </c>
      <c r="B7870" s="4" t="n">
        <v>0.34</v>
      </c>
      <c r="C7870" s="4" t="n">
        <v>0.35</v>
      </c>
      <c r="D7870" s="4" t="n">
        <v>0.33</v>
      </c>
      <c r="E7870" s="4" t="n">
        <v>0.33</v>
      </c>
      <c r="F7870" s="4" t="n">
        <v>0.28</v>
      </c>
      <c r="G7870" s="4" t="n">
        <v>224336000</v>
      </c>
    </row>
    <row r="7871" customFormat="false" ht="12.8" hidden="false" customHeight="false" outlineLevel="0" collapsed="false">
      <c r="A7871" s="3" t="n">
        <v>34659</v>
      </c>
      <c r="B7871" s="4" t="n">
        <v>0.36</v>
      </c>
      <c r="C7871" s="4" t="n">
        <v>0.36</v>
      </c>
      <c r="D7871" s="4" t="n">
        <v>0.34</v>
      </c>
      <c r="E7871" s="4" t="n">
        <v>0.34</v>
      </c>
      <c r="F7871" s="4" t="n">
        <v>0.28</v>
      </c>
      <c r="G7871" s="4" t="n">
        <v>202596800</v>
      </c>
    </row>
    <row r="7872" customFormat="false" ht="12.8" hidden="false" customHeight="true" outlineLevel="0" collapsed="false">
      <c r="A7872" s="3" t="n">
        <v>34656</v>
      </c>
      <c r="B7872" s="6" t="s">
        <v>25</v>
      </c>
      <c r="C7872" s="6"/>
      <c r="D7872" s="6"/>
      <c r="E7872" s="6"/>
      <c r="F7872" s="6"/>
      <c r="G7872" s="6"/>
    </row>
    <row r="7873" customFormat="false" ht="12.8" hidden="false" customHeight="false" outlineLevel="0" collapsed="false">
      <c r="A7873" s="3" t="n">
        <v>34656</v>
      </c>
      <c r="B7873" s="4" t="n">
        <v>0.36</v>
      </c>
      <c r="C7873" s="4" t="n">
        <v>0.36</v>
      </c>
      <c r="D7873" s="4" t="n">
        <v>0.35</v>
      </c>
      <c r="E7873" s="4" t="n">
        <v>0.36</v>
      </c>
      <c r="F7873" s="4" t="n">
        <v>0.3</v>
      </c>
      <c r="G7873" s="4" t="n">
        <v>147033600</v>
      </c>
    </row>
    <row r="7874" customFormat="false" ht="12.8" hidden="false" customHeight="false" outlineLevel="0" collapsed="false">
      <c r="A7874" s="3" t="n">
        <v>34655</v>
      </c>
      <c r="B7874" s="4" t="n">
        <v>0.36</v>
      </c>
      <c r="C7874" s="4" t="n">
        <v>0.37</v>
      </c>
      <c r="D7874" s="4" t="n">
        <v>0.36</v>
      </c>
      <c r="E7874" s="4" t="n">
        <v>0.36</v>
      </c>
      <c r="F7874" s="4" t="n">
        <v>0.3</v>
      </c>
      <c r="G7874" s="4" t="n">
        <v>150438400</v>
      </c>
    </row>
    <row r="7875" customFormat="false" ht="12.8" hidden="false" customHeight="false" outlineLevel="0" collapsed="false">
      <c r="A7875" s="3" t="n">
        <v>34654</v>
      </c>
      <c r="B7875" s="4" t="n">
        <v>0.36</v>
      </c>
      <c r="C7875" s="4" t="n">
        <v>0.37</v>
      </c>
      <c r="D7875" s="4" t="n">
        <v>0.36</v>
      </c>
      <c r="E7875" s="4" t="n">
        <v>0.37</v>
      </c>
      <c r="F7875" s="4" t="n">
        <v>0.3</v>
      </c>
      <c r="G7875" s="4" t="n">
        <v>187398400</v>
      </c>
    </row>
    <row r="7876" customFormat="false" ht="12.8" hidden="false" customHeight="false" outlineLevel="0" collapsed="false">
      <c r="A7876" s="3" t="n">
        <v>34653</v>
      </c>
      <c r="B7876" s="4" t="n">
        <v>0.38</v>
      </c>
      <c r="C7876" s="4" t="n">
        <v>0.38</v>
      </c>
      <c r="D7876" s="4" t="n">
        <v>0.37</v>
      </c>
      <c r="E7876" s="4" t="n">
        <v>0.37</v>
      </c>
      <c r="F7876" s="4" t="n">
        <v>0.31</v>
      </c>
      <c r="G7876" s="4" t="n">
        <v>167619200</v>
      </c>
    </row>
    <row r="7877" customFormat="false" ht="12.8" hidden="false" customHeight="false" outlineLevel="0" collapsed="false">
      <c r="A7877" s="3" t="n">
        <v>34652</v>
      </c>
      <c r="B7877" s="4" t="n">
        <v>0.37</v>
      </c>
      <c r="C7877" s="4" t="n">
        <v>0.38</v>
      </c>
      <c r="D7877" s="4" t="n">
        <v>0.37</v>
      </c>
      <c r="E7877" s="4" t="n">
        <v>0.38</v>
      </c>
      <c r="F7877" s="4" t="n">
        <v>0.31</v>
      </c>
      <c r="G7877" s="4" t="n">
        <v>139630400</v>
      </c>
    </row>
    <row r="7878" customFormat="false" ht="12.8" hidden="false" customHeight="false" outlineLevel="0" collapsed="false">
      <c r="A7878" s="3" t="n">
        <v>34649</v>
      </c>
      <c r="B7878" s="4" t="n">
        <v>0.37</v>
      </c>
      <c r="C7878" s="4" t="n">
        <v>0.37</v>
      </c>
      <c r="D7878" s="4" t="n">
        <v>0.37</v>
      </c>
      <c r="E7878" s="4" t="n">
        <v>0.37</v>
      </c>
      <c r="F7878" s="4" t="n">
        <v>0.3</v>
      </c>
      <c r="G7878" s="4" t="n">
        <v>62272000</v>
      </c>
    </row>
    <row r="7879" customFormat="false" ht="12.8" hidden="false" customHeight="false" outlineLevel="0" collapsed="false">
      <c r="A7879" s="3" t="n">
        <v>34648</v>
      </c>
      <c r="B7879" s="4" t="n">
        <v>0.37</v>
      </c>
      <c r="C7879" s="4" t="n">
        <v>0.37</v>
      </c>
      <c r="D7879" s="4" t="n">
        <v>0.37</v>
      </c>
      <c r="E7879" s="4" t="n">
        <v>0.37</v>
      </c>
      <c r="F7879" s="4" t="n">
        <v>0.31</v>
      </c>
      <c r="G7879" s="4" t="n">
        <v>152980800</v>
      </c>
    </row>
    <row r="7880" customFormat="false" ht="12.8" hidden="false" customHeight="false" outlineLevel="0" collapsed="false">
      <c r="A7880" s="3" t="n">
        <v>34647</v>
      </c>
      <c r="B7880" s="4" t="n">
        <v>0.38</v>
      </c>
      <c r="C7880" s="4" t="n">
        <v>0.38</v>
      </c>
      <c r="D7880" s="4" t="n">
        <v>0.37</v>
      </c>
      <c r="E7880" s="4" t="n">
        <v>0.37</v>
      </c>
      <c r="F7880" s="4" t="n">
        <v>0.31</v>
      </c>
      <c r="G7880" s="4" t="n">
        <v>406336000</v>
      </c>
    </row>
    <row r="7881" customFormat="false" ht="12.8" hidden="false" customHeight="false" outlineLevel="0" collapsed="false">
      <c r="A7881" s="3" t="n">
        <v>34646</v>
      </c>
      <c r="B7881" s="4" t="n">
        <v>0.36</v>
      </c>
      <c r="C7881" s="4" t="n">
        <v>0.38</v>
      </c>
      <c r="D7881" s="4" t="n">
        <v>0.36</v>
      </c>
      <c r="E7881" s="4" t="n">
        <v>0.38</v>
      </c>
      <c r="F7881" s="4" t="n">
        <v>0.31</v>
      </c>
      <c r="G7881" s="4" t="n">
        <v>348969600</v>
      </c>
    </row>
    <row r="7882" customFormat="false" ht="12.8" hidden="false" customHeight="false" outlineLevel="0" collapsed="false">
      <c r="A7882" s="3" t="n">
        <v>34645</v>
      </c>
      <c r="B7882" s="4" t="n">
        <v>0.36</v>
      </c>
      <c r="C7882" s="4" t="n">
        <v>0.37</v>
      </c>
      <c r="D7882" s="4" t="n">
        <v>0.36</v>
      </c>
      <c r="E7882" s="4" t="n">
        <v>0.36</v>
      </c>
      <c r="F7882" s="4" t="n">
        <v>0.3</v>
      </c>
      <c r="G7882" s="4" t="n">
        <v>113041600</v>
      </c>
    </row>
    <row r="7883" customFormat="false" ht="12.8" hidden="false" customHeight="false" outlineLevel="0" collapsed="false">
      <c r="A7883" s="3" t="n">
        <v>34642</v>
      </c>
      <c r="B7883" s="4" t="n">
        <v>0.37</v>
      </c>
      <c r="C7883" s="4" t="n">
        <v>0.37</v>
      </c>
      <c r="D7883" s="4" t="n">
        <v>0.36</v>
      </c>
      <c r="E7883" s="4" t="n">
        <v>0.36</v>
      </c>
      <c r="F7883" s="4" t="n">
        <v>0.3</v>
      </c>
      <c r="G7883" s="4" t="n">
        <v>192046400</v>
      </c>
    </row>
    <row r="7884" customFormat="false" ht="12.8" hidden="false" customHeight="false" outlineLevel="0" collapsed="false">
      <c r="A7884" s="3" t="n">
        <v>34641</v>
      </c>
      <c r="B7884" s="4" t="n">
        <v>0.37</v>
      </c>
      <c r="C7884" s="4" t="n">
        <v>0.38</v>
      </c>
      <c r="D7884" s="4" t="n">
        <v>0.37</v>
      </c>
      <c r="E7884" s="4" t="n">
        <v>0.37</v>
      </c>
      <c r="F7884" s="4" t="n">
        <v>0.31</v>
      </c>
      <c r="G7884" s="4" t="n">
        <v>110521600</v>
      </c>
    </row>
    <row r="7885" customFormat="false" ht="12.8" hidden="false" customHeight="false" outlineLevel="0" collapsed="false">
      <c r="A7885" s="3" t="n">
        <v>34640</v>
      </c>
      <c r="B7885" s="4" t="n">
        <v>0.39</v>
      </c>
      <c r="C7885" s="4" t="n">
        <v>0.39</v>
      </c>
      <c r="D7885" s="4" t="n">
        <v>0.37</v>
      </c>
      <c r="E7885" s="4" t="n">
        <v>0.37</v>
      </c>
      <c r="F7885" s="4" t="n">
        <v>0.31</v>
      </c>
      <c r="G7885" s="4" t="n">
        <v>218747200</v>
      </c>
    </row>
    <row r="7886" customFormat="false" ht="12.8" hidden="false" customHeight="false" outlineLevel="0" collapsed="false">
      <c r="A7886" s="3" t="n">
        <v>34639</v>
      </c>
      <c r="B7886" s="4" t="n">
        <v>0.38</v>
      </c>
      <c r="C7886" s="4" t="n">
        <v>0.39</v>
      </c>
      <c r="D7886" s="4" t="n">
        <v>0.38</v>
      </c>
      <c r="E7886" s="4" t="n">
        <v>0.39</v>
      </c>
      <c r="F7886" s="4" t="n">
        <v>0.32</v>
      </c>
      <c r="G7886" s="4" t="n">
        <v>218097600</v>
      </c>
    </row>
    <row r="7887" customFormat="false" ht="12.8" hidden="false" customHeight="false" outlineLevel="0" collapsed="false">
      <c r="A7887" s="3" t="n">
        <v>34638</v>
      </c>
      <c r="B7887" s="4" t="n">
        <v>0.38</v>
      </c>
      <c r="C7887" s="4" t="n">
        <v>0.39</v>
      </c>
      <c r="D7887" s="4" t="n">
        <v>0.37</v>
      </c>
      <c r="E7887" s="4" t="n">
        <v>0.39</v>
      </c>
      <c r="F7887" s="4" t="n">
        <v>0.32</v>
      </c>
      <c r="G7887" s="4" t="n">
        <v>355902400</v>
      </c>
    </row>
    <row r="7888" customFormat="false" ht="12.8" hidden="false" customHeight="false" outlineLevel="0" collapsed="false">
      <c r="A7888" s="3" t="n">
        <v>34635</v>
      </c>
      <c r="B7888" s="4" t="n">
        <v>0.38</v>
      </c>
      <c r="C7888" s="4" t="n">
        <v>0.38</v>
      </c>
      <c r="D7888" s="4" t="n">
        <v>0.37</v>
      </c>
      <c r="E7888" s="4" t="n">
        <v>0.38</v>
      </c>
      <c r="F7888" s="4" t="n">
        <v>0.31</v>
      </c>
      <c r="G7888" s="4" t="n">
        <v>273324800</v>
      </c>
    </row>
    <row r="7889" customFormat="false" ht="12.8" hidden="false" customHeight="false" outlineLevel="0" collapsed="false">
      <c r="A7889" s="3" t="n">
        <v>34634</v>
      </c>
      <c r="B7889" s="4" t="n">
        <v>0.39</v>
      </c>
      <c r="C7889" s="4" t="n">
        <v>0.39</v>
      </c>
      <c r="D7889" s="4" t="n">
        <v>0.38</v>
      </c>
      <c r="E7889" s="4" t="n">
        <v>0.38</v>
      </c>
      <c r="F7889" s="4" t="n">
        <v>0.32</v>
      </c>
      <c r="G7889" s="4" t="n">
        <v>159409600</v>
      </c>
    </row>
    <row r="7890" customFormat="false" ht="12.8" hidden="false" customHeight="false" outlineLevel="0" collapsed="false">
      <c r="A7890" s="3" t="n">
        <v>34633</v>
      </c>
      <c r="B7890" s="4" t="n">
        <v>0.38</v>
      </c>
      <c r="C7890" s="4" t="n">
        <v>0.39</v>
      </c>
      <c r="D7890" s="4" t="n">
        <v>0.38</v>
      </c>
      <c r="E7890" s="4" t="n">
        <v>0.39</v>
      </c>
      <c r="F7890" s="4" t="n">
        <v>0.32</v>
      </c>
      <c r="G7890" s="4" t="n">
        <v>196772800</v>
      </c>
    </row>
    <row r="7891" customFormat="false" ht="12.8" hidden="false" customHeight="false" outlineLevel="0" collapsed="false">
      <c r="A7891" s="3" t="n">
        <v>34632</v>
      </c>
      <c r="B7891" s="4" t="n">
        <v>0.37</v>
      </c>
      <c r="C7891" s="4" t="n">
        <v>0.38</v>
      </c>
      <c r="D7891" s="4" t="n">
        <v>0.37</v>
      </c>
      <c r="E7891" s="4" t="n">
        <v>0.38</v>
      </c>
      <c r="F7891" s="4" t="n">
        <v>0.32</v>
      </c>
      <c r="G7891" s="4" t="n">
        <v>301481600</v>
      </c>
    </row>
    <row r="7892" customFormat="false" ht="12.8" hidden="false" customHeight="false" outlineLevel="0" collapsed="false">
      <c r="A7892" s="3" t="n">
        <v>34631</v>
      </c>
      <c r="B7892" s="4" t="n">
        <v>0.38</v>
      </c>
      <c r="C7892" s="4" t="n">
        <v>0.39</v>
      </c>
      <c r="D7892" s="4" t="n">
        <v>0.37</v>
      </c>
      <c r="E7892" s="4" t="n">
        <v>0.38</v>
      </c>
      <c r="F7892" s="4" t="n">
        <v>0.31</v>
      </c>
      <c r="G7892" s="4" t="n">
        <v>204500800</v>
      </c>
    </row>
    <row r="7893" customFormat="false" ht="12.8" hidden="false" customHeight="false" outlineLevel="0" collapsed="false">
      <c r="A7893" s="3" t="n">
        <v>34628</v>
      </c>
      <c r="B7893" s="4" t="n">
        <v>0.36</v>
      </c>
      <c r="C7893" s="4" t="n">
        <v>0.38</v>
      </c>
      <c r="D7893" s="4" t="n">
        <v>0.36</v>
      </c>
      <c r="E7893" s="4" t="n">
        <v>0.38</v>
      </c>
      <c r="F7893" s="4" t="n">
        <v>0.32</v>
      </c>
      <c r="G7893" s="4" t="n">
        <v>322705600</v>
      </c>
    </row>
    <row r="7894" customFormat="false" ht="12.8" hidden="false" customHeight="false" outlineLevel="0" collapsed="false">
      <c r="A7894" s="3" t="n">
        <v>34627</v>
      </c>
      <c r="B7894" s="4" t="n">
        <v>0.37</v>
      </c>
      <c r="C7894" s="4" t="n">
        <v>0.37</v>
      </c>
      <c r="D7894" s="4" t="n">
        <v>0.36</v>
      </c>
      <c r="E7894" s="4" t="n">
        <v>0.37</v>
      </c>
      <c r="F7894" s="4" t="n">
        <v>0.3</v>
      </c>
      <c r="G7894" s="4" t="n">
        <v>218142400</v>
      </c>
    </row>
    <row r="7895" customFormat="false" ht="12.8" hidden="false" customHeight="false" outlineLevel="0" collapsed="false">
      <c r="A7895" s="3" t="n">
        <v>34626</v>
      </c>
      <c r="B7895" s="4" t="n">
        <v>0.37</v>
      </c>
      <c r="C7895" s="4" t="n">
        <v>0.38</v>
      </c>
      <c r="D7895" s="4" t="n">
        <v>0.37</v>
      </c>
      <c r="E7895" s="4" t="n">
        <v>0.37</v>
      </c>
      <c r="F7895" s="4" t="n">
        <v>0.3</v>
      </c>
      <c r="G7895" s="4" t="n">
        <v>351086400</v>
      </c>
    </row>
    <row r="7896" customFormat="false" ht="12.8" hidden="false" customHeight="false" outlineLevel="0" collapsed="false">
      <c r="A7896" s="3" t="n">
        <v>34625</v>
      </c>
      <c r="B7896" s="4" t="n">
        <v>0.36</v>
      </c>
      <c r="C7896" s="4" t="n">
        <v>0.37</v>
      </c>
      <c r="D7896" s="4" t="n">
        <v>0.36</v>
      </c>
      <c r="E7896" s="4" t="n">
        <v>0.37</v>
      </c>
      <c r="F7896" s="4" t="n">
        <v>0.3</v>
      </c>
      <c r="G7896" s="4" t="n">
        <v>468686400</v>
      </c>
    </row>
    <row r="7897" customFormat="false" ht="12.8" hidden="false" customHeight="false" outlineLevel="0" collapsed="false">
      <c r="A7897" s="3" t="n">
        <v>34624</v>
      </c>
      <c r="B7897" s="4" t="n">
        <v>0.36</v>
      </c>
      <c r="C7897" s="4" t="n">
        <v>0.37</v>
      </c>
      <c r="D7897" s="4" t="n">
        <v>0.35</v>
      </c>
      <c r="E7897" s="4" t="n">
        <v>0.35</v>
      </c>
      <c r="F7897" s="4" t="n">
        <v>0.29</v>
      </c>
      <c r="G7897" s="4" t="n">
        <v>303990400</v>
      </c>
    </row>
    <row r="7898" customFormat="false" ht="12.8" hidden="false" customHeight="false" outlineLevel="0" collapsed="false">
      <c r="A7898" s="3" t="n">
        <v>34621</v>
      </c>
      <c r="B7898" s="4" t="n">
        <v>0.37</v>
      </c>
      <c r="C7898" s="4" t="n">
        <v>0.38</v>
      </c>
      <c r="D7898" s="4" t="n">
        <v>0.36</v>
      </c>
      <c r="E7898" s="4" t="n">
        <v>0.37</v>
      </c>
      <c r="F7898" s="4" t="n">
        <v>0.3</v>
      </c>
      <c r="G7898" s="4" t="n">
        <v>176052800</v>
      </c>
    </row>
    <row r="7899" customFormat="false" ht="12.8" hidden="false" customHeight="false" outlineLevel="0" collapsed="false">
      <c r="A7899" s="3" t="n">
        <v>34620</v>
      </c>
      <c r="B7899" s="4" t="n">
        <v>0.38</v>
      </c>
      <c r="C7899" s="4" t="n">
        <v>0.38</v>
      </c>
      <c r="D7899" s="4" t="n">
        <v>0.36</v>
      </c>
      <c r="E7899" s="4" t="n">
        <v>0.37</v>
      </c>
      <c r="F7899" s="4" t="n">
        <v>0.3</v>
      </c>
      <c r="G7899" s="4" t="n">
        <v>525302400</v>
      </c>
    </row>
    <row r="7900" customFormat="false" ht="12.8" hidden="false" customHeight="false" outlineLevel="0" collapsed="false">
      <c r="A7900" s="3" t="n">
        <v>34619</v>
      </c>
      <c r="B7900" s="4" t="n">
        <v>0.35</v>
      </c>
      <c r="C7900" s="4" t="n">
        <v>0.38</v>
      </c>
      <c r="D7900" s="4" t="n">
        <v>0.35</v>
      </c>
      <c r="E7900" s="4" t="n">
        <v>0.38</v>
      </c>
      <c r="F7900" s="4" t="n">
        <v>0.31</v>
      </c>
      <c r="G7900" s="4" t="n">
        <v>597318400</v>
      </c>
    </row>
    <row r="7901" customFormat="false" ht="12.8" hidden="false" customHeight="false" outlineLevel="0" collapsed="false">
      <c r="A7901" s="3" t="n">
        <v>34618</v>
      </c>
      <c r="B7901" s="4" t="n">
        <v>0.37</v>
      </c>
      <c r="C7901" s="4" t="n">
        <v>0.37</v>
      </c>
      <c r="D7901" s="4" t="n">
        <v>0.35</v>
      </c>
      <c r="E7901" s="4" t="n">
        <v>0.35</v>
      </c>
      <c r="F7901" s="4" t="n">
        <v>0.29</v>
      </c>
      <c r="G7901" s="4" t="n">
        <v>842307200</v>
      </c>
    </row>
    <row r="7902" customFormat="false" ht="12.8" hidden="false" customHeight="false" outlineLevel="0" collapsed="false">
      <c r="A7902" s="3" t="n">
        <v>34617</v>
      </c>
      <c r="B7902" s="4" t="n">
        <v>0.33</v>
      </c>
      <c r="C7902" s="4" t="n">
        <v>0.35</v>
      </c>
      <c r="D7902" s="4" t="n">
        <v>0.33</v>
      </c>
      <c r="E7902" s="4" t="n">
        <v>0.35</v>
      </c>
      <c r="F7902" s="4" t="n">
        <v>0.29</v>
      </c>
      <c r="G7902" s="4" t="n">
        <v>523409600</v>
      </c>
    </row>
    <row r="7903" customFormat="false" ht="12.8" hidden="false" customHeight="false" outlineLevel="0" collapsed="false">
      <c r="A7903" s="3" t="n">
        <v>34614</v>
      </c>
      <c r="B7903" s="4" t="n">
        <v>0.32</v>
      </c>
      <c r="C7903" s="4" t="n">
        <v>0.33</v>
      </c>
      <c r="D7903" s="4" t="n">
        <v>0.32</v>
      </c>
      <c r="E7903" s="4" t="n">
        <v>0.33</v>
      </c>
      <c r="F7903" s="4" t="n">
        <v>0.27</v>
      </c>
      <c r="G7903" s="4" t="n">
        <v>364392000</v>
      </c>
    </row>
    <row r="7904" customFormat="false" ht="12.8" hidden="false" customHeight="false" outlineLevel="0" collapsed="false">
      <c r="A7904" s="3" t="n">
        <v>34613</v>
      </c>
      <c r="B7904" s="4" t="n">
        <v>0.33</v>
      </c>
      <c r="C7904" s="4" t="n">
        <v>0.33</v>
      </c>
      <c r="D7904" s="4" t="n">
        <v>0.32</v>
      </c>
      <c r="E7904" s="4" t="n">
        <v>0.32</v>
      </c>
      <c r="F7904" s="4" t="n">
        <v>0.27</v>
      </c>
      <c r="G7904" s="4" t="n">
        <v>526915200</v>
      </c>
    </row>
    <row r="7905" customFormat="false" ht="12.8" hidden="false" customHeight="false" outlineLevel="0" collapsed="false">
      <c r="A7905" s="3" t="n">
        <v>34612</v>
      </c>
      <c r="B7905" s="4" t="n">
        <v>0.3</v>
      </c>
      <c r="C7905" s="4" t="n">
        <v>0.34</v>
      </c>
      <c r="D7905" s="4" t="n">
        <v>0.3</v>
      </c>
      <c r="E7905" s="4" t="n">
        <v>0.34</v>
      </c>
      <c r="F7905" s="4" t="n">
        <v>0.28</v>
      </c>
      <c r="G7905" s="4" t="n">
        <v>709800000</v>
      </c>
    </row>
    <row r="7906" customFormat="false" ht="12.8" hidden="false" customHeight="false" outlineLevel="0" collapsed="false">
      <c r="A7906" s="3" t="n">
        <v>34611</v>
      </c>
      <c r="B7906" s="4" t="n">
        <v>0.3</v>
      </c>
      <c r="C7906" s="4" t="n">
        <v>0.3</v>
      </c>
      <c r="D7906" s="4" t="n">
        <v>0.29</v>
      </c>
      <c r="E7906" s="4" t="n">
        <v>0.3</v>
      </c>
      <c r="F7906" s="4" t="n">
        <v>0.25</v>
      </c>
      <c r="G7906" s="4" t="n">
        <v>162388800</v>
      </c>
    </row>
    <row r="7907" customFormat="false" ht="12.8" hidden="false" customHeight="false" outlineLevel="0" collapsed="false">
      <c r="A7907" s="3" t="n">
        <v>34610</v>
      </c>
      <c r="B7907" s="4" t="n">
        <v>0.3</v>
      </c>
      <c r="C7907" s="4" t="n">
        <v>0.3</v>
      </c>
      <c r="D7907" s="4" t="n">
        <v>0.29</v>
      </c>
      <c r="E7907" s="4" t="n">
        <v>0.3</v>
      </c>
      <c r="F7907" s="4" t="n">
        <v>0.24</v>
      </c>
      <c r="G7907" s="4" t="n">
        <v>129595200</v>
      </c>
    </row>
    <row r="7908" customFormat="false" ht="12.8" hidden="false" customHeight="false" outlineLevel="0" collapsed="false">
      <c r="A7908" s="3" t="n">
        <v>34607</v>
      </c>
      <c r="B7908" s="4" t="n">
        <v>0.3</v>
      </c>
      <c r="C7908" s="4" t="n">
        <v>0.31</v>
      </c>
      <c r="D7908" s="4" t="n">
        <v>0.3</v>
      </c>
      <c r="E7908" s="4" t="n">
        <v>0.3</v>
      </c>
      <c r="F7908" s="4" t="n">
        <v>0.25</v>
      </c>
      <c r="G7908" s="4" t="n">
        <v>71702400</v>
      </c>
    </row>
    <row r="7909" customFormat="false" ht="12.8" hidden="false" customHeight="false" outlineLevel="0" collapsed="false">
      <c r="A7909" s="3" t="n">
        <v>34606</v>
      </c>
      <c r="B7909" s="4" t="n">
        <v>0.3</v>
      </c>
      <c r="C7909" s="4" t="n">
        <v>0.31</v>
      </c>
      <c r="D7909" s="4" t="n">
        <v>0.3</v>
      </c>
      <c r="E7909" s="4" t="n">
        <v>0.3</v>
      </c>
      <c r="F7909" s="4" t="n">
        <v>0.25</v>
      </c>
      <c r="G7909" s="4" t="n">
        <v>109379200</v>
      </c>
    </row>
    <row r="7910" customFormat="false" ht="12.8" hidden="false" customHeight="false" outlineLevel="0" collapsed="false">
      <c r="A7910" s="3" t="n">
        <v>34605</v>
      </c>
      <c r="B7910" s="4" t="n">
        <v>0.3</v>
      </c>
      <c r="C7910" s="4" t="n">
        <v>0.31</v>
      </c>
      <c r="D7910" s="4" t="n">
        <v>0.3</v>
      </c>
      <c r="E7910" s="4" t="n">
        <v>0.3</v>
      </c>
      <c r="F7910" s="4" t="n">
        <v>0.25</v>
      </c>
      <c r="G7910" s="4" t="n">
        <v>81267200</v>
      </c>
    </row>
    <row r="7911" customFormat="false" ht="12.8" hidden="false" customHeight="false" outlineLevel="0" collapsed="false">
      <c r="A7911" s="3" t="n">
        <v>34604</v>
      </c>
      <c r="B7911" s="4" t="n">
        <v>0.3</v>
      </c>
      <c r="C7911" s="4" t="n">
        <v>0.3</v>
      </c>
      <c r="D7911" s="4" t="n">
        <v>0.3</v>
      </c>
      <c r="E7911" s="4" t="n">
        <v>0.3</v>
      </c>
      <c r="F7911" s="4" t="n">
        <v>0.25</v>
      </c>
      <c r="G7911" s="4" t="n">
        <v>109088000</v>
      </c>
    </row>
    <row r="7912" customFormat="false" ht="12.8" hidden="false" customHeight="false" outlineLevel="0" collapsed="false">
      <c r="A7912" s="3" t="n">
        <v>34603</v>
      </c>
      <c r="B7912" s="4" t="n">
        <v>0.3</v>
      </c>
      <c r="C7912" s="4" t="n">
        <v>0.31</v>
      </c>
      <c r="D7912" s="4" t="n">
        <v>0.3</v>
      </c>
      <c r="E7912" s="4" t="n">
        <v>0.3</v>
      </c>
      <c r="F7912" s="4" t="n">
        <v>0.25</v>
      </c>
      <c r="G7912" s="4" t="n">
        <v>141702400</v>
      </c>
    </row>
    <row r="7913" customFormat="false" ht="12.8" hidden="false" customHeight="false" outlineLevel="0" collapsed="false">
      <c r="A7913" s="3" t="n">
        <v>34600</v>
      </c>
      <c r="B7913" s="4" t="n">
        <v>0.3</v>
      </c>
      <c r="C7913" s="4" t="n">
        <v>0.31</v>
      </c>
      <c r="D7913" s="4" t="n">
        <v>0.3</v>
      </c>
      <c r="E7913" s="4" t="n">
        <v>0.3</v>
      </c>
      <c r="F7913" s="4" t="n">
        <v>0.25</v>
      </c>
      <c r="G7913" s="4" t="n">
        <v>132876800</v>
      </c>
    </row>
    <row r="7914" customFormat="false" ht="12.8" hidden="false" customHeight="false" outlineLevel="0" collapsed="false">
      <c r="A7914" s="3" t="n">
        <v>34599</v>
      </c>
      <c r="B7914" s="4" t="n">
        <v>0.31</v>
      </c>
      <c r="C7914" s="4" t="n">
        <v>0.31</v>
      </c>
      <c r="D7914" s="4" t="n">
        <v>0.3</v>
      </c>
      <c r="E7914" s="4" t="n">
        <v>0.3</v>
      </c>
      <c r="F7914" s="4" t="n">
        <v>0.25</v>
      </c>
      <c r="G7914" s="4" t="n">
        <v>146238400</v>
      </c>
    </row>
    <row r="7915" customFormat="false" ht="12.8" hidden="false" customHeight="false" outlineLevel="0" collapsed="false">
      <c r="A7915" s="3" t="n">
        <v>34598</v>
      </c>
      <c r="B7915" s="4" t="n">
        <v>0.31</v>
      </c>
      <c r="C7915" s="4" t="n">
        <v>0.31</v>
      </c>
      <c r="D7915" s="4" t="n">
        <v>0.3</v>
      </c>
      <c r="E7915" s="4" t="n">
        <v>0.3</v>
      </c>
      <c r="F7915" s="4" t="n">
        <v>0.25</v>
      </c>
      <c r="G7915" s="4" t="n">
        <v>234841600</v>
      </c>
    </row>
    <row r="7916" customFormat="false" ht="12.8" hidden="false" customHeight="false" outlineLevel="0" collapsed="false">
      <c r="A7916" s="3" t="n">
        <v>34597</v>
      </c>
      <c r="B7916" s="4" t="n">
        <v>0.31</v>
      </c>
      <c r="C7916" s="4" t="n">
        <v>0.32</v>
      </c>
      <c r="D7916" s="4" t="n">
        <v>0.31</v>
      </c>
      <c r="E7916" s="4" t="n">
        <v>0.31</v>
      </c>
      <c r="F7916" s="4" t="n">
        <v>0.26</v>
      </c>
      <c r="G7916" s="4" t="n">
        <v>197254400</v>
      </c>
    </row>
    <row r="7917" customFormat="false" ht="12.8" hidden="false" customHeight="false" outlineLevel="0" collapsed="false">
      <c r="A7917" s="3" t="n">
        <v>34596</v>
      </c>
      <c r="B7917" s="4" t="n">
        <v>0.32</v>
      </c>
      <c r="C7917" s="4" t="n">
        <v>0.33</v>
      </c>
      <c r="D7917" s="4" t="n">
        <v>0.32</v>
      </c>
      <c r="E7917" s="4" t="n">
        <v>0.32</v>
      </c>
      <c r="F7917" s="4" t="n">
        <v>0.26</v>
      </c>
      <c r="G7917" s="4" t="n">
        <v>174350400</v>
      </c>
    </row>
    <row r="7918" customFormat="false" ht="12.8" hidden="false" customHeight="false" outlineLevel="0" collapsed="false">
      <c r="A7918" s="3" t="n">
        <v>34593</v>
      </c>
      <c r="B7918" s="4" t="n">
        <v>0.32</v>
      </c>
      <c r="C7918" s="4" t="n">
        <v>0.33</v>
      </c>
      <c r="D7918" s="4" t="n">
        <v>0.32</v>
      </c>
      <c r="E7918" s="4" t="n">
        <v>0.32</v>
      </c>
      <c r="F7918" s="4" t="n">
        <v>0.27</v>
      </c>
      <c r="G7918" s="4" t="n">
        <v>364145600</v>
      </c>
    </row>
    <row r="7919" customFormat="false" ht="12.8" hidden="false" customHeight="false" outlineLevel="0" collapsed="false">
      <c r="A7919" s="3" t="n">
        <v>34592</v>
      </c>
      <c r="B7919" s="4" t="n">
        <v>0.31</v>
      </c>
      <c r="C7919" s="4" t="n">
        <v>0.32</v>
      </c>
      <c r="D7919" s="4" t="n">
        <v>0.31</v>
      </c>
      <c r="E7919" s="4" t="n">
        <v>0.32</v>
      </c>
      <c r="F7919" s="4" t="n">
        <v>0.27</v>
      </c>
      <c r="G7919" s="4" t="n">
        <v>258955200</v>
      </c>
    </row>
    <row r="7920" customFormat="false" ht="12.8" hidden="false" customHeight="false" outlineLevel="0" collapsed="false">
      <c r="A7920" s="3" t="n">
        <v>34591</v>
      </c>
      <c r="B7920" s="4" t="n">
        <v>0.32</v>
      </c>
      <c r="C7920" s="4" t="n">
        <v>0.32</v>
      </c>
      <c r="D7920" s="4" t="n">
        <v>0.31</v>
      </c>
      <c r="E7920" s="4" t="n">
        <v>0.31</v>
      </c>
      <c r="F7920" s="4" t="n">
        <v>0.26</v>
      </c>
      <c r="G7920" s="4" t="n">
        <v>99086400</v>
      </c>
    </row>
    <row r="7921" customFormat="false" ht="12.8" hidden="false" customHeight="false" outlineLevel="0" collapsed="false">
      <c r="A7921" s="3" t="n">
        <v>34590</v>
      </c>
      <c r="B7921" s="4" t="n">
        <v>0.32</v>
      </c>
      <c r="C7921" s="4" t="n">
        <v>0.32</v>
      </c>
      <c r="D7921" s="4" t="n">
        <v>0.32</v>
      </c>
      <c r="E7921" s="4" t="n">
        <v>0.32</v>
      </c>
      <c r="F7921" s="4" t="n">
        <v>0.26</v>
      </c>
      <c r="G7921" s="4" t="n">
        <v>104227200</v>
      </c>
    </row>
    <row r="7922" customFormat="false" ht="12.8" hidden="false" customHeight="false" outlineLevel="0" collapsed="false">
      <c r="A7922" s="3" t="n">
        <v>34589</v>
      </c>
      <c r="B7922" s="4" t="n">
        <v>0.32</v>
      </c>
      <c r="C7922" s="4" t="n">
        <v>0.32</v>
      </c>
      <c r="D7922" s="4" t="n">
        <v>0.32</v>
      </c>
      <c r="E7922" s="4" t="n">
        <v>0.32</v>
      </c>
      <c r="F7922" s="4" t="n">
        <v>0.26</v>
      </c>
      <c r="G7922" s="4" t="n">
        <v>90540800</v>
      </c>
    </row>
    <row r="7923" customFormat="false" ht="12.8" hidden="false" customHeight="false" outlineLevel="0" collapsed="false">
      <c r="A7923" s="3" t="n">
        <v>34586</v>
      </c>
      <c r="B7923" s="4" t="n">
        <v>0.32</v>
      </c>
      <c r="C7923" s="4" t="n">
        <v>0.32</v>
      </c>
      <c r="D7923" s="4" t="n">
        <v>0.32</v>
      </c>
      <c r="E7923" s="4" t="n">
        <v>0.32</v>
      </c>
      <c r="F7923" s="4" t="n">
        <v>0.26</v>
      </c>
      <c r="G7923" s="4" t="n">
        <v>157236800</v>
      </c>
    </row>
    <row r="7924" customFormat="false" ht="12.8" hidden="false" customHeight="false" outlineLevel="0" collapsed="false">
      <c r="A7924" s="3" t="n">
        <v>34585</v>
      </c>
      <c r="B7924" s="4" t="n">
        <v>0.32</v>
      </c>
      <c r="C7924" s="4" t="n">
        <v>0.32</v>
      </c>
      <c r="D7924" s="4" t="n">
        <v>0.32</v>
      </c>
      <c r="E7924" s="4" t="n">
        <v>0.32</v>
      </c>
      <c r="F7924" s="4" t="n">
        <v>0.27</v>
      </c>
      <c r="G7924" s="4" t="n">
        <v>158838400</v>
      </c>
    </row>
    <row r="7925" customFormat="false" ht="12.8" hidden="false" customHeight="false" outlineLevel="0" collapsed="false">
      <c r="A7925" s="3" t="n">
        <v>34584</v>
      </c>
      <c r="B7925" s="4" t="n">
        <v>0.32</v>
      </c>
      <c r="C7925" s="4" t="n">
        <v>0.33</v>
      </c>
      <c r="D7925" s="4" t="n">
        <v>0.32</v>
      </c>
      <c r="E7925" s="4" t="n">
        <v>0.32</v>
      </c>
      <c r="F7925" s="4" t="n">
        <v>0.27</v>
      </c>
      <c r="G7925" s="4" t="n">
        <v>203896000</v>
      </c>
    </row>
    <row r="7926" customFormat="false" ht="12.8" hidden="false" customHeight="false" outlineLevel="0" collapsed="false">
      <c r="A7926" s="3" t="n">
        <v>34583</v>
      </c>
      <c r="B7926" s="4" t="n">
        <v>0.31</v>
      </c>
      <c r="C7926" s="4" t="n">
        <v>0.32</v>
      </c>
      <c r="D7926" s="4" t="n">
        <v>0.31</v>
      </c>
      <c r="E7926" s="4" t="n">
        <v>0.32</v>
      </c>
      <c r="F7926" s="4" t="n">
        <v>0.26</v>
      </c>
      <c r="G7926" s="4" t="n">
        <v>91425600</v>
      </c>
    </row>
    <row r="7927" customFormat="false" ht="12.8" hidden="false" customHeight="false" outlineLevel="0" collapsed="false">
      <c r="A7927" s="3" t="n">
        <v>34579</v>
      </c>
      <c r="B7927" s="4" t="n">
        <v>0.31</v>
      </c>
      <c r="C7927" s="4" t="n">
        <v>0.32</v>
      </c>
      <c r="D7927" s="4" t="n">
        <v>0.31</v>
      </c>
      <c r="E7927" s="4" t="n">
        <v>0.32</v>
      </c>
      <c r="F7927" s="4" t="n">
        <v>0.26</v>
      </c>
      <c r="G7927" s="4" t="n">
        <v>101304000</v>
      </c>
    </row>
    <row r="7928" customFormat="false" ht="12.8" hidden="false" customHeight="false" outlineLevel="0" collapsed="false">
      <c r="A7928" s="3" t="n">
        <v>34578</v>
      </c>
      <c r="B7928" s="4" t="n">
        <v>0.32</v>
      </c>
      <c r="C7928" s="4" t="n">
        <v>0.32</v>
      </c>
      <c r="D7928" s="4" t="n">
        <v>0.31</v>
      </c>
      <c r="E7928" s="4" t="n">
        <v>0.31</v>
      </c>
      <c r="F7928" s="4" t="n">
        <v>0.26</v>
      </c>
      <c r="G7928" s="4" t="n">
        <v>204288000</v>
      </c>
    </row>
    <row r="7929" customFormat="false" ht="12.8" hidden="false" customHeight="false" outlineLevel="0" collapsed="false">
      <c r="A7929" s="3" t="n">
        <v>34577</v>
      </c>
      <c r="B7929" s="4" t="n">
        <v>0.32</v>
      </c>
      <c r="C7929" s="4" t="n">
        <v>0.33</v>
      </c>
      <c r="D7929" s="4" t="n">
        <v>0.32</v>
      </c>
      <c r="E7929" s="4" t="n">
        <v>0.32</v>
      </c>
      <c r="F7929" s="4" t="n">
        <v>0.27</v>
      </c>
      <c r="G7929" s="4" t="n">
        <v>351836800</v>
      </c>
    </row>
    <row r="7930" customFormat="false" ht="12.8" hidden="false" customHeight="false" outlineLevel="0" collapsed="false">
      <c r="A7930" s="3" t="n">
        <v>34576</v>
      </c>
      <c r="B7930" s="4" t="n">
        <v>0.31</v>
      </c>
      <c r="C7930" s="4" t="n">
        <v>0.32</v>
      </c>
      <c r="D7930" s="4" t="n">
        <v>0.31</v>
      </c>
      <c r="E7930" s="4" t="n">
        <v>0.32</v>
      </c>
      <c r="F7930" s="4" t="n">
        <v>0.27</v>
      </c>
      <c r="G7930" s="4" t="n">
        <v>182078400</v>
      </c>
    </row>
    <row r="7931" customFormat="false" ht="12.8" hidden="false" customHeight="false" outlineLevel="0" collapsed="false">
      <c r="A7931" s="3" t="n">
        <v>34575</v>
      </c>
      <c r="B7931" s="4" t="n">
        <v>0.32</v>
      </c>
      <c r="C7931" s="4" t="n">
        <v>0.32</v>
      </c>
      <c r="D7931" s="4" t="n">
        <v>0.31</v>
      </c>
      <c r="E7931" s="4" t="n">
        <v>0.32</v>
      </c>
      <c r="F7931" s="4" t="n">
        <v>0.26</v>
      </c>
      <c r="G7931" s="4" t="n">
        <v>152107200</v>
      </c>
    </row>
    <row r="7932" customFormat="false" ht="12.8" hidden="false" customHeight="false" outlineLevel="0" collapsed="false">
      <c r="A7932" s="3" t="n">
        <v>34572</v>
      </c>
      <c r="B7932" s="4" t="n">
        <v>0.31</v>
      </c>
      <c r="C7932" s="4" t="n">
        <v>0.32</v>
      </c>
      <c r="D7932" s="4" t="n">
        <v>0.31</v>
      </c>
      <c r="E7932" s="4" t="n">
        <v>0.32</v>
      </c>
      <c r="F7932" s="4" t="n">
        <v>0.26</v>
      </c>
      <c r="G7932" s="4" t="n">
        <v>204198400</v>
      </c>
    </row>
    <row r="7933" customFormat="false" ht="12.8" hidden="false" customHeight="false" outlineLevel="0" collapsed="false">
      <c r="A7933" s="3" t="n">
        <v>34571</v>
      </c>
      <c r="B7933" s="4" t="n">
        <v>0.31</v>
      </c>
      <c r="C7933" s="4" t="n">
        <v>0.32</v>
      </c>
      <c r="D7933" s="4" t="n">
        <v>0.31</v>
      </c>
      <c r="E7933" s="4" t="n">
        <v>0.31</v>
      </c>
      <c r="F7933" s="4" t="n">
        <v>0.26</v>
      </c>
      <c r="G7933" s="4" t="n">
        <v>298793600</v>
      </c>
    </row>
    <row r="7934" customFormat="false" ht="12.8" hidden="false" customHeight="false" outlineLevel="0" collapsed="false">
      <c r="A7934" s="3" t="n">
        <v>34570</v>
      </c>
      <c r="B7934" s="4" t="n">
        <v>0.31</v>
      </c>
      <c r="C7934" s="4" t="n">
        <v>0.31</v>
      </c>
      <c r="D7934" s="4" t="n">
        <v>0.31</v>
      </c>
      <c r="E7934" s="4" t="n">
        <v>0.31</v>
      </c>
      <c r="F7934" s="4" t="n">
        <v>0.26</v>
      </c>
      <c r="G7934" s="4" t="n">
        <v>171584000</v>
      </c>
    </row>
    <row r="7935" customFormat="false" ht="12.8" hidden="false" customHeight="false" outlineLevel="0" collapsed="false">
      <c r="A7935" s="3" t="n">
        <v>34569</v>
      </c>
      <c r="B7935" s="4" t="n">
        <v>0.31</v>
      </c>
      <c r="C7935" s="4" t="n">
        <v>0.32</v>
      </c>
      <c r="D7935" s="4" t="n">
        <v>0.31</v>
      </c>
      <c r="E7935" s="4" t="n">
        <v>0.31</v>
      </c>
      <c r="F7935" s="4" t="n">
        <v>0.26</v>
      </c>
      <c r="G7935" s="4" t="n">
        <v>214446400</v>
      </c>
    </row>
    <row r="7936" customFormat="false" ht="12.8" hidden="false" customHeight="false" outlineLevel="0" collapsed="false">
      <c r="A7936" s="3" t="n">
        <v>34568</v>
      </c>
      <c r="B7936" s="4" t="n">
        <v>0.31</v>
      </c>
      <c r="C7936" s="4" t="n">
        <v>0.31</v>
      </c>
      <c r="D7936" s="4" t="n">
        <v>0.31</v>
      </c>
      <c r="E7936" s="4" t="n">
        <v>0.31</v>
      </c>
      <c r="F7936" s="4" t="n">
        <v>0.26</v>
      </c>
      <c r="G7936" s="4" t="n">
        <v>152420800</v>
      </c>
    </row>
    <row r="7937" customFormat="false" ht="12.8" hidden="false" customHeight="false" outlineLevel="0" collapsed="false">
      <c r="A7937" s="3" t="n">
        <v>34565</v>
      </c>
      <c r="B7937" s="4" t="n">
        <v>0.31</v>
      </c>
      <c r="C7937" s="4" t="n">
        <v>0.31</v>
      </c>
      <c r="D7937" s="4" t="n">
        <v>0.31</v>
      </c>
      <c r="E7937" s="4" t="n">
        <v>0.31</v>
      </c>
      <c r="F7937" s="4" t="n">
        <v>0.26</v>
      </c>
      <c r="G7937" s="4" t="n">
        <v>130547200</v>
      </c>
    </row>
    <row r="7938" customFormat="false" ht="12.8" hidden="false" customHeight="false" outlineLevel="0" collapsed="false">
      <c r="A7938" s="3" t="n">
        <v>34564</v>
      </c>
      <c r="B7938" s="4" t="n">
        <v>0.31</v>
      </c>
      <c r="C7938" s="4" t="n">
        <v>0.31</v>
      </c>
      <c r="D7938" s="4" t="n">
        <v>0.31</v>
      </c>
      <c r="E7938" s="4" t="n">
        <v>0.31</v>
      </c>
      <c r="F7938" s="4" t="n">
        <v>0.26</v>
      </c>
      <c r="G7938" s="4" t="n">
        <v>206259200</v>
      </c>
    </row>
    <row r="7939" customFormat="false" ht="12.8" hidden="false" customHeight="false" outlineLevel="0" collapsed="false">
      <c r="A7939" s="3" t="n">
        <v>34563</v>
      </c>
      <c r="B7939" s="4" t="n">
        <v>0.31</v>
      </c>
      <c r="C7939" s="4" t="n">
        <v>0.32</v>
      </c>
      <c r="D7939" s="4" t="n">
        <v>0.31</v>
      </c>
      <c r="E7939" s="4" t="n">
        <v>0.31</v>
      </c>
      <c r="F7939" s="4" t="n">
        <v>0.26</v>
      </c>
      <c r="G7939" s="4" t="n">
        <v>286182400</v>
      </c>
    </row>
    <row r="7940" customFormat="false" ht="12.8" hidden="false" customHeight="false" outlineLevel="0" collapsed="false">
      <c r="A7940" s="3" t="n">
        <v>34562</v>
      </c>
      <c r="B7940" s="4" t="n">
        <v>0.31</v>
      </c>
      <c r="C7940" s="4" t="n">
        <v>0.31</v>
      </c>
      <c r="D7940" s="4" t="n">
        <v>0.3</v>
      </c>
      <c r="E7940" s="4" t="n">
        <v>0.31</v>
      </c>
      <c r="F7940" s="4" t="n">
        <v>0.26</v>
      </c>
      <c r="G7940" s="4" t="n">
        <v>155736000</v>
      </c>
    </row>
    <row r="7941" customFormat="false" ht="12.8" hidden="false" customHeight="true" outlineLevel="0" collapsed="false">
      <c r="A7941" s="3" t="n">
        <v>34561</v>
      </c>
      <c r="B7941" s="6" t="s">
        <v>25</v>
      </c>
      <c r="C7941" s="6"/>
      <c r="D7941" s="6"/>
      <c r="E7941" s="6"/>
      <c r="F7941" s="6"/>
      <c r="G7941" s="6"/>
    </row>
    <row r="7942" customFormat="false" ht="12.8" hidden="false" customHeight="false" outlineLevel="0" collapsed="false">
      <c r="A7942" s="3" t="n">
        <v>34561</v>
      </c>
      <c r="B7942" s="4" t="n">
        <v>0.31</v>
      </c>
      <c r="C7942" s="4" t="n">
        <v>0.31</v>
      </c>
      <c r="D7942" s="4" t="n">
        <v>0.31</v>
      </c>
      <c r="E7942" s="4" t="n">
        <v>0.31</v>
      </c>
      <c r="F7942" s="4" t="n">
        <v>0.26</v>
      </c>
      <c r="G7942" s="4" t="n">
        <v>120075200</v>
      </c>
    </row>
    <row r="7943" customFormat="false" ht="12.8" hidden="false" customHeight="false" outlineLevel="0" collapsed="false">
      <c r="A7943" s="3" t="n">
        <v>34558</v>
      </c>
      <c r="B7943" s="4" t="n">
        <v>0.31</v>
      </c>
      <c r="C7943" s="4" t="n">
        <v>0.31</v>
      </c>
      <c r="D7943" s="4" t="n">
        <v>0.3</v>
      </c>
      <c r="E7943" s="4" t="n">
        <v>0.31</v>
      </c>
      <c r="F7943" s="4" t="n">
        <v>0.26</v>
      </c>
      <c r="G7943" s="4" t="n">
        <v>179648000</v>
      </c>
    </row>
    <row r="7944" customFormat="false" ht="12.8" hidden="false" customHeight="false" outlineLevel="0" collapsed="false">
      <c r="A7944" s="3" t="n">
        <v>34557</v>
      </c>
      <c r="B7944" s="4" t="n">
        <v>0.31</v>
      </c>
      <c r="C7944" s="4" t="n">
        <v>0.31</v>
      </c>
      <c r="D7944" s="4" t="n">
        <v>0.3</v>
      </c>
      <c r="E7944" s="4" t="n">
        <v>0.31</v>
      </c>
      <c r="F7944" s="4" t="n">
        <v>0.25</v>
      </c>
      <c r="G7944" s="4" t="n">
        <v>298088000</v>
      </c>
    </row>
    <row r="7945" customFormat="false" ht="12.8" hidden="false" customHeight="false" outlineLevel="0" collapsed="false">
      <c r="A7945" s="3" t="n">
        <v>34556</v>
      </c>
      <c r="B7945" s="4" t="n">
        <v>0.3</v>
      </c>
      <c r="C7945" s="4" t="n">
        <v>0.31</v>
      </c>
      <c r="D7945" s="4" t="n">
        <v>0.3</v>
      </c>
      <c r="E7945" s="4" t="n">
        <v>0.31</v>
      </c>
      <c r="F7945" s="4" t="n">
        <v>0.26</v>
      </c>
      <c r="G7945" s="4" t="n">
        <v>253568000</v>
      </c>
    </row>
    <row r="7946" customFormat="false" ht="12.8" hidden="false" customHeight="false" outlineLevel="0" collapsed="false">
      <c r="A7946" s="3" t="n">
        <v>34555</v>
      </c>
      <c r="B7946" s="4" t="n">
        <v>0.3</v>
      </c>
      <c r="C7946" s="4" t="n">
        <v>0.3</v>
      </c>
      <c r="D7946" s="4" t="n">
        <v>0.3</v>
      </c>
      <c r="E7946" s="4" t="n">
        <v>0.3</v>
      </c>
      <c r="F7946" s="4" t="n">
        <v>0.25</v>
      </c>
      <c r="G7946" s="4" t="n">
        <v>78601600</v>
      </c>
    </row>
    <row r="7947" customFormat="false" ht="12.8" hidden="false" customHeight="false" outlineLevel="0" collapsed="false">
      <c r="A7947" s="3" t="n">
        <v>34554</v>
      </c>
      <c r="B7947" s="4" t="n">
        <v>0.3</v>
      </c>
      <c r="C7947" s="4" t="n">
        <v>0.3</v>
      </c>
      <c r="D7947" s="4" t="n">
        <v>0.29</v>
      </c>
      <c r="E7947" s="4" t="n">
        <v>0.3</v>
      </c>
      <c r="F7947" s="4" t="n">
        <v>0.25</v>
      </c>
      <c r="G7947" s="4" t="n">
        <v>141276800</v>
      </c>
    </row>
    <row r="7948" customFormat="false" ht="12.8" hidden="false" customHeight="false" outlineLevel="0" collapsed="false">
      <c r="A7948" s="3" t="n">
        <v>34551</v>
      </c>
      <c r="B7948" s="4" t="n">
        <v>0.29</v>
      </c>
      <c r="C7948" s="4" t="n">
        <v>0.3</v>
      </c>
      <c r="D7948" s="4" t="n">
        <v>0.29</v>
      </c>
      <c r="E7948" s="4" t="n">
        <v>0.3</v>
      </c>
      <c r="F7948" s="4" t="n">
        <v>0.24</v>
      </c>
      <c r="G7948" s="4" t="n">
        <v>87012800</v>
      </c>
    </row>
    <row r="7949" customFormat="false" ht="12.8" hidden="false" customHeight="false" outlineLevel="0" collapsed="false">
      <c r="A7949" s="3" t="n">
        <v>34550</v>
      </c>
      <c r="B7949" s="4" t="n">
        <v>0.3</v>
      </c>
      <c r="C7949" s="4" t="n">
        <v>0.3</v>
      </c>
      <c r="D7949" s="4" t="n">
        <v>0.3</v>
      </c>
      <c r="E7949" s="4" t="n">
        <v>0.3</v>
      </c>
      <c r="F7949" s="4" t="n">
        <v>0.24</v>
      </c>
      <c r="G7949" s="4" t="n">
        <v>184755200</v>
      </c>
    </row>
    <row r="7950" customFormat="false" ht="12.8" hidden="false" customHeight="false" outlineLevel="0" collapsed="false">
      <c r="A7950" s="3" t="n">
        <v>34549</v>
      </c>
      <c r="B7950" s="4" t="n">
        <v>0.29</v>
      </c>
      <c r="C7950" s="4" t="n">
        <v>0.3</v>
      </c>
      <c r="D7950" s="4" t="n">
        <v>0.29</v>
      </c>
      <c r="E7950" s="4" t="n">
        <v>0.3</v>
      </c>
      <c r="F7950" s="4" t="n">
        <v>0.24</v>
      </c>
      <c r="G7950" s="4" t="n">
        <v>226844800</v>
      </c>
    </row>
    <row r="7951" customFormat="false" ht="12.8" hidden="false" customHeight="false" outlineLevel="0" collapsed="false">
      <c r="A7951" s="3" t="n">
        <v>34548</v>
      </c>
      <c r="B7951" s="4" t="n">
        <v>0.3</v>
      </c>
      <c r="C7951" s="4" t="n">
        <v>0.3</v>
      </c>
      <c r="D7951" s="4" t="n">
        <v>0.29</v>
      </c>
      <c r="E7951" s="4" t="n">
        <v>0.29</v>
      </c>
      <c r="F7951" s="4" t="n">
        <v>0.24</v>
      </c>
      <c r="G7951" s="4" t="n">
        <v>269561600</v>
      </c>
    </row>
    <row r="7952" customFormat="false" ht="12.8" hidden="false" customHeight="false" outlineLevel="0" collapsed="false">
      <c r="A7952" s="3" t="n">
        <v>34547</v>
      </c>
      <c r="B7952" s="4" t="n">
        <v>0.3</v>
      </c>
      <c r="C7952" s="4" t="n">
        <v>0.3</v>
      </c>
      <c r="D7952" s="4" t="n">
        <v>0.29</v>
      </c>
      <c r="E7952" s="4" t="n">
        <v>0.3</v>
      </c>
      <c r="F7952" s="4" t="n">
        <v>0.25</v>
      </c>
      <c r="G7952" s="4" t="n">
        <v>229275200</v>
      </c>
    </row>
    <row r="7953" customFormat="false" ht="12.8" hidden="false" customHeight="false" outlineLevel="0" collapsed="false">
      <c r="A7953" s="3" t="n">
        <v>34544</v>
      </c>
      <c r="B7953" s="4" t="n">
        <v>0.28</v>
      </c>
      <c r="C7953" s="4" t="n">
        <v>0.3</v>
      </c>
      <c r="D7953" s="4" t="n">
        <v>0.28</v>
      </c>
      <c r="E7953" s="4" t="n">
        <v>0.3</v>
      </c>
      <c r="F7953" s="4" t="n">
        <v>0.25</v>
      </c>
      <c r="G7953" s="4" t="n">
        <v>555766400</v>
      </c>
    </row>
    <row r="7954" customFormat="false" ht="12.8" hidden="false" customHeight="false" outlineLevel="0" collapsed="false">
      <c r="A7954" s="3" t="n">
        <v>34543</v>
      </c>
      <c r="B7954" s="4" t="n">
        <v>0.28</v>
      </c>
      <c r="C7954" s="4" t="n">
        <v>0.29</v>
      </c>
      <c r="D7954" s="4" t="n">
        <v>0.28</v>
      </c>
      <c r="E7954" s="4" t="n">
        <v>0.28</v>
      </c>
      <c r="F7954" s="4" t="n">
        <v>0.23</v>
      </c>
      <c r="G7954" s="4" t="n">
        <v>245313600</v>
      </c>
    </row>
    <row r="7955" customFormat="false" ht="12.8" hidden="false" customHeight="false" outlineLevel="0" collapsed="false">
      <c r="A7955" s="3" t="n">
        <v>34542</v>
      </c>
      <c r="B7955" s="4" t="n">
        <v>0.28</v>
      </c>
      <c r="C7955" s="4" t="n">
        <v>0.28</v>
      </c>
      <c r="D7955" s="4" t="n">
        <v>0.27</v>
      </c>
      <c r="E7955" s="4" t="n">
        <v>0.28</v>
      </c>
      <c r="F7955" s="4" t="n">
        <v>0.23</v>
      </c>
      <c r="G7955" s="4" t="n">
        <v>133784000</v>
      </c>
    </row>
    <row r="7956" customFormat="false" ht="12.8" hidden="false" customHeight="false" outlineLevel="0" collapsed="false">
      <c r="A7956" s="3" t="n">
        <v>34541</v>
      </c>
      <c r="B7956" s="4" t="n">
        <v>0.28</v>
      </c>
      <c r="C7956" s="4" t="n">
        <v>0.29</v>
      </c>
      <c r="D7956" s="4" t="n">
        <v>0.28</v>
      </c>
      <c r="E7956" s="4" t="n">
        <v>0.28</v>
      </c>
      <c r="F7956" s="4" t="n">
        <v>0.23</v>
      </c>
      <c r="G7956" s="4" t="n">
        <v>188809600</v>
      </c>
    </row>
    <row r="7957" customFormat="false" ht="12.8" hidden="false" customHeight="false" outlineLevel="0" collapsed="false">
      <c r="A7957" s="3" t="n">
        <v>34540</v>
      </c>
      <c r="B7957" s="4" t="n">
        <v>0.28</v>
      </c>
      <c r="C7957" s="4" t="n">
        <v>0.28</v>
      </c>
      <c r="D7957" s="4" t="n">
        <v>0.27</v>
      </c>
      <c r="E7957" s="4" t="n">
        <v>0.28</v>
      </c>
      <c r="F7957" s="4" t="n">
        <v>0.23</v>
      </c>
      <c r="G7957" s="4" t="n">
        <v>422654400</v>
      </c>
    </row>
    <row r="7958" customFormat="false" ht="12.8" hidden="false" customHeight="false" outlineLevel="0" collapsed="false">
      <c r="A7958" s="3" t="n">
        <v>34537</v>
      </c>
      <c r="B7958" s="4" t="n">
        <v>0.28</v>
      </c>
      <c r="C7958" s="4" t="n">
        <v>0.29</v>
      </c>
      <c r="D7958" s="4" t="n">
        <v>0.27</v>
      </c>
      <c r="E7958" s="4" t="n">
        <v>0.28</v>
      </c>
      <c r="F7958" s="4" t="n">
        <v>0.23</v>
      </c>
      <c r="G7958" s="4" t="n">
        <v>786576000</v>
      </c>
    </row>
    <row r="7959" customFormat="false" ht="12.8" hidden="false" customHeight="false" outlineLevel="0" collapsed="false">
      <c r="A7959" s="3" t="n">
        <v>34536</v>
      </c>
      <c r="B7959" s="4" t="n">
        <v>0.24</v>
      </c>
      <c r="C7959" s="4" t="n">
        <v>0.25</v>
      </c>
      <c r="D7959" s="4" t="n">
        <v>0.24</v>
      </c>
      <c r="E7959" s="4" t="n">
        <v>0.25</v>
      </c>
      <c r="F7959" s="4" t="n">
        <v>0.21</v>
      </c>
      <c r="G7959" s="4" t="n">
        <v>289475200</v>
      </c>
    </row>
    <row r="7960" customFormat="false" ht="12.8" hidden="false" customHeight="false" outlineLevel="0" collapsed="false">
      <c r="A7960" s="3" t="n">
        <v>34535</v>
      </c>
      <c r="B7960" s="4" t="n">
        <v>0.24</v>
      </c>
      <c r="C7960" s="4" t="n">
        <v>0.25</v>
      </c>
      <c r="D7960" s="4" t="n">
        <v>0.24</v>
      </c>
      <c r="E7960" s="4" t="n">
        <v>0.24</v>
      </c>
      <c r="F7960" s="4" t="n">
        <v>0.2</v>
      </c>
      <c r="G7960" s="4" t="n">
        <v>217369600</v>
      </c>
    </row>
    <row r="7961" customFormat="false" ht="12.8" hidden="false" customHeight="false" outlineLevel="0" collapsed="false">
      <c r="A7961" s="3" t="n">
        <v>34534</v>
      </c>
      <c r="B7961" s="4" t="n">
        <v>0.26</v>
      </c>
      <c r="C7961" s="4" t="n">
        <v>0.26</v>
      </c>
      <c r="D7961" s="4" t="n">
        <v>0.24</v>
      </c>
      <c r="E7961" s="4" t="n">
        <v>0.25</v>
      </c>
      <c r="F7961" s="4" t="n">
        <v>0.2</v>
      </c>
      <c r="G7961" s="4" t="n">
        <v>116368000</v>
      </c>
    </row>
    <row r="7962" customFormat="false" ht="12.8" hidden="false" customHeight="false" outlineLevel="0" collapsed="false">
      <c r="A7962" s="3" t="n">
        <v>34533</v>
      </c>
      <c r="B7962" s="4" t="n">
        <v>0.25</v>
      </c>
      <c r="C7962" s="4" t="n">
        <v>0.26</v>
      </c>
      <c r="D7962" s="4" t="n">
        <v>0.25</v>
      </c>
      <c r="E7962" s="4" t="n">
        <v>0.25</v>
      </c>
      <c r="F7962" s="4" t="n">
        <v>0.21</v>
      </c>
      <c r="G7962" s="4" t="n">
        <v>76428800</v>
      </c>
    </row>
    <row r="7963" customFormat="false" ht="12.8" hidden="false" customHeight="false" outlineLevel="0" collapsed="false">
      <c r="A7963" s="3" t="n">
        <v>34530</v>
      </c>
      <c r="B7963" s="4" t="n">
        <v>0.25</v>
      </c>
      <c r="C7963" s="4" t="n">
        <v>0.26</v>
      </c>
      <c r="D7963" s="4" t="n">
        <v>0.25</v>
      </c>
      <c r="E7963" s="4" t="n">
        <v>0.25</v>
      </c>
      <c r="F7963" s="4" t="n">
        <v>0.21</v>
      </c>
      <c r="G7963" s="4" t="n">
        <v>94964800</v>
      </c>
    </row>
    <row r="7964" customFormat="false" ht="12.8" hidden="false" customHeight="false" outlineLevel="0" collapsed="false">
      <c r="A7964" s="3" t="n">
        <v>34529</v>
      </c>
      <c r="B7964" s="4" t="n">
        <v>0.26</v>
      </c>
      <c r="C7964" s="4" t="n">
        <v>0.27</v>
      </c>
      <c r="D7964" s="4" t="n">
        <v>0.25</v>
      </c>
      <c r="E7964" s="4" t="n">
        <v>0.26</v>
      </c>
      <c r="F7964" s="4" t="n">
        <v>0.21</v>
      </c>
      <c r="G7964" s="4" t="n">
        <v>180667200</v>
      </c>
    </row>
    <row r="7965" customFormat="false" ht="12.8" hidden="false" customHeight="false" outlineLevel="0" collapsed="false">
      <c r="A7965" s="3" t="n">
        <v>34528</v>
      </c>
      <c r="B7965" s="4" t="n">
        <v>0.25</v>
      </c>
      <c r="C7965" s="4" t="n">
        <v>0.27</v>
      </c>
      <c r="D7965" s="4" t="n">
        <v>0.25</v>
      </c>
      <c r="E7965" s="4" t="n">
        <v>0.27</v>
      </c>
      <c r="F7965" s="4" t="n">
        <v>0.22</v>
      </c>
      <c r="G7965" s="4" t="n">
        <v>450262400</v>
      </c>
    </row>
    <row r="7966" customFormat="false" ht="12.8" hidden="false" customHeight="false" outlineLevel="0" collapsed="false">
      <c r="A7966" s="3" t="n">
        <v>34527</v>
      </c>
      <c r="B7966" s="4" t="n">
        <v>0.24</v>
      </c>
      <c r="C7966" s="4" t="n">
        <v>0.25</v>
      </c>
      <c r="D7966" s="4" t="n">
        <v>0.24</v>
      </c>
      <c r="E7966" s="4" t="n">
        <v>0.25</v>
      </c>
      <c r="F7966" s="4" t="n">
        <v>0.21</v>
      </c>
      <c r="G7966" s="4" t="n">
        <v>242312000</v>
      </c>
    </row>
    <row r="7967" customFormat="false" ht="12.8" hidden="false" customHeight="false" outlineLevel="0" collapsed="false">
      <c r="A7967" s="3" t="n">
        <v>34526</v>
      </c>
      <c r="B7967" s="4" t="n">
        <v>0.24</v>
      </c>
      <c r="C7967" s="4" t="n">
        <v>0.24</v>
      </c>
      <c r="D7967" s="4" t="n">
        <v>0.24</v>
      </c>
      <c r="E7967" s="4" t="n">
        <v>0.24</v>
      </c>
      <c r="F7967" s="4" t="n">
        <v>0.2</v>
      </c>
      <c r="G7967" s="4" t="n">
        <v>106422400</v>
      </c>
    </row>
    <row r="7968" customFormat="false" ht="12.8" hidden="false" customHeight="false" outlineLevel="0" collapsed="false">
      <c r="A7968" s="3" t="n">
        <v>34523</v>
      </c>
      <c r="B7968" s="4" t="n">
        <v>0.24</v>
      </c>
      <c r="C7968" s="4" t="n">
        <v>0.25</v>
      </c>
      <c r="D7968" s="4" t="n">
        <v>0.24</v>
      </c>
      <c r="E7968" s="4" t="n">
        <v>0.24</v>
      </c>
      <c r="F7968" s="4" t="n">
        <v>0.2</v>
      </c>
      <c r="G7968" s="4" t="n">
        <v>208230400</v>
      </c>
    </row>
    <row r="7969" customFormat="false" ht="12.8" hidden="false" customHeight="false" outlineLevel="0" collapsed="false">
      <c r="A7969" s="3" t="n">
        <v>34522</v>
      </c>
      <c r="B7969" s="4" t="n">
        <v>0.23</v>
      </c>
      <c r="C7969" s="4" t="n">
        <v>0.24</v>
      </c>
      <c r="D7969" s="4" t="n">
        <v>0.23</v>
      </c>
      <c r="E7969" s="4" t="n">
        <v>0.24</v>
      </c>
      <c r="F7969" s="4" t="n">
        <v>0.2</v>
      </c>
      <c r="G7969" s="4" t="n">
        <v>170150400</v>
      </c>
    </row>
    <row r="7970" customFormat="false" ht="12.8" hidden="false" customHeight="false" outlineLevel="0" collapsed="false">
      <c r="A7970" s="3" t="n">
        <v>34521</v>
      </c>
      <c r="B7970" s="4" t="n">
        <v>0.23</v>
      </c>
      <c r="C7970" s="4" t="n">
        <v>0.24</v>
      </c>
      <c r="D7970" s="4" t="n">
        <v>0.23</v>
      </c>
      <c r="E7970" s="4" t="n">
        <v>0.23</v>
      </c>
      <c r="F7970" s="4" t="n">
        <v>0.19</v>
      </c>
      <c r="G7970" s="4" t="n">
        <v>97384000</v>
      </c>
    </row>
    <row r="7971" customFormat="false" ht="12.8" hidden="false" customHeight="false" outlineLevel="0" collapsed="false">
      <c r="A7971" s="3" t="n">
        <v>34520</v>
      </c>
      <c r="B7971" s="4" t="n">
        <v>0.23</v>
      </c>
      <c r="C7971" s="4" t="n">
        <v>0.24</v>
      </c>
      <c r="D7971" s="4" t="n">
        <v>0.23</v>
      </c>
      <c r="E7971" s="4" t="n">
        <v>0.24</v>
      </c>
      <c r="F7971" s="4" t="n">
        <v>0.2</v>
      </c>
      <c r="G7971" s="4" t="n">
        <v>85848000</v>
      </c>
    </row>
    <row r="7972" customFormat="false" ht="12.8" hidden="false" customHeight="false" outlineLevel="0" collapsed="false">
      <c r="A7972" s="3" t="n">
        <v>34516</v>
      </c>
      <c r="B7972" s="4" t="n">
        <v>0.24</v>
      </c>
      <c r="C7972" s="4" t="n">
        <v>0.24</v>
      </c>
      <c r="D7972" s="4" t="n">
        <v>0.23</v>
      </c>
      <c r="E7972" s="4" t="n">
        <v>0.23</v>
      </c>
      <c r="F7972" s="4" t="n">
        <v>0.19</v>
      </c>
      <c r="G7972" s="4" t="n">
        <v>179278400</v>
      </c>
    </row>
    <row r="7973" customFormat="false" ht="12.8" hidden="false" customHeight="false" outlineLevel="0" collapsed="false">
      <c r="A7973" s="3" t="n">
        <v>34515</v>
      </c>
      <c r="B7973" s="4" t="n">
        <v>0.23</v>
      </c>
      <c r="C7973" s="4" t="n">
        <v>0.24</v>
      </c>
      <c r="D7973" s="4" t="n">
        <v>0.23</v>
      </c>
      <c r="E7973" s="4" t="n">
        <v>0.24</v>
      </c>
      <c r="F7973" s="4" t="n">
        <v>0.2</v>
      </c>
      <c r="G7973" s="4" t="n">
        <v>101729600</v>
      </c>
    </row>
    <row r="7974" customFormat="false" ht="12.8" hidden="false" customHeight="false" outlineLevel="0" collapsed="false">
      <c r="A7974" s="3" t="n">
        <v>34514</v>
      </c>
      <c r="B7974" s="4" t="n">
        <v>0.24</v>
      </c>
      <c r="C7974" s="4" t="n">
        <v>0.24</v>
      </c>
      <c r="D7974" s="4" t="n">
        <v>0.23</v>
      </c>
      <c r="E7974" s="4" t="n">
        <v>0.23</v>
      </c>
      <c r="F7974" s="4" t="n">
        <v>0.19</v>
      </c>
      <c r="G7974" s="4" t="n">
        <v>135564800</v>
      </c>
    </row>
    <row r="7975" customFormat="false" ht="12.8" hidden="false" customHeight="false" outlineLevel="0" collapsed="false">
      <c r="A7975" s="3" t="n">
        <v>34513</v>
      </c>
      <c r="B7975" s="4" t="n">
        <v>0.23</v>
      </c>
      <c r="C7975" s="4" t="n">
        <v>0.24</v>
      </c>
      <c r="D7975" s="4" t="n">
        <v>0.23</v>
      </c>
      <c r="E7975" s="4" t="n">
        <v>0.24</v>
      </c>
      <c r="F7975" s="4" t="n">
        <v>0.2</v>
      </c>
      <c r="G7975" s="4" t="n">
        <v>174227200</v>
      </c>
    </row>
    <row r="7976" customFormat="false" ht="12.8" hidden="false" customHeight="false" outlineLevel="0" collapsed="false">
      <c r="A7976" s="3" t="n">
        <v>34512</v>
      </c>
      <c r="B7976" s="4" t="n">
        <v>0.23</v>
      </c>
      <c r="C7976" s="4" t="n">
        <v>0.23</v>
      </c>
      <c r="D7976" s="4" t="n">
        <v>0.22</v>
      </c>
      <c r="E7976" s="4" t="n">
        <v>0.23</v>
      </c>
      <c r="F7976" s="4" t="n">
        <v>0.19</v>
      </c>
      <c r="G7976" s="4" t="n">
        <v>255953600</v>
      </c>
    </row>
    <row r="7977" customFormat="false" ht="12.8" hidden="false" customHeight="false" outlineLevel="0" collapsed="false">
      <c r="A7977" s="3" t="n">
        <v>34509</v>
      </c>
      <c r="B7977" s="4" t="n">
        <v>0.22</v>
      </c>
      <c r="C7977" s="4" t="n">
        <v>0.23</v>
      </c>
      <c r="D7977" s="4" t="n">
        <v>0.22</v>
      </c>
      <c r="E7977" s="4" t="n">
        <v>0.23</v>
      </c>
      <c r="F7977" s="4" t="n">
        <v>0.19</v>
      </c>
      <c r="G7977" s="4" t="n">
        <v>292857600</v>
      </c>
    </row>
    <row r="7978" customFormat="false" ht="12.8" hidden="false" customHeight="false" outlineLevel="0" collapsed="false">
      <c r="A7978" s="3" t="n">
        <v>34508</v>
      </c>
      <c r="B7978" s="4" t="n">
        <v>0.23</v>
      </c>
      <c r="C7978" s="4" t="n">
        <v>0.23</v>
      </c>
      <c r="D7978" s="4" t="n">
        <v>0.22</v>
      </c>
      <c r="E7978" s="4" t="n">
        <v>0.22</v>
      </c>
      <c r="F7978" s="4" t="n">
        <v>0.19</v>
      </c>
      <c r="G7978" s="4" t="n">
        <v>203896000</v>
      </c>
    </row>
    <row r="7979" customFormat="false" ht="12.8" hidden="false" customHeight="false" outlineLevel="0" collapsed="false">
      <c r="A7979" s="3" t="n">
        <v>34507</v>
      </c>
      <c r="B7979" s="4" t="n">
        <v>0.23</v>
      </c>
      <c r="C7979" s="4" t="n">
        <v>0.24</v>
      </c>
      <c r="D7979" s="4" t="n">
        <v>0.23</v>
      </c>
      <c r="E7979" s="4" t="n">
        <v>0.23</v>
      </c>
      <c r="F7979" s="4" t="n">
        <v>0.19</v>
      </c>
      <c r="G7979" s="4" t="n">
        <v>113859200</v>
      </c>
    </row>
    <row r="7980" customFormat="false" ht="12.8" hidden="false" customHeight="false" outlineLevel="0" collapsed="false">
      <c r="A7980" s="3" t="n">
        <v>34506</v>
      </c>
      <c r="B7980" s="4" t="n">
        <v>0.24</v>
      </c>
      <c r="C7980" s="4" t="n">
        <v>0.24</v>
      </c>
      <c r="D7980" s="4" t="n">
        <v>0.23</v>
      </c>
      <c r="E7980" s="4" t="n">
        <v>0.23</v>
      </c>
      <c r="F7980" s="4" t="n">
        <v>0.19</v>
      </c>
      <c r="G7980" s="4" t="n">
        <v>243275200</v>
      </c>
    </row>
    <row r="7981" customFormat="false" ht="12.8" hidden="false" customHeight="false" outlineLevel="0" collapsed="false">
      <c r="A7981" s="3" t="n">
        <v>34505</v>
      </c>
      <c r="B7981" s="4" t="n">
        <v>0.23</v>
      </c>
      <c r="C7981" s="4" t="n">
        <v>0.24</v>
      </c>
      <c r="D7981" s="4" t="n">
        <v>0.23</v>
      </c>
      <c r="E7981" s="4" t="n">
        <v>0.24</v>
      </c>
      <c r="F7981" s="4" t="n">
        <v>0.2</v>
      </c>
      <c r="G7981" s="4" t="n">
        <v>199897600</v>
      </c>
    </row>
    <row r="7982" customFormat="false" ht="12.8" hidden="false" customHeight="false" outlineLevel="0" collapsed="false">
      <c r="A7982" s="3" t="n">
        <v>34502</v>
      </c>
      <c r="B7982" s="4" t="n">
        <v>0.23</v>
      </c>
      <c r="C7982" s="4" t="n">
        <v>0.24</v>
      </c>
      <c r="D7982" s="4" t="n">
        <v>0.23</v>
      </c>
      <c r="E7982" s="4" t="n">
        <v>0.24</v>
      </c>
      <c r="F7982" s="4" t="n">
        <v>0.2</v>
      </c>
      <c r="G7982" s="4" t="n">
        <v>224492800</v>
      </c>
    </row>
    <row r="7983" customFormat="false" ht="12.8" hidden="false" customHeight="false" outlineLevel="0" collapsed="false">
      <c r="A7983" s="3" t="n">
        <v>34501</v>
      </c>
      <c r="B7983" s="4" t="n">
        <v>0.25</v>
      </c>
      <c r="C7983" s="4" t="n">
        <v>0.25</v>
      </c>
      <c r="D7983" s="4" t="n">
        <v>0.23</v>
      </c>
      <c r="E7983" s="4" t="n">
        <v>0.24</v>
      </c>
      <c r="F7983" s="4" t="n">
        <v>0.19</v>
      </c>
      <c r="G7983" s="4" t="n">
        <v>218220800</v>
      </c>
    </row>
    <row r="7984" customFormat="false" ht="12.8" hidden="false" customHeight="false" outlineLevel="0" collapsed="false">
      <c r="A7984" s="3" t="n">
        <v>34500</v>
      </c>
      <c r="B7984" s="4" t="n">
        <v>0.24</v>
      </c>
      <c r="C7984" s="4" t="n">
        <v>0.25</v>
      </c>
      <c r="D7984" s="4" t="n">
        <v>0.24</v>
      </c>
      <c r="E7984" s="4" t="n">
        <v>0.25</v>
      </c>
      <c r="F7984" s="4" t="n">
        <v>0.2</v>
      </c>
      <c r="G7984" s="4" t="n">
        <v>159476800</v>
      </c>
    </row>
    <row r="7985" customFormat="false" ht="12.8" hidden="false" customHeight="false" outlineLevel="0" collapsed="false">
      <c r="A7985" s="3" t="n">
        <v>34499</v>
      </c>
      <c r="B7985" s="4" t="n">
        <v>0.24</v>
      </c>
      <c r="C7985" s="4" t="n">
        <v>0.24</v>
      </c>
      <c r="D7985" s="4" t="n">
        <v>0.24</v>
      </c>
      <c r="E7985" s="4" t="n">
        <v>0.24</v>
      </c>
      <c r="F7985" s="4" t="n">
        <v>0.2</v>
      </c>
      <c r="G7985" s="4" t="n">
        <v>154358400</v>
      </c>
    </row>
    <row r="7986" customFormat="false" ht="12.8" hidden="false" customHeight="false" outlineLevel="0" collapsed="false">
      <c r="A7986" s="3" t="n">
        <v>34498</v>
      </c>
      <c r="B7986" s="4" t="n">
        <v>0.24</v>
      </c>
      <c r="C7986" s="4" t="n">
        <v>0.24</v>
      </c>
      <c r="D7986" s="4" t="n">
        <v>0.24</v>
      </c>
      <c r="E7986" s="4" t="n">
        <v>0.24</v>
      </c>
      <c r="F7986" s="4" t="n">
        <v>0.2</v>
      </c>
      <c r="G7986" s="4" t="n">
        <v>92904000</v>
      </c>
    </row>
    <row r="7987" customFormat="false" ht="12.8" hidden="false" customHeight="false" outlineLevel="0" collapsed="false">
      <c r="A7987" s="3" t="n">
        <v>34495</v>
      </c>
      <c r="B7987" s="4" t="n">
        <v>0.24</v>
      </c>
      <c r="C7987" s="4" t="n">
        <v>0.24</v>
      </c>
      <c r="D7987" s="4" t="n">
        <v>0.24</v>
      </c>
      <c r="E7987" s="4" t="n">
        <v>0.24</v>
      </c>
      <c r="F7987" s="4" t="n">
        <v>0.2</v>
      </c>
      <c r="G7987" s="4" t="n">
        <v>142732800</v>
      </c>
    </row>
    <row r="7988" customFormat="false" ht="12.8" hidden="false" customHeight="false" outlineLevel="0" collapsed="false">
      <c r="A7988" s="3" t="n">
        <v>34494</v>
      </c>
      <c r="B7988" s="4" t="n">
        <v>0.23</v>
      </c>
      <c r="C7988" s="4" t="n">
        <v>0.24</v>
      </c>
      <c r="D7988" s="4" t="n">
        <v>0.23</v>
      </c>
      <c r="E7988" s="4" t="n">
        <v>0.24</v>
      </c>
      <c r="F7988" s="4" t="n">
        <v>0.2</v>
      </c>
      <c r="G7988" s="4" t="n">
        <v>293529600</v>
      </c>
    </row>
    <row r="7989" customFormat="false" ht="12.8" hidden="false" customHeight="false" outlineLevel="0" collapsed="false">
      <c r="A7989" s="3" t="n">
        <v>34493</v>
      </c>
      <c r="B7989" s="4" t="n">
        <v>0.25</v>
      </c>
      <c r="C7989" s="4" t="n">
        <v>0.25</v>
      </c>
      <c r="D7989" s="4" t="n">
        <v>0.23</v>
      </c>
      <c r="E7989" s="4" t="n">
        <v>0.23</v>
      </c>
      <c r="F7989" s="4" t="n">
        <v>0.19</v>
      </c>
      <c r="G7989" s="4" t="n">
        <v>274164800</v>
      </c>
    </row>
    <row r="7990" customFormat="false" ht="12.8" hidden="false" customHeight="false" outlineLevel="0" collapsed="false">
      <c r="A7990" s="3" t="n">
        <v>34492</v>
      </c>
      <c r="B7990" s="4" t="n">
        <v>0.24</v>
      </c>
      <c r="C7990" s="4" t="n">
        <v>0.25</v>
      </c>
      <c r="D7990" s="4" t="n">
        <v>0.24</v>
      </c>
      <c r="E7990" s="4" t="n">
        <v>0.25</v>
      </c>
      <c r="F7990" s="4" t="n">
        <v>0.2</v>
      </c>
      <c r="G7990" s="4" t="n">
        <v>140246400</v>
      </c>
    </row>
    <row r="7991" customFormat="false" ht="12.8" hidden="false" customHeight="false" outlineLevel="0" collapsed="false">
      <c r="A7991" s="3" t="n">
        <v>34491</v>
      </c>
      <c r="B7991" s="4" t="n">
        <v>0.25</v>
      </c>
      <c r="C7991" s="4" t="n">
        <v>0.25</v>
      </c>
      <c r="D7991" s="4" t="n">
        <v>0.24</v>
      </c>
      <c r="E7991" s="4" t="n">
        <v>0.24</v>
      </c>
      <c r="F7991" s="4" t="n">
        <v>0.2</v>
      </c>
      <c r="G7991" s="4" t="n">
        <v>126033600</v>
      </c>
    </row>
    <row r="7992" customFormat="false" ht="12.8" hidden="false" customHeight="false" outlineLevel="0" collapsed="false">
      <c r="A7992" s="3" t="n">
        <v>34488</v>
      </c>
      <c r="B7992" s="4" t="n">
        <v>0.24</v>
      </c>
      <c r="C7992" s="4" t="n">
        <v>0.25</v>
      </c>
      <c r="D7992" s="4" t="n">
        <v>0.24</v>
      </c>
      <c r="E7992" s="4" t="n">
        <v>0.25</v>
      </c>
      <c r="F7992" s="4" t="n">
        <v>0.2</v>
      </c>
      <c r="G7992" s="4" t="n">
        <v>353684800</v>
      </c>
    </row>
    <row r="7993" customFormat="false" ht="12.8" hidden="false" customHeight="false" outlineLevel="0" collapsed="false">
      <c r="A7993" s="3" t="n">
        <v>34487</v>
      </c>
      <c r="B7993" s="4" t="n">
        <v>0.25</v>
      </c>
      <c r="C7993" s="4" t="n">
        <v>0.25</v>
      </c>
      <c r="D7993" s="4" t="n">
        <v>0.24</v>
      </c>
      <c r="E7993" s="4" t="n">
        <v>0.24</v>
      </c>
      <c r="F7993" s="4" t="n">
        <v>0.2</v>
      </c>
      <c r="G7993" s="4" t="n">
        <v>384921600</v>
      </c>
    </row>
    <row r="7994" customFormat="false" ht="12.8" hidden="false" customHeight="false" outlineLevel="0" collapsed="false">
      <c r="A7994" s="3" t="n">
        <v>34486</v>
      </c>
      <c r="B7994" s="4" t="n">
        <v>0.25</v>
      </c>
      <c r="C7994" s="4" t="n">
        <v>0.26</v>
      </c>
      <c r="D7994" s="4" t="n">
        <v>0.25</v>
      </c>
      <c r="E7994" s="4" t="n">
        <v>0.25</v>
      </c>
      <c r="F7994" s="4" t="n">
        <v>0.21</v>
      </c>
      <c r="G7994" s="4" t="n">
        <v>385761600</v>
      </c>
    </row>
    <row r="7995" customFormat="false" ht="12.8" hidden="false" customHeight="false" outlineLevel="0" collapsed="false">
      <c r="A7995" s="3" t="n">
        <v>34485</v>
      </c>
      <c r="B7995" s="4" t="n">
        <v>0.26</v>
      </c>
      <c r="C7995" s="4" t="n">
        <v>0.26</v>
      </c>
      <c r="D7995" s="4" t="n">
        <v>0.25</v>
      </c>
      <c r="E7995" s="4" t="n">
        <v>0.26</v>
      </c>
      <c r="F7995" s="4" t="n">
        <v>0.22</v>
      </c>
      <c r="G7995" s="4" t="n">
        <v>257398400</v>
      </c>
    </row>
    <row r="7996" customFormat="false" ht="12.8" hidden="false" customHeight="true" outlineLevel="0" collapsed="false">
      <c r="A7996" s="3" t="n">
        <v>34481</v>
      </c>
      <c r="B7996" s="6" t="s">
        <v>25</v>
      </c>
      <c r="C7996" s="6"/>
      <c r="D7996" s="6"/>
      <c r="E7996" s="6"/>
      <c r="F7996" s="6"/>
      <c r="G7996" s="6"/>
    </row>
    <row r="7997" customFormat="false" ht="12.8" hidden="false" customHeight="false" outlineLevel="0" collapsed="false">
      <c r="A7997" s="3" t="n">
        <v>34481</v>
      </c>
      <c r="B7997" s="4" t="n">
        <v>0.27</v>
      </c>
      <c r="C7997" s="4" t="n">
        <v>0.27</v>
      </c>
      <c r="D7997" s="4" t="n">
        <v>0.26</v>
      </c>
      <c r="E7997" s="4" t="n">
        <v>0.27</v>
      </c>
      <c r="F7997" s="4" t="n">
        <v>0.22</v>
      </c>
      <c r="G7997" s="4" t="n">
        <v>108684800</v>
      </c>
    </row>
    <row r="7998" customFormat="false" ht="12.8" hidden="false" customHeight="false" outlineLevel="0" collapsed="false">
      <c r="A7998" s="3" t="n">
        <v>34480</v>
      </c>
      <c r="B7998" s="4" t="n">
        <v>0.28</v>
      </c>
      <c r="C7998" s="4" t="n">
        <v>0.28</v>
      </c>
      <c r="D7998" s="4" t="n">
        <v>0.27</v>
      </c>
      <c r="E7998" s="4" t="n">
        <v>0.27</v>
      </c>
      <c r="F7998" s="4" t="n">
        <v>0.22</v>
      </c>
      <c r="G7998" s="4" t="n">
        <v>73035200</v>
      </c>
    </row>
    <row r="7999" customFormat="false" ht="12.8" hidden="false" customHeight="false" outlineLevel="0" collapsed="false">
      <c r="A7999" s="3" t="n">
        <v>34479</v>
      </c>
      <c r="B7999" s="4" t="n">
        <v>0.27</v>
      </c>
      <c r="C7999" s="4" t="n">
        <v>0.28</v>
      </c>
      <c r="D7999" s="4" t="n">
        <v>0.27</v>
      </c>
      <c r="E7999" s="4" t="n">
        <v>0.28</v>
      </c>
      <c r="F7999" s="4" t="n">
        <v>0.23</v>
      </c>
      <c r="G7999" s="4" t="n">
        <v>136113600</v>
      </c>
    </row>
    <row r="8000" customFormat="false" ht="12.8" hidden="false" customHeight="false" outlineLevel="0" collapsed="false">
      <c r="A8000" s="3" t="n">
        <v>34478</v>
      </c>
      <c r="B8000" s="4" t="n">
        <v>0.28</v>
      </c>
      <c r="C8000" s="4" t="n">
        <v>0.28</v>
      </c>
      <c r="D8000" s="4" t="n">
        <v>0.27</v>
      </c>
      <c r="E8000" s="4" t="n">
        <v>0.27</v>
      </c>
      <c r="F8000" s="4" t="n">
        <v>0.23</v>
      </c>
      <c r="G8000" s="4" t="n">
        <v>126448000</v>
      </c>
    </row>
    <row r="8001" customFormat="false" ht="12.8" hidden="false" customHeight="false" outlineLevel="0" collapsed="false">
      <c r="A8001" s="3" t="n">
        <v>34477</v>
      </c>
      <c r="B8001" s="4" t="n">
        <v>0.28</v>
      </c>
      <c r="C8001" s="4" t="n">
        <v>0.28</v>
      </c>
      <c r="D8001" s="4" t="n">
        <v>0.27</v>
      </c>
      <c r="E8001" s="4" t="n">
        <v>0.27</v>
      </c>
      <c r="F8001" s="4" t="n">
        <v>0.22</v>
      </c>
      <c r="G8001" s="4" t="n">
        <v>119952000</v>
      </c>
    </row>
    <row r="8002" customFormat="false" ht="12.8" hidden="false" customHeight="false" outlineLevel="0" collapsed="false">
      <c r="A8002" s="3" t="n">
        <v>34474</v>
      </c>
      <c r="B8002" s="4" t="n">
        <v>0.28</v>
      </c>
      <c r="C8002" s="4" t="n">
        <v>0.29</v>
      </c>
      <c r="D8002" s="4" t="n">
        <v>0.28</v>
      </c>
      <c r="E8002" s="4" t="n">
        <v>0.28</v>
      </c>
      <c r="F8002" s="4" t="n">
        <v>0.23</v>
      </c>
      <c r="G8002" s="4" t="n">
        <v>98145600</v>
      </c>
    </row>
    <row r="8003" customFormat="false" ht="12.8" hidden="false" customHeight="false" outlineLevel="0" collapsed="false">
      <c r="A8003" s="3" t="n">
        <v>34473</v>
      </c>
      <c r="B8003" s="4" t="n">
        <v>0.27</v>
      </c>
      <c r="C8003" s="4" t="n">
        <v>0.29</v>
      </c>
      <c r="D8003" s="4" t="n">
        <v>0.27</v>
      </c>
      <c r="E8003" s="4" t="n">
        <v>0.29</v>
      </c>
      <c r="F8003" s="4" t="n">
        <v>0.24</v>
      </c>
      <c r="G8003" s="4" t="n">
        <v>273582400</v>
      </c>
    </row>
    <row r="8004" customFormat="false" ht="12.8" hidden="false" customHeight="false" outlineLevel="0" collapsed="false">
      <c r="A8004" s="3" t="n">
        <v>34472</v>
      </c>
      <c r="B8004" s="4" t="n">
        <v>0.27</v>
      </c>
      <c r="C8004" s="4" t="n">
        <v>0.27</v>
      </c>
      <c r="D8004" s="4" t="n">
        <v>0.26</v>
      </c>
      <c r="E8004" s="4" t="n">
        <v>0.27</v>
      </c>
      <c r="F8004" s="4" t="n">
        <v>0.22</v>
      </c>
      <c r="G8004" s="4" t="n">
        <v>123860800</v>
      </c>
    </row>
    <row r="8005" customFormat="false" ht="12.8" hidden="false" customHeight="false" outlineLevel="0" collapsed="false">
      <c r="A8005" s="3" t="n">
        <v>34471</v>
      </c>
      <c r="B8005" s="4" t="n">
        <v>0.27</v>
      </c>
      <c r="C8005" s="4" t="n">
        <v>0.27</v>
      </c>
      <c r="D8005" s="4" t="n">
        <v>0.26</v>
      </c>
      <c r="E8005" s="4" t="n">
        <v>0.26</v>
      </c>
      <c r="F8005" s="4" t="n">
        <v>0.22</v>
      </c>
      <c r="G8005" s="4" t="n">
        <v>180107200</v>
      </c>
    </row>
    <row r="8006" customFormat="false" ht="12.8" hidden="false" customHeight="false" outlineLevel="0" collapsed="false">
      <c r="A8006" s="3" t="n">
        <v>34470</v>
      </c>
      <c r="B8006" s="4" t="n">
        <v>0.27</v>
      </c>
      <c r="C8006" s="4" t="n">
        <v>0.27</v>
      </c>
      <c r="D8006" s="4" t="n">
        <v>0.26</v>
      </c>
      <c r="E8006" s="4" t="n">
        <v>0.26</v>
      </c>
      <c r="F8006" s="4" t="n">
        <v>0.22</v>
      </c>
      <c r="G8006" s="4" t="n">
        <v>135385600</v>
      </c>
    </row>
    <row r="8007" customFormat="false" ht="12.8" hidden="false" customHeight="false" outlineLevel="0" collapsed="false">
      <c r="A8007" s="3" t="n">
        <v>34467</v>
      </c>
      <c r="B8007" s="4" t="n">
        <v>0.27</v>
      </c>
      <c r="C8007" s="4" t="n">
        <v>0.27</v>
      </c>
      <c r="D8007" s="4" t="n">
        <v>0.26</v>
      </c>
      <c r="E8007" s="4" t="n">
        <v>0.27</v>
      </c>
      <c r="F8007" s="4" t="n">
        <v>0.22</v>
      </c>
      <c r="G8007" s="4" t="n">
        <v>92612800</v>
      </c>
    </row>
    <row r="8008" customFormat="false" ht="12.8" hidden="false" customHeight="false" outlineLevel="0" collapsed="false">
      <c r="A8008" s="3" t="n">
        <v>34466</v>
      </c>
      <c r="B8008" s="4" t="n">
        <v>0.27</v>
      </c>
      <c r="C8008" s="4" t="n">
        <v>0.27</v>
      </c>
      <c r="D8008" s="4" t="n">
        <v>0.26</v>
      </c>
      <c r="E8008" s="4" t="n">
        <v>0.27</v>
      </c>
      <c r="F8008" s="4" t="n">
        <v>0.22</v>
      </c>
      <c r="G8008" s="4" t="n">
        <v>107105600</v>
      </c>
    </row>
    <row r="8009" customFormat="false" ht="12.8" hidden="false" customHeight="false" outlineLevel="0" collapsed="false">
      <c r="A8009" s="3" t="n">
        <v>34465</v>
      </c>
      <c r="B8009" s="4" t="n">
        <v>0.28</v>
      </c>
      <c r="C8009" s="4" t="n">
        <v>0.28</v>
      </c>
      <c r="D8009" s="4" t="n">
        <v>0.27</v>
      </c>
      <c r="E8009" s="4" t="n">
        <v>0.27</v>
      </c>
      <c r="F8009" s="4" t="n">
        <v>0.22</v>
      </c>
      <c r="G8009" s="4" t="n">
        <v>145521600</v>
      </c>
    </row>
    <row r="8010" customFormat="false" ht="12.8" hidden="false" customHeight="false" outlineLevel="0" collapsed="false">
      <c r="A8010" s="3" t="n">
        <v>34464</v>
      </c>
      <c r="B8010" s="4" t="n">
        <v>0.28</v>
      </c>
      <c r="C8010" s="4" t="n">
        <v>0.29</v>
      </c>
      <c r="D8010" s="4" t="n">
        <v>0.28</v>
      </c>
      <c r="E8010" s="4" t="n">
        <v>0.28</v>
      </c>
      <c r="F8010" s="4" t="n">
        <v>0.23</v>
      </c>
      <c r="G8010" s="4" t="n">
        <v>146843200</v>
      </c>
    </row>
    <row r="8011" customFormat="false" ht="12.8" hidden="false" customHeight="false" outlineLevel="0" collapsed="false">
      <c r="A8011" s="3" t="n">
        <v>34463</v>
      </c>
      <c r="B8011" s="4" t="n">
        <v>0.29</v>
      </c>
      <c r="C8011" s="4" t="n">
        <v>0.29</v>
      </c>
      <c r="D8011" s="4" t="n">
        <v>0.27</v>
      </c>
      <c r="E8011" s="4" t="n">
        <v>0.28</v>
      </c>
      <c r="F8011" s="4" t="n">
        <v>0.23</v>
      </c>
      <c r="G8011" s="4" t="n">
        <v>140470400</v>
      </c>
    </row>
    <row r="8012" customFormat="false" ht="12.8" hidden="false" customHeight="false" outlineLevel="0" collapsed="false">
      <c r="A8012" s="3" t="n">
        <v>34460</v>
      </c>
      <c r="B8012" s="4" t="n">
        <v>0.29</v>
      </c>
      <c r="C8012" s="4" t="n">
        <v>0.29</v>
      </c>
      <c r="D8012" s="4" t="n">
        <v>0.28</v>
      </c>
      <c r="E8012" s="4" t="n">
        <v>0.29</v>
      </c>
      <c r="F8012" s="4" t="n">
        <v>0.24</v>
      </c>
      <c r="G8012" s="4" t="n">
        <v>187779200</v>
      </c>
    </row>
    <row r="8013" customFormat="false" ht="12.8" hidden="false" customHeight="false" outlineLevel="0" collapsed="false">
      <c r="A8013" s="3" t="n">
        <v>34459</v>
      </c>
      <c r="B8013" s="4" t="n">
        <v>0.3</v>
      </c>
      <c r="C8013" s="4" t="n">
        <v>0.3</v>
      </c>
      <c r="D8013" s="4" t="n">
        <v>0.29</v>
      </c>
      <c r="E8013" s="4" t="n">
        <v>0.29</v>
      </c>
      <c r="F8013" s="4" t="n">
        <v>0.24</v>
      </c>
      <c r="G8013" s="4" t="n">
        <v>288332800</v>
      </c>
    </row>
    <row r="8014" customFormat="false" ht="12.8" hidden="false" customHeight="false" outlineLevel="0" collapsed="false">
      <c r="A8014" s="3" t="n">
        <v>34458</v>
      </c>
      <c r="B8014" s="4" t="n">
        <v>0.28</v>
      </c>
      <c r="C8014" s="4" t="n">
        <v>0.3</v>
      </c>
      <c r="D8014" s="4" t="n">
        <v>0.27</v>
      </c>
      <c r="E8014" s="4" t="n">
        <v>0.29</v>
      </c>
      <c r="F8014" s="4" t="n">
        <v>0.24</v>
      </c>
      <c r="G8014" s="4" t="n">
        <v>364156800</v>
      </c>
    </row>
    <row r="8015" customFormat="false" ht="12.8" hidden="false" customHeight="false" outlineLevel="0" collapsed="false">
      <c r="A8015" s="3" t="n">
        <v>34457</v>
      </c>
      <c r="B8015" s="4" t="n">
        <v>0.28</v>
      </c>
      <c r="C8015" s="4" t="n">
        <v>0.28</v>
      </c>
      <c r="D8015" s="4" t="n">
        <v>0.26</v>
      </c>
      <c r="E8015" s="4" t="n">
        <v>0.27</v>
      </c>
      <c r="F8015" s="4" t="n">
        <v>0.22</v>
      </c>
      <c r="G8015" s="4" t="n">
        <v>132899200</v>
      </c>
    </row>
    <row r="8016" customFormat="false" ht="12.8" hidden="false" customHeight="false" outlineLevel="0" collapsed="false">
      <c r="A8016" s="3" t="n">
        <v>34456</v>
      </c>
      <c r="B8016" s="4" t="n">
        <v>0.27</v>
      </c>
      <c r="C8016" s="4" t="n">
        <v>0.28</v>
      </c>
      <c r="D8016" s="4" t="n">
        <v>0.27</v>
      </c>
      <c r="E8016" s="4" t="n">
        <v>0.28</v>
      </c>
      <c r="F8016" s="4" t="n">
        <v>0.23</v>
      </c>
      <c r="G8016" s="4" t="n">
        <v>123222400</v>
      </c>
    </row>
    <row r="8017" customFormat="false" ht="12.8" hidden="false" customHeight="false" outlineLevel="0" collapsed="false">
      <c r="A8017" s="3" t="n">
        <v>34453</v>
      </c>
      <c r="B8017" s="4" t="n">
        <v>0.27</v>
      </c>
      <c r="C8017" s="4" t="n">
        <v>0.27</v>
      </c>
      <c r="D8017" s="4" t="n">
        <v>0.27</v>
      </c>
      <c r="E8017" s="4" t="n">
        <v>0.27</v>
      </c>
      <c r="F8017" s="4" t="n">
        <v>0.22</v>
      </c>
      <c r="G8017" s="4" t="n">
        <v>94785600</v>
      </c>
    </row>
    <row r="8018" customFormat="false" ht="12.8" hidden="false" customHeight="false" outlineLevel="0" collapsed="false">
      <c r="A8018" s="3" t="n">
        <v>34452</v>
      </c>
      <c r="B8018" s="4" t="n">
        <v>0.28</v>
      </c>
      <c r="C8018" s="4" t="n">
        <v>0.28</v>
      </c>
      <c r="D8018" s="4" t="n">
        <v>0.27</v>
      </c>
      <c r="E8018" s="4" t="n">
        <v>0.27</v>
      </c>
      <c r="F8018" s="4" t="n">
        <v>0.22</v>
      </c>
      <c r="G8018" s="4" t="n">
        <v>100475200</v>
      </c>
    </row>
    <row r="8019" customFormat="false" ht="12.8" hidden="false" customHeight="false" outlineLevel="0" collapsed="false">
      <c r="A8019" s="3" t="n">
        <v>34450</v>
      </c>
      <c r="B8019" s="4" t="n">
        <v>0.28</v>
      </c>
      <c r="C8019" s="4" t="n">
        <v>0.28</v>
      </c>
      <c r="D8019" s="4" t="n">
        <v>0.28</v>
      </c>
      <c r="E8019" s="4" t="n">
        <v>0.28</v>
      </c>
      <c r="F8019" s="4" t="n">
        <v>0.23</v>
      </c>
      <c r="G8019" s="4" t="n">
        <v>164225600</v>
      </c>
    </row>
    <row r="8020" customFormat="false" ht="12.8" hidden="false" customHeight="false" outlineLevel="0" collapsed="false">
      <c r="A8020" s="3" t="n">
        <v>34449</v>
      </c>
      <c r="B8020" s="4" t="n">
        <v>0.27</v>
      </c>
      <c r="C8020" s="4" t="n">
        <v>0.28</v>
      </c>
      <c r="D8020" s="4" t="n">
        <v>0.26</v>
      </c>
      <c r="E8020" s="4" t="n">
        <v>0.28</v>
      </c>
      <c r="F8020" s="4" t="n">
        <v>0.23</v>
      </c>
      <c r="G8020" s="4" t="n">
        <v>359240000</v>
      </c>
    </row>
    <row r="8021" customFormat="false" ht="12.8" hidden="false" customHeight="false" outlineLevel="0" collapsed="false">
      <c r="A8021" s="3" t="n">
        <v>34446</v>
      </c>
      <c r="B8021" s="4" t="n">
        <v>0.28</v>
      </c>
      <c r="C8021" s="4" t="n">
        <v>0.29</v>
      </c>
      <c r="D8021" s="4" t="n">
        <v>0.25</v>
      </c>
      <c r="E8021" s="4" t="n">
        <v>0.27</v>
      </c>
      <c r="F8021" s="4" t="n">
        <v>0.22</v>
      </c>
      <c r="G8021" s="4" t="n">
        <v>697827200</v>
      </c>
    </row>
    <row r="8022" customFormat="false" ht="12.8" hidden="false" customHeight="false" outlineLevel="0" collapsed="false">
      <c r="A8022" s="3" t="n">
        <v>34445</v>
      </c>
      <c r="B8022" s="4" t="n">
        <v>0.25</v>
      </c>
      <c r="C8022" s="4" t="n">
        <v>0.27</v>
      </c>
      <c r="D8022" s="4" t="n">
        <v>0.24</v>
      </c>
      <c r="E8022" s="4" t="n">
        <v>0.26</v>
      </c>
      <c r="F8022" s="4" t="n">
        <v>0.22</v>
      </c>
      <c r="G8022" s="4" t="n">
        <v>410536000</v>
      </c>
    </row>
    <row r="8023" customFormat="false" ht="12.8" hidden="false" customHeight="false" outlineLevel="0" collapsed="false">
      <c r="A8023" s="3" t="n">
        <v>34444</v>
      </c>
      <c r="B8023" s="4" t="n">
        <v>0.26</v>
      </c>
      <c r="C8023" s="4" t="n">
        <v>0.27</v>
      </c>
      <c r="D8023" s="4" t="n">
        <v>0.25</v>
      </c>
      <c r="E8023" s="4" t="n">
        <v>0.25</v>
      </c>
      <c r="F8023" s="4" t="n">
        <v>0.21</v>
      </c>
      <c r="G8023" s="4" t="n">
        <v>281848000</v>
      </c>
    </row>
    <row r="8024" customFormat="false" ht="12.8" hidden="false" customHeight="false" outlineLevel="0" collapsed="false">
      <c r="A8024" s="3" t="n">
        <v>34443</v>
      </c>
      <c r="B8024" s="4" t="n">
        <v>0.27</v>
      </c>
      <c r="C8024" s="4" t="n">
        <v>0.27</v>
      </c>
      <c r="D8024" s="4" t="n">
        <v>0.25</v>
      </c>
      <c r="E8024" s="4" t="n">
        <v>0.26</v>
      </c>
      <c r="F8024" s="4" t="n">
        <v>0.21</v>
      </c>
      <c r="G8024" s="4" t="n">
        <v>166252800</v>
      </c>
    </row>
    <row r="8025" customFormat="false" ht="12.8" hidden="false" customHeight="false" outlineLevel="0" collapsed="false">
      <c r="A8025" s="3" t="n">
        <v>34442</v>
      </c>
      <c r="B8025" s="4" t="n">
        <v>0.27</v>
      </c>
      <c r="C8025" s="4" t="n">
        <v>0.27</v>
      </c>
      <c r="D8025" s="4" t="n">
        <v>0.26</v>
      </c>
      <c r="E8025" s="4" t="n">
        <v>0.26</v>
      </c>
      <c r="F8025" s="4" t="n">
        <v>0.22</v>
      </c>
      <c r="G8025" s="4" t="n">
        <v>230294400</v>
      </c>
    </row>
    <row r="8026" customFormat="false" ht="12.8" hidden="false" customHeight="false" outlineLevel="0" collapsed="false">
      <c r="A8026" s="3" t="n">
        <v>34439</v>
      </c>
      <c r="B8026" s="4" t="n">
        <v>0.28</v>
      </c>
      <c r="C8026" s="4" t="n">
        <v>0.28</v>
      </c>
      <c r="D8026" s="4" t="n">
        <v>0.27</v>
      </c>
      <c r="E8026" s="4" t="n">
        <v>0.27</v>
      </c>
      <c r="F8026" s="4" t="n">
        <v>0.22</v>
      </c>
      <c r="G8026" s="4" t="n">
        <v>188350400</v>
      </c>
    </row>
    <row r="8027" customFormat="false" ht="12.8" hidden="false" customHeight="false" outlineLevel="0" collapsed="false">
      <c r="A8027" s="3" t="n">
        <v>34438</v>
      </c>
      <c r="B8027" s="4" t="n">
        <v>0.27</v>
      </c>
      <c r="C8027" s="4" t="n">
        <v>0.28</v>
      </c>
      <c r="D8027" s="4" t="n">
        <v>0.27</v>
      </c>
      <c r="E8027" s="4" t="n">
        <v>0.28</v>
      </c>
      <c r="F8027" s="4" t="n">
        <v>0.23</v>
      </c>
      <c r="G8027" s="4" t="n">
        <v>221995200</v>
      </c>
    </row>
    <row r="8028" customFormat="false" ht="12.8" hidden="false" customHeight="false" outlineLevel="0" collapsed="false">
      <c r="A8028" s="3" t="n">
        <v>34437</v>
      </c>
      <c r="B8028" s="4" t="n">
        <v>0.29</v>
      </c>
      <c r="C8028" s="4" t="n">
        <v>0.29</v>
      </c>
      <c r="D8028" s="4" t="n">
        <v>0.28</v>
      </c>
      <c r="E8028" s="4" t="n">
        <v>0.28</v>
      </c>
      <c r="F8028" s="4" t="n">
        <v>0.23</v>
      </c>
      <c r="G8028" s="4" t="n">
        <v>233139200</v>
      </c>
    </row>
    <row r="8029" customFormat="false" ht="12.8" hidden="false" customHeight="false" outlineLevel="0" collapsed="false">
      <c r="A8029" s="3" t="n">
        <v>34436</v>
      </c>
      <c r="B8029" s="4" t="n">
        <v>0.3</v>
      </c>
      <c r="C8029" s="4" t="n">
        <v>0.3</v>
      </c>
      <c r="D8029" s="4" t="n">
        <v>0.28</v>
      </c>
      <c r="E8029" s="4" t="n">
        <v>0.29</v>
      </c>
      <c r="F8029" s="4" t="n">
        <v>0.23</v>
      </c>
      <c r="G8029" s="4" t="n">
        <v>136830400</v>
      </c>
    </row>
    <row r="8030" customFormat="false" ht="12.8" hidden="false" customHeight="false" outlineLevel="0" collapsed="false">
      <c r="A8030" s="3" t="n">
        <v>34435</v>
      </c>
      <c r="B8030" s="4" t="n">
        <v>0.3</v>
      </c>
      <c r="C8030" s="4" t="n">
        <v>0.3</v>
      </c>
      <c r="D8030" s="4" t="n">
        <v>0.29</v>
      </c>
      <c r="E8030" s="4" t="n">
        <v>0.3</v>
      </c>
      <c r="F8030" s="4" t="n">
        <v>0.25</v>
      </c>
      <c r="G8030" s="4" t="n">
        <v>106825600</v>
      </c>
    </row>
    <row r="8031" customFormat="false" ht="12.8" hidden="false" customHeight="false" outlineLevel="0" collapsed="false">
      <c r="A8031" s="3" t="n">
        <v>34432</v>
      </c>
      <c r="B8031" s="4" t="n">
        <v>0.3</v>
      </c>
      <c r="C8031" s="4" t="n">
        <v>0.3</v>
      </c>
      <c r="D8031" s="4" t="n">
        <v>0.3</v>
      </c>
      <c r="E8031" s="4" t="n">
        <v>0.3</v>
      </c>
      <c r="F8031" s="4" t="n">
        <v>0.25</v>
      </c>
      <c r="G8031" s="4" t="n">
        <v>176848000</v>
      </c>
    </row>
    <row r="8032" customFormat="false" ht="12.8" hidden="false" customHeight="false" outlineLevel="0" collapsed="false">
      <c r="A8032" s="3" t="n">
        <v>34431</v>
      </c>
      <c r="B8032" s="4" t="n">
        <v>0.3</v>
      </c>
      <c r="C8032" s="4" t="n">
        <v>0.3</v>
      </c>
      <c r="D8032" s="4" t="n">
        <v>0.29</v>
      </c>
      <c r="E8032" s="4" t="n">
        <v>0.3</v>
      </c>
      <c r="F8032" s="4" t="n">
        <v>0.24</v>
      </c>
      <c r="G8032" s="4" t="n">
        <v>77369600</v>
      </c>
    </row>
    <row r="8033" customFormat="false" ht="12.8" hidden="false" customHeight="false" outlineLevel="0" collapsed="false">
      <c r="A8033" s="3" t="n">
        <v>34430</v>
      </c>
      <c r="B8033" s="4" t="n">
        <v>0.3</v>
      </c>
      <c r="C8033" s="4" t="n">
        <v>0.3</v>
      </c>
      <c r="D8033" s="4" t="n">
        <v>0.29</v>
      </c>
      <c r="E8033" s="4" t="n">
        <v>0.3</v>
      </c>
      <c r="F8033" s="4" t="n">
        <v>0.25</v>
      </c>
      <c r="G8033" s="4" t="n">
        <v>129091200</v>
      </c>
    </row>
    <row r="8034" customFormat="false" ht="12.8" hidden="false" customHeight="false" outlineLevel="0" collapsed="false">
      <c r="A8034" s="3" t="n">
        <v>34429</v>
      </c>
      <c r="B8034" s="4" t="n">
        <v>0.3</v>
      </c>
      <c r="C8034" s="4" t="n">
        <v>0.31</v>
      </c>
      <c r="D8034" s="4" t="n">
        <v>0.3</v>
      </c>
      <c r="E8034" s="4" t="n">
        <v>0.3</v>
      </c>
      <c r="F8034" s="4" t="n">
        <v>0.25</v>
      </c>
      <c r="G8034" s="4" t="n">
        <v>97899200</v>
      </c>
    </row>
    <row r="8035" customFormat="false" ht="12.8" hidden="false" customHeight="false" outlineLevel="0" collapsed="false">
      <c r="A8035" s="3" t="n">
        <v>34428</v>
      </c>
      <c r="B8035" s="4" t="n">
        <v>0.29</v>
      </c>
      <c r="C8035" s="4" t="n">
        <v>0.3</v>
      </c>
      <c r="D8035" s="4" t="n">
        <v>0.28</v>
      </c>
      <c r="E8035" s="4" t="n">
        <v>0.3</v>
      </c>
      <c r="F8035" s="4" t="n">
        <v>0.24</v>
      </c>
      <c r="G8035" s="4" t="n">
        <v>168302400</v>
      </c>
    </row>
    <row r="8036" customFormat="false" ht="12.8" hidden="false" customHeight="false" outlineLevel="0" collapsed="false">
      <c r="A8036" s="3" t="n">
        <v>34424</v>
      </c>
      <c r="B8036" s="4" t="n">
        <v>0.29</v>
      </c>
      <c r="C8036" s="4" t="n">
        <v>0.3</v>
      </c>
      <c r="D8036" s="4" t="n">
        <v>0.28</v>
      </c>
      <c r="E8036" s="4" t="n">
        <v>0.3</v>
      </c>
      <c r="F8036" s="4" t="n">
        <v>0.24</v>
      </c>
      <c r="G8036" s="4" t="n">
        <v>209059200</v>
      </c>
    </row>
    <row r="8037" customFormat="false" ht="12.8" hidden="false" customHeight="false" outlineLevel="0" collapsed="false">
      <c r="A8037" s="3" t="n">
        <v>34423</v>
      </c>
      <c r="B8037" s="4" t="n">
        <v>0.29</v>
      </c>
      <c r="C8037" s="4" t="n">
        <v>0.3</v>
      </c>
      <c r="D8037" s="4" t="n">
        <v>0.28</v>
      </c>
      <c r="E8037" s="4" t="n">
        <v>0.29</v>
      </c>
      <c r="F8037" s="4" t="n">
        <v>0.24</v>
      </c>
      <c r="G8037" s="4" t="n">
        <v>169825600</v>
      </c>
    </row>
    <row r="8038" customFormat="false" ht="12.8" hidden="false" customHeight="false" outlineLevel="0" collapsed="false">
      <c r="A8038" s="3" t="n">
        <v>34422</v>
      </c>
      <c r="B8038" s="4" t="n">
        <v>0.3</v>
      </c>
      <c r="C8038" s="4" t="n">
        <v>0.3</v>
      </c>
      <c r="D8038" s="4" t="n">
        <v>0.29</v>
      </c>
      <c r="E8038" s="4" t="n">
        <v>0.29</v>
      </c>
      <c r="F8038" s="4" t="n">
        <v>0.24</v>
      </c>
      <c r="G8038" s="4" t="n">
        <v>213516800</v>
      </c>
    </row>
    <row r="8039" customFormat="false" ht="12.8" hidden="false" customHeight="false" outlineLevel="0" collapsed="false">
      <c r="A8039" s="3" t="n">
        <v>34421</v>
      </c>
      <c r="B8039" s="4" t="n">
        <v>0.29</v>
      </c>
      <c r="C8039" s="4" t="n">
        <v>0.3</v>
      </c>
      <c r="D8039" s="4" t="n">
        <v>0.29</v>
      </c>
      <c r="E8039" s="4" t="n">
        <v>0.3</v>
      </c>
      <c r="F8039" s="4" t="n">
        <v>0.24</v>
      </c>
      <c r="G8039" s="4" t="n">
        <v>282576000</v>
      </c>
    </row>
    <row r="8040" customFormat="false" ht="12.8" hidden="false" customHeight="false" outlineLevel="0" collapsed="false">
      <c r="A8040" s="3" t="n">
        <v>34418</v>
      </c>
      <c r="B8040" s="4" t="n">
        <v>0.31</v>
      </c>
      <c r="C8040" s="4" t="n">
        <v>0.31</v>
      </c>
      <c r="D8040" s="4" t="n">
        <v>0.29</v>
      </c>
      <c r="E8040" s="4" t="n">
        <v>0.29</v>
      </c>
      <c r="F8040" s="4" t="n">
        <v>0.24</v>
      </c>
      <c r="G8040" s="4" t="n">
        <v>343638400</v>
      </c>
    </row>
    <row r="8041" customFormat="false" ht="12.8" hidden="false" customHeight="false" outlineLevel="0" collapsed="false">
      <c r="A8041" s="3" t="n">
        <v>34417</v>
      </c>
      <c r="B8041" s="4" t="n">
        <v>0.31</v>
      </c>
      <c r="C8041" s="4" t="n">
        <v>0.31</v>
      </c>
      <c r="D8041" s="4" t="n">
        <v>0.3</v>
      </c>
      <c r="E8041" s="4" t="n">
        <v>0.31</v>
      </c>
      <c r="F8041" s="4" t="n">
        <v>0.25</v>
      </c>
      <c r="G8041" s="4" t="n">
        <v>188092800</v>
      </c>
    </row>
    <row r="8042" customFormat="false" ht="12.8" hidden="false" customHeight="false" outlineLevel="0" collapsed="false">
      <c r="A8042" s="3" t="n">
        <v>34416</v>
      </c>
      <c r="B8042" s="4" t="n">
        <v>0.31</v>
      </c>
      <c r="C8042" s="4" t="n">
        <v>0.32</v>
      </c>
      <c r="D8042" s="4" t="n">
        <v>0.31</v>
      </c>
      <c r="E8042" s="4" t="n">
        <v>0.31</v>
      </c>
      <c r="F8042" s="4" t="n">
        <v>0.26</v>
      </c>
      <c r="G8042" s="4" t="n">
        <v>216686400</v>
      </c>
    </row>
    <row r="8043" customFormat="false" ht="12.8" hidden="false" customHeight="false" outlineLevel="0" collapsed="false">
      <c r="A8043" s="3" t="n">
        <v>34415</v>
      </c>
      <c r="B8043" s="4" t="n">
        <v>0.31</v>
      </c>
      <c r="C8043" s="4" t="n">
        <v>0.32</v>
      </c>
      <c r="D8043" s="4" t="n">
        <v>0.31</v>
      </c>
      <c r="E8043" s="4" t="n">
        <v>0.31</v>
      </c>
      <c r="F8043" s="4" t="n">
        <v>0.26</v>
      </c>
      <c r="G8043" s="4" t="n">
        <v>242827200</v>
      </c>
    </row>
    <row r="8044" customFormat="false" ht="12.8" hidden="false" customHeight="false" outlineLevel="0" collapsed="false">
      <c r="A8044" s="3" t="n">
        <v>34414</v>
      </c>
      <c r="B8044" s="4" t="n">
        <v>0.32</v>
      </c>
      <c r="C8044" s="4" t="n">
        <v>0.33</v>
      </c>
      <c r="D8044" s="4" t="n">
        <v>0.31</v>
      </c>
      <c r="E8044" s="4" t="n">
        <v>0.32</v>
      </c>
      <c r="F8044" s="4" t="n">
        <v>0.26</v>
      </c>
      <c r="G8044" s="4" t="n">
        <v>246512000</v>
      </c>
    </row>
    <row r="8045" customFormat="false" ht="12.8" hidden="false" customHeight="false" outlineLevel="0" collapsed="false">
      <c r="A8045" s="3" t="n">
        <v>34411</v>
      </c>
      <c r="B8045" s="4" t="n">
        <v>0.33</v>
      </c>
      <c r="C8045" s="4" t="n">
        <v>0.33</v>
      </c>
      <c r="D8045" s="4" t="n">
        <v>0.32</v>
      </c>
      <c r="E8045" s="4" t="n">
        <v>0.32</v>
      </c>
      <c r="F8045" s="4" t="n">
        <v>0.27</v>
      </c>
      <c r="G8045" s="4" t="n">
        <v>223675200</v>
      </c>
    </row>
    <row r="8046" customFormat="false" ht="12.8" hidden="false" customHeight="false" outlineLevel="0" collapsed="false">
      <c r="A8046" s="3" t="n">
        <v>34410</v>
      </c>
      <c r="B8046" s="4" t="n">
        <v>0.33</v>
      </c>
      <c r="C8046" s="4" t="n">
        <v>0.33</v>
      </c>
      <c r="D8046" s="4" t="n">
        <v>0.32</v>
      </c>
      <c r="E8046" s="4" t="n">
        <v>0.33</v>
      </c>
      <c r="F8046" s="4" t="n">
        <v>0.27</v>
      </c>
      <c r="G8046" s="4" t="n">
        <v>156228800</v>
      </c>
    </row>
    <row r="8047" customFormat="false" ht="12.8" hidden="false" customHeight="false" outlineLevel="0" collapsed="false">
      <c r="A8047" s="3" t="n">
        <v>34409</v>
      </c>
      <c r="B8047" s="4" t="n">
        <v>0.33</v>
      </c>
      <c r="C8047" s="4" t="n">
        <v>0.34</v>
      </c>
      <c r="D8047" s="4" t="n">
        <v>0.33</v>
      </c>
      <c r="E8047" s="4" t="n">
        <v>0.33</v>
      </c>
      <c r="F8047" s="4" t="n">
        <v>0.27</v>
      </c>
      <c r="G8047" s="4" t="n">
        <v>147168000</v>
      </c>
    </row>
    <row r="8048" customFormat="false" ht="12.8" hidden="false" customHeight="false" outlineLevel="0" collapsed="false">
      <c r="A8048" s="3" t="n">
        <v>34408</v>
      </c>
      <c r="B8048" s="4" t="n">
        <v>0.34</v>
      </c>
      <c r="C8048" s="4" t="n">
        <v>0.34</v>
      </c>
      <c r="D8048" s="4" t="n">
        <v>0.33</v>
      </c>
      <c r="E8048" s="4" t="n">
        <v>0.34</v>
      </c>
      <c r="F8048" s="4" t="n">
        <v>0.28</v>
      </c>
      <c r="G8048" s="4" t="n">
        <v>204545600</v>
      </c>
    </row>
    <row r="8049" customFormat="false" ht="12.8" hidden="false" customHeight="false" outlineLevel="0" collapsed="false">
      <c r="A8049" s="3" t="n">
        <v>34407</v>
      </c>
      <c r="B8049" s="4" t="n">
        <v>0.34</v>
      </c>
      <c r="C8049" s="4" t="n">
        <v>0.34</v>
      </c>
      <c r="D8049" s="4" t="n">
        <v>0.34</v>
      </c>
      <c r="E8049" s="4" t="n">
        <v>0.34</v>
      </c>
      <c r="F8049" s="4" t="n">
        <v>0.28</v>
      </c>
      <c r="G8049" s="4" t="n">
        <v>441705600</v>
      </c>
    </row>
    <row r="8050" customFormat="false" ht="12.8" hidden="false" customHeight="false" outlineLevel="0" collapsed="false">
      <c r="A8050" s="3" t="n">
        <v>34404</v>
      </c>
      <c r="B8050" s="4" t="n">
        <v>0.33</v>
      </c>
      <c r="C8050" s="4" t="n">
        <v>0.34</v>
      </c>
      <c r="D8050" s="4" t="n">
        <v>0.33</v>
      </c>
      <c r="E8050" s="4" t="n">
        <v>0.33</v>
      </c>
      <c r="F8050" s="4" t="n">
        <v>0.27</v>
      </c>
      <c r="G8050" s="4" t="n">
        <v>161840000</v>
      </c>
    </row>
    <row r="8051" customFormat="false" ht="12.8" hidden="false" customHeight="false" outlineLevel="0" collapsed="false">
      <c r="A8051" s="3" t="n">
        <v>34403</v>
      </c>
      <c r="B8051" s="4" t="n">
        <v>0.33</v>
      </c>
      <c r="C8051" s="4" t="n">
        <v>0.34</v>
      </c>
      <c r="D8051" s="4" t="n">
        <v>0.33</v>
      </c>
      <c r="E8051" s="4" t="n">
        <v>0.33</v>
      </c>
      <c r="F8051" s="4" t="n">
        <v>0.27</v>
      </c>
      <c r="G8051" s="4" t="n">
        <v>143763200</v>
      </c>
    </row>
    <row r="8052" customFormat="false" ht="12.8" hidden="false" customHeight="false" outlineLevel="0" collapsed="false">
      <c r="A8052" s="3" t="n">
        <v>34402</v>
      </c>
      <c r="B8052" s="4" t="n">
        <v>0.33</v>
      </c>
      <c r="C8052" s="4" t="n">
        <v>0.33</v>
      </c>
      <c r="D8052" s="4" t="n">
        <v>0.32</v>
      </c>
      <c r="E8052" s="4" t="n">
        <v>0.33</v>
      </c>
      <c r="F8052" s="4" t="n">
        <v>0.28</v>
      </c>
      <c r="G8052" s="4" t="n">
        <v>248539200</v>
      </c>
    </row>
    <row r="8053" customFormat="false" ht="12.8" hidden="false" customHeight="false" outlineLevel="0" collapsed="false">
      <c r="A8053" s="3" t="n">
        <v>34401</v>
      </c>
      <c r="B8053" s="4" t="n">
        <v>0.34</v>
      </c>
      <c r="C8053" s="4" t="n">
        <v>0.34</v>
      </c>
      <c r="D8053" s="4" t="n">
        <v>0.33</v>
      </c>
      <c r="E8053" s="4" t="n">
        <v>0.33</v>
      </c>
      <c r="F8053" s="4" t="n">
        <v>0.27</v>
      </c>
      <c r="G8053" s="4" t="n">
        <v>186054400</v>
      </c>
    </row>
    <row r="8054" customFormat="false" ht="12.8" hidden="false" customHeight="false" outlineLevel="0" collapsed="false">
      <c r="A8054" s="3" t="n">
        <v>34400</v>
      </c>
      <c r="B8054" s="4" t="n">
        <v>0.33</v>
      </c>
      <c r="C8054" s="4" t="n">
        <v>0.34</v>
      </c>
      <c r="D8054" s="4" t="n">
        <v>0.33</v>
      </c>
      <c r="E8054" s="4" t="n">
        <v>0.34</v>
      </c>
      <c r="F8054" s="4" t="n">
        <v>0.28</v>
      </c>
      <c r="G8054" s="4" t="n">
        <v>310396800</v>
      </c>
    </row>
    <row r="8055" customFormat="false" ht="12.8" hidden="false" customHeight="false" outlineLevel="0" collapsed="false">
      <c r="A8055" s="3" t="n">
        <v>34397</v>
      </c>
      <c r="B8055" s="4" t="n">
        <v>0.32</v>
      </c>
      <c r="C8055" s="4" t="n">
        <v>0.33</v>
      </c>
      <c r="D8055" s="4" t="n">
        <v>0.32</v>
      </c>
      <c r="E8055" s="4" t="n">
        <v>0.33</v>
      </c>
      <c r="F8055" s="4" t="n">
        <v>0.27</v>
      </c>
      <c r="G8055" s="4" t="n">
        <v>226844800</v>
      </c>
    </row>
    <row r="8056" customFormat="false" ht="12.8" hidden="false" customHeight="false" outlineLevel="0" collapsed="false">
      <c r="A8056" s="3" t="n">
        <v>34396</v>
      </c>
      <c r="B8056" s="4" t="n">
        <v>0.32</v>
      </c>
      <c r="C8056" s="4" t="n">
        <v>0.32</v>
      </c>
      <c r="D8056" s="4" t="n">
        <v>0.32</v>
      </c>
      <c r="E8056" s="4" t="n">
        <v>0.32</v>
      </c>
      <c r="F8056" s="4" t="n">
        <v>0.26</v>
      </c>
      <c r="G8056" s="4" t="n">
        <v>188473600</v>
      </c>
    </row>
    <row r="8057" customFormat="false" ht="12.8" hidden="false" customHeight="false" outlineLevel="0" collapsed="false">
      <c r="A8057" s="3" t="n">
        <v>34395</v>
      </c>
      <c r="B8057" s="4" t="n">
        <v>0.31</v>
      </c>
      <c r="C8057" s="4" t="n">
        <v>0.32</v>
      </c>
      <c r="D8057" s="4" t="n">
        <v>0.31</v>
      </c>
      <c r="E8057" s="4" t="n">
        <v>0.32</v>
      </c>
      <c r="F8057" s="4" t="n">
        <v>0.26</v>
      </c>
      <c r="G8057" s="4" t="n">
        <v>294145600</v>
      </c>
    </row>
    <row r="8058" customFormat="false" ht="12.8" hidden="false" customHeight="false" outlineLevel="0" collapsed="false">
      <c r="A8058" s="3" t="n">
        <v>34394</v>
      </c>
      <c r="B8058" s="4" t="n">
        <v>0.33</v>
      </c>
      <c r="C8058" s="4" t="n">
        <v>0.33</v>
      </c>
      <c r="D8058" s="4" t="n">
        <v>0.32</v>
      </c>
      <c r="E8058" s="4" t="n">
        <v>0.32</v>
      </c>
      <c r="F8058" s="4" t="n">
        <v>0.27</v>
      </c>
      <c r="G8058" s="4" t="n">
        <v>211870400</v>
      </c>
    </row>
    <row r="8059" customFormat="false" ht="12.8" hidden="false" customHeight="false" outlineLevel="0" collapsed="false">
      <c r="A8059" s="3" t="n">
        <v>34393</v>
      </c>
      <c r="B8059" s="4" t="n">
        <v>0.32</v>
      </c>
      <c r="C8059" s="4" t="n">
        <v>0.33</v>
      </c>
      <c r="D8059" s="4" t="n">
        <v>0.32</v>
      </c>
      <c r="E8059" s="4" t="n">
        <v>0.33</v>
      </c>
      <c r="F8059" s="4" t="n">
        <v>0.27</v>
      </c>
      <c r="G8059" s="4" t="n">
        <v>123827200</v>
      </c>
    </row>
    <row r="8060" customFormat="false" ht="12.8" hidden="false" customHeight="false" outlineLevel="0" collapsed="false">
      <c r="A8060" s="3" t="n">
        <v>34390</v>
      </c>
      <c r="B8060" s="4" t="n">
        <v>0.33</v>
      </c>
      <c r="C8060" s="4" t="n">
        <v>0.33</v>
      </c>
      <c r="D8060" s="4" t="n">
        <v>0.32</v>
      </c>
      <c r="E8060" s="4" t="n">
        <v>0.32</v>
      </c>
      <c r="F8060" s="4" t="n">
        <v>0.26</v>
      </c>
      <c r="G8060" s="4" t="n">
        <v>236824000</v>
      </c>
    </row>
    <row r="8061" customFormat="false" ht="12.8" hidden="false" customHeight="false" outlineLevel="0" collapsed="false">
      <c r="A8061" s="3" t="n">
        <v>34389</v>
      </c>
      <c r="B8061" s="4" t="n">
        <v>0.33</v>
      </c>
      <c r="C8061" s="4" t="n">
        <v>0.33</v>
      </c>
      <c r="D8061" s="4" t="n">
        <v>0.32</v>
      </c>
      <c r="E8061" s="4" t="n">
        <v>0.33</v>
      </c>
      <c r="F8061" s="4" t="n">
        <v>0.27</v>
      </c>
      <c r="G8061" s="4" t="n">
        <v>197859200</v>
      </c>
    </row>
    <row r="8062" customFormat="false" ht="12.8" hidden="false" customHeight="false" outlineLevel="0" collapsed="false">
      <c r="A8062" s="3" t="n">
        <v>34388</v>
      </c>
      <c r="B8062" s="4" t="n">
        <v>0.33</v>
      </c>
      <c r="C8062" s="4" t="n">
        <v>0.34</v>
      </c>
      <c r="D8062" s="4" t="n">
        <v>0.33</v>
      </c>
      <c r="E8062" s="4" t="n">
        <v>0.33</v>
      </c>
      <c r="F8062" s="4" t="n">
        <v>0.27</v>
      </c>
      <c r="G8062" s="4" t="n">
        <v>260534400</v>
      </c>
    </row>
    <row r="8063" customFormat="false" ht="12.8" hidden="false" customHeight="false" outlineLevel="0" collapsed="false">
      <c r="A8063" s="3" t="n">
        <v>34387</v>
      </c>
      <c r="B8063" s="4" t="n">
        <v>0.32</v>
      </c>
      <c r="C8063" s="4" t="n">
        <v>0.33</v>
      </c>
      <c r="D8063" s="4" t="n">
        <v>0.32</v>
      </c>
      <c r="E8063" s="4" t="n">
        <v>0.33</v>
      </c>
      <c r="F8063" s="4" t="n">
        <v>0.27</v>
      </c>
      <c r="G8063" s="4" t="n">
        <v>214569600</v>
      </c>
    </row>
    <row r="8064" customFormat="false" ht="12.8" hidden="false" customHeight="false" outlineLevel="0" collapsed="false">
      <c r="A8064" s="3" t="n">
        <v>34383</v>
      </c>
      <c r="B8064" s="4" t="n">
        <v>0.33</v>
      </c>
      <c r="C8064" s="4" t="n">
        <v>0.33</v>
      </c>
      <c r="D8064" s="4" t="n">
        <v>0.32</v>
      </c>
      <c r="E8064" s="4" t="n">
        <v>0.32</v>
      </c>
      <c r="F8064" s="4" t="n">
        <v>0.27</v>
      </c>
      <c r="G8064" s="4" t="n">
        <v>149072000</v>
      </c>
    </row>
    <row r="8065" customFormat="false" ht="12.8" hidden="false" customHeight="false" outlineLevel="0" collapsed="false">
      <c r="A8065" s="3" t="n">
        <v>34382</v>
      </c>
      <c r="B8065" s="4" t="n">
        <v>0.33</v>
      </c>
      <c r="C8065" s="4" t="n">
        <v>0.34</v>
      </c>
      <c r="D8065" s="4" t="n">
        <v>0.32</v>
      </c>
      <c r="E8065" s="4" t="n">
        <v>0.33</v>
      </c>
      <c r="F8065" s="4" t="n">
        <v>0.27</v>
      </c>
      <c r="G8065" s="4" t="n">
        <v>145152000</v>
      </c>
    </row>
    <row r="8066" customFormat="false" ht="12.8" hidden="false" customHeight="false" outlineLevel="0" collapsed="false">
      <c r="A8066" s="3" t="n">
        <v>34381</v>
      </c>
      <c r="B8066" s="4" t="n">
        <v>0.33</v>
      </c>
      <c r="C8066" s="4" t="n">
        <v>0.33</v>
      </c>
      <c r="D8066" s="4" t="n">
        <v>0.33</v>
      </c>
      <c r="E8066" s="4" t="n">
        <v>0.33</v>
      </c>
      <c r="F8066" s="4" t="n">
        <v>0.27</v>
      </c>
      <c r="G8066" s="4" t="n">
        <v>122024000</v>
      </c>
    </row>
    <row r="8067" customFormat="false" ht="12.8" hidden="false" customHeight="false" outlineLevel="0" collapsed="false">
      <c r="A8067" s="3" t="n">
        <v>34380</v>
      </c>
      <c r="B8067" s="4" t="n">
        <v>0.33</v>
      </c>
      <c r="C8067" s="4" t="n">
        <v>0.33</v>
      </c>
      <c r="D8067" s="4" t="n">
        <v>0.32</v>
      </c>
      <c r="E8067" s="4" t="n">
        <v>0.33</v>
      </c>
      <c r="F8067" s="4" t="n">
        <v>0.27</v>
      </c>
      <c r="G8067" s="4" t="n">
        <v>129774400</v>
      </c>
    </row>
    <row r="8068" customFormat="false" ht="12.8" hidden="false" customHeight="false" outlineLevel="0" collapsed="false">
      <c r="A8068" s="3" t="n">
        <v>34379</v>
      </c>
      <c r="B8068" s="4" t="n">
        <v>0.33</v>
      </c>
      <c r="C8068" s="4" t="n">
        <v>0.34</v>
      </c>
      <c r="D8068" s="4" t="n">
        <v>0.33</v>
      </c>
      <c r="E8068" s="4" t="n">
        <v>0.33</v>
      </c>
      <c r="F8068" s="4" t="n">
        <v>0.27</v>
      </c>
      <c r="G8068" s="4" t="n">
        <v>245548800</v>
      </c>
    </row>
    <row r="8069" customFormat="false" ht="12.8" hidden="false" customHeight="false" outlineLevel="0" collapsed="false">
      <c r="A8069" s="3" t="n">
        <v>34376</v>
      </c>
      <c r="B8069" s="4" t="n">
        <v>0.32</v>
      </c>
      <c r="C8069" s="4" t="n">
        <v>0.33</v>
      </c>
      <c r="D8069" s="4" t="n">
        <v>0.32</v>
      </c>
      <c r="E8069" s="4" t="n">
        <v>0.33</v>
      </c>
      <c r="F8069" s="4" t="n">
        <v>0.27</v>
      </c>
      <c r="G8069" s="4" t="n">
        <v>164248000</v>
      </c>
    </row>
    <row r="8070" customFormat="false" ht="12.8" hidden="false" customHeight="false" outlineLevel="0" collapsed="false">
      <c r="A8070" s="3" t="n">
        <v>34375</v>
      </c>
      <c r="B8070" s="4" t="n">
        <v>0.32</v>
      </c>
      <c r="C8070" s="4" t="n">
        <v>0.33</v>
      </c>
      <c r="D8070" s="4" t="n">
        <v>0.32</v>
      </c>
      <c r="E8070" s="4" t="n">
        <v>0.33</v>
      </c>
      <c r="F8070" s="4" t="n">
        <v>0.27</v>
      </c>
      <c r="G8070" s="4" t="n">
        <v>302030400</v>
      </c>
    </row>
    <row r="8071" customFormat="false" ht="12.8" hidden="false" customHeight="false" outlineLevel="0" collapsed="false">
      <c r="A8071" s="3" t="n">
        <v>34374</v>
      </c>
      <c r="B8071" s="4" t="n">
        <v>0.32</v>
      </c>
      <c r="C8071" s="4" t="n">
        <v>0.33</v>
      </c>
      <c r="D8071" s="4" t="n">
        <v>0.31</v>
      </c>
      <c r="E8071" s="4" t="n">
        <v>0.32</v>
      </c>
      <c r="F8071" s="4" t="n">
        <v>0.27</v>
      </c>
      <c r="G8071" s="4" t="n">
        <v>186984000</v>
      </c>
    </row>
    <row r="8072" customFormat="false" ht="12.8" hidden="false" customHeight="false" outlineLevel="0" collapsed="false">
      <c r="A8072" s="3" t="n">
        <v>34373</v>
      </c>
      <c r="B8072" s="4" t="n">
        <v>0.32</v>
      </c>
      <c r="C8072" s="4" t="n">
        <v>0.33</v>
      </c>
      <c r="D8072" s="4" t="n">
        <v>0.31</v>
      </c>
      <c r="E8072" s="4" t="n">
        <v>0.32</v>
      </c>
      <c r="F8072" s="4" t="n">
        <v>0.26</v>
      </c>
      <c r="G8072" s="4" t="n">
        <v>285387200</v>
      </c>
    </row>
    <row r="8073" customFormat="false" ht="12.8" hidden="false" customHeight="true" outlineLevel="0" collapsed="false">
      <c r="A8073" s="3" t="n">
        <v>34372</v>
      </c>
      <c r="B8073" s="6" t="s">
        <v>25</v>
      </c>
      <c r="C8073" s="6"/>
      <c r="D8073" s="6"/>
      <c r="E8073" s="6"/>
      <c r="F8073" s="6"/>
      <c r="G8073" s="6"/>
    </row>
    <row r="8074" customFormat="false" ht="12.8" hidden="false" customHeight="false" outlineLevel="0" collapsed="false">
      <c r="A8074" s="3" t="n">
        <v>34372</v>
      </c>
      <c r="B8074" s="4" t="n">
        <v>0.3</v>
      </c>
      <c r="C8074" s="4" t="n">
        <v>0.33</v>
      </c>
      <c r="D8074" s="4" t="n">
        <v>0.3</v>
      </c>
      <c r="E8074" s="4" t="n">
        <v>0.33</v>
      </c>
      <c r="F8074" s="4" t="n">
        <v>0.27</v>
      </c>
      <c r="G8074" s="4" t="n">
        <v>725446400</v>
      </c>
    </row>
    <row r="8075" customFormat="false" ht="12.8" hidden="false" customHeight="false" outlineLevel="0" collapsed="false">
      <c r="A8075" s="3" t="n">
        <v>34369</v>
      </c>
      <c r="B8075" s="4" t="n">
        <v>0.3</v>
      </c>
      <c r="C8075" s="4" t="n">
        <v>0.31</v>
      </c>
      <c r="D8075" s="4" t="n">
        <v>0.3</v>
      </c>
      <c r="E8075" s="4" t="n">
        <v>0.3</v>
      </c>
      <c r="F8075" s="4" t="n">
        <v>0.24</v>
      </c>
      <c r="G8075" s="4" t="n">
        <v>354009600</v>
      </c>
    </row>
    <row r="8076" customFormat="false" ht="12.8" hidden="false" customHeight="false" outlineLevel="0" collapsed="false">
      <c r="A8076" s="3" t="n">
        <v>34368</v>
      </c>
      <c r="B8076" s="4" t="n">
        <v>0.29</v>
      </c>
      <c r="C8076" s="4" t="n">
        <v>0.3</v>
      </c>
      <c r="D8076" s="4" t="n">
        <v>0.29</v>
      </c>
      <c r="E8076" s="4" t="n">
        <v>0.3</v>
      </c>
      <c r="F8076" s="4" t="n">
        <v>0.24</v>
      </c>
      <c r="G8076" s="4" t="n">
        <v>137995200</v>
      </c>
    </row>
    <row r="8077" customFormat="false" ht="12.8" hidden="false" customHeight="false" outlineLevel="0" collapsed="false">
      <c r="A8077" s="3" t="n">
        <v>34367</v>
      </c>
      <c r="B8077" s="4" t="n">
        <v>0.3</v>
      </c>
      <c r="C8077" s="4" t="n">
        <v>0.3</v>
      </c>
      <c r="D8077" s="4" t="n">
        <v>0.29</v>
      </c>
      <c r="E8077" s="4" t="n">
        <v>0.29</v>
      </c>
      <c r="F8077" s="4" t="n">
        <v>0.24</v>
      </c>
      <c r="G8077" s="4" t="n">
        <v>146451200</v>
      </c>
    </row>
    <row r="8078" customFormat="false" ht="12.8" hidden="false" customHeight="false" outlineLevel="0" collapsed="false">
      <c r="A8078" s="3" t="n">
        <v>34366</v>
      </c>
      <c r="B8078" s="4" t="n">
        <v>0.29</v>
      </c>
      <c r="C8078" s="4" t="n">
        <v>0.3</v>
      </c>
      <c r="D8078" s="4" t="n">
        <v>0.29</v>
      </c>
      <c r="E8078" s="4" t="n">
        <v>0.3</v>
      </c>
      <c r="F8078" s="4" t="n">
        <v>0.24</v>
      </c>
      <c r="G8078" s="4" t="n">
        <v>156721600</v>
      </c>
    </row>
    <row r="8079" customFormat="false" ht="12.8" hidden="false" customHeight="false" outlineLevel="0" collapsed="false">
      <c r="A8079" s="3" t="n">
        <v>34365</v>
      </c>
      <c r="B8079" s="4" t="n">
        <v>0.3</v>
      </c>
      <c r="C8079" s="4" t="n">
        <v>0.3</v>
      </c>
      <c r="D8079" s="4" t="n">
        <v>0.29</v>
      </c>
      <c r="E8079" s="4" t="n">
        <v>0.29</v>
      </c>
      <c r="F8079" s="4" t="n">
        <v>0.24</v>
      </c>
      <c r="G8079" s="4" t="n">
        <v>238380800</v>
      </c>
    </row>
    <row r="8080" customFormat="false" ht="12.8" hidden="false" customHeight="false" outlineLevel="0" collapsed="false">
      <c r="A8080" s="3" t="n">
        <v>34362</v>
      </c>
      <c r="B8080" s="4" t="n">
        <v>0.31</v>
      </c>
      <c r="C8080" s="4" t="n">
        <v>0.31</v>
      </c>
      <c r="D8080" s="4" t="n">
        <v>0.3</v>
      </c>
      <c r="E8080" s="4" t="n">
        <v>0.3</v>
      </c>
      <c r="F8080" s="4" t="n">
        <v>0.25</v>
      </c>
      <c r="G8080" s="4" t="n">
        <v>136438400</v>
      </c>
    </row>
    <row r="8081" customFormat="false" ht="12.8" hidden="false" customHeight="false" outlineLevel="0" collapsed="false">
      <c r="A8081" s="3" t="n">
        <v>34361</v>
      </c>
      <c r="B8081" s="4" t="n">
        <v>0.3</v>
      </c>
      <c r="C8081" s="4" t="n">
        <v>0.31</v>
      </c>
      <c r="D8081" s="4" t="n">
        <v>0.29</v>
      </c>
      <c r="E8081" s="4" t="n">
        <v>0.3</v>
      </c>
      <c r="F8081" s="4" t="n">
        <v>0.25</v>
      </c>
      <c r="G8081" s="4" t="n">
        <v>132249600</v>
      </c>
    </row>
    <row r="8082" customFormat="false" ht="12.8" hidden="false" customHeight="false" outlineLevel="0" collapsed="false">
      <c r="A8082" s="3" t="n">
        <v>34360</v>
      </c>
      <c r="B8082" s="4" t="n">
        <v>0.3</v>
      </c>
      <c r="C8082" s="4" t="n">
        <v>0.3</v>
      </c>
      <c r="D8082" s="4" t="n">
        <v>0.3</v>
      </c>
      <c r="E8082" s="4" t="n">
        <v>0.3</v>
      </c>
      <c r="F8082" s="4" t="n">
        <v>0.24</v>
      </c>
      <c r="G8082" s="4" t="n">
        <v>165804800</v>
      </c>
    </row>
    <row r="8083" customFormat="false" ht="12.8" hidden="false" customHeight="false" outlineLevel="0" collapsed="false">
      <c r="A8083" s="3" t="n">
        <v>34359</v>
      </c>
      <c r="B8083" s="4" t="n">
        <v>0.31</v>
      </c>
      <c r="C8083" s="4" t="n">
        <v>0.31</v>
      </c>
      <c r="D8083" s="4" t="n">
        <v>0.3</v>
      </c>
      <c r="E8083" s="4" t="n">
        <v>0.3</v>
      </c>
      <c r="F8083" s="4" t="n">
        <v>0.25</v>
      </c>
      <c r="G8083" s="4" t="n">
        <v>442332800</v>
      </c>
    </row>
    <row r="8084" customFormat="false" ht="12.8" hidden="false" customHeight="false" outlineLevel="0" collapsed="false">
      <c r="A8084" s="3" t="n">
        <v>34358</v>
      </c>
      <c r="B8084" s="4" t="n">
        <v>0.3</v>
      </c>
      <c r="C8084" s="4" t="n">
        <v>0.31</v>
      </c>
      <c r="D8084" s="4" t="n">
        <v>0.3</v>
      </c>
      <c r="E8084" s="4" t="n">
        <v>0.31</v>
      </c>
      <c r="F8084" s="4" t="n">
        <v>0.26</v>
      </c>
      <c r="G8084" s="4" t="n">
        <v>692148800</v>
      </c>
    </row>
    <row r="8085" customFormat="false" ht="12.8" hidden="false" customHeight="false" outlineLevel="0" collapsed="false">
      <c r="A8085" s="3" t="n">
        <v>34355</v>
      </c>
      <c r="B8085" s="4" t="n">
        <v>0.3</v>
      </c>
      <c r="C8085" s="4" t="n">
        <v>0.3</v>
      </c>
      <c r="D8085" s="4" t="n">
        <v>0.29</v>
      </c>
      <c r="E8085" s="4" t="n">
        <v>0.3</v>
      </c>
      <c r="F8085" s="4" t="n">
        <v>0.24</v>
      </c>
      <c r="G8085" s="4" t="n">
        <v>980134400</v>
      </c>
    </row>
    <row r="8086" customFormat="false" ht="12.8" hidden="false" customHeight="false" outlineLevel="0" collapsed="false">
      <c r="A8086" s="3" t="n">
        <v>34354</v>
      </c>
      <c r="B8086" s="4" t="n">
        <v>0.26</v>
      </c>
      <c r="C8086" s="4" t="n">
        <v>0.27</v>
      </c>
      <c r="D8086" s="4" t="n">
        <v>0.26</v>
      </c>
      <c r="E8086" s="4" t="n">
        <v>0.27</v>
      </c>
      <c r="F8086" s="4" t="n">
        <v>0.22</v>
      </c>
      <c r="G8086" s="4" t="n">
        <v>268083200</v>
      </c>
    </row>
    <row r="8087" customFormat="false" ht="12.8" hidden="false" customHeight="false" outlineLevel="0" collapsed="false">
      <c r="A8087" s="3" t="n">
        <v>34353</v>
      </c>
      <c r="B8087" s="4" t="n">
        <v>0.26</v>
      </c>
      <c r="C8087" s="4" t="n">
        <v>0.27</v>
      </c>
      <c r="D8087" s="4" t="n">
        <v>0.26</v>
      </c>
      <c r="E8087" s="4" t="n">
        <v>0.26</v>
      </c>
      <c r="F8087" s="4" t="n">
        <v>0.21</v>
      </c>
      <c r="G8087" s="4" t="n">
        <v>281590400</v>
      </c>
    </row>
    <row r="8088" customFormat="false" ht="12.8" hidden="false" customHeight="false" outlineLevel="0" collapsed="false">
      <c r="A8088" s="3" t="n">
        <v>34352</v>
      </c>
      <c r="B8088" s="4" t="n">
        <v>0.27</v>
      </c>
      <c r="C8088" s="4" t="n">
        <v>0.27</v>
      </c>
      <c r="D8088" s="4" t="n">
        <v>0.26</v>
      </c>
      <c r="E8088" s="4" t="n">
        <v>0.26</v>
      </c>
      <c r="F8088" s="4" t="n">
        <v>0.21</v>
      </c>
      <c r="G8088" s="4" t="n">
        <v>362801600</v>
      </c>
    </row>
    <row r="8089" customFormat="false" ht="12.8" hidden="false" customHeight="false" outlineLevel="0" collapsed="false">
      <c r="A8089" s="3" t="n">
        <v>34351</v>
      </c>
      <c r="B8089" s="4" t="n">
        <v>0.28</v>
      </c>
      <c r="C8089" s="4" t="n">
        <v>0.28</v>
      </c>
      <c r="D8089" s="4" t="n">
        <v>0.27</v>
      </c>
      <c r="E8089" s="4" t="n">
        <v>0.27</v>
      </c>
      <c r="F8089" s="4" t="n">
        <v>0.22</v>
      </c>
      <c r="G8089" s="4" t="n">
        <v>145712000</v>
      </c>
    </row>
    <row r="8090" customFormat="false" ht="12.8" hidden="false" customHeight="false" outlineLevel="0" collapsed="false">
      <c r="A8090" s="3" t="n">
        <v>34348</v>
      </c>
      <c r="B8090" s="4" t="n">
        <v>0.27</v>
      </c>
      <c r="C8090" s="4" t="n">
        <v>0.28</v>
      </c>
      <c r="D8090" s="4" t="n">
        <v>0.27</v>
      </c>
      <c r="E8090" s="4" t="n">
        <v>0.28</v>
      </c>
      <c r="F8090" s="4" t="n">
        <v>0.23</v>
      </c>
      <c r="G8090" s="4" t="n">
        <v>214513600</v>
      </c>
    </row>
    <row r="8091" customFormat="false" ht="12.8" hidden="false" customHeight="false" outlineLevel="0" collapsed="false">
      <c r="A8091" s="3" t="n">
        <v>34347</v>
      </c>
      <c r="B8091" s="4" t="n">
        <v>0.27</v>
      </c>
      <c r="C8091" s="4" t="n">
        <v>0.27</v>
      </c>
      <c r="D8091" s="4" t="n">
        <v>0.27</v>
      </c>
      <c r="E8091" s="4" t="n">
        <v>0.27</v>
      </c>
      <c r="F8091" s="4" t="n">
        <v>0.22</v>
      </c>
      <c r="G8091" s="4" t="n">
        <v>531596800</v>
      </c>
    </row>
    <row r="8092" customFormat="false" ht="12.8" hidden="false" customHeight="false" outlineLevel="0" collapsed="false">
      <c r="A8092" s="3" t="n">
        <v>34346</v>
      </c>
      <c r="B8092" s="4" t="n">
        <v>0.29</v>
      </c>
      <c r="C8092" s="4" t="n">
        <v>0.29</v>
      </c>
      <c r="D8092" s="4" t="n">
        <v>0.27</v>
      </c>
      <c r="E8092" s="4" t="n">
        <v>0.27</v>
      </c>
      <c r="F8092" s="4" t="n">
        <v>0.22</v>
      </c>
      <c r="G8092" s="4" t="n">
        <v>439118400</v>
      </c>
    </row>
    <row r="8093" customFormat="false" ht="12.8" hidden="false" customHeight="false" outlineLevel="0" collapsed="false">
      <c r="A8093" s="3" t="n">
        <v>34345</v>
      </c>
      <c r="B8093" s="4" t="n">
        <v>0.3</v>
      </c>
      <c r="C8093" s="4" t="n">
        <v>0.3</v>
      </c>
      <c r="D8093" s="4" t="n">
        <v>0.28</v>
      </c>
      <c r="E8093" s="4" t="n">
        <v>0.28</v>
      </c>
      <c r="F8093" s="4" t="n">
        <v>0.23</v>
      </c>
      <c r="G8093" s="4" t="n">
        <v>355398400</v>
      </c>
    </row>
    <row r="8094" customFormat="false" ht="12.8" hidden="false" customHeight="false" outlineLevel="0" collapsed="false">
      <c r="A8094" s="3" t="n">
        <v>34344</v>
      </c>
      <c r="B8094" s="4" t="n">
        <v>0.29</v>
      </c>
      <c r="C8094" s="4" t="n">
        <v>0.3</v>
      </c>
      <c r="D8094" s="4" t="n">
        <v>0.29</v>
      </c>
      <c r="E8094" s="4" t="n">
        <v>0.3</v>
      </c>
      <c r="F8094" s="4" t="n">
        <v>0.25</v>
      </c>
      <c r="G8094" s="4" t="n">
        <v>201588800</v>
      </c>
    </row>
    <row r="8095" customFormat="false" ht="12.8" hidden="false" customHeight="false" outlineLevel="0" collapsed="false">
      <c r="A8095" s="3" t="n">
        <v>34341</v>
      </c>
      <c r="B8095" s="4" t="n">
        <v>0.29</v>
      </c>
      <c r="C8095" s="4" t="n">
        <v>0.3</v>
      </c>
      <c r="D8095" s="4" t="n">
        <v>0.28</v>
      </c>
      <c r="E8095" s="4" t="n">
        <v>0.3</v>
      </c>
      <c r="F8095" s="4" t="n">
        <v>0.24</v>
      </c>
      <c r="G8095" s="4" t="n">
        <v>298793600</v>
      </c>
    </row>
    <row r="8096" customFormat="false" ht="12.8" hidden="false" customHeight="false" outlineLevel="0" collapsed="false">
      <c r="A8096" s="3" t="n">
        <v>34340</v>
      </c>
      <c r="B8096" s="4" t="n">
        <v>0.3</v>
      </c>
      <c r="C8096" s="4" t="n">
        <v>0.3</v>
      </c>
      <c r="D8096" s="4" t="n">
        <v>0.29</v>
      </c>
      <c r="E8096" s="4" t="n">
        <v>0.29</v>
      </c>
      <c r="F8096" s="4" t="n">
        <v>0.24</v>
      </c>
      <c r="G8096" s="4" t="n">
        <v>366508800</v>
      </c>
    </row>
    <row r="8097" customFormat="false" ht="12.8" hidden="false" customHeight="false" outlineLevel="0" collapsed="false">
      <c r="A8097" s="3" t="n">
        <v>34339</v>
      </c>
      <c r="B8097" s="4" t="n">
        <v>0.28</v>
      </c>
      <c r="C8097" s="4" t="n">
        <v>0.3</v>
      </c>
      <c r="D8097" s="4" t="n">
        <v>0.28</v>
      </c>
      <c r="E8097" s="4" t="n">
        <v>0.3</v>
      </c>
      <c r="F8097" s="4" t="n">
        <v>0.25</v>
      </c>
      <c r="G8097" s="4" t="n">
        <v>612136000</v>
      </c>
    </row>
    <row r="8098" customFormat="false" ht="12.8" hidden="false" customHeight="false" outlineLevel="0" collapsed="false">
      <c r="A8098" s="3" t="n">
        <v>34338</v>
      </c>
      <c r="B8098" s="4" t="n">
        <v>0.27</v>
      </c>
      <c r="C8098" s="4" t="n">
        <v>0.28</v>
      </c>
      <c r="D8098" s="4" t="n">
        <v>0.27</v>
      </c>
      <c r="E8098" s="4" t="n">
        <v>0.28</v>
      </c>
      <c r="F8098" s="4" t="n">
        <v>0.23</v>
      </c>
      <c r="G8098" s="4" t="n">
        <v>285174400</v>
      </c>
    </row>
    <row r="8099" customFormat="false" ht="12.8" hidden="false" customHeight="false" outlineLevel="0" collapsed="false">
      <c r="A8099" s="3" t="n">
        <v>34337</v>
      </c>
      <c r="B8099" s="4" t="n">
        <v>0.26</v>
      </c>
      <c r="C8099" s="4" t="n">
        <v>0.27</v>
      </c>
      <c r="D8099" s="4" t="n">
        <v>0.26</v>
      </c>
      <c r="E8099" s="4" t="n">
        <v>0.27</v>
      </c>
      <c r="F8099" s="4" t="n">
        <v>0.22</v>
      </c>
      <c r="G8099" s="4" t="n">
        <v>181529600</v>
      </c>
    </row>
    <row r="8100" customFormat="false" ht="12.8" hidden="false" customHeight="false" outlineLevel="0" collapsed="false">
      <c r="A8100" s="3" t="n">
        <v>34334</v>
      </c>
      <c r="B8100" s="4" t="n">
        <v>0.27</v>
      </c>
      <c r="C8100" s="4" t="n">
        <v>0.27</v>
      </c>
      <c r="D8100" s="4" t="n">
        <v>0.26</v>
      </c>
      <c r="E8100" s="4" t="n">
        <v>0.26</v>
      </c>
      <c r="F8100" s="4" t="n">
        <v>0.21</v>
      </c>
      <c r="G8100" s="4" t="n">
        <v>160966400</v>
      </c>
    </row>
    <row r="8101" customFormat="false" ht="12.8" hidden="false" customHeight="false" outlineLevel="0" collapsed="false">
      <c r="A8101" s="3" t="n">
        <v>34333</v>
      </c>
      <c r="B8101" s="4" t="n">
        <v>0.25</v>
      </c>
      <c r="C8101" s="4" t="n">
        <v>0.27</v>
      </c>
      <c r="D8101" s="4" t="n">
        <v>0.25</v>
      </c>
      <c r="E8101" s="4" t="n">
        <v>0.27</v>
      </c>
      <c r="F8101" s="4" t="n">
        <v>0.22</v>
      </c>
      <c r="G8101" s="4" t="n">
        <v>314552000</v>
      </c>
    </row>
    <row r="8102" customFormat="false" ht="12.8" hidden="false" customHeight="false" outlineLevel="0" collapsed="false">
      <c r="A8102" s="3" t="n">
        <v>34332</v>
      </c>
      <c r="B8102" s="4" t="n">
        <v>0.26</v>
      </c>
      <c r="C8102" s="4" t="n">
        <v>0.26</v>
      </c>
      <c r="D8102" s="4" t="n">
        <v>0.25</v>
      </c>
      <c r="E8102" s="4" t="n">
        <v>0.25</v>
      </c>
      <c r="F8102" s="4" t="n">
        <v>0.21</v>
      </c>
      <c r="G8102" s="4" t="n">
        <v>107352000</v>
      </c>
    </row>
    <row r="8103" customFormat="false" ht="12.8" hidden="false" customHeight="false" outlineLevel="0" collapsed="false">
      <c r="A8103" s="3" t="n">
        <v>34331</v>
      </c>
      <c r="B8103" s="4" t="n">
        <v>0.26</v>
      </c>
      <c r="C8103" s="4" t="n">
        <v>0.26</v>
      </c>
      <c r="D8103" s="4" t="n">
        <v>0.25</v>
      </c>
      <c r="E8103" s="4" t="n">
        <v>0.26</v>
      </c>
      <c r="F8103" s="4" t="n">
        <v>0.21</v>
      </c>
      <c r="G8103" s="4" t="n">
        <v>159499200</v>
      </c>
    </row>
    <row r="8104" customFormat="false" ht="12.8" hidden="false" customHeight="false" outlineLevel="0" collapsed="false">
      <c r="A8104" s="3" t="n">
        <v>34330</v>
      </c>
      <c r="B8104" s="4" t="n">
        <v>0.25</v>
      </c>
      <c r="C8104" s="4" t="n">
        <v>0.26</v>
      </c>
      <c r="D8104" s="4" t="n">
        <v>0.24</v>
      </c>
      <c r="E8104" s="4" t="n">
        <v>0.25</v>
      </c>
      <c r="F8104" s="4" t="n">
        <v>0.21</v>
      </c>
      <c r="G8104" s="4" t="n">
        <v>159936000</v>
      </c>
    </row>
    <row r="8105" customFormat="false" ht="12.8" hidden="false" customHeight="false" outlineLevel="0" collapsed="false">
      <c r="A8105" s="3" t="n">
        <v>34326</v>
      </c>
      <c r="B8105" s="4" t="n">
        <v>0.24</v>
      </c>
      <c r="C8105" s="4" t="n">
        <v>0.24</v>
      </c>
      <c r="D8105" s="4" t="n">
        <v>0.24</v>
      </c>
      <c r="E8105" s="4" t="n">
        <v>0.24</v>
      </c>
      <c r="F8105" s="4" t="n">
        <v>0.2</v>
      </c>
      <c r="G8105" s="4" t="n">
        <v>226956800</v>
      </c>
    </row>
    <row r="8106" customFormat="false" ht="12.8" hidden="false" customHeight="false" outlineLevel="0" collapsed="false">
      <c r="A8106" s="3" t="n">
        <v>34325</v>
      </c>
      <c r="B8106" s="4" t="n">
        <v>0.24</v>
      </c>
      <c r="C8106" s="4" t="n">
        <v>0.25</v>
      </c>
      <c r="D8106" s="4" t="n">
        <v>0.24</v>
      </c>
      <c r="E8106" s="4" t="n">
        <v>0.25</v>
      </c>
      <c r="F8106" s="4" t="n">
        <v>0.2</v>
      </c>
      <c r="G8106" s="4" t="n">
        <v>181372800</v>
      </c>
    </row>
    <row r="8107" customFormat="false" ht="12.8" hidden="false" customHeight="false" outlineLevel="0" collapsed="false">
      <c r="A8107" s="3" t="n">
        <v>34324</v>
      </c>
      <c r="B8107" s="4" t="n">
        <v>0.25</v>
      </c>
      <c r="C8107" s="4" t="n">
        <v>0.26</v>
      </c>
      <c r="D8107" s="4" t="n">
        <v>0.24</v>
      </c>
      <c r="E8107" s="4" t="n">
        <v>0.25</v>
      </c>
      <c r="F8107" s="4" t="n">
        <v>0.2</v>
      </c>
      <c r="G8107" s="4" t="n">
        <v>251126400</v>
      </c>
    </row>
    <row r="8108" customFormat="false" ht="12.8" hidden="false" customHeight="false" outlineLevel="0" collapsed="false">
      <c r="A8108" s="3" t="n">
        <v>34323</v>
      </c>
      <c r="B8108" s="4" t="n">
        <v>0.26</v>
      </c>
      <c r="C8108" s="4" t="n">
        <v>0.27</v>
      </c>
      <c r="D8108" s="4" t="n">
        <v>0.25</v>
      </c>
      <c r="E8108" s="4" t="n">
        <v>0.25</v>
      </c>
      <c r="F8108" s="4" t="n">
        <v>0.21</v>
      </c>
      <c r="G8108" s="4" t="n">
        <v>189033600</v>
      </c>
    </row>
    <row r="8109" customFormat="false" ht="12.8" hidden="false" customHeight="false" outlineLevel="0" collapsed="false">
      <c r="A8109" s="3" t="n">
        <v>34320</v>
      </c>
      <c r="B8109" s="4" t="n">
        <v>0.26</v>
      </c>
      <c r="C8109" s="4" t="n">
        <v>0.27</v>
      </c>
      <c r="D8109" s="4" t="n">
        <v>0.26</v>
      </c>
      <c r="E8109" s="4" t="n">
        <v>0.26</v>
      </c>
      <c r="F8109" s="4" t="n">
        <v>0.22</v>
      </c>
      <c r="G8109" s="4" t="n">
        <v>145152000</v>
      </c>
    </row>
    <row r="8110" customFormat="false" ht="12.8" hidden="false" customHeight="false" outlineLevel="0" collapsed="false">
      <c r="A8110" s="3" t="n">
        <v>34319</v>
      </c>
      <c r="B8110" s="4" t="n">
        <v>0.26</v>
      </c>
      <c r="C8110" s="4" t="n">
        <v>0.27</v>
      </c>
      <c r="D8110" s="4" t="n">
        <v>0.26</v>
      </c>
      <c r="E8110" s="4" t="n">
        <v>0.26</v>
      </c>
      <c r="F8110" s="4" t="n">
        <v>0.21</v>
      </c>
      <c r="G8110" s="4" t="n">
        <v>126369600</v>
      </c>
    </row>
    <row r="8111" customFormat="false" ht="12.8" hidden="false" customHeight="false" outlineLevel="0" collapsed="false">
      <c r="A8111" s="3" t="n">
        <v>34318</v>
      </c>
      <c r="B8111" s="4" t="n">
        <v>0.26</v>
      </c>
      <c r="C8111" s="4" t="n">
        <v>0.27</v>
      </c>
      <c r="D8111" s="4" t="n">
        <v>0.26</v>
      </c>
      <c r="E8111" s="4" t="n">
        <v>0.27</v>
      </c>
      <c r="F8111" s="4" t="n">
        <v>0.22</v>
      </c>
      <c r="G8111" s="4" t="n">
        <v>123883200</v>
      </c>
    </row>
    <row r="8112" customFormat="false" ht="12.8" hidden="false" customHeight="false" outlineLevel="0" collapsed="false">
      <c r="A8112" s="3" t="n">
        <v>34317</v>
      </c>
      <c r="B8112" s="4" t="n">
        <v>0.26</v>
      </c>
      <c r="C8112" s="4" t="n">
        <v>0.27</v>
      </c>
      <c r="D8112" s="4" t="n">
        <v>0.26</v>
      </c>
      <c r="E8112" s="4" t="n">
        <v>0.26</v>
      </c>
      <c r="F8112" s="4" t="n">
        <v>0.21</v>
      </c>
      <c r="G8112" s="4" t="n">
        <v>293664000</v>
      </c>
    </row>
    <row r="8113" customFormat="false" ht="12.8" hidden="false" customHeight="false" outlineLevel="0" collapsed="false">
      <c r="A8113" s="3" t="n">
        <v>34316</v>
      </c>
      <c r="B8113" s="4" t="n">
        <v>0.25</v>
      </c>
      <c r="C8113" s="4" t="n">
        <v>0.26</v>
      </c>
      <c r="D8113" s="4" t="n">
        <v>0.25</v>
      </c>
      <c r="E8113" s="4" t="n">
        <v>0.26</v>
      </c>
      <c r="F8113" s="4" t="n">
        <v>0.22</v>
      </c>
      <c r="G8113" s="4" t="n">
        <v>244328000</v>
      </c>
    </row>
    <row r="8114" customFormat="false" ht="12.8" hidden="false" customHeight="false" outlineLevel="0" collapsed="false">
      <c r="A8114" s="3" t="n">
        <v>34313</v>
      </c>
      <c r="B8114" s="4" t="n">
        <v>0.27</v>
      </c>
      <c r="C8114" s="4" t="n">
        <v>0.27</v>
      </c>
      <c r="D8114" s="4" t="n">
        <v>0.25</v>
      </c>
      <c r="E8114" s="4" t="n">
        <v>0.25</v>
      </c>
      <c r="F8114" s="4" t="n">
        <v>0.21</v>
      </c>
      <c r="G8114" s="4" t="n">
        <v>497257600</v>
      </c>
    </row>
    <row r="8115" customFormat="false" ht="12.8" hidden="false" customHeight="false" outlineLevel="0" collapsed="false">
      <c r="A8115" s="3" t="n">
        <v>34312</v>
      </c>
      <c r="B8115" s="4" t="n">
        <v>0.28</v>
      </c>
      <c r="C8115" s="4" t="n">
        <v>0.29</v>
      </c>
      <c r="D8115" s="4" t="n">
        <v>0.27</v>
      </c>
      <c r="E8115" s="4" t="n">
        <v>0.27</v>
      </c>
      <c r="F8115" s="4" t="n">
        <v>0.22</v>
      </c>
      <c r="G8115" s="4" t="n">
        <v>182761600</v>
      </c>
    </row>
    <row r="8116" customFormat="false" ht="12.8" hidden="false" customHeight="false" outlineLevel="0" collapsed="false">
      <c r="A8116" s="3" t="n">
        <v>34311</v>
      </c>
      <c r="B8116" s="4" t="n">
        <v>0.29</v>
      </c>
      <c r="C8116" s="4" t="n">
        <v>0.29</v>
      </c>
      <c r="D8116" s="4" t="n">
        <v>0.28</v>
      </c>
      <c r="E8116" s="4" t="n">
        <v>0.28</v>
      </c>
      <c r="F8116" s="4" t="n">
        <v>0.23</v>
      </c>
      <c r="G8116" s="4" t="n">
        <v>39592000</v>
      </c>
    </row>
    <row r="8117" customFormat="false" ht="12.8" hidden="false" customHeight="false" outlineLevel="0" collapsed="false">
      <c r="A8117" s="3" t="n">
        <v>34310</v>
      </c>
      <c r="B8117" s="4" t="n">
        <v>0.29</v>
      </c>
      <c r="C8117" s="4" t="n">
        <v>0.29</v>
      </c>
      <c r="D8117" s="4" t="n">
        <v>0.28</v>
      </c>
      <c r="E8117" s="4" t="n">
        <v>0.29</v>
      </c>
      <c r="F8117" s="4" t="n">
        <v>0.24</v>
      </c>
      <c r="G8117" s="4" t="n">
        <v>63851200</v>
      </c>
    </row>
    <row r="8118" customFormat="false" ht="12.8" hidden="false" customHeight="false" outlineLevel="0" collapsed="false">
      <c r="A8118" s="3" t="n">
        <v>34309</v>
      </c>
      <c r="B8118" s="4" t="n">
        <v>0.28</v>
      </c>
      <c r="C8118" s="4" t="n">
        <v>0.29</v>
      </c>
      <c r="D8118" s="4" t="n">
        <v>0.28</v>
      </c>
      <c r="E8118" s="4" t="n">
        <v>0.29</v>
      </c>
      <c r="F8118" s="4" t="n">
        <v>0.24</v>
      </c>
      <c r="G8118" s="4" t="n">
        <v>156979200</v>
      </c>
    </row>
    <row r="8119" customFormat="false" ht="12.8" hidden="false" customHeight="false" outlineLevel="0" collapsed="false">
      <c r="A8119" s="3" t="n">
        <v>34306</v>
      </c>
      <c r="B8119" s="4" t="n">
        <v>0.28</v>
      </c>
      <c r="C8119" s="4" t="n">
        <v>0.29</v>
      </c>
      <c r="D8119" s="4" t="n">
        <v>0.28</v>
      </c>
      <c r="E8119" s="4" t="n">
        <v>0.28</v>
      </c>
      <c r="F8119" s="4" t="n">
        <v>0.23</v>
      </c>
      <c r="G8119" s="4" t="n">
        <v>120467200</v>
      </c>
    </row>
    <row r="8120" customFormat="false" ht="12.8" hidden="false" customHeight="false" outlineLevel="0" collapsed="false">
      <c r="A8120" s="3" t="n">
        <v>34305</v>
      </c>
      <c r="B8120" s="4" t="n">
        <v>0.28</v>
      </c>
      <c r="C8120" s="4" t="n">
        <v>0.29</v>
      </c>
      <c r="D8120" s="4" t="n">
        <v>0.28</v>
      </c>
      <c r="E8120" s="4" t="n">
        <v>0.28</v>
      </c>
      <c r="F8120" s="4" t="n">
        <v>0.23</v>
      </c>
      <c r="G8120" s="4" t="n">
        <v>100654400</v>
      </c>
    </row>
    <row r="8121" customFormat="false" ht="12.8" hidden="false" customHeight="false" outlineLevel="0" collapsed="false">
      <c r="A8121" s="3" t="n">
        <v>34304</v>
      </c>
      <c r="B8121" s="4" t="n">
        <v>0.29</v>
      </c>
      <c r="C8121" s="4" t="n">
        <v>0.29</v>
      </c>
      <c r="D8121" s="4" t="n">
        <v>0.28</v>
      </c>
      <c r="E8121" s="4" t="n">
        <v>0.28</v>
      </c>
      <c r="F8121" s="4" t="n">
        <v>0.23</v>
      </c>
      <c r="G8121" s="4" t="n">
        <v>111216000</v>
      </c>
    </row>
    <row r="8122" customFormat="false" ht="12.8" hidden="false" customHeight="false" outlineLevel="0" collapsed="false">
      <c r="A8122" s="3" t="n">
        <v>34303</v>
      </c>
      <c r="B8122" s="4" t="n">
        <v>0.28</v>
      </c>
      <c r="C8122" s="4" t="n">
        <v>0.29</v>
      </c>
      <c r="D8122" s="4" t="n">
        <v>0.28</v>
      </c>
      <c r="E8122" s="4" t="n">
        <v>0.28</v>
      </c>
      <c r="F8122" s="4" t="n">
        <v>0.23</v>
      </c>
      <c r="G8122" s="4" t="n">
        <v>112660800</v>
      </c>
    </row>
    <row r="8123" customFormat="false" ht="12.8" hidden="false" customHeight="false" outlineLevel="0" collapsed="false">
      <c r="A8123" s="3" t="n">
        <v>34302</v>
      </c>
      <c r="B8123" s="4" t="n">
        <v>0.29</v>
      </c>
      <c r="C8123" s="4" t="n">
        <v>0.29</v>
      </c>
      <c r="D8123" s="4" t="n">
        <v>0.28</v>
      </c>
      <c r="E8123" s="4" t="n">
        <v>0.28</v>
      </c>
      <c r="F8123" s="4" t="n">
        <v>0.23</v>
      </c>
      <c r="G8123" s="4" t="n">
        <v>96712000</v>
      </c>
    </row>
    <row r="8124" customFormat="false" ht="12.8" hidden="false" customHeight="false" outlineLevel="0" collapsed="false">
      <c r="A8124" s="3" t="n">
        <v>34299</v>
      </c>
      <c r="B8124" s="4" t="n">
        <v>0.29</v>
      </c>
      <c r="C8124" s="4" t="n">
        <v>0.29</v>
      </c>
      <c r="D8124" s="4" t="n">
        <v>0.29</v>
      </c>
      <c r="E8124" s="4" t="n">
        <v>0.29</v>
      </c>
      <c r="F8124" s="4" t="n">
        <v>0.24</v>
      </c>
      <c r="G8124" s="4" t="n">
        <v>43444800</v>
      </c>
    </row>
    <row r="8125" customFormat="false" ht="12.8" hidden="false" customHeight="false" outlineLevel="0" collapsed="false">
      <c r="A8125" s="3" t="n">
        <v>34297</v>
      </c>
      <c r="B8125" s="4" t="n">
        <v>0.29</v>
      </c>
      <c r="C8125" s="4" t="n">
        <v>0.3</v>
      </c>
      <c r="D8125" s="4" t="n">
        <v>0.29</v>
      </c>
      <c r="E8125" s="4" t="n">
        <v>0.29</v>
      </c>
      <c r="F8125" s="4" t="n">
        <v>0.24</v>
      </c>
      <c r="G8125" s="4" t="n">
        <v>90440000</v>
      </c>
    </row>
    <row r="8126" customFormat="false" ht="12.8" hidden="false" customHeight="false" outlineLevel="0" collapsed="false">
      <c r="A8126" s="3" t="n">
        <v>34296</v>
      </c>
      <c r="B8126" s="4" t="n">
        <v>0.29</v>
      </c>
      <c r="C8126" s="4" t="n">
        <v>0.29</v>
      </c>
      <c r="D8126" s="4" t="n">
        <v>0.28</v>
      </c>
      <c r="E8126" s="4" t="n">
        <v>0.29</v>
      </c>
      <c r="F8126" s="4" t="n">
        <v>0.24</v>
      </c>
      <c r="G8126" s="4" t="n">
        <v>186166400</v>
      </c>
    </row>
    <row r="8127" customFormat="false" ht="12.8" hidden="false" customHeight="false" outlineLevel="0" collapsed="false">
      <c r="A8127" s="3" t="n">
        <v>34295</v>
      </c>
      <c r="B8127" s="4" t="n">
        <v>0.29</v>
      </c>
      <c r="C8127" s="4" t="n">
        <v>0.29</v>
      </c>
      <c r="D8127" s="4" t="n">
        <v>0.29</v>
      </c>
      <c r="E8127" s="4" t="n">
        <v>0.29</v>
      </c>
      <c r="F8127" s="4" t="n">
        <v>0.24</v>
      </c>
      <c r="G8127" s="4" t="n">
        <v>150606400</v>
      </c>
    </row>
    <row r="8128" customFormat="false" ht="12.8" hidden="false" customHeight="true" outlineLevel="0" collapsed="false">
      <c r="A8128" s="3" t="n">
        <v>34292</v>
      </c>
      <c r="B8128" s="6" t="s">
        <v>25</v>
      </c>
      <c r="C8128" s="6"/>
      <c r="D8128" s="6"/>
      <c r="E8128" s="6"/>
      <c r="F8128" s="6"/>
      <c r="G8128" s="6"/>
    </row>
    <row r="8129" customFormat="false" ht="12.8" hidden="false" customHeight="false" outlineLevel="0" collapsed="false">
      <c r="A8129" s="3" t="n">
        <v>34292</v>
      </c>
      <c r="B8129" s="4" t="n">
        <v>0.29</v>
      </c>
      <c r="C8129" s="4" t="n">
        <v>0.3</v>
      </c>
      <c r="D8129" s="4" t="n">
        <v>0.29</v>
      </c>
      <c r="E8129" s="4" t="n">
        <v>0.29</v>
      </c>
      <c r="F8129" s="4" t="n">
        <v>0.24</v>
      </c>
      <c r="G8129" s="4" t="n">
        <v>122964800</v>
      </c>
    </row>
    <row r="8130" customFormat="false" ht="12.8" hidden="false" customHeight="false" outlineLevel="0" collapsed="false">
      <c r="A8130" s="3" t="n">
        <v>34291</v>
      </c>
      <c r="B8130" s="4" t="n">
        <v>0.3</v>
      </c>
      <c r="C8130" s="4" t="n">
        <v>0.3</v>
      </c>
      <c r="D8130" s="4" t="n">
        <v>0.29</v>
      </c>
      <c r="E8130" s="4" t="n">
        <v>0.3</v>
      </c>
      <c r="F8130" s="4" t="n">
        <v>0.24</v>
      </c>
      <c r="G8130" s="4" t="n">
        <v>114408000</v>
      </c>
    </row>
    <row r="8131" customFormat="false" ht="12.8" hidden="false" customHeight="false" outlineLevel="0" collapsed="false">
      <c r="A8131" s="3" t="n">
        <v>34290</v>
      </c>
      <c r="B8131" s="4" t="n">
        <v>0.3</v>
      </c>
      <c r="C8131" s="4" t="n">
        <v>0.31</v>
      </c>
      <c r="D8131" s="4" t="n">
        <v>0.29</v>
      </c>
      <c r="E8131" s="4" t="n">
        <v>0.3</v>
      </c>
      <c r="F8131" s="4" t="n">
        <v>0.24</v>
      </c>
      <c r="G8131" s="4" t="n">
        <v>302624000</v>
      </c>
    </row>
    <row r="8132" customFormat="false" ht="12.8" hidden="false" customHeight="false" outlineLevel="0" collapsed="false">
      <c r="A8132" s="3" t="n">
        <v>34289</v>
      </c>
      <c r="B8132" s="4" t="n">
        <v>0.29</v>
      </c>
      <c r="C8132" s="4" t="n">
        <v>0.31</v>
      </c>
      <c r="D8132" s="4" t="n">
        <v>0.28</v>
      </c>
      <c r="E8132" s="4" t="n">
        <v>0.3</v>
      </c>
      <c r="F8132" s="4" t="n">
        <v>0.25</v>
      </c>
      <c r="G8132" s="4" t="n">
        <v>303083200</v>
      </c>
    </row>
    <row r="8133" customFormat="false" ht="12.8" hidden="false" customHeight="false" outlineLevel="0" collapsed="false">
      <c r="A8133" s="3" t="n">
        <v>34288</v>
      </c>
      <c r="B8133" s="4" t="n">
        <v>0.28</v>
      </c>
      <c r="C8133" s="4" t="n">
        <v>0.29</v>
      </c>
      <c r="D8133" s="4" t="n">
        <v>0.28</v>
      </c>
      <c r="E8133" s="4" t="n">
        <v>0.29</v>
      </c>
      <c r="F8133" s="4" t="n">
        <v>0.23</v>
      </c>
      <c r="G8133" s="4" t="n">
        <v>157102400</v>
      </c>
    </row>
    <row r="8134" customFormat="false" ht="12.8" hidden="false" customHeight="false" outlineLevel="0" collapsed="false">
      <c r="A8134" s="3" t="n">
        <v>34285</v>
      </c>
      <c r="B8134" s="4" t="n">
        <v>0.28</v>
      </c>
      <c r="C8134" s="4" t="n">
        <v>0.29</v>
      </c>
      <c r="D8134" s="4" t="n">
        <v>0.27</v>
      </c>
      <c r="E8134" s="4" t="n">
        <v>0.28</v>
      </c>
      <c r="F8134" s="4" t="n">
        <v>0.23</v>
      </c>
      <c r="G8134" s="4" t="n">
        <v>143662400</v>
      </c>
    </row>
    <row r="8135" customFormat="false" ht="12.8" hidden="false" customHeight="false" outlineLevel="0" collapsed="false">
      <c r="A8135" s="3" t="n">
        <v>34284</v>
      </c>
      <c r="B8135" s="4" t="n">
        <v>0.27</v>
      </c>
      <c r="C8135" s="4" t="n">
        <v>0.29</v>
      </c>
      <c r="D8135" s="4" t="n">
        <v>0.27</v>
      </c>
      <c r="E8135" s="4" t="n">
        <v>0.28</v>
      </c>
      <c r="F8135" s="4" t="n">
        <v>0.23</v>
      </c>
      <c r="G8135" s="4" t="n">
        <v>142430400</v>
      </c>
    </row>
    <row r="8136" customFormat="false" ht="12.8" hidden="false" customHeight="false" outlineLevel="0" collapsed="false">
      <c r="A8136" s="3" t="n">
        <v>34283</v>
      </c>
      <c r="B8136" s="4" t="n">
        <v>0.27</v>
      </c>
      <c r="C8136" s="4" t="n">
        <v>0.27</v>
      </c>
      <c r="D8136" s="4" t="n">
        <v>0.27</v>
      </c>
      <c r="E8136" s="4" t="n">
        <v>0.27</v>
      </c>
      <c r="F8136" s="4" t="n">
        <v>0.22</v>
      </c>
      <c r="G8136" s="4" t="n">
        <v>76977600</v>
      </c>
    </row>
    <row r="8137" customFormat="false" ht="12.8" hidden="false" customHeight="false" outlineLevel="0" collapsed="false">
      <c r="A8137" s="3" t="n">
        <v>34282</v>
      </c>
      <c r="B8137" s="4" t="n">
        <v>0.28</v>
      </c>
      <c r="C8137" s="4" t="n">
        <v>0.28</v>
      </c>
      <c r="D8137" s="4" t="n">
        <v>0.27</v>
      </c>
      <c r="E8137" s="4" t="n">
        <v>0.27</v>
      </c>
      <c r="F8137" s="4" t="n">
        <v>0.22</v>
      </c>
      <c r="G8137" s="4" t="n">
        <v>171248000</v>
      </c>
    </row>
    <row r="8138" customFormat="false" ht="12.8" hidden="false" customHeight="false" outlineLevel="0" collapsed="false">
      <c r="A8138" s="3" t="n">
        <v>34281</v>
      </c>
      <c r="B8138" s="4" t="n">
        <v>0.29</v>
      </c>
      <c r="C8138" s="4" t="n">
        <v>0.29</v>
      </c>
      <c r="D8138" s="4" t="n">
        <v>0.27</v>
      </c>
      <c r="E8138" s="4" t="n">
        <v>0.27</v>
      </c>
      <c r="F8138" s="4" t="n">
        <v>0.22</v>
      </c>
      <c r="G8138" s="4" t="n">
        <v>166992000</v>
      </c>
    </row>
    <row r="8139" customFormat="false" ht="12.8" hidden="false" customHeight="false" outlineLevel="0" collapsed="false">
      <c r="A8139" s="3" t="n">
        <v>34278</v>
      </c>
      <c r="B8139" s="4" t="n">
        <v>0.28</v>
      </c>
      <c r="C8139" s="4" t="n">
        <v>0.29</v>
      </c>
      <c r="D8139" s="4" t="n">
        <v>0.27</v>
      </c>
      <c r="E8139" s="4" t="n">
        <v>0.28</v>
      </c>
      <c r="F8139" s="4" t="n">
        <v>0.23</v>
      </c>
      <c r="G8139" s="4" t="n">
        <v>378033600</v>
      </c>
    </row>
    <row r="8140" customFormat="false" ht="12.8" hidden="false" customHeight="false" outlineLevel="0" collapsed="false">
      <c r="A8140" s="3" t="n">
        <v>34277</v>
      </c>
      <c r="B8140" s="4" t="n">
        <v>0.28</v>
      </c>
      <c r="C8140" s="4" t="n">
        <v>0.29</v>
      </c>
      <c r="D8140" s="4" t="n">
        <v>0.27</v>
      </c>
      <c r="E8140" s="4" t="n">
        <v>0.29</v>
      </c>
      <c r="F8140" s="4" t="n">
        <v>0.23</v>
      </c>
      <c r="G8140" s="4" t="n">
        <v>185371200</v>
      </c>
    </row>
    <row r="8141" customFormat="false" ht="12.8" hidden="false" customHeight="false" outlineLevel="0" collapsed="false">
      <c r="A8141" s="3" t="n">
        <v>34276</v>
      </c>
      <c r="B8141" s="4" t="n">
        <v>0.29</v>
      </c>
      <c r="C8141" s="4" t="n">
        <v>0.29</v>
      </c>
      <c r="D8141" s="4" t="n">
        <v>0.28</v>
      </c>
      <c r="E8141" s="4" t="n">
        <v>0.28</v>
      </c>
      <c r="F8141" s="4" t="n">
        <v>0.23</v>
      </c>
      <c r="G8141" s="4" t="n">
        <v>176960000</v>
      </c>
    </row>
    <row r="8142" customFormat="false" ht="12.8" hidden="false" customHeight="false" outlineLevel="0" collapsed="false">
      <c r="A8142" s="3" t="n">
        <v>34275</v>
      </c>
      <c r="B8142" s="4" t="n">
        <v>0.28</v>
      </c>
      <c r="C8142" s="4" t="n">
        <v>0.29</v>
      </c>
      <c r="D8142" s="4" t="n">
        <v>0.28</v>
      </c>
      <c r="E8142" s="4" t="n">
        <v>0.29</v>
      </c>
      <c r="F8142" s="4" t="n">
        <v>0.24</v>
      </c>
      <c r="G8142" s="4" t="n">
        <v>224246400</v>
      </c>
    </row>
    <row r="8143" customFormat="false" ht="12.8" hidden="false" customHeight="false" outlineLevel="0" collapsed="false">
      <c r="A8143" s="3" t="n">
        <v>34274</v>
      </c>
      <c r="B8143" s="4" t="n">
        <v>0.27</v>
      </c>
      <c r="C8143" s="4" t="n">
        <v>0.28</v>
      </c>
      <c r="D8143" s="4" t="n">
        <v>0.27</v>
      </c>
      <c r="E8143" s="4" t="n">
        <v>0.28</v>
      </c>
      <c r="F8143" s="4" t="n">
        <v>0.23</v>
      </c>
      <c r="G8143" s="4" t="n">
        <v>105974400</v>
      </c>
    </row>
    <row r="8144" customFormat="false" ht="12.8" hidden="false" customHeight="false" outlineLevel="0" collapsed="false">
      <c r="A8144" s="3" t="n">
        <v>34271</v>
      </c>
      <c r="B8144" s="4" t="n">
        <v>0.28</v>
      </c>
      <c r="C8144" s="4" t="n">
        <v>0.28</v>
      </c>
      <c r="D8144" s="4" t="n">
        <v>0.27</v>
      </c>
      <c r="E8144" s="4" t="n">
        <v>0.27</v>
      </c>
      <c r="F8144" s="4" t="n">
        <v>0.22</v>
      </c>
      <c r="G8144" s="4" t="n">
        <v>136864000</v>
      </c>
    </row>
    <row r="8145" customFormat="false" ht="12.8" hidden="false" customHeight="false" outlineLevel="0" collapsed="false">
      <c r="A8145" s="3" t="n">
        <v>34270</v>
      </c>
      <c r="B8145" s="4" t="n">
        <v>0.28</v>
      </c>
      <c r="C8145" s="4" t="n">
        <v>0.29</v>
      </c>
      <c r="D8145" s="4" t="n">
        <v>0.28</v>
      </c>
      <c r="E8145" s="4" t="n">
        <v>0.28</v>
      </c>
      <c r="F8145" s="4" t="n">
        <v>0.23</v>
      </c>
      <c r="G8145" s="4" t="n">
        <v>244462400</v>
      </c>
    </row>
    <row r="8146" customFormat="false" ht="12.8" hidden="false" customHeight="false" outlineLevel="0" collapsed="false">
      <c r="A8146" s="3" t="n">
        <v>34269</v>
      </c>
      <c r="B8146" s="4" t="n">
        <v>0.27</v>
      </c>
      <c r="C8146" s="4" t="n">
        <v>0.29</v>
      </c>
      <c r="D8146" s="4" t="n">
        <v>0.27</v>
      </c>
      <c r="E8146" s="4" t="n">
        <v>0.28</v>
      </c>
      <c r="F8146" s="4" t="n">
        <v>0.23</v>
      </c>
      <c r="G8146" s="4" t="n">
        <v>459065600</v>
      </c>
    </row>
    <row r="8147" customFormat="false" ht="12.8" hidden="false" customHeight="false" outlineLevel="0" collapsed="false">
      <c r="A8147" s="3" t="n">
        <v>34268</v>
      </c>
      <c r="B8147" s="4" t="n">
        <v>0.27</v>
      </c>
      <c r="C8147" s="4" t="n">
        <v>0.27</v>
      </c>
      <c r="D8147" s="4" t="n">
        <v>0.26</v>
      </c>
      <c r="E8147" s="4" t="n">
        <v>0.27</v>
      </c>
      <c r="F8147" s="4" t="n">
        <v>0.22</v>
      </c>
      <c r="G8147" s="4" t="n">
        <v>222476800</v>
      </c>
    </row>
    <row r="8148" customFormat="false" ht="12.8" hidden="false" customHeight="false" outlineLevel="0" collapsed="false">
      <c r="A8148" s="3" t="n">
        <v>34267</v>
      </c>
      <c r="B8148" s="4" t="n">
        <v>0.27</v>
      </c>
      <c r="C8148" s="4" t="n">
        <v>0.27</v>
      </c>
      <c r="D8148" s="4" t="n">
        <v>0.26</v>
      </c>
      <c r="E8148" s="4" t="n">
        <v>0.27</v>
      </c>
      <c r="F8148" s="4" t="n">
        <v>0.22</v>
      </c>
      <c r="G8148" s="4" t="n">
        <v>219128000</v>
      </c>
    </row>
    <row r="8149" customFormat="false" ht="12.8" hidden="false" customHeight="false" outlineLevel="0" collapsed="false">
      <c r="A8149" s="3" t="n">
        <v>34264</v>
      </c>
      <c r="B8149" s="4" t="n">
        <v>0.27</v>
      </c>
      <c r="C8149" s="4" t="n">
        <v>0.28</v>
      </c>
      <c r="D8149" s="4" t="n">
        <v>0.27</v>
      </c>
      <c r="E8149" s="4" t="n">
        <v>0.27</v>
      </c>
      <c r="F8149" s="4" t="n">
        <v>0.22</v>
      </c>
      <c r="G8149" s="4" t="n">
        <v>396076800</v>
      </c>
    </row>
    <row r="8150" customFormat="false" ht="12.8" hidden="false" customHeight="false" outlineLevel="0" collapsed="false">
      <c r="A8150" s="3" t="n">
        <v>34263</v>
      </c>
      <c r="B8150" s="4" t="n">
        <v>0.25</v>
      </c>
      <c r="C8150" s="4" t="n">
        <v>0.28</v>
      </c>
      <c r="D8150" s="4" t="n">
        <v>0.24</v>
      </c>
      <c r="E8150" s="4" t="n">
        <v>0.27</v>
      </c>
      <c r="F8150" s="4" t="n">
        <v>0.22</v>
      </c>
      <c r="G8150" s="4" t="n">
        <v>627110400</v>
      </c>
    </row>
    <row r="8151" customFormat="false" ht="12.8" hidden="false" customHeight="false" outlineLevel="0" collapsed="false">
      <c r="A8151" s="3" t="n">
        <v>34262</v>
      </c>
      <c r="B8151" s="4" t="n">
        <v>0.25</v>
      </c>
      <c r="C8151" s="4" t="n">
        <v>0.25</v>
      </c>
      <c r="D8151" s="4" t="n">
        <v>0.24</v>
      </c>
      <c r="E8151" s="4" t="n">
        <v>0.25</v>
      </c>
      <c r="F8151" s="4" t="n">
        <v>0.2</v>
      </c>
      <c r="G8151" s="4" t="n">
        <v>138409600</v>
      </c>
    </row>
    <row r="8152" customFormat="false" ht="12.8" hidden="false" customHeight="false" outlineLevel="0" collapsed="false">
      <c r="A8152" s="3" t="n">
        <v>34261</v>
      </c>
      <c r="B8152" s="4" t="n">
        <v>0.25</v>
      </c>
      <c r="C8152" s="4" t="n">
        <v>0.25</v>
      </c>
      <c r="D8152" s="4" t="n">
        <v>0.24</v>
      </c>
      <c r="E8152" s="4" t="n">
        <v>0.25</v>
      </c>
      <c r="F8152" s="4" t="n">
        <v>0.2</v>
      </c>
      <c r="G8152" s="4" t="n">
        <v>213572800</v>
      </c>
    </row>
    <row r="8153" customFormat="false" ht="12.8" hidden="false" customHeight="false" outlineLevel="0" collapsed="false">
      <c r="A8153" s="3" t="n">
        <v>34260</v>
      </c>
      <c r="B8153" s="4" t="n">
        <v>0.25</v>
      </c>
      <c r="C8153" s="4" t="n">
        <v>0.26</v>
      </c>
      <c r="D8153" s="4" t="n">
        <v>0.25</v>
      </c>
      <c r="E8153" s="4" t="n">
        <v>0.25</v>
      </c>
      <c r="F8153" s="4" t="n">
        <v>0.21</v>
      </c>
      <c r="G8153" s="4" t="n">
        <v>332998400</v>
      </c>
    </row>
    <row r="8154" customFormat="false" ht="12.8" hidden="false" customHeight="false" outlineLevel="0" collapsed="false">
      <c r="A8154" s="3" t="n">
        <v>34257</v>
      </c>
      <c r="B8154" s="4" t="n">
        <v>0.25</v>
      </c>
      <c r="C8154" s="4" t="n">
        <v>0.25</v>
      </c>
      <c r="D8154" s="4" t="n">
        <v>0.24</v>
      </c>
      <c r="E8154" s="4" t="n">
        <v>0.25</v>
      </c>
      <c r="F8154" s="4" t="n">
        <v>0.21</v>
      </c>
      <c r="G8154" s="4" t="n">
        <v>955248000</v>
      </c>
    </row>
    <row r="8155" customFormat="false" ht="12.8" hidden="false" customHeight="false" outlineLevel="0" collapsed="false">
      <c r="A8155" s="3" t="n">
        <v>34256</v>
      </c>
      <c r="B8155" s="4" t="n">
        <v>0.21</v>
      </c>
      <c r="C8155" s="4" t="n">
        <v>0.22</v>
      </c>
      <c r="D8155" s="4" t="n">
        <v>0.21</v>
      </c>
      <c r="E8155" s="4" t="n">
        <v>0.21</v>
      </c>
      <c r="F8155" s="4" t="n">
        <v>0.17</v>
      </c>
      <c r="G8155" s="4" t="n">
        <v>160686400</v>
      </c>
    </row>
    <row r="8156" customFormat="false" ht="12.8" hidden="false" customHeight="false" outlineLevel="0" collapsed="false">
      <c r="A8156" s="3" t="n">
        <v>34255</v>
      </c>
      <c r="B8156" s="4" t="n">
        <v>0.22</v>
      </c>
      <c r="C8156" s="4" t="n">
        <v>0.22</v>
      </c>
      <c r="D8156" s="4" t="n">
        <v>0.21</v>
      </c>
      <c r="E8156" s="4" t="n">
        <v>0.21</v>
      </c>
      <c r="F8156" s="4" t="n">
        <v>0.17</v>
      </c>
      <c r="G8156" s="4" t="n">
        <v>177004800</v>
      </c>
    </row>
    <row r="8157" customFormat="false" ht="12.8" hidden="false" customHeight="false" outlineLevel="0" collapsed="false">
      <c r="A8157" s="3" t="n">
        <v>34254</v>
      </c>
      <c r="B8157" s="4" t="n">
        <v>0.21</v>
      </c>
      <c r="C8157" s="4" t="n">
        <v>0.22</v>
      </c>
      <c r="D8157" s="4" t="n">
        <v>0.21</v>
      </c>
      <c r="E8157" s="4" t="n">
        <v>0.21</v>
      </c>
      <c r="F8157" s="4" t="n">
        <v>0.17</v>
      </c>
      <c r="G8157" s="4" t="n">
        <v>306342400</v>
      </c>
    </row>
    <row r="8158" customFormat="false" ht="12.8" hidden="false" customHeight="false" outlineLevel="0" collapsed="false">
      <c r="A8158" s="3" t="n">
        <v>34253</v>
      </c>
      <c r="B8158" s="4" t="n">
        <v>0.2</v>
      </c>
      <c r="C8158" s="4" t="n">
        <v>0.21</v>
      </c>
      <c r="D8158" s="4" t="n">
        <v>0.2</v>
      </c>
      <c r="E8158" s="4" t="n">
        <v>0.21</v>
      </c>
      <c r="F8158" s="4" t="n">
        <v>0.17</v>
      </c>
      <c r="G8158" s="4" t="n">
        <v>161145600</v>
      </c>
    </row>
    <row r="8159" customFormat="false" ht="12.8" hidden="false" customHeight="false" outlineLevel="0" collapsed="false">
      <c r="A8159" s="3" t="n">
        <v>34250</v>
      </c>
      <c r="B8159" s="4" t="n">
        <v>0.21</v>
      </c>
      <c r="C8159" s="4" t="n">
        <v>0.21</v>
      </c>
      <c r="D8159" s="4" t="n">
        <v>0.2</v>
      </c>
      <c r="E8159" s="4" t="n">
        <v>0.2</v>
      </c>
      <c r="F8159" s="4" t="n">
        <v>0.16</v>
      </c>
      <c r="G8159" s="4" t="n">
        <v>139406400</v>
      </c>
    </row>
    <row r="8160" customFormat="false" ht="12.8" hidden="false" customHeight="false" outlineLevel="0" collapsed="false">
      <c r="A8160" s="3" t="n">
        <v>34249</v>
      </c>
      <c r="B8160" s="4" t="n">
        <v>0.21</v>
      </c>
      <c r="C8160" s="4" t="n">
        <v>0.21</v>
      </c>
      <c r="D8160" s="4" t="n">
        <v>0.2</v>
      </c>
      <c r="E8160" s="4" t="n">
        <v>0.21</v>
      </c>
      <c r="F8160" s="4" t="n">
        <v>0.17</v>
      </c>
      <c r="G8160" s="4" t="n">
        <v>134904000</v>
      </c>
    </row>
    <row r="8161" customFormat="false" ht="12.8" hidden="false" customHeight="false" outlineLevel="0" collapsed="false">
      <c r="A8161" s="3" t="n">
        <v>34248</v>
      </c>
      <c r="B8161" s="4" t="n">
        <v>0.21</v>
      </c>
      <c r="C8161" s="4" t="n">
        <v>0.21</v>
      </c>
      <c r="D8161" s="4" t="n">
        <v>0.21</v>
      </c>
      <c r="E8161" s="4" t="n">
        <v>0.21</v>
      </c>
      <c r="F8161" s="4" t="n">
        <v>0.17</v>
      </c>
      <c r="G8161" s="4" t="n">
        <v>175280000</v>
      </c>
    </row>
    <row r="8162" customFormat="false" ht="12.8" hidden="false" customHeight="false" outlineLevel="0" collapsed="false">
      <c r="A8162" s="3" t="n">
        <v>34247</v>
      </c>
      <c r="B8162" s="4" t="n">
        <v>0.21</v>
      </c>
      <c r="C8162" s="4" t="n">
        <v>0.21</v>
      </c>
      <c r="D8162" s="4" t="n">
        <v>0.21</v>
      </c>
      <c r="E8162" s="4" t="n">
        <v>0.21</v>
      </c>
      <c r="F8162" s="4" t="n">
        <v>0.17</v>
      </c>
      <c r="G8162" s="4" t="n">
        <v>176310400</v>
      </c>
    </row>
    <row r="8163" customFormat="false" ht="12.8" hidden="false" customHeight="false" outlineLevel="0" collapsed="false">
      <c r="A8163" s="3" t="n">
        <v>34246</v>
      </c>
      <c r="B8163" s="4" t="n">
        <v>0.2</v>
      </c>
      <c r="C8163" s="4" t="n">
        <v>0.21</v>
      </c>
      <c r="D8163" s="4" t="n">
        <v>0.2</v>
      </c>
      <c r="E8163" s="4" t="n">
        <v>0.2</v>
      </c>
      <c r="F8163" s="4" t="n">
        <v>0.17</v>
      </c>
      <c r="G8163" s="4" t="n">
        <v>192841600</v>
      </c>
    </row>
    <row r="8164" customFormat="false" ht="12.8" hidden="false" customHeight="false" outlineLevel="0" collapsed="false">
      <c r="A8164" s="3" t="n">
        <v>34243</v>
      </c>
      <c r="B8164" s="4" t="n">
        <v>0.2</v>
      </c>
      <c r="C8164" s="4" t="n">
        <v>0.21</v>
      </c>
      <c r="D8164" s="4" t="n">
        <v>0.2</v>
      </c>
      <c r="E8164" s="4" t="n">
        <v>0.2</v>
      </c>
      <c r="F8164" s="4" t="n">
        <v>0.17</v>
      </c>
      <c r="G8164" s="4" t="n">
        <v>335988800</v>
      </c>
    </row>
    <row r="8165" customFormat="false" ht="12.8" hidden="false" customHeight="false" outlineLevel="0" collapsed="false">
      <c r="A8165" s="3" t="n">
        <v>34242</v>
      </c>
      <c r="B8165" s="4" t="n">
        <v>0.21</v>
      </c>
      <c r="C8165" s="4" t="n">
        <v>0.21</v>
      </c>
      <c r="D8165" s="4" t="n">
        <v>0.21</v>
      </c>
      <c r="E8165" s="4" t="n">
        <v>0.21</v>
      </c>
      <c r="F8165" s="4" t="n">
        <v>0.17</v>
      </c>
      <c r="G8165" s="4" t="n">
        <v>274904000</v>
      </c>
    </row>
    <row r="8166" customFormat="false" ht="12.8" hidden="false" customHeight="false" outlineLevel="0" collapsed="false">
      <c r="A8166" s="3" t="n">
        <v>34241</v>
      </c>
      <c r="B8166" s="4" t="n">
        <v>0.22</v>
      </c>
      <c r="C8166" s="4" t="n">
        <v>0.22</v>
      </c>
      <c r="D8166" s="4" t="n">
        <v>0.21</v>
      </c>
      <c r="E8166" s="4" t="n">
        <v>0.21</v>
      </c>
      <c r="F8166" s="4" t="n">
        <v>0.17</v>
      </c>
      <c r="G8166" s="4" t="n">
        <v>236745600</v>
      </c>
    </row>
    <row r="8167" customFormat="false" ht="12.8" hidden="false" customHeight="false" outlineLevel="0" collapsed="false">
      <c r="A8167" s="3" t="n">
        <v>34240</v>
      </c>
      <c r="B8167" s="4" t="n">
        <v>0.22</v>
      </c>
      <c r="C8167" s="4" t="n">
        <v>0.22</v>
      </c>
      <c r="D8167" s="4" t="n">
        <v>0.22</v>
      </c>
      <c r="E8167" s="4" t="n">
        <v>0.22</v>
      </c>
      <c r="F8167" s="4" t="n">
        <v>0.18</v>
      </c>
      <c r="G8167" s="4" t="n">
        <v>94550400</v>
      </c>
    </row>
    <row r="8168" customFormat="false" ht="12.8" hidden="false" customHeight="false" outlineLevel="0" collapsed="false">
      <c r="A8168" s="3" t="n">
        <v>34239</v>
      </c>
      <c r="B8168" s="4" t="n">
        <v>0.22</v>
      </c>
      <c r="C8168" s="4" t="n">
        <v>0.23</v>
      </c>
      <c r="D8168" s="4" t="n">
        <v>0.22</v>
      </c>
      <c r="E8168" s="4" t="n">
        <v>0.22</v>
      </c>
      <c r="F8168" s="4" t="n">
        <v>0.18</v>
      </c>
      <c r="G8168" s="4" t="n">
        <v>113176000</v>
      </c>
    </row>
    <row r="8169" customFormat="false" ht="12.8" hidden="false" customHeight="false" outlineLevel="0" collapsed="false">
      <c r="A8169" s="3" t="n">
        <v>34236</v>
      </c>
      <c r="B8169" s="4" t="n">
        <v>0.22</v>
      </c>
      <c r="C8169" s="4" t="n">
        <v>0.23</v>
      </c>
      <c r="D8169" s="4" t="n">
        <v>0.22</v>
      </c>
      <c r="E8169" s="4" t="n">
        <v>0.22</v>
      </c>
      <c r="F8169" s="4" t="n">
        <v>0.18</v>
      </c>
      <c r="G8169" s="4" t="n">
        <v>76574400</v>
      </c>
    </row>
    <row r="8170" customFormat="false" ht="12.8" hidden="false" customHeight="false" outlineLevel="0" collapsed="false">
      <c r="A8170" s="3" t="n">
        <v>34235</v>
      </c>
      <c r="B8170" s="4" t="n">
        <v>0.23</v>
      </c>
      <c r="C8170" s="4" t="n">
        <v>0.23</v>
      </c>
      <c r="D8170" s="4" t="n">
        <v>0.22</v>
      </c>
      <c r="E8170" s="4" t="n">
        <v>0.22</v>
      </c>
      <c r="F8170" s="4" t="n">
        <v>0.18</v>
      </c>
      <c r="G8170" s="4" t="n">
        <v>130950400</v>
      </c>
    </row>
    <row r="8171" customFormat="false" ht="12.8" hidden="false" customHeight="false" outlineLevel="0" collapsed="false">
      <c r="A8171" s="3" t="n">
        <v>34234</v>
      </c>
      <c r="B8171" s="4" t="n">
        <v>0.22</v>
      </c>
      <c r="C8171" s="4" t="n">
        <v>0.23</v>
      </c>
      <c r="D8171" s="4" t="n">
        <v>0.22</v>
      </c>
      <c r="E8171" s="4" t="n">
        <v>0.23</v>
      </c>
      <c r="F8171" s="4" t="n">
        <v>0.19</v>
      </c>
      <c r="G8171" s="4" t="n">
        <v>110488000</v>
      </c>
    </row>
    <row r="8172" customFormat="false" ht="12.8" hidden="false" customHeight="false" outlineLevel="0" collapsed="false">
      <c r="A8172" s="3" t="n">
        <v>34233</v>
      </c>
      <c r="B8172" s="4" t="n">
        <v>0.22</v>
      </c>
      <c r="C8172" s="4" t="n">
        <v>0.23</v>
      </c>
      <c r="D8172" s="4" t="n">
        <v>0.21</v>
      </c>
      <c r="E8172" s="4" t="n">
        <v>0.22</v>
      </c>
      <c r="F8172" s="4" t="n">
        <v>0.18</v>
      </c>
      <c r="G8172" s="4" t="n">
        <v>146496000</v>
      </c>
    </row>
    <row r="8173" customFormat="false" ht="12.8" hidden="false" customHeight="false" outlineLevel="0" collapsed="false">
      <c r="A8173" s="3" t="n">
        <v>34232</v>
      </c>
      <c r="B8173" s="4" t="n">
        <v>0.23</v>
      </c>
      <c r="C8173" s="4" t="n">
        <v>0.23</v>
      </c>
      <c r="D8173" s="4" t="n">
        <v>0.22</v>
      </c>
      <c r="E8173" s="4" t="n">
        <v>0.22</v>
      </c>
      <c r="F8173" s="4" t="n">
        <v>0.18</v>
      </c>
      <c r="G8173" s="4" t="n">
        <v>111036800</v>
      </c>
    </row>
    <row r="8174" customFormat="false" ht="12.8" hidden="false" customHeight="false" outlineLevel="0" collapsed="false">
      <c r="A8174" s="3" t="n">
        <v>34229</v>
      </c>
      <c r="B8174" s="4" t="n">
        <v>0.22</v>
      </c>
      <c r="C8174" s="4" t="n">
        <v>0.23</v>
      </c>
      <c r="D8174" s="4" t="n">
        <v>0.22</v>
      </c>
      <c r="E8174" s="4" t="n">
        <v>0.23</v>
      </c>
      <c r="F8174" s="4" t="n">
        <v>0.18</v>
      </c>
      <c r="G8174" s="4" t="n">
        <v>172032000</v>
      </c>
    </row>
    <row r="8175" customFormat="false" ht="12.8" hidden="false" customHeight="false" outlineLevel="0" collapsed="false">
      <c r="A8175" s="3" t="n">
        <v>34228</v>
      </c>
      <c r="B8175" s="4" t="n">
        <v>0.22</v>
      </c>
      <c r="C8175" s="4" t="n">
        <v>0.22</v>
      </c>
      <c r="D8175" s="4" t="n">
        <v>0.22</v>
      </c>
      <c r="E8175" s="4" t="n">
        <v>0.22</v>
      </c>
      <c r="F8175" s="4" t="n">
        <v>0.18</v>
      </c>
      <c r="G8175" s="4" t="n">
        <v>85960000</v>
      </c>
    </row>
    <row r="8176" customFormat="false" ht="12.8" hidden="false" customHeight="false" outlineLevel="0" collapsed="false">
      <c r="A8176" s="3" t="n">
        <v>34227</v>
      </c>
      <c r="B8176" s="4" t="n">
        <v>0.22</v>
      </c>
      <c r="C8176" s="4" t="n">
        <v>0.22</v>
      </c>
      <c r="D8176" s="4" t="n">
        <v>0.21</v>
      </c>
      <c r="E8176" s="4" t="n">
        <v>0.22</v>
      </c>
      <c r="F8176" s="4" t="n">
        <v>0.18</v>
      </c>
      <c r="G8176" s="4" t="n">
        <v>257723200</v>
      </c>
    </row>
    <row r="8177" customFormat="false" ht="12.8" hidden="false" customHeight="false" outlineLevel="0" collapsed="false">
      <c r="A8177" s="3" t="n">
        <v>34226</v>
      </c>
      <c r="B8177" s="4" t="n">
        <v>0.22</v>
      </c>
      <c r="C8177" s="4" t="n">
        <v>0.22</v>
      </c>
      <c r="D8177" s="4" t="n">
        <v>0.21</v>
      </c>
      <c r="E8177" s="4" t="n">
        <v>0.22</v>
      </c>
      <c r="F8177" s="4" t="n">
        <v>0.18</v>
      </c>
      <c r="G8177" s="4" t="n">
        <v>276640000</v>
      </c>
    </row>
    <row r="8178" customFormat="false" ht="12.8" hidden="false" customHeight="false" outlineLevel="0" collapsed="false">
      <c r="A8178" s="3" t="n">
        <v>34225</v>
      </c>
      <c r="B8178" s="4" t="n">
        <v>0.23</v>
      </c>
      <c r="C8178" s="4" t="n">
        <v>0.24</v>
      </c>
      <c r="D8178" s="4" t="n">
        <v>0.22</v>
      </c>
      <c r="E8178" s="4" t="n">
        <v>0.23</v>
      </c>
      <c r="F8178" s="4" t="n">
        <v>0.18</v>
      </c>
      <c r="G8178" s="4" t="n">
        <v>255785600</v>
      </c>
    </row>
    <row r="8179" customFormat="false" ht="12.8" hidden="false" customHeight="false" outlineLevel="0" collapsed="false">
      <c r="A8179" s="3" t="n">
        <v>34222</v>
      </c>
      <c r="B8179" s="4" t="n">
        <v>0.23</v>
      </c>
      <c r="C8179" s="4" t="n">
        <v>0.23</v>
      </c>
      <c r="D8179" s="4" t="n">
        <v>0.23</v>
      </c>
      <c r="E8179" s="4" t="n">
        <v>0.23</v>
      </c>
      <c r="F8179" s="4" t="n">
        <v>0.19</v>
      </c>
      <c r="G8179" s="4" t="n">
        <v>134489600</v>
      </c>
    </row>
    <row r="8180" customFormat="false" ht="12.8" hidden="false" customHeight="false" outlineLevel="0" collapsed="false">
      <c r="A8180" s="3" t="n">
        <v>34221</v>
      </c>
      <c r="B8180" s="4" t="n">
        <v>0.24</v>
      </c>
      <c r="C8180" s="4" t="n">
        <v>0.24</v>
      </c>
      <c r="D8180" s="4" t="n">
        <v>0.23</v>
      </c>
      <c r="E8180" s="4" t="n">
        <v>0.23</v>
      </c>
      <c r="F8180" s="4" t="n">
        <v>0.19</v>
      </c>
      <c r="G8180" s="4" t="n">
        <v>149531200</v>
      </c>
    </row>
    <row r="8181" customFormat="false" ht="12.8" hidden="false" customHeight="false" outlineLevel="0" collapsed="false">
      <c r="A8181" s="3" t="n">
        <v>34220</v>
      </c>
      <c r="B8181" s="4" t="n">
        <v>0.23</v>
      </c>
      <c r="C8181" s="4" t="n">
        <v>0.24</v>
      </c>
      <c r="D8181" s="4" t="n">
        <v>0.23</v>
      </c>
      <c r="E8181" s="4" t="n">
        <v>0.24</v>
      </c>
      <c r="F8181" s="4" t="n">
        <v>0.19</v>
      </c>
      <c r="G8181" s="4" t="n">
        <v>226632000</v>
      </c>
    </row>
    <row r="8182" customFormat="false" ht="12.8" hidden="false" customHeight="false" outlineLevel="0" collapsed="false">
      <c r="A8182" s="3" t="n">
        <v>34219</v>
      </c>
      <c r="B8182" s="4" t="n">
        <v>0.23</v>
      </c>
      <c r="C8182" s="4" t="n">
        <v>0.24</v>
      </c>
      <c r="D8182" s="4" t="n">
        <v>0.23</v>
      </c>
      <c r="E8182" s="4" t="n">
        <v>0.23</v>
      </c>
      <c r="F8182" s="4" t="n">
        <v>0.19</v>
      </c>
      <c r="G8182" s="4" t="n">
        <v>143539200</v>
      </c>
    </row>
    <row r="8183" customFormat="false" ht="12.8" hidden="false" customHeight="false" outlineLevel="0" collapsed="false">
      <c r="A8183" s="3" t="n">
        <v>34215</v>
      </c>
      <c r="B8183" s="4" t="n">
        <v>0.23</v>
      </c>
      <c r="C8183" s="4" t="n">
        <v>0.23</v>
      </c>
      <c r="D8183" s="4" t="n">
        <v>0.23</v>
      </c>
      <c r="E8183" s="4" t="n">
        <v>0.23</v>
      </c>
      <c r="F8183" s="4" t="n">
        <v>0.19</v>
      </c>
      <c r="G8183" s="4" t="n">
        <v>162937600</v>
      </c>
    </row>
    <row r="8184" customFormat="false" ht="12.8" hidden="false" customHeight="false" outlineLevel="0" collapsed="false">
      <c r="A8184" s="3" t="n">
        <v>34214</v>
      </c>
      <c r="B8184" s="4" t="n">
        <v>0.23</v>
      </c>
      <c r="C8184" s="4" t="n">
        <v>0.23</v>
      </c>
      <c r="D8184" s="4" t="n">
        <v>0.23</v>
      </c>
      <c r="E8184" s="4" t="n">
        <v>0.23</v>
      </c>
      <c r="F8184" s="4" t="n">
        <v>0.19</v>
      </c>
      <c r="G8184" s="4" t="n">
        <v>282262400</v>
      </c>
    </row>
    <row r="8185" customFormat="false" ht="12.8" hidden="false" customHeight="false" outlineLevel="0" collapsed="false">
      <c r="A8185" s="3" t="n">
        <v>34213</v>
      </c>
      <c r="B8185" s="4" t="n">
        <v>0.24</v>
      </c>
      <c r="C8185" s="4" t="n">
        <v>0.24</v>
      </c>
      <c r="D8185" s="4" t="n">
        <v>0.23</v>
      </c>
      <c r="E8185" s="4" t="n">
        <v>0.23</v>
      </c>
      <c r="F8185" s="4" t="n">
        <v>0.19</v>
      </c>
      <c r="G8185" s="4" t="n">
        <v>225568000</v>
      </c>
    </row>
    <row r="8186" customFormat="false" ht="12.8" hidden="false" customHeight="false" outlineLevel="0" collapsed="false">
      <c r="A8186" s="3" t="n">
        <v>34212</v>
      </c>
      <c r="B8186" s="4" t="n">
        <v>0.24</v>
      </c>
      <c r="C8186" s="4" t="n">
        <v>0.24</v>
      </c>
      <c r="D8186" s="4" t="n">
        <v>0.23</v>
      </c>
      <c r="E8186" s="4" t="n">
        <v>0.24</v>
      </c>
      <c r="F8186" s="4" t="n">
        <v>0.19</v>
      </c>
      <c r="G8186" s="4" t="n">
        <v>127870400</v>
      </c>
    </row>
    <row r="8187" customFormat="false" ht="12.8" hidden="false" customHeight="false" outlineLevel="0" collapsed="false">
      <c r="A8187" s="3" t="n">
        <v>34211</v>
      </c>
      <c r="B8187" s="4" t="n">
        <v>0.24</v>
      </c>
      <c r="C8187" s="4" t="n">
        <v>0.24</v>
      </c>
      <c r="D8187" s="4" t="n">
        <v>0.23</v>
      </c>
      <c r="E8187" s="4" t="n">
        <v>0.23</v>
      </c>
      <c r="F8187" s="4" t="n">
        <v>0.19</v>
      </c>
      <c r="G8187" s="4" t="n">
        <v>273739200</v>
      </c>
    </row>
    <row r="8188" customFormat="false" ht="12.8" hidden="false" customHeight="false" outlineLevel="0" collapsed="false">
      <c r="A8188" s="3" t="n">
        <v>34208</v>
      </c>
      <c r="B8188" s="4" t="n">
        <v>0.24</v>
      </c>
      <c r="C8188" s="4" t="n">
        <v>0.24</v>
      </c>
      <c r="D8188" s="4" t="n">
        <v>0.23</v>
      </c>
      <c r="E8188" s="4" t="n">
        <v>0.24</v>
      </c>
      <c r="F8188" s="4" t="n">
        <v>0.19</v>
      </c>
      <c r="G8188" s="4" t="n">
        <v>186569600</v>
      </c>
    </row>
    <row r="8189" customFormat="false" ht="12.8" hidden="false" customHeight="false" outlineLevel="0" collapsed="false">
      <c r="A8189" s="3" t="n">
        <v>34207</v>
      </c>
      <c r="B8189" s="4" t="n">
        <v>0.24</v>
      </c>
      <c r="C8189" s="4" t="n">
        <v>0.24</v>
      </c>
      <c r="D8189" s="4" t="n">
        <v>0.24</v>
      </c>
      <c r="E8189" s="4" t="n">
        <v>0.24</v>
      </c>
      <c r="F8189" s="4" t="n">
        <v>0.2</v>
      </c>
      <c r="G8189" s="4" t="n">
        <v>176142400</v>
      </c>
    </row>
    <row r="8190" customFormat="false" ht="12.8" hidden="false" customHeight="false" outlineLevel="0" collapsed="false">
      <c r="A8190" s="3" t="n">
        <v>34206</v>
      </c>
      <c r="B8190" s="4" t="n">
        <v>0.25</v>
      </c>
      <c r="C8190" s="4" t="n">
        <v>0.25</v>
      </c>
      <c r="D8190" s="4" t="n">
        <v>0.24</v>
      </c>
      <c r="E8190" s="4" t="n">
        <v>0.24</v>
      </c>
      <c r="F8190" s="4" t="n">
        <v>0.2</v>
      </c>
      <c r="G8190" s="4" t="n">
        <v>145768000</v>
      </c>
    </row>
    <row r="8191" customFormat="false" ht="12.8" hidden="false" customHeight="false" outlineLevel="0" collapsed="false">
      <c r="A8191" s="3" t="n">
        <v>34205</v>
      </c>
      <c r="B8191" s="4" t="n">
        <v>0.25</v>
      </c>
      <c r="C8191" s="4" t="n">
        <v>0.26</v>
      </c>
      <c r="D8191" s="4" t="n">
        <v>0.25</v>
      </c>
      <c r="E8191" s="4" t="n">
        <v>0.25</v>
      </c>
      <c r="F8191" s="4" t="n">
        <v>0.2</v>
      </c>
      <c r="G8191" s="4" t="n">
        <v>101259200</v>
      </c>
    </row>
    <row r="8192" customFormat="false" ht="12.8" hidden="false" customHeight="false" outlineLevel="0" collapsed="false">
      <c r="A8192" s="3" t="n">
        <v>34204</v>
      </c>
      <c r="B8192" s="4" t="n">
        <v>0.25</v>
      </c>
      <c r="C8192" s="4" t="n">
        <v>0.26</v>
      </c>
      <c r="D8192" s="4" t="n">
        <v>0.25</v>
      </c>
      <c r="E8192" s="4" t="n">
        <v>0.25</v>
      </c>
      <c r="F8192" s="4" t="n">
        <v>0.21</v>
      </c>
      <c r="G8192" s="4" t="n">
        <v>91179200</v>
      </c>
    </row>
    <row r="8193" customFormat="false" ht="12.8" hidden="false" customHeight="false" outlineLevel="0" collapsed="false">
      <c r="A8193" s="3" t="n">
        <v>34201</v>
      </c>
      <c r="B8193" s="4" t="n">
        <v>0.25</v>
      </c>
      <c r="C8193" s="4" t="n">
        <v>0.25</v>
      </c>
      <c r="D8193" s="4" t="n">
        <v>0.24</v>
      </c>
      <c r="E8193" s="4" t="n">
        <v>0.25</v>
      </c>
      <c r="F8193" s="4" t="n">
        <v>0.2</v>
      </c>
      <c r="G8193" s="4" t="n">
        <v>99937600</v>
      </c>
    </row>
    <row r="8194" customFormat="false" ht="12.8" hidden="false" customHeight="false" outlineLevel="0" collapsed="false">
      <c r="A8194" s="3" t="n">
        <v>34200</v>
      </c>
      <c r="B8194" s="4" t="n">
        <v>0.26</v>
      </c>
      <c r="C8194" s="4" t="n">
        <v>0.26</v>
      </c>
      <c r="D8194" s="4" t="n">
        <v>0.25</v>
      </c>
      <c r="E8194" s="4" t="n">
        <v>0.25</v>
      </c>
      <c r="F8194" s="4" t="n">
        <v>0.2</v>
      </c>
      <c r="G8194" s="4" t="n">
        <v>152129600</v>
      </c>
    </row>
    <row r="8195" customFormat="false" ht="12.8" hidden="false" customHeight="false" outlineLevel="0" collapsed="false">
      <c r="A8195" s="3" t="n">
        <v>34199</v>
      </c>
      <c r="B8195" s="4" t="n">
        <v>0.26</v>
      </c>
      <c r="C8195" s="4" t="n">
        <v>0.27</v>
      </c>
      <c r="D8195" s="4" t="n">
        <v>0.25</v>
      </c>
      <c r="E8195" s="4" t="n">
        <v>0.25</v>
      </c>
      <c r="F8195" s="4" t="n">
        <v>0.21</v>
      </c>
      <c r="G8195" s="4" t="n">
        <v>188720000</v>
      </c>
    </row>
    <row r="8196" customFormat="false" ht="12.8" hidden="false" customHeight="false" outlineLevel="0" collapsed="false">
      <c r="A8196" s="3" t="n">
        <v>34198</v>
      </c>
      <c r="B8196" s="4" t="n">
        <v>0.25</v>
      </c>
      <c r="C8196" s="4" t="n">
        <v>0.25</v>
      </c>
      <c r="D8196" s="4" t="n">
        <v>0.24</v>
      </c>
      <c r="E8196" s="4" t="n">
        <v>0.25</v>
      </c>
      <c r="F8196" s="4" t="n">
        <v>0.21</v>
      </c>
      <c r="G8196" s="4" t="n">
        <v>108180800</v>
      </c>
    </row>
    <row r="8197" customFormat="false" ht="12.8" hidden="false" customHeight="true" outlineLevel="0" collapsed="false">
      <c r="A8197" s="3" t="n">
        <v>34197</v>
      </c>
      <c r="B8197" s="6" t="s">
        <v>25</v>
      </c>
      <c r="C8197" s="6"/>
      <c r="D8197" s="6"/>
      <c r="E8197" s="6"/>
      <c r="F8197" s="6"/>
      <c r="G8197" s="6"/>
    </row>
    <row r="8198" customFormat="false" ht="12.8" hidden="false" customHeight="false" outlineLevel="0" collapsed="false">
      <c r="A8198" s="3" t="n">
        <v>34197</v>
      </c>
      <c r="B8198" s="4" t="n">
        <v>0.25</v>
      </c>
      <c r="C8198" s="4" t="n">
        <v>0.25</v>
      </c>
      <c r="D8198" s="4" t="n">
        <v>0.24</v>
      </c>
      <c r="E8198" s="4" t="n">
        <v>0.25</v>
      </c>
      <c r="F8198" s="4" t="n">
        <v>0.2</v>
      </c>
      <c r="G8198" s="4" t="n">
        <v>102446400</v>
      </c>
    </row>
    <row r="8199" customFormat="false" ht="12.8" hidden="false" customHeight="false" outlineLevel="0" collapsed="false">
      <c r="A8199" s="3" t="n">
        <v>34194</v>
      </c>
      <c r="B8199" s="4" t="n">
        <v>0.24</v>
      </c>
      <c r="C8199" s="4" t="n">
        <v>0.25</v>
      </c>
      <c r="D8199" s="4" t="n">
        <v>0.23</v>
      </c>
      <c r="E8199" s="4" t="n">
        <v>0.24</v>
      </c>
      <c r="F8199" s="4" t="n">
        <v>0.2</v>
      </c>
      <c r="G8199" s="4" t="n">
        <v>138812800</v>
      </c>
    </row>
    <row r="8200" customFormat="false" ht="12.8" hidden="false" customHeight="false" outlineLevel="0" collapsed="false">
      <c r="A8200" s="3" t="n">
        <v>34193</v>
      </c>
      <c r="B8200" s="4" t="n">
        <v>0.25</v>
      </c>
      <c r="C8200" s="4" t="n">
        <v>0.25</v>
      </c>
      <c r="D8200" s="4" t="n">
        <v>0.23</v>
      </c>
      <c r="E8200" s="4" t="n">
        <v>0.24</v>
      </c>
      <c r="F8200" s="4" t="n">
        <v>0.19</v>
      </c>
      <c r="G8200" s="4" t="n">
        <v>338172800</v>
      </c>
    </row>
    <row r="8201" customFormat="false" ht="12.8" hidden="false" customHeight="false" outlineLevel="0" collapsed="false">
      <c r="A8201" s="3" t="n">
        <v>34192</v>
      </c>
      <c r="B8201" s="4" t="n">
        <v>0.25</v>
      </c>
      <c r="C8201" s="4" t="n">
        <v>0.25</v>
      </c>
      <c r="D8201" s="4" t="n">
        <v>0.24</v>
      </c>
      <c r="E8201" s="4" t="n">
        <v>0.25</v>
      </c>
      <c r="F8201" s="4" t="n">
        <v>0.2</v>
      </c>
      <c r="G8201" s="4" t="n">
        <v>166969600</v>
      </c>
    </row>
    <row r="8202" customFormat="false" ht="12.8" hidden="false" customHeight="false" outlineLevel="0" collapsed="false">
      <c r="A8202" s="3" t="n">
        <v>34191</v>
      </c>
      <c r="B8202" s="4" t="n">
        <v>0.26</v>
      </c>
      <c r="C8202" s="4" t="n">
        <v>0.27</v>
      </c>
      <c r="D8202" s="4" t="n">
        <v>0.25</v>
      </c>
      <c r="E8202" s="4" t="n">
        <v>0.25</v>
      </c>
      <c r="F8202" s="4" t="n">
        <v>0.21</v>
      </c>
      <c r="G8202" s="4" t="n">
        <v>152779200</v>
      </c>
    </row>
    <row r="8203" customFormat="false" ht="12.8" hidden="false" customHeight="false" outlineLevel="0" collapsed="false">
      <c r="A8203" s="3" t="n">
        <v>34190</v>
      </c>
      <c r="B8203" s="4" t="n">
        <v>0.26</v>
      </c>
      <c r="C8203" s="4" t="n">
        <v>0.27</v>
      </c>
      <c r="D8203" s="4" t="n">
        <v>0.26</v>
      </c>
      <c r="E8203" s="4" t="n">
        <v>0.27</v>
      </c>
      <c r="F8203" s="4" t="n">
        <v>0.22</v>
      </c>
      <c r="G8203" s="4" t="n">
        <v>161414400</v>
      </c>
    </row>
    <row r="8204" customFormat="false" ht="12.8" hidden="false" customHeight="false" outlineLevel="0" collapsed="false">
      <c r="A8204" s="3" t="n">
        <v>34187</v>
      </c>
      <c r="B8204" s="4" t="n">
        <v>0.26</v>
      </c>
      <c r="C8204" s="4" t="n">
        <v>0.27</v>
      </c>
      <c r="D8204" s="4" t="n">
        <v>0.26</v>
      </c>
      <c r="E8204" s="4" t="n">
        <v>0.26</v>
      </c>
      <c r="F8204" s="4" t="n">
        <v>0.21</v>
      </c>
      <c r="G8204" s="4" t="n">
        <v>125921600</v>
      </c>
    </row>
    <row r="8205" customFormat="false" ht="12.8" hidden="false" customHeight="false" outlineLevel="0" collapsed="false">
      <c r="A8205" s="3" t="n">
        <v>34186</v>
      </c>
      <c r="B8205" s="4" t="n">
        <v>0.27</v>
      </c>
      <c r="C8205" s="4" t="n">
        <v>0.27</v>
      </c>
      <c r="D8205" s="4" t="n">
        <v>0.26</v>
      </c>
      <c r="E8205" s="4" t="n">
        <v>0.26</v>
      </c>
      <c r="F8205" s="4" t="n">
        <v>0.21</v>
      </c>
      <c r="G8205" s="4" t="n">
        <v>209372800</v>
      </c>
    </row>
    <row r="8206" customFormat="false" ht="12.8" hidden="false" customHeight="false" outlineLevel="0" collapsed="false">
      <c r="A8206" s="3" t="n">
        <v>34185</v>
      </c>
      <c r="B8206" s="4" t="n">
        <v>0.26</v>
      </c>
      <c r="C8206" s="4" t="n">
        <v>0.27</v>
      </c>
      <c r="D8206" s="4" t="n">
        <v>0.26</v>
      </c>
      <c r="E8206" s="4" t="n">
        <v>0.27</v>
      </c>
      <c r="F8206" s="4" t="n">
        <v>0.22</v>
      </c>
      <c r="G8206" s="4" t="n">
        <v>242995200</v>
      </c>
    </row>
    <row r="8207" customFormat="false" ht="12.8" hidden="false" customHeight="false" outlineLevel="0" collapsed="false">
      <c r="A8207" s="3" t="n">
        <v>34184</v>
      </c>
      <c r="B8207" s="4" t="n">
        <v>0.26</v>
      </c>
      <c r="C8207" s="4" t="n">
        <v>0.26</v>
      </c>
      <c r="D8207" s="4" t="n">
        <v>0.26</v>
      </c>
      <c r="E8207" s="4" t="n">
        <v>0.26</v>
      </c>
      <c r="F8207" s="4" t="n">
        <v>0.21</v>
      </c>
      <c r="G8207" s="4" t="n">
        <v>176478400</v>
      </c>
    </row>
    <row r="8208" customFormat="false" ht="12.8" hidden="false" customHeight="false" outlineLevel="0" collapsed="false">
      <c r="A8208" s="3" t="n">
        <v>34183</v>
      </c>
      <c r="B8208" s="4" t="n">
        <v>0.25</v>
      </c>
      <c r="C8208" s="4" t="n">
        <v>0.26</v>
      </c>
      <c r="D8208" s="4" t="n">
        <v>0.25</v>
      </c>
      <c r="E8208" s="4" t="n">
        <v>0.25</v>
      </c>
      <c r="F8208" s="4" t="n">
        <v>0.21</v>
      </c>
      <c r="G8208" s="4" t="n">
        <v>216305600</v>
      </c>
    </row>
    <row r="8209" customFormat="false" ht="12.8" hidden="false" customHeight="false" outlineLevel="0" collapsed="false">
      <c r="A8209" s="3" t="n">
        <v>34180</v>
      </c>
      <c r="B8209" s="4" t="n">
        <v>0.25</v>
      </c>
      <c r="C8209" s="4" t="n">
        <v>0.25</v>
      </c>
      <c r="D8209" s="4" t="n">
        <v>0.24</v>
      </c>
      <c r="E8209" s="4" t="n">
        <v>0.25</v>
      </c>
      <c r="F8209" s="4" t="n">
        <v>0.2</v>
      </c>
      <c r="G8209" s="4" t="n">
        <v>214446400</v>
      </c>
    </row>
    <row r="8210" customFormat="false" ht="12.8" hidden="false" customHeight="false" outlineLevel="0" collapsed="false">
      <c r="A8210" s="3" t="n">
        <v>34179</v>
      </c>
      <c r="B8210" s="4" t="n">
        <v>0.24</v>
      </c>
      <c r="C8210" s="4" t="n">
        <v>0.25</v>
      </c>
      <c r="D8210" s="4" t="n">
        <v>0.24</v>
      </c>
      <c r="E8210" s="4" t="n">
        <v>0.24</v>
      </c>
      <c r="F8210" s="4" t="n">
        <v>0.2</v>
      </c>
      <c r="G8210" s="4" t="n">
        <v>121374400</v>
      </c>
    </row>
    <row r="8211" customFormat="false" ht="12.8" hidden="false" customHeight="false" outlineLevel="0" collapsed="false">
      <c r="A8211" s="3" t="n">
        <v>34178</v>
      </c>
      <c r="B8211" s="4" t="n">
        <v>0.23</v>
      </c>
      <c r="C8211" s="4" t="n">
        <v>0.24</v>
      </c>
      <c r="D8211" s="4" t="n">
        <v>0.23</v>
      </c>
      <c r="E8211" s="4" t="n">
        <v>0.24</v>
      </c>
      <c r="F8211" s="4" t="n">
        <v>0.19</v>
      </c>
      <c r="G8211" s="4" t="n">
        <v>91795200</v>
      </c>
    </row>
    <row r="8212" customFormat="false" ht="12.8" hidden="false" customHeight="false" outlineLevel="0" collapsed="false">
      <c r="A8212" s="3" t="n">
        <v>34177</v>
      </c>
      <c r="B8212" s="4" t="n">
        <v>0.24</v>
      </c>
      <c r="C8212" s="4" t="n">
        <v>0.25</v>
      </c>
      <c r="D8212" s="4" t="n">
        <v>0.23</v>
      </c>
      <c r="E8212" s="4" t="n">
        <v>0.24</v>
      </c>
      <c r="F8212" s="4" t="n">
        <v>0.19</v>
      </c>
      <c r="G8212" s="4" t="n">
        <v>198609600</v>
      </c>
    </row>
    <row r="8213" customFormat="false" ht="12.8" hidden="false" customHeight="false" outlineLevel="0" collapsed="false">
      <c r="A8213" s="3" t="n">
        <v>34176</v>
      </c>
      <c r="B8213" s="4" t="n">
        <v>0.24</v>
      </c>
      <c r="C8213" s="4" t="n">
        <v>0.25</v>
      </c>
      <c r="D8213" s="4" t="n">
        <v>0.23</v>
      </c>
      <c r="E8213" s="4" t="n">
        <v>0.24</v>
      </c>
      <c r="F8213" s="4" t="n">
        <v>0.19</v>
      </c>
      <c r="G8213" s="4" t="n">
        <v>152824000</v>
      </c>
    </row>
    <row r="8214" customFormat="false" ht="12.8" hidden="false" customHeight="false" outlineLevel="0" collapsed="false">
      <c r="A8214" s="3" t="n">
        <v>34173</v>
      </c>
      <c r="B8214" s="4" t="n">
        <v>0.24</v>
      </c>
      <c r="C8214" s="4" t="n">
        <v>0.25</v>
      </c>
      <c r="D8214" s="4" t="n">
        <v>0.23</v>
      </c>
      <c r="E8214" s="4" t="n">
        <v>0.23</v>
      </c>
      <c r="F8214" s="4" t="n">
        <v>0.19</v>
      </c>
      <c r="G8214" s="4" t="n">
        <v>233777600</v>
      </c>
    </row>
    <row r="8215" customFormat="false" ht="12.8" hidden="false" customHeight="false" outlineLevel="0" collapsed="false">
      <c r="A8215" s="3" t="n">
        <v>34172</v>
      </c>
      <c r="B8215" s="4" t="n">
        <v>0.23</v>
      </c>
      <c r="C8215" s="4" t="n">
        <v>0.24</v>
      </c>
      <c r="D8215" s="4" t="n">
        <v>0.23</v>
      </c>
      <c r="E8215" s="4" t="n">
        <v>0.24</v>
      </c>
      <c r="F8215" s="4" t="n">
        <v>0.19</v>
      </c>
      <c r="G8215" s="4" t="n">
        <v>211176000</v>
      </c>
    </row>
    <row r="8216" customFormat="false" ht="12.8" hidden="false" customHeight="false" outlineLevel="0" collapsed="false">
      <c r="A8216" s="3" t="n">
        <v>34171</v>
      </c>
      <c r="B8216" s="4" t="n">
        <v>0.23</v>
      </c>
      <c r="C8216" s="4" t="n">
        <v>0.24</v>
      </c>
      <c r="D8216" s="4" t="n">
        <v>0.23</v>
      </c>
      <c r="E8216" s="4" t="n">
        <v>0.23</v>
      </c>
      <c r="F8216" s="4" t="n">
        <v>0.19</v>
      </c>
      <c r="G8216" s="4" t="n">
        <v>455907200</v>
      </c>
    </row>
    <row r="8217" customFormat="false" ht="12.8" hidden="false" customHeight="false" outlineLevel="0" collapsed="false">
      <c r="A8217" s="3" t="n">
        <v>34170</v>
      </c>
      <c r="B8217" s="4" t="n">
        <v>0.23</v>
      </c>
      <c r="C8217" s="4" t="n">
        <v>0.25</v>
      </c>
      <c r="D8217" s="4" t="n">
        <v>0.23</v>
      </c>
      <c r="E8217" s="4" t="n">
        <v>0.24</v>
      </c>
      <c r="F8217" s="4" t="n">
        <v>0.19</v>
      </c>
      <c r="G8217" s="4" t="n">
        <v>531910400</v>
      </c>
    </row>
    <row r="8218" customFormat="false" ht="12.8" hidden="false" customHeight="false" outlineLevel="0" collapsed="false">
      <c r="A8218" s="3" t="n">
        <v>34169</v>
      </c>
      <c r="B8218" s="4" t="n">
        <v>0.25</v>
      </c>
      <c r="C8218" s="4" t="n">
        <v>0.26</v>
      </c>
      <c r="D8218" s="4" t="n">
        <v>0.23</v>
      </c>
      <c r="E8218" s="4" t="n">
        <v>0.23</v>
      </c>
      <c r="F8218" s="4" t="n">
        <v>0.19</v>
      </c>
      <c r="G8218" s="4" t="n">
        <v>806232000</v>
      </c>
    </row>
    <row r="8219" customFormat="false" ht="12.8" hidden="false" customHeight="false" outlineLevel="0" collapsed="false">
      <c r="A8219" s="3" t="n">
        <v>34166</v>
      </c>
      <c r="B8219" s="4" t="n">
        <v>0.25</v>
      </c>
      <c r="C8219" s="4" t="n">
        <v>0.26</v>
      </c>
      <c r="D8219" s="4" t="n">
        <v>0.24</v>
      </c>
      <c r="E8219" s="4" t="n">
        <v>0.25</v>
      </c>
      <c r="F8219" s="4" t="n">
        <v>0.2</v>
      </c>
      <c r="G8219" s="4" t="n">
        <v>2120596800</v>
      </c>
    </row>
    <row r="8220" customFormat="false" ht="12.8" hidden="false" customHeight="false" outlineLevel="0" collapsed="false">
      <c r="A8220" s="3" t="n">
        <v>34165</v>
      </c>
      <c r="B8220" s="4" t="n">
        <v>0.33</v>
      </c>
      <c r="C8220" s="4" t="n">
        <v>0.34</v>
      </c>
      <c r="D8220" s="4" t="n">
        <v>0.31</v>
      </c>
      <c r="E8220" s="4" t="n">
        <v>0.32</v>
      </c>
      <c r="F8220" s="4" t="n">
        <v>0.26</v>
      </c>
      <c r="G8220" s="4" t="n">
        <v>338038400</v>
      </c>
    </row>
    <row r="8221" customFormat="false" ht="12.8" hidden="false" customHeight="false" outlineLevel="0" collapsed="false">
      <c r="A8221" s="3" t="n">
        <v>34164</v>
      </c>
      <c r="B8221" s="4" t="n">
        <v>0.33</v>
      </c>
      <c r="C8221" s="4" t="n">
        <v>0.33</v>
      </c>
      <c r="D8221" s="4" t="n">
        <v>0.32</v>
      </c>
      <c r="E8221" s="4" t="n">
        <v>0.33</v>
      </c>
      <c r="F8221" s="4" t="n">
        <v>0.27</v>
      </c>
      <c r="G8221" s="4" t="n">
        <v>246299200</v>
      </c>
    </row>
    <row r="8222" customFormat="false" ht="12.8" hidden="false" customHeight="false" outlineLevel="0" collapsed="false">
      <c r="A8222" s="3" t="n">
        <v>34163</v>
      </c>
      <c r="B8222" s="4" t="n">
        <v>0.35</v>
      </c>
      <c r="C8222" s="4" t="n">
        <v>0.35</v>
      </c>
      <c r="D8222" s="4" t="n">
        <v>0.33</v>
      </c>
      <c r="E8222" s="4" t="n">
        <v>0.33</v>
      </c>
      <c r="F8222" s="4" t="n">
        <v>0.27</v>
      </c>
      <c r="G8222" s="4" t="n">
        <v>158110400</v>
      </c>
    </row>
    <row r="8223" customFormat="false" ht="12.8" hidden="false" customHeight="false" outlineLevel="0" collapsed="false">
      <c r="A8223" s="3" t="n">
        <v>34162</v>
      </c>
      <c r="B8223" s="4" t="n">
        <v>0.33</v>
      </c>
      <c r="C8223" s="4" t="n">
        <v>0.34</v>
      </c>
      <c r="D8223" s="4" t="n">
        <v>0.32</v>
      </c>
      <c r="E8223" s="4" t="n">
        <v>0.34</v>
      </c>
      <c r="F8223" s="4" t="n">
        <v>0.28</v>
      </c>
      <c r="G8223" s="4" t="n">
        <v>173880000</v>
      </c>
    </row>
    <row r="8224" customFormat="false" ht="12.8" hidden="false" customHeight="false" outlineLevel="0" collapsed="false">
      <c r="A8224" s="3" t="n">
        <v>34159</v>
      </c>
      <c r="B8224" s="4" t="n">
        <v>0.33</v>
      </c>
      <c r="C8224" s="4" t="n">
        <v>0.33</v>
      </c>
      <c r="D8224" s="4" t="n">
        <v>0.33</v>
      </c>
      <c r="E8224" s="4" t="n">
        <v>0.33</v>
      </c>
      <c r="F8224" s="4" t="n">
        <v>0.27</v>
      </c>
      <c r="G8224" s="4" t="n">
        <v>156878400</v>
      </c>
    </row>
    <row r="8225" customFormat="false" ht="12.8" hidden="false" customHeight="false" outlineLevel="0" collapsed="false">
      <c r="A8225" s="3" t="n">
        <v>34158</v>
      </c>
      <c r="B8225" s="4" t="n">
        <v>0.33</v>
      </c>
      <c r="C8225" s="4" t="n">
        <v>0.33</v>
      </c>
      <c r="D8225" s="4" t="n">
        <v>0.32</v>
      </c>
      <c r="E8225" s="4" t="n">
        <v>0.33</v>
      </c>
      <c r="F8225" s="4" t="n">
        <v>0.26</v>
      </c>
      <c r="G8225" s="4" t="n">
        <v>138969600</v>
      </c>
    </row>
    <row r="8226" customFormat="false" ht="12.8" hidden="false" customHeight="false" outlineLevel="0" collapsed="false">
      <c r="A8226" s="3" t="n">
        <v>34157</v>
      </c>
      <c r="B8226" s="4" t="n">
        <v>0.33</v>
      </c>
      <c r="C8226" s="4" t="n">
        <v>0.34</v>
      </c>
      <c r="D8226" s="4" t="n">
        <v>0.32</v>
      </c>
      <c r="E8226" s="4" t="n">
        <v>0.33</v>
      </c>
      <c r="F8226" s="4" t="n">
        <v>0.26</v>
      </c>
      <c r="G8226" s="4" t="n">
        <v>227035200</v>
      </c>
    </row>
    <row r="8227" customFormat="false" ht="12.8" hidden="false" customHeight="false" outlineLevel="0" collapsed="false">
      <c r="A8227" s="3" t="n">
        <v>34156</v>
      </c>
      <c r="B8227" s="4" t="n">
        <v>0.34</v>
      </c>
      <c r="C8227" s="4" t="n">
        <v>0.35</v>
      </c>
      <c r="D8227" s="4" t="n">
        <v>0.33</v>
      </c>
      <c r="E8227" s="4" t="n">
        <v>0.34</v>
      </c>
      <c r="F8227" s="4" t="n">
        <v>0.27</v>
      </c>
      <c r="G8227" s="4" t="n">
        <v>155254400</v>
      </c>
    </row>
    <row r="8228" customFormat="false" ht="12.8" hidden="false" customHeight="false" outlineLevel="0" collapsed="false">
      <c r="A8228" s="3" t="n">
        <v>34152</v>
      </c>
      <c r="B8228" s="4" t="n">
        <v>0.34</v>
      </c>
      <c r="C8228" s="4" t="n">
        <v>0.35</v>
      </c>
      <c r="D8228" s="4" t="n">
        <v>0.34</v>
      </c>
      <c r="E8228" s="4" t="n">
        <v>0.34</v>
      </c>
      <c r="F8228" s="4" t="n">
        <v>0.28</v>
      </c>
      <c r="G8228" s="4" t="n">
        <v>191632000</v>
      </c>
    </row>
    <row r="8229" customFormat="false" ht="12.8" hidden="false" customHeight="false" outlineLevel="0" collapsed="false">
      <c r="A8229" s="3" t="n">
        <v>34151</v>
      </c>
      <c r="B8229" s="4" t="n">
        <v>0.35</v>
      </c>
      <c r="C8229" s="4" t="n">
        <v>0.35</v>
      </c>
      <c r="D8229" s="4" t="n">
        <v>0.34</v>
      </c>
      <c r="E8229" s="4" t="n">
        <v>0.34</v>
      </c>
      <c r="F8229" s="4" t="n">
        <v>0.28</v>
      </c>
      <c r="G8229" s="4" t="n">
        <v>218164800</v>
      </c>
    </row>
    <row r="8230" customFormat="false" ht="12.8" hidden="false" customHeight="false" outlineLevel="0" collapsed="false">
      <c r="A8230" s="3" t="n">
        <v>34150</v>
      </c>
      <c r="B8230" s="4" t="n">
        <v>0.35</v>
      </c>
      <c r="C8230" s="4" t="n">
        <v>0.35</v>
      </c>
      <c r="D8230" s="4" t="n">
        <v>0.34</v>
      </c>
      <c r="E8230" s="4" t="n">
        <v>0.35</v>
      </c>
      <c r="F8230" s="4" t="n">
        <v>0.29</v>
      </c>
      <c r="G8230" s="4" t="n">
        <v>200256000</v>
      </c>
    </row>
    <row r="8231" customFormat="false" ht="12.8" hidden="false" customHeight="false" outlineLevel="0" collapsed="false">
      <c r="A8231" s="3" t="n">
        <v>34149</v>
      </c>
      <c r="B8231" s="4" t="n">
        <v>0.36</v>
      </c>
      <c r="C8231" s="4" t="n">
        <v>0.36</v>
      </c>
      <c r="D8231" s="4" t="n">
        <v>0.34</v>
      </c>
      <c r="E8231" s="4" t="n">
        <v>0.35</v>
      </c>
      <c r="F8231" s="4" t="n">
        <v>0.28</v>
      </c>
      <c r="G8231" s="4" t="n">
        <v>294268800</v>
      </c>
    </row>
    <row r="8232" customFormat="false" ht="12.8" hidden="false" customHeight="false" outlineLevel="0" collapsed="false">
      <c r="A8232" s="3" t="n">
        <v>34148</v>
      </c>
      <c r="B8232" s="4" t="n">
        <v>0.36</v>
      </c>
      <c r="C8232" s="4" t="n">
        <v>0.36</v>
      </c>
      <c r="D8232" s="4" t="n">
        <v>0.35</v>
      </c>
      <c r="E8232" s="4" t="n">
        <v>0.36</v>
      </c>
      <c r="F8232" s="4" t="n">
        <v>0.29</v>
      </c>
      <c r="G8232" s="4" t="n">
        <v>353617600</v>
      </c>
    </row>
    <row r="8233" customFormat="false" ht="12.8" hidden="false" customHeight="false" outlineLevel="0" collapsed="false">
      <c r="A8233" s="3" t="n">
        <v>34145</v>
      </c>
      <c r="B8233" s="4" t="n">
        <v>0.36</v>
      </c>
      <c r="C8233" s="4" t="n">
        <v>0.36</v>
      </c>
      <c r="D8233" s="4" t="n">
        <v>0.35</v>
      </c>
      <c r="E8233" s="4" t="n">
        <v>0.36</v>
      </c>
      <c r="F8233" s="4" t="n">
        <v>0.29</v>
      </c>
      <c r="G8233" s="4" t="n">
        <v>257163200</v>
      </c>
    </row>
    <row r="8234" customFormat="false" ht="12.8" hidden="false" customHeight="false" outlineLevel="0" collapsed="false">
      <c r="A8234" s="3" t="n">
        <v>34144</v>
      </c>
      <c r="B8234" s="4" t="n">
        <v>0.36</v>
      </c>
      <c r="C8234" s="4" t="n">
        <v>0.37</v>
      </c>
      <c r="D8234" s="4" t="n">
        <v>0.36</v>
      </c>
      <c r="E8234" s="4" t="n">
        <v>0.37</v>
      </c>
      <c r="F8234" s="4" t="n">
        <v>0.3</v>
      </c>
      <c r="G8234" s="4" t="n">
        <v>222835200</v>
      </c>
    </row>
    <row r="8235" customFormat="false" ht="12.8" hidden="false" customHeight="false" outlineLevel="0" collapsed="false">
      <c r="A8235" s="3" t="n">
        <v>34143</v>
      </c>
      <c r="B8235" s="4" t="n">
        <v>0.37</v>
      </c>
      <c r="C8235" s="4" t="n">
        <v>0.37</v>
      </c>
      <c r="D8235" s="4" t="n">
        <v>0.36</v>
      </c>
      <c r="E8235" s="4" t="n">
        <v>0.36</v>
      </c>
      <c r="F8235" s="4" t="n">
        <v>0.29</v>
      </c>
      <c r="G8235" s="4" t="n">
        <v>180723200</v>
      </c>
    </row>
    <row r="8236" customFormat="false" ht="12.8" hidden="false" customHeight="false" outlineLevel="0" collapsed="false">
      <c r="A8236" s="3" t="n">
        <v>34142</v>
      </c>
      <c r="B8236" s="4" t="n">
        <v>0.36</v>
      </c>
      <c r="C8236" s="4" t="n">
        <v>0.38</v>
      </c>
      <c r="D8236" s="4" t="n">
        <v>0.35</v>
      </c>
      <c r="E8236" s="4" t="n">
        <v>0.37</v>
      </c>
      <c r="F8236" s="4" t="n">
        <v>0.3</v>
      </c>
      <c r="G8236" s="4" t="n">
        <v>336380800</v>
      </c>
    </row>
    <row r="8237" customFormat="false" ht="12.8" hidden="false" customHeight="false" outlineLevel="0" collapsed="false">
      <c r="A8237" s="3" t="n">
        <v>34141</v>
      </c>
      <c r="B8237" s="4" t="n">
        <v>0.36</v>
      </c>
      <c r="C8237" s="4" t="n">
        <v>0.36</v>
      </c>
      <c r="D8237" s="4" t="n">
        <v>0.35</v>
      </c>
      <c r="E8237" s="4" t="n">
        <v>0.35</v>
      </c>
      <c r="F8237" s="4" t="n">
        <v>0.29</v>
      </c>
      <c r="G8237" s="4" t="n">
        <v>273582400</v>
      </c>
    </row>
    <row r="8238" customFormat="false" ht="12.8" hidden="false" customHeight="false" outlineLevel="0" collapsed="false">
      <c r="A8238" s="3" t="n">
        <v>34138</v>
      </c>
      <c r="B8238" s="4" t="n">
        <v>0.37</v>
      </c>
      <c r="C8238" s="4" t="n">
        <v>0.38</v>
      </c>
      <c r="D8238" s="4" t="n">
        <v>0.35</v>
      </c>
      <c r="E8238" s="4" t="n">
        <v>0.37</v>
      </c>
      <c r="F8238" s="4" t="n">
        <v>0.3</v>
      </c>
      <c r="G8238" s="4" t="n">
        <v>311292800</v>
      </c>
    </row>
    <row r="8239" customFormat="false" ht="12.8" hidden="false" customHeight="false" outlineLevel="0" collapsed="false">
      <c r="A8239" s="3" t="n">
        <v>34137</v>
      </c>
      <c r="B8239" s="4" t="n">
        <v>0.38</v>
      </c>
      <c r="C8239" s="4" t="n">
        <v>0.38</v>
      </c>
      <c r="D8239" s="4" t="n">
        <v>0.36</v>
      </c>
      <c r="E8239" s="4" t="n">
        <v>0.37</v>
      </c>
      <c r="F8239" s="4" t="n">
        <v>0.3</v>
      </c>
      <c r="G8239" s="4" t="n">
        <v>409438400</v>
      </c>
    </row>
    <row r="8240" customFormat="false" ht="12.8" hidden="false" customHeight="false" outlineLevel="0" collapsed="false">
      <c r="A8240" s="3" t="n">
        <v>34136</v>
      </c>
      <c r="B8240" s="4" t="n">
        <v>0.38</v>
      </c>
      <c r="C8240" s="4" t="n">
        <v>0.39</v>
      </c>
      <c r="D8240" s="4" t="n">
        <v>0.37</v>
      </c>
      <c r="E8240" s="4" t="n">
        <v>0.38</v>
      </c>
      <c r="F8240" s="4" t="n">
        <v>0.31</v>
      </c>
      <c r="G8240" s="4" t="n">
        <v>353080000</v>
      </c>
    </row>
    <row r="8241" customFormat="false" ht="12.8" hidden="false" customHeight="false" outlineLevel="0" collapsed="false">
      <c r="A8241" s="3" t="n">
        <v>34135</v>
      </c>
      <c r="B8241" s="4" t="n">
        <v>0.4</v>
      </c>
      <c r="C8241" s="4" t="n">
        <v>0.4</v>
      </c>
      <c r="D8241" s="4" t="n">
        <v>0.37</v>
      </c>
      <c r="E8241" s="4" t="n">
        <v>0.38</v>
      </c>
      <c r="F8241" s="4" t="n">
        <v>0.3</v>
      </c>
      <c r="G8241" s="4" t="n">
        <v>448324800</v>
      </c>
    </row>
    <row r="8242" customFormat="false" ht="12.8" hidden="false" customHeight="false" outlineLevel="0" collapsed="false">
      <c r="A8242" s="3" t="n">
        <v>34134</v>
      </c>
      <c r="B8242" s="4" t="n">
        <v>0.39</v>
      </c>
      <c r="C8242" s="4" t="n">
        <v>0.4</v>
      </c>
      <c r="D8242" s="4" t="n">
        <v>0.39</v>
      </c>
      <c r="E8242" s="4" t="n">
        <v>0.4</v>
      </c>
      <c r="F8242" s="4" t="n">
        <v>0.32</v>
      </c>
      <c r="G8242" s="4" t="n">
        <v>249491200</v>
      </c>
    </row>
    <row r="8243" customFormat="false" ht="12.8" hidden="false" customHeight="false" outlineLevel="0" collapsed="false">
      <c r="A8243" s="3" t="n">
        <v>34131</v>
      </c>
      <c r="B8243" s="4" t="n">
        <v>0.4</v>
      </c>
      <c r="C8243" s="4" t="n">
        <v>0.4</v>
      </c>
      <c r="D8243" s="4" t="n">
        <v>0.39</v>
      </c>
      <c r="E8243" s="4" t="n">
        <v>0.39</v>
      </c>
      <c r="F8243" s="4" t="n">
        <v>0.32</v>
      </c>
      <c r="G8243" s="4" t="n">
        <v>242323200</v>
      </c>
    </row>
    <row r="8244" customFormat="false" ht="12.8" hidden="false" customHeight="false" outlineLevel="0" collapsed="false">
      <c r="A8244" s="3" t="n">
        <v>34130</v>
      </c>
      <c r="B8244" s="4" t="n">
        <v>0.39</v>
      </c>
      <c r="C8244" s="4" t="n">
        <v>0.4</v>
      </c>
      <c r="D8244" s="4" t="n">
        <v>0.38</v>
      </c>
      <c r="E8244" s="4" t="n">
        <v>0.4</v>
      </c>
      <c r="F8244" s="4" t="n">
        <v>0.32</v>
      </c>
      <c r="G8244" s="4" t="n">
        <v>553705600</v>
      </c>
    </row>
    <row r="8245" customFormat="false" ht="12.8" hidden="false" customHeight="false" outlineLevel="0" collapsed="false">
      <c r="A8245" s="3" t="n">
        <v>34129</v>
      </c>
      <c r="B8245" s="4" t="n">
        <v>0.4</v>
      </c>
      <c r="C8245" s="4" t="n">
        <v>0.41</v>
      </c>
      <c r="D8245" s="4" t="n">
        <v>0.39</v>
      </c>
      <c r="E8245" s="4" t="n">
        <v>0.4</v>
      </c>
      <c r="F8245" s="4" t="n">
        <v>0.32</v>
      </c>
      <c r="G8245" s="4" t="n">
        <v>1178419200</v>
      </c>
    </row>
    <row r="8246" customFormat="false" ht="12.8" hidden="false" customHeight="false" outlineLevel="0" collapsed="false">
      <c r="A8246" s="3" t="n">
        <v>34128</v>
      </c>
      <c r="B8246" s="4" t="n">
        <v>0.44</v>
      </c>
      <c r="C8246" s="4" t="n">
        <v>0.45</v>
      </c>
      <c r="D8246" s="4" t="n">
        <v>0.43</v>
      </c>
      <c r="E8246" s="4" t="n">
        <v>0.44</v>
      </c>
      <c r="F8246" s="4" t="n">
        <v>0.36</v>
      </c>
      <c r="G8246" s="4" t="n">
        <v>621096000</v>
      </c>
    </row>
    <row r="8247" customFormat="false" ht="12.8" hidden="false" customHeight="false" outlineLevel="0" collapsed="false">
      <c r="A8247" s="3" t="n">
        <v>34127</v>
      </c>
      <c r="B8247" s="4" t="n">
        <v>0.49</v>
      </c>
      <c r="C8247" s="4" t="n">
        <v>0.49</v>
      </c>
      <c r="D8247" s="4" t="n">
        <v>0.45</v>
      </c>
      <c r="E8247" s="4" t="n">
        <v>0.45</v>
      </c>
      <c r="F8247" s="4" t="n">
        <v>0.37</v>
      </c>
      <c r="G8247" s="4" t="n">
        <v>482305600</v>
      </c>
    </row>
    <row r="8248" customFormat="false" ht="12.8" hidden="false" customHeight="false" outlineLevel="0" collapsed="false">
      <c r="A8248" s="3" t="n">
        <v>34124</v>
      </c>
      <c r="B8248" s="4" t="n">
        <v>0.5</v>
      </c>
      <c r="C8248" s="4" t="n">
        <v>0.5</v>
      </c>
      <c r="D8248" s="4" t="n">
        <v>0.49</v>
      </c>
      <c r="E8248" s="4" t="n">
        <v>0.49</v>
      </c>
      <c r="F8248" s="4" t="n">
        <v>0.4</v>
      </c>
      <c r="G8248" s="4" t="n">
        <v>213684800</v>
      </c>
    </row>
    <row r="8249" customFormat="false" ht="12.8" hidden="false" customHeight="false" outlineLevel="0" collapsed="false">
      <c r="A8249" s="3" t="n">
        <v>34123</v>
      </c>
      <c r="B8249" s="4" t="n">
        <v>0.51</v>
      </c>
      <c r="C8249" s="4" t="n">
        <v>0.51</v>
      </c>
      <c r="D8249" s="4" t="n">
        <v>0.5</v>
      </c>
      <c r="E8249" s="4" t="n">
        <v>0.5</v>
      </c>
      <c r="F8249" s="4" t="n">
        <v>0.41</v>
      </c>
      <c r="G8249" s="4" t="n">
        <v>156856000</v>
      </c>
    </row>
    <row r="8250" customFormat="false" ht="12.8" hidden="false" customHeight="false" outlineLevel="0" collapsed="false">
      <c r="A8250" s="3" t="n">
        <v>34122</v>
      </c>
      <c r="B8250" s="4" t="n">
        <v>0.51</v>
      </c>
      <c r="C8250" s="4" t="n">
        <v>0.52</v>
      </c>
      <c r="D8250" s="4" t="n">
        <v>0.5</v>
      </c>
      <c r="E8250" s="4" t="n">
        <v>0.51</v>
      </c>
      <c r="F8250" s="4" t="n">
        <v>0.41</v>
      </c>
      <c r="G8250" s="4" t="n">
        <v>200480000</v>
      </c>
    </row>
    <row r="8251" customFormat="false" ht="12.8" hidden="false" customHeight="false" outlineLevel="0" collapsed="false">
      <c r="A8251" s="3" t="n">
        <v>34121</v>
      </c>
      <c r="B8251" s="4" t="n">
        <v>0.5</v>
      </c>
      <c r="C8251" s="4" t="n">
        <v>0.52</v>
      </c>
      <c r="D8251" s="4" t="n">
        <v>0.5</v>
      </c>
      <c r="E8251" s="4" t="n">
        <v>0.51</v>
      </c>
      <c r="F8251" s="4" t="n">
        <v>0.41</v>
      </c>
      <c r="G8251" s="4" t="n">
        <v>135072000</v>
      </c>
    </row>
    <row r="8252" customFormat="false" ht="12.8" hidden="false" customHeight="true" outlineLevel="0" collapsed="false">
      <c r="A8252" s="3" t="n">
        <v>34117</v>
      </c>
      <c r="B8252" s="6" t="s">
        <v>25</v>
      </c>
      <c r="C8252" s="6"/>
      <c r="D8252" s="6"/>
      <c r="E8252" s="6"/>
      <c r="F8252" s="6"/>
      <c r="G8252" s="6"/>
    </row>
    <row r="8253" customFormat="false" ht="12.8" hidden="false" customHeight="false" outlineLevel="0" collapsed="false">
      <c r="A8253" s="3" t="n">
        <v>34117</v>
      </c>
      <c r="B8253" s="4" t="n">
        <v>0.51</v>
      </c>
      <c r="C8253" s="4" t="n">
        <v>0.51</v>
      </c>
      <c r="D8253" s="4" t="n">
        <v>0.5</v>
      </c>
      <c r="E8253" s="4" t="n">
        <v>0.51</v>
      </c>
      <c r="F8253" s="4" t="n">
        <v>0.41</v>
      </c>
      <c r="G8253" s="4" t="n">
        <v>183948800</v>
      </c>
    </row>
    <row r="8254" customFormat="false" ht="12.8" hidden="false" customHeight="false" outlineLevel="0" collapsed="false">
      <c r="A8254" s="3" t="n">
        <v>34116</v>
      </c>
      <c r="B8254" s="4" t="n">
        <v>0.52</v>
      </c>
      <c r="C8254" s="4" t="n">
        <v>0.52</v>
      </c>
      <c r="D8254" s="4" t="n">
        <v>0.51</v>
      </c>
      <c r="E8254" s="4" t="n">
        <v>0.51</v>
      </c>
      <c r="F8254" s="4" t="n">
        <v>0.42</v>
      </c>
      <c r="G8254" s="4" t="n">
        <v>197288000</v>
      </c>
    </row>
    <row r="8255" customFormat="false" ht="12.8" hidden="false" customHeight="false" outlineLevel="0" collapsed="false">
      <c r="A8255" s="3" t="n">
        <v>34115</v>
      </c>
      <c r="B8255" s="4" t="n">
        <v>0.5</v>
      </c>
      <c r="C8255" s="4" t="n">
        <v>0.52</v>
      </c>
      <c r="D8255" s="4" t="n">
        <v>0.49</v>
      </c>
      <c r="E8255" s="4" t="n">
        <v>0.52</v>
      </c>
      <c r="F8255" s="4" t="n">
        <v>0.42</v>
      </c>
      <c r="G8255" s="4" t="n">
        <v>121564800</v>
      </c>
    </row>
    <row r="8256" customFormat="false" ht="12.8" hidden="false" customHeight="false" outlineLevel="0" collapsed="false">
      <c r="A8256" s="3" t="n">
        <v>34114</v>
      </c>
      <c r="B8256" s="4" t="n">
        <v>0.51</v>
      </c>
      <c r="C8256" s="4" t="n">
        <v>0.51</v>
      </c>
      <c r="D8256" s="4" t="n">
        <v>0.5</v>
      </c>
      <c r="E8256" s="4" t="n">
        <v>0.5</v>
      </c>
      <c r="F8256" s="4" t="n">
        <v>0.41</v>
      </c>
      <c r="G8256" s="4" t="n">
        <v>180723200</v>
      </c>
    </row>
    <row r="8257" customFormat="false" ht="12.8" hidden="false" customHeight="false" outlineLevel="0" collapsed="false">
      <c r="A8257" s="3" t="n">
        <v>34113</v>
      </c>
      <c r="B8257" s="4" t="n">
        <v>0.51</v>
      </c>
      <c r="C8257" s="4" t="n">
        <v>0.52</v>
      </c>
      <c r="D8257" s="4" t="n">
        <v>0.51</v>
      </c>
      <c r="E8257" s="4" t="n">
        <v>0.51</v>
      </c>
      <c r="F8257" s="4" t="n">
        <v>0.42</v>
      </c>
      <c r="G8257" s="4" t="n">
        <v>150315200</v>
      </c>
    </row>
    <row r="8258" customFormat="false" ht="12.8" hidden="false" customHeight="false" outlineLevel="0" collapsed="false">
      <c r="A8258" s="3" t="n">
        <v>34110</v>
      </c>
      <c r="B8258" s="4" t="n">
        <v>0.52</v>
      </c>
      <c r="C8258" s="4" t="n">
        <v>0.53</v>
      </c>
      <c r="D8258" s="4" t="n">
        <v>0.51</v>
      </c>
      <c r="E8258" s="4" t="n">
        <v>0.51</v>
      </c>
      <c r="F8258" s="4" t="n">
        <v>0.42</v>
      </c>
      <c r="G8258" s="4" t="n">
        <v>148198400</v>
      </c>
    </row>
    <row r="8259" customFormat="false" ht="12.8" hidden="false" customHeight="false" outlineLevel="0" collapsed="false">
      <c r="A8259" s="3" t="n">
        <v>34109</v>
      </c>
      <c r="B8259" s="4" t="n">
        <v>0.51</v>
      </c>
      <c r="C8259" s="4" t="n">
        <v>0.53</v>
      </c>
      <c r="D8259" s="4" t="n">
        <v>0.51</v>
      </c>
      <c r="E8259" s="4" t="n">
        <v>0.52</v>
      </c>
      <c r="F8259" s="4" t="n">
        <v>0.43</v>
      </c>
      <c r="G8259" s="4" t="n">
        <v>290528000</v>
      </c>
    </row>
    <row r="8260" customFormat="false" ht="12.8" hidden="false" customHeight="false" outlineLevel="0" collapsed="false">
      <c r="A8260" s="3" t="n">
        <v>34108</v>
      </c>
      <c r="B8260" s="4" t="n">
        <v>0.49</v>
      </c>
      <c r="C8260" s="4" t="n">
        <v>0.51</v>
      </c>
      <c r="D8260" s="4" t="n">
        <v>0.49</v>
      </c>
      <c r="E8260" s="4" t="n">
        <v>0.51</v>
      </c>
      <c r="F8260" s="4" t="n">
        <v>0.41</v>
      </c>
      <c r="G8260" s="4" t="n">
        <v>172771200</v>
      </c>
    </row>
    <row r="8261" customFormat="false" ht="12.8" hidden="false" customHeight="false" outlineLevel="0" collapsed="false">
      <c r="A8261" s="3" t="n">
        <v>34107</v>
      </c>
      <c r="B8261" s="4" t="n">
        <v>0.5</v>
      </c>
      <c r="C8261" s="4" t="n">
        <v>0.5</v>
      </c>
      <c r="D8261" s="4" t="n">
        <v>0.49</v>
      </c>
      <c r="E8261" s="4" t="n">
        <v>0.5</v>
      </c>
      <c r="F8261" s="4" t="n">
        <v>0.4</v>
      </c>
      <c r="G8261" s="4" t="n">
        <v>163475200</v>
      </c>
    </row>
    <row r="8262" customFormat="false" ht="12.8" hidden="false" customHeight="false" outlineLevel="0" collapsed="false">
      <c r="A8262" s="3" t="n">
        <v>34106</v>
      </c>
      <c r="B8262" s="4" t="n">
        <v>0.5</v>
      </c>
      <c r="C8262" s="4" t="n">
        <v>0.5</v>
      </c>
      <c r="D8262" s="4" t="n">
        <v>0.49</v>
      </c>
      <c r="E8262" s="4" t="n">
        <v>0.5</v>
      </c>
      <c r="F8262" s="4" t="n">
        <v>0.4</v>
      </c>
      <c r="G8262" s="4" t="n">
        <v>69641600</v>
      </c>
    </row>
    <row r="8263" customFormat="false" ht="12.8" hidden="false" customHeight="false" outlineLevel="0" collapsed="false">
      <c r="A8263" s="3" t="n">
        <v>34103</v>
      </c>
      <c r="B8263" s="4" t="n">
        <v>0.49</v>
      </c>
      <c r="C8263" s="4" t="n">
        <v>0.5</v>
      </c>
      <c r="D8263" s="4" t="n">
        <v>0.49</v>
      </c>
      <c r="E8263" s="4" t="n">
        <v>0.5</v>
      </c>
      <c r="F8263" s="4" t="n">
        <v>0.4</v>
      </c>
      <c r="G8263" s="4" t="n">
        <v>117409600</v>
      </c>
    </row>
    <row r="8264" customFormat="false" ht="12.8" hidden="false" customHeight="false" outlineLevel="0" collapsed="false">
      <c r="A8264" s="3" t="n">
        <v>34102</v>
      </c>
      <c r="B8264" s="4" t="n">
        <v>0.48</v>
      </c>
      <c r="C8264" s="4" t="n">
        <v>0.5</v>
      </c>
      <c r="D8264" s="4" t="n">
        <v>0.48</v>
      </c>
      <c r="E8264" s="4" t="n">
        <v>0.5</v>
      </c>
      <c r="F8264" s="4" t="n">
        <v>0.4</v>
      </c>
      <c r="G8264" s="4" t="n">
        <v>361726400</v>
      </c>
    </row>
    <row r="8265" customFormat="false" ht="12.8" hidden="false" customHeight="false" outlineLevel="0" collapsed="false">
      <c r="A8265" s="3" t="n">
        <v>34101</v>
      </c>
      <c r="B8265" s="4" t="n">
        <v>0.48</v>
      </c>
      <c r="C8265" s="4" t="n">
        <v>0.49</v>
      </c>
      <c r="D8265" s="4" t="n">
        <v>0.47</v>
      </c>
      <c r="E8265" s="4" t="n">
        <v>0.48</v>
      </c>
      <c r="F8265" s="4" t="n">
        <v>0.39</v>
      </c>
      <c r="G8265" s="4" t="n">
        <v>105224000</v>
      </c>
    </row>
    <row r="8266" customFormat="false" ht="12.8" hidden="false" customHeight="false" outlineLevel="0" collapsed="false">
      <c r="A8266" s="3" t="n">
        <v>34100</v>
      </c>
      <c r="B8266" s="4" t="n">
        <v>0.49</v>
      </c>
      <c r="C8266" s="4" t="n">
        <v>0.49</v>
      </c>
      <c r="D8266" s="4" t="n">
        <v>0.48</v>
      </c>
      <c r="E8266" s="4" t="n">
        <v>0.49</v>
      </c>
      <c r="F8266" s="4" t="n">
        <v>0.39</v>
      </c>
      <c r="G8266" s="4" t="n">
        <v>158379200</v>
      </c>
    </row>
    <row r="8267" customFormat="false" ht="12.8" hidden="false" customHeight="false" outlineLevel="0" collapsed="false">
      <c r="A8267" s="3" t="n">
        <v>34099</v>
      </c>
      <c r="B8267" s="4" t="n">
        <v>0.49</v>
      </c>
      <c r="C8267" s="4" t="n">
        <v>0.5</v>
      </c>
      <c r="D8267" s="4" t="n">
        <v>0.49</v>
      </c>
      <c r="E8267" s="4" t="n">
        <v>0.49</v>
      </c>
      <c r="F8267" s="4" t="n">
        <v>0.4</v>
      </c>
      <c r="G8267" s="4" t="n">
        <v>137928000</v>
      </c>
    </row>
    <row r="8268" customFormat="false" ht="12.8" hidden="false" customHeight="false" outlineLevel="0" collapsed="false">
      <c r="A8268" s="3" t="n">
        <v>34096</v>
      </c>
      <c r="B8268" s="4" t="n">
        <v>0.48</v>
      </c>
      <c r="C8268" s="4" t="n">
        <v>0.49</v>
      </c>
      <c r="D8268" s="4" t="n">
        <v>0.48</v>
      </c>
      <c r="E8268" s="4" t="n">
        <v>0.49</v>
      </c>
      <c r="F8268" s="4" t="n">
        <v>0.4</v>
      </c>
      <c r="G8268" s="4" t="n">
        <v>81894400</v>
      </c>
    </row>
    <row r="8269" customFormat="false" ht="12.8" hidden="false" customHeight="false" outlineLevel="0" collapsed="false">
      <c r="A8269" s="3" t="n">
        <v>34095</v>
      </c>
      <c r="B8269" s="4" t="n">
        <v>0.49</v>
      </c>
      <c r="C8269" s="4" t="n">
        <v>0.49</v>
      </c>
      <c r="D8269" s="4" t="n">
        <v>0.48</v>
      </c>
      <c r="E8269" s="4" t="n">
        <v>0.48</v>
      </c>
      <c r="F8269" s="4" t="n">
        <v>0.39</v>
      </c>
      <c r="G8269" s="4" t="n">
        <v>70459200</v>
      </c>
    </row>
    <row r="8270" customFormat="false" ht="12.8" hidden="false" customHeight="false" outlineLevel="0" collapsed="false">
      <c r="A8270" s="3" t="n">
        <v>34094</v>
      </c>
      <c r="B8270" s="4" t="n">
        <v>0.47</v>
      </c>
      <c r="C8270" s="4" t="n">
        <v>0.5</v>
      </c>
      <c r="D8270" s="4" t="n">
        <v>0.47</v>
      </c>
      <c r="E8270" s="4" t="n">
        <v>0.49</v>
      </c>
      <c r="F8270" s="4" t="n">
        <v>0.39</v>
      </c>
      <c r="G8270" s="4" t="n">
        <v>253064000</v>
      </c>
    </row>
    <row r="8271" customFormat="false" ht="12.8" hidden="false" customHeight="false" outlineLevel="0" collapsed="false">
      <c r="A8271" s="3" t="n">
        <v>34093</v>
      </c>
      <c r="B8271" s="4" t="n">
        <v>0.47</v>
      </c>
      <c r="C8271" s="4" t="n">
        <v>0.48</v>
      </c>
      <c r="D8271" s="4" t="n">
        <v>0.46</v>
      </c>
      <c r="E8271" s="4" t="n">
        <v>0.48</v>
      </c>
      <c r="F8271" s="4" t="n">
        <v>0.39</v>
      </c>
      <c r="G8271" s="4" t="n">
        <v>170822400</v>
      </c>
    </row>
    <row r="8272" customFormat="false" ht="12.8" hidden="false" customHeight="false" outlineLevel="0" collapsed="false">
      <c r="A8272" s="3" t="n">
        <v>34092</v>
      </c>
      <c r="B8272" s="4" t="n">
        <v>0.46</v>
      </c>
      <c r="C8272" s="4" t="n">
        <v>0.46</v>
      </c>
      <c r="D8272" s="4" t="n">
        <v>0.46</v>
      </c>
      <c r="E8272" s="4" t="n">
        <v>0.46</v>
      </c>
      <c r="F8272" s="4" t="n">
        <v>0.38</v>
      </c>
      <c r="G8272" s="4" t="n">
        <v>65184000</v>
      </c>
    </row>
    <row r="8273" customFormat="false" ht="12.8" hidden="false" customHeight="false" outlineLevel="0" collapsed="false">
      <c r="A8273" s="3" t="n">
        <v>34089</v>
      </c>
      <c r="B8273" s="4" t="n">
        <v>0.45</v>
      </c>
      <c r="C8273" s="4" t="n">
        <v>0.47</v>
      </c>
      <c r="D8273" s="4" t="n">
        <v>0.45</v>
      </c>
      <c r="E8273" s="4" t="n">
        <v>0.46</v>
      </c>
      <c r="F8273" s="4" t="n">
        <v>0.37</v>
      </c>
      <c r="G8273" s="4" t="n">
        <v>132339200</v>
      </c>
    </row>
    <row r="8274" customFormat="false" ht="12.8" hidden="false" customHeight="false" outlineLevel="0" collapsed="false">
      <c r="A8274" s="3" t="n">
        <v>34088</v>
      </c>
      <c r="B8274" s="4" t="n">
        <v>0.46</v>
      </c>
      <c r="C8274" s="4" t="n">
        <v>0.46</v>
      </c>
      <c r="D8274" s="4" t="n">
        <v>0.45</v>
      </c>
      <c r="E8274" s="4" t="n">
        <v>0.45</v>
      </c>
      <c r="F8274" s="4" t="n">
        <v>0.37</v>
      </c>
      <c r="G8274" s="4" t="n">
        <v>82443200</v>
      </c>
    </row>
    <row r="8275" customFormat="false" ht="12.8" hidden="false" customHeight="false" outlineLevel="0" collapsed="false">
      <c r="A8275" s="3" t="n">
        <v>34087</v>
      </c>
      <c r="B8275" s="4" t="n">
        <v>0.44</v>
      </c>
      <c r="C8275" s="4" t="n">
        <v>0.46</v>
      </c>
      <c r="D8275" s="4" t="n">
        <v>0.44</v>
      </c>
      <c r="E8275" s="4" t="n">
        <v>0.46</v>
      </c>
      <c r="F8275" s="4" t="n">
        <v>0.37</v>
      </c>
      <c r="G8275" s="4" t="n">
        <v>163240000</v>
      </c>
    </row>
    <row r="8276" customFormat="false" ht="12.8" hidden="false" customHeight="false" outlineLevel="0" collapsed="false">
      <c r="A8276" s="3" t="n">
        <v>34086</v>
      </c>
      <c r="B8276" s="4" t="n">
        <v>0.44</v>
      </c>
      <c r="C8276" s="4" t="n">
        <v>0.45</v>
      </c>
      <c r="D8276" s="4" t="n">
        <v>0.44</v>
      </c>
      <c r="E8276" s="4" t="n">
        <v>0.45</v>
      </c>
      <c r="F8276" s="4" t="n">
        <v>0.36</v>
      </c>
      <c r="G8276" s="4" t="n">
        <v>129673600</v>
      </c>
    </row>
    <row r="8277" customFormat="false" ht="12.8" hidden="false" customHeight="false" outlineLevel="0" collapsed="false">
      <c r="A8277" s="3" t="n">
        <v>34085</v>
      </c>
      <c r="B8277" s="4" t="n">
        <v>0.44</v>
      </c>
      <c r="C8277" s="4" t="n">
        <v>0.44</v>
      </c>
      <c r="D8277" s="4" t="n">
        <v>0.43</v>
      </c>
      <c r="E8277" s="4" t="n">
        <v>0.44</v>
      </c>
      <c r="F8277" s="4" t="n">
        <v>0.35</v>
      </c>
      <c r="G8277" s="4" t="n">
        <v>102804800</v>
      </c>
    </row>
    <row r="8278" customFormat="false" ht="12.8" hidden="false" customHeight="false" outlineLevel="0" collapsed="false">
      <c r="A8278" s="3" t="n">
        <v>34082</v>
      </c>
      <c r="B8278" s="4" t="n">
        <v>0.44</v>
      </c>
      <c r="C8278" s="4" t="n">
        <v>0.45</v>
      </c>
      <c r="D8278" s="4" t="n">
        <v>0.44</v>
      </c>
      <c r="E8278" s="4" t="n">
        <v>0.44</v>
      </c>
      <c r="F8278" s="4" t="n">
        <v>0.36</v>
      </c>
      <c r="G8278" s="4" t="n">
        <v>134142400</v>
      </c>
    </row>
    <row r="8279" customFormat="false" ht="12.8" hidden="false" customHeight="false" outlineLevel="0" collapsed="false">
      <c r="A8279" s="3" t="n">
        <v>34081</v>
      </c>
      <c r="B8279" s="4" t="n">
        <v>0.44</v>
      </c>
      <c r="C8279" s="4" t="n">
        <v>0.45</v>
      </c>
      <c r="D8279" s="4" t="n">
        <v>0.44</v>
      </c>
      <c r="E8279" s="4" t="n">
        <v>0.45</v>
      </c>
      <c r="F8279" s="4" t="n">
        <v>0.36</v>
      </c>
      <c r="G8279" s="4" t="n">
        <v>157673600</v>
      </c>
    </row>
    <row r="8280" customFormat="false" ht="12.8" hidden="false" customHeight="false" outlineLevel="0" collapsed="false">
      <c r="A8280" s="3" t="n">
        <v>34080</v>
      </c>
      <c r="B8280" s="4" t="n">
        <v>0.45</v>
      </c>
      <c r="C8280" s="4" t="n">
        <v>0.45</v>
      </c>
      <c r="D8280" s="4" t="n">
        <v>0.44</v>
      </c>
      <c r="E8280" s="4" t="n">
        <v>0.44</v>
      </c>
      <c r="F8280" s="4" t="n">
        <v>0.36</v>
      </c>
      <c r="G8280" s="4" t="n">
        <v>205273600</v>
      </c>
    </row>
    <row r="8281" customFormat="false" ht="12.8" hidden="false" customHeight="false" outlineLevel="0" collapsed="false">
      <c r="A8281" s="3" t="n">
        <v>34079</v>
      </c>
      <c r="B8281" s="4" t="n">
        <v>0.44</v>
      </c>
      <c r="C8281" s="4" t="n">
        <v>0.45</v>
      </c>
      <c r="D8281" s="4" t="n">
        <v>0.43</v>
      </c>
      <c r="E8281" s="4" t="n">
        <v>0.45</v>
      </c>
      <c r="F8281" s="4" t="n">
        <v>0.36</v>
      </c>
      <c r="G8281" s="4" t="n">
        <v>240049600</v>
      </c>
    </row>
    <row r="8282" customFormat="false" ht="12.8" hidden="false" customHeight="false" outlineLevel="0" collapsed="false">
      <c r="A8282" s="3" t="n">
        <v>34078</v>
      </c>
      <c r="B8282" s="4" t="n">
        <v>0.43</v>
      </c>
      <c r="C8282" s="4" t="n">
        <v>0.44</v>
      </c>
      <c r="D8282" s="4" t="n">
        <v>0.43</v>
      </c>
      <c r="E8282" s="4" t="n">
        <v>0.43</v>
      </c>
      <c r="F8282" s="4" t="n">
        <v>0.35</v>
      </c>
      <c r="G8282" s="4" t="n">
        <v>227864000</v>
      </c>
    </row>
    <row r="8283" customFormat="false" ht="12.8" hidden="false" customHeight="false" outlineLevel="0" collapsed="false">
      <c r="A8283" s="3" t="n">
        <v>34075</v>
      </c>
      <c r="B8283" s="4" t="n">
        <v>0.43</v>
      </c>
      <c r="C8283" s="4" t="n">
        <v>0.44</v>
      </c>
      <c r="D8283" s="4" t="n">
        <v>0.42</v>
      </c>
      <c r="E8283" s="4" t="n">
        <v>0.43</v>
      </c>
      <c r="F8283" s="4" t="n">
        <v>0.35</v>
      </c>
      <c r="G8283" s="4" t="n">
        <v>686795200</v>
      </c>
    </row>
    <row r="8284" customFormat="false" ht="12.8" hidden="false" customHeight="false" outlineLevel="0" collapsed="false">
      <c r="A8284" s="3" t="n">
        <v>34074</v>
      </c>
      <c r="B8284" s="4" t="n">
        <v>0.43</v>
      </c>
      <c r="C8284" s="4" t="n">
        <v>0.43</v>
      </c>
      <c r="D8284" s="4" t="n">
        <v>0.42</v>
      </c>
      <c r="E8284" s="4" t="n">
        <v>0.42</v>
      </c>
      <c r="F8284" s="4" t="n">
        <v>0.34</v>
      </c>
      <c r="G8284" s="4" t="n">
        <v>218702400</v>
      </c>
    </row>
    <row r="8285" customFormat="false" ht="12.8" hidden="false" customHeight="false" outlineLevel="0" collapsed="false">
      <c r="A8285" s="3" t="n">
        <v>34073</v>
      </c>
      <c r="B8285" s="4" t="n">
        <v>0.43</v>
      </c>
      <c r="C8285" s="4" t="n">
        <v>0.44</v>
      </c>
      <c r="D8285" s="4" t="n">
        <v>0.43</v>
      </c>
      <c r="E8285" s="4" t="n">
        <v>0.44</v>
      </c>
      <c r="F8285" s="4" t="n">
        <v>0.35</v>
      </c>
      <c r="G8285" s="4" t="n">
        <v>170060800</v>
      </c>
    </row>
    <row r="8286" customFormat="false" ht="12.8" hidden="false" customHeight="false" outlineLevel="0" collapsed="false">
      <c r="A8286" s="3" t="n">
        <v>34072</v>
      </c>
      <c r="B8286" s="4" t="n">
        <v>0.45</v>
      </c>
      <c r="C8286" s="4" t="n">
        <v>0.46</v>
      </c>
      <c r="D8286" s="4" t="n">
        <v>0.43</v>
      </c>
      <c r="E8286" s="4" t="n">
        <v>0.43</v>
      </c>
      <c r="F8286" s="4" t="n">
        <v>0.35</v>
      </c>
      <c r="G8286" s="4" t="n">
        <v>164483200</v>
      </c>
    </row>
    <row r="8287" customFormat="false" ht="12.8" hidden="false" customHeight="false" outlineLevel="0" collapsed="false">
      <c r="A8287" s="3" t="n">
        <v>34071</v>
      </c>
      <c r="B8287" s="4" t="n">
        <v>0.44</v>
      </c>
      <c r="C8287" s="4" t="n">
        <v>0.46</v>
      </c>
      <c r="D8287" s="4" t="n">
        <v>0.44</v>
      </c>
      <c r="E8287" s="4" t="n">
        <v>0.45</v>
      </c>
      <c r="F8287" s="4" t="n">
        <v>0.36</v>
      </c>
      <c r="G8287" s="4" t="n">
        <v>93049600</v>
      </c>
    </row>
    <row r="8288" customFormat="false" ht="12.8" hidden="false" customHeight="false" outlineLevel="0" collapsed="false">
      <c r="A8288" s="3" t="n">
        <v>34067</v>
      </c>
      <c r="B8288" s="4" t="n">
        <v>0.45</v>
      </c>
      <c r="C8288" s="4" t="n">
        <v>0.45</v>
      </c>
      <c r="D8288" s="4" t="n">
        <v>0.44</v>
      </c>
      <c r="E8288" s="4" t="n">
        <v>0.44</v>
      </c>
      <c r="F8288" s="4" t="n">
        <v>0.36</v>
      </c>
      <c r="G8288" s="4" t="n">
        <v>163430400</v>
      </c>
    </row>
    <row r="8289" customFormat="false" ht="12.8" hidden="false" customHeight="false" outlineLevel="0" collapsed="false">
      <c r="A8289" s="3" t="n">
        <v>34066</v>
      </c>
      <c r="B8289" s="4" t="n">
        <v>0.44</v>
      </c>
      <c r="C8289" s="4" t="n">
        <v>0.45</v>
      </c>
      <c r="D8289" s="4" t="n">
        <v>0.43</v>
      </c>
      <c r="E8289" s="4" t="n">
        <v>0.45</v>
      </c>
      <c r="F8289" s="4" t="n">
        <v>0.37</v>
      </c>
      <c r="G8289" s="4" t="n">
        <v>162848000</v>
      </c>
    </row>
    <row r="8290" customFormat="false" ht="12.8" hidden="false" customHeight="false" outlineLevel="0" collapsed="false">
      <c r="A8290" s="3" t="n">
        <v>34065</v>
      </c>
      <c r="B8290" s="4" t="n">
        <v>0.45</v>
      </c>
      <c r="C8290" s="4" t="n">
        <v>0.45</v>
      </c>
      <c r="D8290" s="4" t="n">
        <v>0.44</v>
      </c>
      <c r="E8290" s="4" t="n">
        <v>0.44</v>
      </c>
      <c r="F8290" s="4" t="n">
        <v>0.35</v>
      </c>
      <c r="G8290" s="4" t="n">
        <v>168369600</v>
      </c>
    </row>
    <row r="8291" customFormat="false" ht="12.8" hidden="false" customHeight="false" outlineLevel="0" collapsed="false">
      <c r="A8291" s="3" t="n">
        <v>34064</v>
      </c>
      <c r="B8291" s="4" t="n">
        <v>0.45</v>
      </c>
      <c r="C8291" s="4" t="n">
        <v>0.45</v>
      </c>
      <c r="D8291" s="4" t="n">
        <v>0.44</v>
      </c>
      <c r="E8291" s="4" t="n">
        <v>0.45</v>
      </c>
      <c r="F8291" s="4" t="n">
        <v>0.36</v>
      </c>
      <c r="G8291" s="4" t="n">
        <v>149172800</v>
      </c>
    </row>
    <row r="8292" customFormat="false" ht="12.8" hidden="false" customHeight="false" outlineLevel="0" collapsed="false">
      <c r="A8292" s="3" t="n">
        <v>34061</v>
      </c>
      <c r="B8292" s="4" t="n">
        <v>0.45</v>
      </c>
      <c r="C8292" s="4" t="n">
        <v>0.46</v>
      </c>
      <c r="D8292" s="4" t="n">
        <v>0.44</v>
      </c>
      <c r="E8292" s="4" t="n">
        <v>0.45</v>
      </c>
      <c r="F8292" s="4" t="n">
        <v>0.36</v>
      </c>
      <c r="G8292" s="4" t="n">
        <v>253792000</v>
      </c>
    </row>
    <row r="8293" customFormat="false" ht="12.8" hidden="false" customHeight="false" outlineLevel="0" collapsed="false">
      <c r="A8293" s="3" t="n">
        <v>34060</v>
      </c>
      <c r="B8293" s="4" t="n">
        <v>0.46</v>
      </c>
      <c r="C8293" s="4" t="n">
        <v>0.46</v>
      </c>
      <c r="D8293" s="4" t="n">
        <v>0.46</v>
      </c>
      <c r="E8293" s="4" t="n">
        <v>0.46</v>
      </c>
      <c r="F8293" s="4" t="n">
        <v>0.37</v>
      </c>
      <c r="G8293" s="4" t="n">
        <v>108203200</v>
      </c>
    </row>
    <row r="8294" customFormat="false" ht="12.8" hidden="false" customHeight="false" outlineLevel="0" collapsed="false">
      <c r="A8294" s="3" t="n">
        <v>34059</v>
      </c>
      <c r="B8294" s="4" t="n">
        <v>0.47</v>
      </c>
      <c r="C8294" s="4" t="n">
        <v>0.47</v>
      </c>
      <c r="D8294" s="4" t="n">
        <v>0.46</v>
      </c>
      <c r="E8294" s="4" t="n">
        <v>0.46</v>
      </c>
      <c r="F8294" s="4" t="n">
        <v>0.37</v>
      </c>
      <c r="G8294" s="4" t="n">
        <v>223036800</v>
      </c>
    </row>
    <row r="8295" customFormat="false" ht="12.8" hidden="false" customHeight="false" outlineLevel="0" collapsed="false">
      <c r="A8295" s="3" t="n">
        <v>34058</v>
      </c>
      <c r="B8295" s="4" t="n">
        <v>0.46</v>
      </c>
      <c r="C8295" s="4" t="n">
        <v>0.47</v>
      </c>
      <c r="D8295" s="4" t="n">
        <v>0.45</v>
      </c>
      <c r="E8295" s="4" t="n">
        <v>0.47</v>
      </c>
      <c r="F8295" s="4" t="n">
        <v>0.38</v>
      </c>
      <c r="G8295" s="4" t="n">
        <v>264051200</v>
      </c>
    </row>
    <row r="8296" customFormat="false" ht="12.8" hidden="false" customHeight="false" outlineLevel="0" collapsed="false">
      <c r="A8296" s="3" t="n">
        <v>34057</v>
      </c>
      <c r="B8296" s="4" t="n">
        <v>0.47</v>
      </c>
      <c r="C8296" s="4" t="n">
        <v>0.47</v>
      </c>
      <c r="D8296" s="4" t="n">
        <v>0.45</v>
      </c>
      <c r="E8296" s="4" t="n">
        <v>0.46</v>
      </c>
      <c r="F8296" s="4" t="n">
        <v>0.37</v>
      </c>
      <c r="G8296" s="4" t="n">
        <v>261710400</v>
      </c>
    </row>
    <row r="8297" customFormat="false" ht="12.8" hidden="false" customHeight="false" outlineLevel="0" collapsed="false">
      <c r="A8297" s="3" t="n">
        <v>34054</v>
      </c>
      <c r="B8297" s="4" t="n">
        <v>0.49</v>
      </c>
      <c r="C8297" s="4" t="n">
        <v>0.49</v>
      </c>
      <c r="D8297" s="4" t="n">
        <v>0.47</v>
      </c>
      <c r="E8297" s="4" t="n">
        <v>0.48</v>
      </c>
      <c r="F8297" s="4" t="n">
        <v>0.39</v>
      </c>
      <c r="G8297" s="4" t="n">
        <v>151760000</v>
      </c>
    </row>
    <row r="8298" customFormat="false" ht="12.8" hidden="false" customHeight="false" outlineLevel="0" collapsed="false">
      <c r="A8298" s="3" t="n">
        <v>34053</v>
      </c>
      <c r="B8298" s="4" t="n">
        <v>0.48</v>
      </c>
      <c r="C8298" s="4" t="n">
        <v>0.49</v>
      </c>
      <c r="D8298" s="4" t="n">
        <v>0.48</v>
      </c>
      <c r="E8298" s="4" t="n">
        <v>0.49</v>
      </c>
      <c r="F8298" s="4" t="n">
        <v>0.4</v>
      </c>
      <c r="G8298" s="4" t="n">
        <v>171046400</v>
      </c>
    </row>
    <row r="8299" customFormat="false" ht="12.8" hidden="false" customHeight="false" outlineLevel="0" collapsed="false">
      <c r="A8299" s="3" t="n">
        <v>34052</v>
      </c>
      <c r="B8299" s="4" t="n">
        <v>0.47</v>
      </c>
      <c r="C8299" s="4" t="n">
        <v>0.48</v>
      </c>
      <c r="D8299" s="4" t="n">
        <v>0.47</v>
      </c>
      <c r="E8299" s="4" t="n">
        <v>0.48</v>
      </c>
      <c r="F8299" s="4" t="n">
        <v>0.39</v>
      </c>
      <c r="G8299" s="4" t="n">
        <v>143068800</v>
      </c>
    </row>
    <row r="8300" customFormat="false" ht="12.8" hidden="false" customHeight="false" outlineLevel="0" collapsed="false">
      <c r="A8300" s="3" t="n">
        <v>34051</v>
      </c>
      <c r="B8300" s="4" t="n">
        <v>0.48</v>
      </c>
      <c r="C8300" s="4" t="n">
        <v>0.48</v>
      </c>
      <c r="D8300" s="4" t="n">
        <v>0.47</v>
      </c>
      <c r="E8300" s="4" t="n">
        <v>0.47</v>
      </c>
      <c r="F8300" s="4" t="n">
        <v>0.38</v>
      </c>
      <c r="G8300" s="4" t="n">
        <v>102536000</v>
      </c>
    </row>
    <row r="8301" customFormat="false" ht="12.8" hidden="false" customHeight="false" outlineLevel="0" collapsed="false">
      <c r="A8301" s="3" t="n">
        <v>34050</v>
      </c>
      <c r="B8301" s="4" t="n">
        <v>0.48</v>
      </c>
      <c r="C8301" s="4" t="n">
        <v>0.48</v>
      </c>
      <c r="D8301" s="4" t="n">
        <v>0.47</v>
      </c>
      <c r="E8301" s="4" t="n">
        <v>0.48</v>
      </c>
      <c r="F8301" s="4" t="n">
        <v>0.39</v>
      </c>
      <c r="G8301" s="4" t="n">
        <v>165200000</v>
      </c>
    </row>
    <row r="8302" customFormat="false" ht="12.8" hidden="false" customHeight="false" outlineLevel="0" collapsed="false">
      <c r="A8302" s="3" t="n">
        <v>34047</v>
      </c>
      <c r="B8302" s="4" t="n">
        <v>0.49</v>
      </c>
      <c r="C8302" s="4" t="n">
        <v>0.49</v>
      </c>
      <c r="D8302" s="4" t="n">
        <v>0.48</v>
      </c>
      <c r="E8302" s="4" t="n">
        <v>0.48</v>
      </c>
      <c r="F8302" s="4" t="n">
        <v>0.39</v>
      </c>
      <c r="G8302" s="4" t="n">
        <v>154100800</v>
      </c>
    </row>
    <row r="8303" customFormat="false" ht="12.8" hidden="false" customHeight="false" outlineLevel="0" collapsed="false">
      <c r="A8303" s="3" t="n">
        <v>34046</v>
      </c>
      <c r="B8303" s="4" t="n">
        <v>0.49</v>
      </c>
      <c r="C8303" s="4" t="n">
        <v>0.5</v>
      </c>
      <c r="D8303" s="4" t="n">
        <v>0.49</v>
      </c>
      <c r="E8303" s="4" t="n">
        <v>0.49</v>
      </c>
      <c r="F8303" s="4" t="n">
        <v>0.39</v>
      </c>
      <c r="G8303" s="4" t="n">
        <v>106187200</v>
      </c>
    </row>
    <row r="8304" customFormat="false" ht="12.8" hidden="false" customHeight="false" outlineLevel="0" collapsed="false">
      <c r="A8304" s="3" t="n">
        <v>34045</v>
      </c>
      <c r="B8304" s="4" t="n">
        <v>0.5</v>
      </c>
      <c r="C8304" s="4" t="n">
        <v>0.51</v>
      </c>
      <c r="D8304" s="4" t="n">
        <v>0.49</v>
      </c>
      <c r="E8304" s="4" t="n">
        <v>0.49</v>
      </c>
      <c r="F8304" s="4" t="n">
        <v>0.4</v>
      </c>
      <c r="G8304" s="4" t="n">
        <v>176220800</v>
      </c>
    </row>
    <row r="8305" customFormat="false" ht="12.8" hidden="false" customHeight="false" outlineLevel="0" collapsed="false">
      <c r="A8305" s="3" t="n">
        <v>34044</v>
      </c>
      <c r="B8305" s="4" t="n">
        <v>0.51</v>
      </c>
      <c r="C8305" s="4" t="n">
        <v>0.52</v>
      </c>
      <c r="D8305" s="4" t="n">
        <v>0.5</v>
      </c>
      <c r="E8305" s="4" t="n">
        <v>0.5</v>
      </c>
      <c r="F8305" s="4" t="n">
        <v>0.41</v>
      </c>
      <c r="G8305" s="4" t="n">
        <v>101281600</v>
      </c>
    </row>
    <row r="8306" customFormat="false" ht="12.8" hidden="false" customHeight="false" outlineLevel="0" collapsed="false">
      <c r="A8306" s="3" t="n">
        <v>34043</v>
      </c>
      <c r="B8306" s="4" t="n">
        <v>0.5</v>
      </c>
      <c r="C8306" s="4" t="n">
        <v>0.51</v>
      </c>
      <c r="D8306" s="4" t="n">
        <v>0.49</v>
      </c>
      <c r="E8306" s="4" t="n">
        <v>0.51</v>
      </c>
      <c r="F8306" s="4" t="n">
        <v>0.41</v>
      </c>
      <c r="G8306" s="4" t="n">
        <v>136035200</v>
      </c>
    </row>
    <row r="8307" customFormat="false" ht="12.8" hidden="false" customHeight="false" outlineLevel="0" collapsed="false">
      <c r="A8307" s="3" t="n">
        <v>34040</v>
      </c>
      <c r="B8307" s="4" t="n">
        <v>0.51</v>
      </c>
      <c r="C8307" s="4" t="n">
        <v>0.51</v>
      </c>
      <c r="D8307" s="4" t="n">
        <v>0.5</v>
      </c>
      <c r="E8307" s="4" t="n">
        <v>0.5</v>
      </c>
      <c r="F8307" s="4" t="n">
        <v>0.41</v>
      </c>
      <c r="G8307" s="4" t="n">
        <v>126694400</v>
      </c>
    </row>
    <row r="8308" customFormat="false" ht="12.8" hidden="false" customHeight="false" outlineLevel="0" collapsed="false">
      <c r="A8308" s="3" t="n">
        <v>34039</v>
      </c>
      <c r="B8308" s="4" t="n">
        <v>0.51</v>
      </c>
      <c r="C8308" s="4" t="n">
        <v>0.51</v>
      </c>
      <c r="D8308" s="4" t="n">
        <v>0.5</v>
      </c>
      <c r="E8308" s="4" t="n">
        <v>0.51</v>
      </c>
      <c r="F8308" s="4" t="n">
        <v>0.41</v>
      </c>
      <c r="G8308" s="4" t="n">
        <v>144614400</v>
      </c>
    </row>
    <row r="8309" customFormat="false" ht="12.8" hidden="false" customHeight="false" outlineLevel="0" collapsed="false">
      <c r="A8309" s="3" t="n">
        <v>34038</v>
      </c>
      <c r="B8309" s="4" t="n">
        <v>0.51</v>
      </c>
      <c r="C8309" s="4" t="n">
        <v>0.51</v>
      </c>
      <c r="D8309" s="4" t="n">
        <v>0.5</v>
      </c>
      <c r="E8309" s="4" t="n">
        <v>0.51</v>
      </c>
      <c r="F8309" s="4" t="n">
        <v>0.41</v>
      </c>
      <c r="G8309" s="4" t="n">
        <v>132496000</v>
      </c>
    </row>
    <row r="8310" customFormat="false" ht="12.8" hidden="false" customHeight="false" outlineLevel="0" collapsed="false">
      <c r="A8310" s="3" t="n">
        <v>34037</v>
      </c>
      <c r="B8310" s="4" t="n">
        <v>0.5</v>
      </c>
      <c r="C8310" s="4" t="n">
        <v>0.51</v>
      </c>
      <c r="D8310" s="4" t="n">
        <v>0.5</v>
      </c>
      <c r="E8310" s="4" t="n">
        <v>0.51</v>
      </c>
      <c r="F8310" s="4" t="n">
        <v>0.41</v>
      </c>
      <c r="G8310" s="4" t="n">
        <v>154828800</v>
      </c>
    </row>
    <row r="8311" customFormat="false" ht="12.8" hidden="false" customHeight="false" outlineLevel="0" collapsed="false">
      <c r="A8311" s="3" t="n">
        <v>34036</v>
      </c>
      <c r="B8311" s="4" t="n">
        <v>0.49</v>
      </c>
      <c r="C8311" s="4" t="n">
        <v>0.51</v>
      </c>
      <c r="D8311" s="4" t="n">
        <v>0.49</v>
      </c>
      <c r="E8311" s="4" t="n">
        <v>0.5</v>
      </c>
      <c r="F8311" s="4" t="n">
        <v>0.41</v>
      </c>
      <c r="G8311" s="4" t="n">
        <v>177004800</v>
      </c>
    </row>
    <row r="8312" customFormat="false" ht="12.8" hidden="false" customHeight="false" outlineLevel="0" collapsed="false">
      <c r="A8312" s="3" t="n">
        <v>34033</v>
      </c>
      <c r="B8312" s="4" t="n">
        <v>0.49</v>
      </c>
      <c r="C8312" s="4" t="n">
        <v>0.5</v>
      </c>
      <c r="D8312" s="4" t="n">
        <v>0.49</v>
      </c>
      <c r="E8312" s="4" t="n">
        <v>0.49</v>
      </c>
      <c r="F8312" s="4" t="n">
        <v>0.4</v>
      </c>
      <c r="G8312" s="4" t="n">
        <v>111619200</v>
      </c>
    </row>
    <row r="8313" customFormat="false" ht="12.8" hidden="false" customHeight="false" outlineLevel="0" collapsed="false">
      <c r="A8313" s="3" t="n">
        <v>34032</v>
      </c>
      <c r="B8313" s="4" t="n">
        <v>0.49</v>
      </c>
      <c r="C8313" s="4" t="n">
        <v>0.49</v>
      </c>
      <c r="D8313" s="4" t="n">
        <v>0.48</v>
      </c>
      <c r="E8313" s="4" t="n">
        <v>0.49</v>
      </c>
      <c r="F8313" s="4" t="n">
        <v>0.4</v>
      </c>
      <c r="G8313" s="4" t="n">
        <v>188339200</v>
      </c>
    </row>
    <row r="8314" customFormat="false" ht="12.8" hidden="false" customHeight="false" outlineLevel="0" collapsed="false">
      <c r="A8314" s="3" t="n">
        <v>34031</v>
      </c>
      <c r="B8314" s="4" t="n">
        <v>0.48</v>
      </c>
      <c r="C8314" s="4" t="n">
        <v>0.49</v>
      </c>
      <c r="D8314" s="4" t="n">
        <v>0.48</v>
      </c>
      <c r="E8314" s="4" t="n">
        <v>0.49</v>
      </c>
      <c r="F8314" s="4" t="n">
        <v>0.4</v>
      </c>
      <c r="G8314" s="4" t="n">
        <v>202697600</v>
      </c>
    </row>
    <row r="8315" customFormat="false" ht="12.8" hidden="false" customHeight="false" outlineLevel="0" collapsed="false">
      <c r="A8315" s="3" t="n">
        <v>34030</v>
      </c>
      <c r="B8315" s="4" t="n">
        <v>0.47</v>
      </c>
      <c r="C8315" s="4" t="n">
        <v>0.49</v>
      </c>
      <c r="D8315" s="4" t="n">
        <v>0.47</v>
      </c>
      <c r="E8315" s="4" t="n">
        <v>0.48</v>
      </c>
      <c r="F8315" s="4" t="n">
        <v>0.39</v>
      </c>
      <c r="G8315" s="4" t="n">
        <v>147694400</v>
      </c>
    </row>
    <row r="8316" customFormat="false" ht="12.8" hidden="false" customHeight="false" outlineLevel="0" collapsed="false">
      <c r="A8316" s="3" t="n">
        <v>34029</v>
      </c>
      <c r="B8316" s="4" t="n">
        <v>0.47</v>
      </c>
      <c r="C8316" s="4" t="n">
        <v>0.48</v>
      </c>
      <c r="D8316" s="4" t="n">
        <v>0.47</v>
      </c>
      <c r="E8316" s="4" t="n">
        <v>0.48</v>
      </c>
      <c r="F8316" s="4" t="n">
        <v>0.39</v>
      </c>
      <c r="G8316" s="4" t="n">
        <v>119302400</v>
      </c>
    </row>
    <row r="8317" customFormat="false" ht="12.8" hidden="false" customHeight="false" outlineLevel="0" collapsed="false">
      <c r="A8317" s="3" t="n">
        <v>34026</v>
      </c>
      <c r="B8317" s="4" t="n">
        <v>0.48</v>
      </c>
      <c r="C8317" s="4" t="n">
        <v>0.48</v>
      </c>
      <c r="D8317" s="4" t="n">
        <v>0.47</v>
      </c>
      <c r="E8317" s="4" t="n">
        <v>0.47</v>
      </c>
      <c r="F8317" s="4" t="n">
        <v>0.38</v>
      </c>
      <c r="G8317" s="4" t="n">
        <v>294884800</v>
      </c>
    </row>
    <row r="8318" customFormat="false" ht="12.8" hidden="false" customHeight="false" outlineLevel="0" collapsed="false">
      <c r="A8318" s="3" t="n">
        <v>34025</v>
      </c>
      <c r="B8318" s="4" t="n">
        <v>0.48</v>
      </c>
      <c r="C8318" s="4" t="n">
        <v>0.49</v>
      </c>
      <c r="D8318" s="4" t="n">
        <v>0.48</v>
      </c>
      <c r="E8318" s="4" t="n">
        <v>0.49</v>
      </c>
      <c r="F8318" s="4" t="n">
        <v>0.4</v>
      </c>
      <c r="G8318" s="4" t="n">
        <v>167227200</v>
      </c>
    </row>
    <row r="8319" customFormat="false" ht="12.8" hidden="false" customHeight="false" outlineLevel="0" collapsed="false">
      <c r="A8319" s="3" t="n">
        <v>34024</v>
      </c>
      <c r="B8319" s="4" t="n">
        <v>0.47</v>
      </c>
      <c r="C8319" s="4" t="n">
        <v>0.48</v>
      </c>
      <c r="D8319" s="4" t="n">
        <v>0.47</v>
      </c>
      <c r="E8319" s="4" t="n">
        <v>0.48</v>
      </c>
      <c r="F8319" s="4" t="n">
        <v>0.39</v>
      </c>
      <c r="G8319" s="4" t="n">
        <v>286563200</v>
      </c>
    </row>
    <row r="8320" customFormat="false" ht="12.8" hidden="false" customHeight="false" outlineLevel="0" collapsed="false">
      <c r="A8320" s="3" t="n">
        <v>34023</v>
      </c>
      <c r="B8320" s="4" t="n">
        <v>0.49</v>
      </c>
      <c r="C8320" s="4" t="n">
        <v>0.49</v>
      </c>
      <c r="D8320" s="4" t="n">
        <v>0.48</v>
      </c>
      <c r="E8320" s="4" t="n">
        <v>0.48</v>
      </c>
      <c r="F8320" s="4" t="n">
        <v>0.39</v>
      </c>
      <c r="G8320" s="4" t="n">
        <v>194073600</v>
      </c>
    </row>
    <row r="8321" customFormat="false" ht="12.8" hidden="false" customHeight="false" outlineLevel="0" collapsed="false">
      <c r="A8321" s="3" t="n">
        <v>34022</v>
      </c>
      <c r="B8321" s="4" t="n">
        <v>0.49</v>
      </c>
      <c r="C8321" s="4" t="n">
        <v>0.5</v>
      </c>
      <c r="D8321" s="4" t="n">
        <v>0.49</v>
      </c>
      <c r="E8321" s="4" t="n">
        <v>0.49</v>
      </c>
      <c r="F8321" s="4" t="n">
        <v>0.4</v>
      </c>
      <c r="G8321" s="4" t="n">
        <v>98761600</v>
      </c>
    </row>
    <row r="8322" customFormat="false" ht="12.8" hidden="false" customHeight="false" outlineLevel="0" collapsed="false">
      <c r="A8322" s="3" t="n">
        <v>34019</v>
      </c>
      <c r="B8322" s="4" t="n">
        <v>0.49</v>
      </c>
      <c r="C8322" s="4" t="n">
        <v>0.5</v>
      </c>
      <c r="D8322" s="4" t="n">
        <v>0.49</v>
      </c>
      <c r="E8322" s="4" t="n">
        <v>0.49</v>
      </c>
      <c r="F8322" s="4" t="n">
        <v>0.4</v>
      </c>
      <c r="G8322" s="4" t="n">
        <v>177800000</v>
      </c>
    </row>
    <row r="8323" customFormat="false" ht="12.8" hidden="false" customHeight="false" outlineLevel="0" collapsed="false">
      <c r="A8323" s="3" t="n">
        <v>34018</v>
      </c>
      <c r="B8323" s="4" t="n">
        <v>0.49</v>
      </c>
      <c r="C8323" s="4" t="n">
        <v>0.49</v>
      </c>
      <c r="D8323" s="4" t="n">
        <v>0.48</v>
      </c>
      <c r="E8323" s="4" t="n">
        <v>0.49</v>
      </c>
      <c r="F8323" s="4" t="n">
        <v>0.4</v>
      </c>
      <c r="G8323" s="4" t="n">
        <v>280123200</v>
      </c>
    </row>
    <row r="8324" customFormat="false" ht="12.8" hidden="false" customHeight="false" outlineLevel="0" collapsed="false">
      <c r="A8324" s="3" t="n">
        <v>34017</v>
      </c>
      <c r="B8324" s="4" t="n">
        <v>0.48</v>
      </c>
      <c r="C8324" s="4" t="n">
        <v>0.48</v>
      </c>
      <c r="D8324" s="4" t="n">
        <v>0.46</v>
      </c>
      <c r="E8324" s="4" t="n">
        <v>0.48</v>
      </c>
      <c r="F8324" s="4" t="n">
        <v>0.39</v>
      </c>
      <c r="G8324" s="4" t="n">
        <v>249580800</v>
      </c>
    </row>
    <row r="8325" customFormat="false" ht="12.8" hidden="false" customHeight="false" outlineLevel="0" collapsed="false">
      <c r="A8325" s="3" t="n">
        <v>34016</v>
      </c>
      <c r="B8325" s="4" t="n">
        <v>0.48</v>
      </c>
      <c r="C8325" s="4" t="n">
        <v>0.48</v>
      </c>
      <c r="D8325" s="4" t="n">
        <v>0.46</v>
      </c>
      <c r="E8325" s="4" t="n">
        <v>0.47</v>
      </c>
      <c r="F8325" s="4" t="n">
        <v>0.38</v>
      </c>
      <c r="G8325" s="4" t="n">
        <v>407736000</v>
      </c>
    </row>
    <row r="8326" customFormat="false" ht="12.8" hidden="false" customHeight="true" outlineLevel="0" collapsed="false">
      <c r="A8326" s="3" t="n">
        <v>34012</v>
      </c>
      <c r="B8326" s="6" t="s">
        <v>25</v>
      </c>
      <c r="C8326" s="6"/>
      <c r="D8326" s="6"/>
      <c r="E8326" s="6"/>
      <c r="F8326" s="6"/>
      <c r="G8326" s="6"/>
    </row>
    <row r="8327" customFormat="false" ht="12.8" hidden="false" customHeight="false" outlineLevel="0" collapsed="false">
      <c r="A8327" s="3" t="n">
        <v>34012</v>
      </c>
      <c r="B8327" s="4" t="n">
        <v>0.49</v>
      </c>
      <c r="C8327" s="4" t="n">
        <v>0.5</v>
      </c>
      <c r="D8327" s="4" t="n">
        <v>0.48</v>
      </c>
      <c r="E8327" s="4" t="n">
        <v>0.48</v>
      </c>
      <c r="F8327" s="4" t="n">
        <v>0.39</v>
      </c>
      <c r="G8327" s="4" t="n">
        <v>275396800</v>
      </c>
    </row>
    <row r="8328" customFormat="false" ht="12.8" hidden="false" customHeight="false" outlineLevel="0" collapsed="false">
      <c r="A8328" s="3" t="n">
        <v>34011</v>
      </c>
      <c r="B8328" s="4" t="n">
        <v>0.5</v>
      </c>
      <c r="C8328" s="4" t="n">
        <v>0.5</v>
      </c>
      <c r="D8328" s="4" t="n">
        <v>0.49</v>
      </c>
      <c r="E8328" s="4" t="n">
        <v>0.49</v>
      </c>
      <c r="F8328" s="4" t="n">
        <v>0.4</v>
      </c>
      <c r="G8328" s="4" t="n">
        <v>168268800</v>
      </c>
    </row>
    <row r="8329" customFormat="false" ht="12.8" hidden="false" customHeight="false" outlineLevel="0" collapsed="false">
      <c r="A8329" s="3" t="n">
        <v>34010</v>
      </c>
      <c r="B8329" s="4" t="n">
        <v>0.51</v>
      </c>
      <c r="C8329" s="4" t="n">
        <v>0.51</v>
      </c>
      <c r="D8329" s="4" t="n">
        <v>0.49</v>
      </c>
      <c r="E8329" s="4" t="n">
        <v>0.5</v>
      </c>
      <c r="F8329" s="4" t="n">
        <v>0.4</v>
      </c>
      <c r="G8329" s="4" t="n">
        <v>268284800</v>
      </c>
    </row>
    <row r="8330" customFormat="false" ht="12.8" hidden="false" customHeight="false" outlineLevel="0" collapsed="false">
      <c r="A8330" s="3" t="n">
        <v>34009</v>
      </c>
      <c r="B8330" s="4" t="n">
        <v>0.51</v>
      </c>
      <c r="C8330" s="4" t="n">
        <v>0.51</v>
      </c>
      <c r="D8330" s="4" t="n">
        <v>0.5</v>
      </c>
      <c r="E8330" s="4" t="n">
        <v>0.51</v>
      </c>
      <c r="F8330" s="4" t="n">
        <v>0.41</v>
      </c>
      <c r="G8330" s="4" t="n">
        <v>238660800</v>
      </c>
    </row>
    <row r="8331" customFormat="false" ht="12.8" hidden="false" customHeight="false" outlineLevel="0" collapsed="false">
      <c r="A8331" s="3" t="n">
        <v>34008</v>
      </c>
      <c r="B8331" s="4" t="n">
        <v>0.51</v>
      </c>
      <c r="C8331" s="4" t="n">
        <v>0.51</v>
      </c>
      <c r="D8331" s="4" t="n">
        <v>0.5</v>
      </c>
      <c r="E8331" s="4" t="n">
        <v>0.5</v>
      </c>
      <c r="F8331" s="4" t="n">
        <v>0.41</v>
      </c>
      <c r="G8331" s="4" t="n">
        <v>281075200</v>
      </c>
    </row>
    <row r="8332" customFormat="false" ht="12.8" hidden="false" customHeight="false" outlineLevel="0" collapsed="false">
      <c r="A8332" s="3" t="n">
        <v>34005</v>
      </c>
      <c r="B8332" s="4" t="n">
        <v>0.53</v>
      </c>
      <c r="C8332" s="4" t="n">
        <v>0.53</v>
      </c>
      <c r="D8332" s="4" t="n">
        <v>0.5</v>
      </c>
      <c r="E8332" s="4" t="n">
        <v>0.51</v>
      </c>
      <c r="F8332" s="4" t="n">
        <v>0.41</v>
      </c>
      <c r="G8332" s="4" t="n">
        <v>367617600</v>
      </c>
    </row>
    <row r="8333" customFormat="false" ht="12.8" hidden="false" customHeight="false" outlineLevel="0" collapsed="false">
      <c r="A8333" s="3" t="n">
        <v>34004</v>
      </c>
      <c r="B8333" s="4" t="n">
        <v>0.54</v>
      </c>
      <c r="C8333" s="4" t="n">
        <v>0.54</v>
      </c>
      <c r="D8333" s="4" t="n">
        <v>0.53</v>
      </c>
      <c r="E8333" s="4" t="n">
        <v>0.53</v>
      </c>
      <c r="F8333" s="4" t="n">
        <v>0.43</v>
      </c>
      <c r="G8333" s="4" t="n">
        <v>208152000</v>
      </c>
    </row>
    <row r="8334" customFormat="false" ht="12.8" hidden="false" customHeight="false" outlineLevel="0" collapsed="false">
      <c r="A8334" s="3" t="n">
        <v>34003</v>
      </c>
      <c r="B8334" s="4" t="n">
        <v>0.54</v>
      </c>
      <c r="C8334" s="4" t="n">
        <v>0.54</v>
      </c>
      <c r="D8334" s="4" t="n">
        <v>0.52</v>
      </c>
      <c r="E8334" s="4" t="n">
        <v>0.54</v>
      </c>
      <c r="F8334" s="4" t="n">
        <v>0.43</v>
      </c>
      <c r="G8334" s="4" t="n">
        <v>264185600</v>
      </c>
    </row>
    <row r="8335" customFormat="false" ht="12.8" hidden="false" customHeight="false" outlineLevel="0" collapsed="false">
      <c r="A8335" s="3" t="n">
        <v>34002</v>
      </c>
      <c r="B8335" s="4" t="n">
        <v>0.54</v>
      </c>
      <c r="C8335" s="4" t="n">
        <v>0.55</v>
      </c>
      <c r="D8335" s="4" t="n">
        <v>0.54</v>
      </c>
      <c r="E8335" s="4" t="n">
        <v>0.54</v>
      </c>
      <c r="F8335" s="4" t="n">
        <v>0.44</v>
      </c>
      <c r="G8335" s="4" t="n">
        <v>182336000</v>
      </c>
    </row>
    <row r="8336" customFormat="false" ht="12.8" hidden="false" customHeight="false" outlineLevel="0" collapsed="false">
      <c r="A8336" s="3" t="n">
        <v>34001</v>
      </c>
      <c r="B8336" s="4" t="n">
        <v>0.53</v>
      </c>
      <c r="C8336" s="4" t="n">
        <v>0.55</v>
      </c>
      <c r="D8336" s="4" t="n">
        <v>0.53</v>
      </c>
      <c r="E8336" s="4" t="n">
        <v>0.55</v>
      </c>
      <c r="F8336" s="4" t="n">
        <v>0.44</v>
      </c>
      <c r="G8336" s="4" t="n">
        <v>240553600</v>
      </c>
    </row>
    <row r="8337" customFormat="false" ht="12.8" hidden="false" customHeight="false" outlineLevel="0" collapsed="false">
      <c r="A8337" s="3" t="n">
        <v>33998</v>
      </c>
      <c r="B8337" s="4" t="n">
        <v>0.54</v>
      </c>
      <c r="C8337" s="4" t="n">
        <v>0.55</v>
      </c>
      <c r="D8337" s="4" t="n">
        <v>0.53</v>
      </c>
      <c r="E8337" s="4" t="n">
        <v>0.53</v>
      </c>
      <c r="F8337" s="4" t="n">
        <v>0.43</v>
      </c>
      <c r="G8337" s="4" t="n">
        <v>266100800</v>
      </c>
    </row>
    <row r="8338" customFormat="false" ht="12.8" hidden="false" customHeight="false" outlineLevel="0" collapsed="false">
      <c r="A8338" s="3" t="n">
        <v>33997</v>
      </c>
      <c r="B8338" s="4" t="n">
        <v>0.54</v>
      </c>
      <c r="C8338" s="4" t="n">
        <v>0.54</v>
      </c>
      <c r="D8338" s="4" t="n">
        <v>0.53</v>
      </c>
      <c r="E8338" s="4" t="n">
        <v>0.53</v>
      </c>
      <c r="F8338" s="4" t="n">
        <v>0.43</v>
      </c>
      <c r="G8338" s="4" t="n">
        <v>184038400</v>
      </c>
    </row>
    <row r="8339" customFormat="false" ht="12.8" hidden="false" customHeight="false" outlineLevel="0" collapsed="false">
      <c r="A8339" s="3" t="n">
        <v>33996</v>
      </c>
      <c r="B8339" s="4" t="n">
        <v>0.54</v>
      </c>
      <c r="C8339" s="4" t="n">
        <v>0.55</v>
      </c>
      <c r="D8339" s="4" t="n">
        <v>0.52</v>
      </c>
      <c r="E8339" s="4" t="n">
        <v>0.54</v>
      </c>
      <c r="F8339" s="4" t="n">
        <v>0.44</v>
      </c>
      <c r="G8339" s="4" t="n">
        <v>226620800</v>
      </c>
    </row>
    <row r="8340" customFormat="false" ht="12.8" hidden="false" customHeight="false" outlineLevel="0" collapsed="false">
      <c r="A8340" s="3" t="n">
        <v>33995</v>
      </c>
      <c r="B8340" s="4" t="n">
        <v>0.54</v>
      </c>
      <c r="C8340" s="4" t="n">
        <v>0.55</v>
      </c>
      <c r="D8340" s="4" t="n">
        <v>0.54</v>
      </c>
      <c r="E8340" s="4" t="n">
        <v>0.54</v>
      </c>
      <c r="F8340" s="4" t="n">
        <v>0.44</v>
      </c>
      <c r="G8340" s="4" t="n">
        <v>285622400</v>
      </c>
    </row>
    <row r="8341" customFormat="false" ht="12.8" hidden="false" customHeight="false" outlineLevel="0" collapsed="false">
      <c r="A8341" s="3" t="n">
        <v>33994</v>
      </c>
      <c r="B8341" s="4" t="n">
        <v>0.53</v>
      </c>
      <c r="C8341" s="4" t="n">
        <v>0.54</v>
      </c>
      <c r="D8341" s="4" t="n">
        <v>0.53</v>
      </c>
      <c r="E8341" s="4" t="n">
        <v>0.54</v>
      </c>
      <c r="F8341" s="4" t="n">
        <v>0.43</v>
      </c>
      <c r="G8341" s="4" t="n">
        <v>202272000</v>
      </c>
    </row>
    <row r="8342" customFormat="false" ht="12.8" hidden="false" customHeight="false" outlineLevel="0" collapsed="false">
      <c r="A8342" s="3" t="n">
        <v>33991</v>
      </c>
      <c r="B8342" s="4" t="n">
        <v>0.54</v>
      </c>
      <c r="C8342" s="4" t="n">
        <v>0.54</v>
      </c>
      <c r="D8342" s="4" t="n">
        <v>0.53</v>
      </c>
      <c r="E8342" s="4" t="n">
        <v>0.53</v>
      </c>
      <c r="F8342" s="4" t="n">
        <v>0.43</v>
      </c>
      <c r="G8342" s="4" t="n">
        <v>146944000</v>
      </c>
    </row>
    <row r="8343" customFormat="false" ht="12.8" hidden="false" customHeight="false" outlineLevel="0" collapsed="false">
      <c r="A8343" s="3" t="n">
        <v>33990</v>
      </c>
      <c r="B8343" s="4" t="n">
        <v>0.53</v>
      </c>
      <c r="C8343" s="4" t="n">
        <v>0.54</v>
      </c>
      <c r="D8343" s="4" t="n">
        <v>0.52</v>
      </c>
      <c r="E8343" s="4" t="n">
        <v>0.54</v>
      </c>
      <c r="F8343" s="4" t="n">
        <v>0.43</v>
      </c>
      <c r="G8343" s="4" t="n">
        <v>184419200</v>
      </c>
    </row>
    <row r="8344" customFormat="false" ht="12.8" hidden="false" customHeight="false" outlineLevel="0" collapsed="false">
      <c r="A8344" s="3" t="n">
        <v>33989</v>
      </c>
      <c r="B8344" s="4" t="n">
        <v>0.53</v>
      </c>
      <c r="C8344" s="4" t="n">
        <v>0.54</v>
      </c>
      <c r="D8344" s="4" t="n">
        <v>0.53</v>
      </c>
      <c r="E8344" s="4" t="n">
        <v>0.54</v>
      </c>
      <c r="F8344" s="4" t="n">
        <v>0.43</v>
      </c>
      <c r="G8344" s="4" t="n">
        <v>158737600</v>
      </c>
    </row>
    <row r="8345" customFormat="false" ht="12.8" hidden="false" customHeight="false" outlineLevel="0" collapsed="false">
      <c r="A8345" s="3" t="n">
        <v>33988</v>
      </c>
      <c r="B8345" s="4" t="n">
        <v>0.53</v>
      </c>
      <c r="C8345" s="4" t="n">
        <v>0.54</v>
      </c>
      <c r="D8345" s="4" t="n">
        <v>0.53</v>
      </c>
      <c r="E8345" s="4" t="n">
        <v>0.53</v>
      </c>
      <c r="F8345" s="4" t="n">
        <v>0.43</v>
      </c>
      <c r="G8345" s="4" t="n">
        <v>274041600</v>
      </c>
    </row>
    <row r="8346" customFormat="false" ht="12.8" hidden="false" customHeight="false" outlineLevel="0" collapsed="false">
      <c r="A8346" s="3" t="n">
        <v>33987</v>
      </c>
      <c r="B8346" s="4" t="n">
        <v>0.53</v>
      </c>
      <c r="C8346" s="4" t="n">
        <v>0.54</v>
      </c>
      <c r="D8346" s="4" t="n">
        <v>0.52</v>
      </c>
      <c r="E8346" s="4" t="n">
        <v>0.53</v>
      </c>
      <c r="F8346" s="4" t="n">
        <v>0.43</v>
      </c>
      <c r="G8346" s="4" t="n">
        <v>333636800</v>
      </c>
    </row>
    <row r="8347" customFormat="false" ht="12.8" hidden="false" customHeight="false" outlineLevel="0" collapsed="false">
      <c r="A8347" s="3" t="n">
        <v>33984</v>
      </c>
      <c r="B8347" s="4" t="n">
        <v>0.54</v>
      </c>
      <c r="C8347" s="4" t="n">
        <v>0.56</v>
      </c>
      <c r="D8347" s="4" t="n">
        <v>0.54</v>
      </c>
      <c r="E8347" s="4" t="n">
        <v>0.54</v>
      </c>
      <c r="F8347" s="4" t="n">
        <v>0.44</v>
      </c>
      <c r="G8347" s="4" t="n">
        <v>902630400</v>
      </c>
    </row>
    <row r="8348" customFormat="false" ht="12.8" hidden="false" customHeight="false" outlineLevel="0" collapsed="false">
      <c r="A8348" s="3" t="n">
        <v>33983</v>
      </c>
      <c r="B8348" s="4" t="n">
        <v>0.57</v>
      </c>
      <c r="C8348" s="4" t="n">
        <v>0.58</v>
      </c>
      <c r="D8348" s="4" t="n">
        <v>0.57</v>
      </c>
      <c r="E8348" s="4" t="n">
        <v>0.58</v>
      </c>
      <c r="F8348" s="4" t="n">
        <v>0.47</v>
      </c>
      <c r="G8348" s="4" t="n">
        <v>367808000</v>
      </c>
    </row>
    <row r="8349" customFormat="false" ht="12.8" hidden="false" customHeight="false" outlineLevel="0" collapsed="false">
      <c r="A8349" s="3" t="n">
        <v>33982</v>
      </c>
      <c r="B8349" s="4" t="n">
        <v>0.55</v>
      </c>
      <c r="C8349" s="4" t="n">
        <v>0.57</v>
      </c>
      <c r="D8349" s="4" t="n">
        <v>0.55</v>
      </c>
      <c r="E8349" s="4" t="n">
        <v>0.57</v>
      </c>
      <c r="F8349" s="4" t="n">
        <v>0.46</v>
      </c>
      <c r="G8349" s="4" t="n">
        <v>199640000</v>
      </c>
    </row>
    <row r="8350" customFormat="false" ht="12.8" hidden="false" customHeight="false" outlineLevel="0" collapsed="false">
      <c r="A8350" s="3" t="n">
        <v>33981</v>
      </c>
      <c r="B8350" s="4" t="n">
        <v>0.56</v>
      </c>
      <c r="C8350" s="4" t="n">
        <v>0.57</v>
      </c>
      <c r="D8350" s="4" t="n">
        <v>0.55</v>
      </c>
      <c r="E8350" s="4" t="n">
        <v>0.55</v>
      </c>
      <c r="F8350" s="4" t="n">
        <v>0.44</v>
      </c>
      <c r="G8350" s="4" t="n">
        <v>346158400</v>
      </c>
    </row>
    <row r="8351" customFormat="false" ht="12.8" hidden="false" customHeight="false" outlineLevel="0" collapsed="false">
      <c r="A8351" s="3" t="n">
        <v>33980</v>
      </c>
      <c r="B8351" s="4" t="n">
        <v>0.55</v>
      </c>
      <c r="C8351" s="4" t="n">
        <v>0.57</v>
      </c>
      <c r="D8351" s="4" t="n">
        <v>0.55</v>
      </c>
      <c r="E8351" s="4" t="n">
        <v>0.57</v>
      </c>
      <c r="F8351" s="4" t="n">
        <v>0.46</v>
      </c>
      <c r="G8351" s="4" t="n">
        <v>273728000</v>
      </c>
    </row>
    <row r="8352" customFormat="false" ht="12.8" hidden="false" customHeight="false" outlineLevel="0" collapsed="false">
      <c r="A8352" s="3" t="n">
        <v>33977</v>
      </c>
      <c r="B8352" s="4" t="n">
        <v>0.54</v>
      </c>
      <c r="C8352" s="4" t="n">
        <v>0.56</v>
      </c>
      <c r="D8352" s="4" t="n">
        <v>0.53</v>
      </c>
      <c r="E8352" s="4" t="n">
        <v>0.56</v>
      </c>
      <c r="F8352" s="4" t="n">
        <v>0.45</v>
      </c>
      <c r="G8352" s="4" t="n">
        <v>320936000</v>
      </c>
    </row>
    <row r="8353" customFormat="false" ht="12.8" hidden="false" customHeight="false" outlineLevel="0" collapsed="false">
      <c r="A8353" s="3" t="n">
        <v>33976</v>
      </c>
      <c r="B8353" s="4" t="n">
        <v>0.55</v>
      </c>
      <c r="C8353" s="4" t="n">
        <v>0.56</v>
      </c>
      <c r="D8353" s="4" t="n">
        <v>0.54</v>
      </c>
      <c r="E8353" s="4" t="n">
        <v>0.54</v>
      </c>
      <c r="F8353" s="4" t="n">
        <v>0.44</v>
      </c>
      <c r="G8353" s="4" t="n">
        <v>272137600</v>
      </c>
    </row>
    <row r="8354" customFormat="false" ht="12.8" hidden="false" customHeight="false" outlineLevel="0" collapsed="false">
      <c r="A8354" s="3" t="n">
        <v>33975</v>
      </c>
      <c r="B8354" s="4" t="n">
        <v>0.54</v>
      </c>
      <c r="C8354" s="4" t="n">
        <v>0.55</v>
      </c>
      <c r="D8354" s="4" t="n">
        <v>0.54</v>
      </c>
      <c r="E8354" s="4" t="n">
        <v>0.55</v>
      </c>
      <c r="F8354" s="4" t="n">
        <v>0.45</v>
      </c>
      <c r="G8354" s="4" t="n">
        <v>281400000</v>
      </c>
    </row>
    <row r="8355" customFormat="false" ht="12.8" hidden="false" customHeight="false" outlineLevel="0" collapsed="false">
      <c r="A8355" s="3" t="n">
        <v>33974</v>
      </c>
      <c r="B8355" s="4" t="n">
        <v>0.52</v>
      </c>
      <c r="C8355" s="4" t="n">
        <v>0.53</v>
      </c>
      <c r="D8355" s="4" t="n">
        <v>0.51</v>
      </c>
      <c r="E8355" s="4" t="n">
        <v>0.53</v>
      </c>
      <c r="F8355" s="4" t="n">
        <v>0.43</v>
      </c>
      <c r="G8355" s="4" t="n">
        <v>186256000</v>
      </c>
    </row>
    <row r="8356" customFormat="false" ht="12.8" hidden="false" customHeight="false" outlineLevel="0" collapsed="false">
      <c r="A8356" s="3" t="n">
        <v>33973</v>
      </c>
      <c r="B8356" s="4" t="n">
        <v>0.53</v>
      </c>
      <c r="C8356" s="4" t="n">
        <v>0.54</v>
      </c>
      <c r="D8356" s="4" t="n">
        <v>0.52</v>
      </c>
      <c r="E8356" s="4" t="n">
        <v>0.52</v>
      </c>
      <c r="F8356" s="4" t="n">
        <v>0.42</v>
      </c>
      <c r="G8356" s="4" t="n">
        <v>129136000</v>
      </c>
    </row>
    <row r="8357" customFormat="false" ht="12.8" hidden="false" customHeight="false" outlineLevel="0" collapsed="false">
      <c r="A8357" s="3" t="n">
        <v>33969</v>
      </c>
      <c r="B8357" s="4" t="n">
        <v>0.52</v>
      </c>
      <c r="C8357" s="4" t="n">
        <v>0.54</v>
      </c>
      <c r="D8357" s="4" t="n">
        <v>0.52</v>
      </c>
      <c r="E8357" s="4" t="n">
        <v>0.53</v>
      </c>
      <c r="F8357" s="4" t="n">
        <v>0.43</v>
      </c>
      <c r="G8357" s="4" t="n">
        <v>92232000</v>
      </c>
    </row>
    <row r="8358" customFormat="false" ht="12.8" hidden="false" customHeight="false" outlineLevel="0" collapsed="false">
      <c r="A8358" s="3" t="n">
        <v>33968</v>
      </c>
      <c r="B8358" s="4" t="n">
        <v>0.53</v>
      </c>
      <c r="C8358" s="4" t="n">
        <v>0.53</v>
      </c>
      <c r="D8358" s="4" t="n">
        <v>0.52</v>
      </c>
      <c r="E8358" s="4" t="n">
        <v>0.52</v>
      </c>
      <c r="F8358" s="4" t="n">
        <v>0.42</v>
      </c>
      <c r="G8358" s="4" t="n">
        <v>100587200</v>
      </c>
    </row>
    <row r="8359" customFormat="false" ht="12.8" hidden="false" customHeight="false" outlineLevel="0" collapsed="false">
      <c r="A8359" s="3" t="n">
        <v>33967</v>
      </c>
      <c r="B8359" s="4" t="n">
        <v>0.53</v>
      </c>
      <c r="C8359" s="4" t="n">
        <v>0.54</v>
      </c>
      <c r="D8359" s="4" t="n">
        <v>0.53</v>
      </c>
      <c r="E8359" s="4" t="n">
        <v>0.53</v>
      </c>
      <c r="F8359" s="4" t="n">
        <v>0.43</v>
      </c>
      <c r="G8359" s="4" t="n">
        <v>116278400</v>
      </c>
    </row>
    <row r="8360" customFormat="false" ht="12.8" hidden="false" customHeight="false" outlineLevel="0" collapsed="false">
      <c r="A8360" s="3" t="n">
        <v>33966</v>
      </c>
      <c r="B8360" s="4" t="n">
        <v>0.53</v>
      </c>
      <c r="C8360" s="4" t="n">
        <v>0.53</v>
      </c>
      <c r="D8360" s="4" t="n">
        <v>0.53</v>
      </c>
      <c r="E8360" s="4" t="n">
        <v>0.53</v>
      </c>
      <c r="F8360" s="4" t="n">
        <v>0.43</v>
      </c>
      <c r="G8360" s="4" t="n">
        <v>70448000</v>
      </c>
    </row>
    <row r="8361" customFormat="false" ht="12.8" hidden="false" customHeight="false" outlineLevel="0" collapsed="false">
      <c r="A8361" s="3" t="n">
        <v>33962</v>
      </c>
      <c r="B8361" s="4" t="n">
        <v>0.54</v>
      </c>
      <c r="C8361" s="4" t="n">
        <v>0.54</v>
      </c>
      <c r="D8361" s="4" t="n">
        <v>0.53</v>
      </c>
      <c r="E8361" s="4" t="n">
        <v>0.53</v>
      </c>
      <c r="F8361" s="4" t="n">
        <v>0.43</v>
      </c>
      <c r="G8361" s="4" t="n">
        <v>45964800</v>
      </c>
    </row>
    <row r="8362" customFormat="false" ht="12.8" hidden="false" customHeight="false" outlineLevel="0" collapsed="false">
      <c r="A8362" s="3" t="n">
        <v>33961</v>
      </c>
      <c r="B8362" s="4" t="n">
        <v>0.54</v>
      </c>
      <c r="C8362" s="4" t="n">
        <v>0.54</v>
      </c>
      <c r="D8362" s="4" t="n">
        <v>0.53</v>
      </c>
      <c r="E8362" s="4" t="n">
        <v>0.53</v>
      </c>
      <c r="F8362" s="4" t="n">
        <v>0.43</v>
      </c>
      <c r="G8362" s="4" t="n">
        <v>112336000</v>
      </c>
    </row>
    <row r="8363" customFormat="false" ht="12.8" hidden="false" customHeight="false" outlineLevel="0" collapsed="false">
      <c r="A8363" s="3" t="n">
        <v>33960</v>
      </c>
      <c r="B8363" s="4" t="n">
        <v>0.53</v>
      </c>
      <c r="C8363" s="4" t="n">
        <v>0.55</v>
      </c>
      <c r="D8363" s="4" t="n">
        <v>0.53</v>
      </c>
      <c r="E8363" s="4" t="n">
        <v>0.54</v>
      </c>
      <c r="F8363" s="4" t="n">
        <v>0.44</v>
      </c>
      <c r="G8363" s="4" t="n">
        <v>280168000</v>
      </c>
    </row>
    <row r="8364" customFormat="false" ht="12.8" hidden="false" customHeight="false" outlineLevel="0" collapsed="false">
      <c r="A8364" s="3" t="n">
        <v>33959</v>
      </c>
      <c r="B8364" s="4" t="n">
        <v>0.52</v>
      </c>
      <c r="C8364" s="4" t="n">
        <v>0.54</v>
      </c>
      <c r="D8364" s="4" t="n">
        <v>0.52</v>
      </c>
      <c r="E8364" s="4" t="n">
        <v>0.53</v>
      </c>
      <c r="F8364" s="4" t="n">
        <v>0.43</v>
      </c>
      <c r="G8364" s="4" t="n">
        <v>256065600</v>
      </c>
    </row>
    <row r="8365" customFormat="false" ht="12.8" hidden="false" customHeight="false" outlineLevel="0" collapsed="false">
      <c r="A8365" s="3" t="n">
        <v>33956</v>
      </c>
      <c r="B8365" s="4" t="n">
        <v>0.51</v>
      </c>
      <c r="C8365" s="4" t="n">
        <v>0.53</v>
      </c>
      <c r="D8365" s="4" t="n">
        <v>0.51</v>
      </c>
      <c r="E8365" s="4" t="n">
        <v>0.52</v>
      </c>
      <c r="F8365" s="4" t="n">
        <v>0.42</v>
      </c>
      <c r="G8365" s="4" t="n">
        <v>235457600</v>
      </c>
    </row>
    <row r="8366" customFormat="false" ht="12.8" hidden="false" customHeight="false" outlineLevel="0" collapsed="false">
      <c r="A8366" s="3" t="n">
        <v>33955</v>
      </c>
      <c r="B8366" s="4" t="n">
        <v>0.49</v>
      </c>
      <c r="C8366" s="4" t="n">
        <v>0.51</v>
      </c>
      <c r="D8366" s="4" t="n">
        <v>0.49</v>
      </c>
      <c r="E8366" s="4" t="n">
        <v>0.51</v>
      </c>
      <c r="F8366" s="4" t="n">
        <v>0.41</v>
      </c>
      <c r="G8366" s="4" t="n">
        <v>233867200</v>
      </c>
    </row>
    <row r="8367" customFormat="false" ht="12.8" hidden="false" customHeight="false" outlineLevel="0" collapsed="false">
      <c r="A8367" s="3" t="n">
        <v>33954</v>
      </c>
      <c r="B8367" s="4" t="n">
        <v>0.5</v>
      </c>
      <c r="C8367" s="4" t="n">
        <v>0.51</v>
      </c>
      <c r="D8367" s="4" t="n">
        <v>0.49</v>
      </c>
      <c r="E8367" s="4" t="n">
        <v>0.49</v>
      </c>
      <c r="F8367" s="4" t="n">
        <v>0.4</v>
      </c>
      <c r="G8367" s="4" t="n">
        <v>225926400</v>
      </c>
    </row>
    <row r="8368" customFormat="false" ht="12.8" hidden="false" customHeight="false" outlineLevel="0" collapsed="false">
      <c r="A8368" s="3" t="n">
        <v>33953</v>
      </c>
      <c r="B8368" s="4" t="n">
        <v>0.51</v>
      </c>
      <c r="C8368" s="4" t="n">
        <v>0.51</v>
      </c>
      <c r="D8368" s="4" t="n">
        <v>0.5</v>
      </c>
      <c r="E8368" s="4" t="n">
        <v>0.5</v>
      </c>
      <c r="F8368" s="4" t="n">
        <v>0.41</v>
      </c>
      <c r="G8368" s="4" t="n">
        <v>182537600</v>
      </c>
    </row>
    <row r="8369" customFormat="false" ht="12.8" hidden="false" customHeight="false" outlineLevel="0" collapsed="false">
      <c r="A8369" s="3" t="n">
        <v>33952</v>
      </c>
      <c r="B8369" s="4" t="n">
        <v>0.51</v>
      </c>
      <c r="C8369" s="4" t="n">
        <v>0.52</v>
      </c>
      <c r="D8369" s="4" t="n">
        <v>0.51</v>
      </c>
      <c r="E8369" s="4" t="n">
        <v>0.51</v>
      </c>
      <c r="F8369" s="4" t="n">
        <v>0.41</v>
      </c>
      <c r="G8369" s="4" t="n">
        <v>110510400</v>
      </c>
    </row>
    <row r="8370" customFormat="false" ht="12.8" hidden="false" customHeight="false" outlineLevel="0" collapsed="false">
      <c r="A8370" s="3" t="n">
        <v>33949</v>
      </c>
      <c r="B8370" s="4" t="n">
        <v>0.51</v>
      </c>
      <c r="C8370" s="4" t="n">
        <v>0.52</v>
      </c>
      <c r="D8370" s="4" t="n">
        <v>0.51</v>
      </c>
      <c r="E8370" s="4" t="n">
        <v>0.51</v>
      </c>
      <c r="F8370" s="4" t="n">
        <v>0.42</v>
      </c>
      <c r="G8370" s="4" t="n">
        <v>120187200</v>
      </c>
    </row>
    <row r="8371" customFormat="false" ht="12.8" hidden="false" customHeight="false" outlineLevel="0" collapsed="false">
      <c r="A8371" s="3" t="n">
        <v>33948</v>
      </c>
      <c r="B8371" s="4" t="n">
        <v>0.51</v>
      </c>
      <c r="C8371" s="4" t="n">
        <v>0.51</v>
      </c>
      <c r="D8371" s="4" t="n">
        <v>0.5</v>
      </c>
      <c r="E8371" s="4" t="n">
        <v>0.51</v>
      </c>
      <c r="F8371" s="4" t="n">
        <v>0.41</v>
      </c>
      <c r="G8371" s="4" t="n">
        <v>140190400</v>
      </c>
    </row>
    <row r="8372" customFormat="false" ht="12.8" hidden="false" customHeight="false" outlineLevel="0" collapsed="false">
      <c r="A8372" s="3" t="n">
        <v>33947</v>
      </c>
      <c r="B8372" s="4" t="n">
        <v>0.52</v>
      </c>
      <c r="C8372" s="4" t="n">
        <v>0.52</v>
      </c>
      <c r="D8372" s="4" t="n">
        <v>0.51</v>
      </c>
      <c r="E8372" s="4" t="n">
        <v>0.51</v>
      </c>
      <c r="F8372" s="4" t="n">
        <v>0.42</v>
      </c>
      <c r="G8372" s="4" t="n">
        <v>159409600</v>
      </c>
    </row>
    <row r="8373" customFormat="false" ht="12.8" hidden="false" customHeight="false" outlineLevel="0" collapsed="false">
      <c r="A8373" s="3" t="n">
        <v>33946</v>
      </c>
      <c r="B8373" s="4" t="n">
        <v>0.52</v>
      </c>
      <c r="C8373" s="4" t="n">
        <v>0.52</v>
      </c>
      <c r="D8373" s="4" t="n">
        <v>0.52</v>
      </c>
      <c r="E8373" s="4" t="n">
        <v>0.52</v>
      </c>
      <c r="F8373" s="4" t="n">
        <v>0.42</v>
      </c>
      <c r="G8373" s="4" t="n">
        <v>196638400</v>
      </c>
    </row>
    <row r="8374" customFormat="false" ht="12.8" hidden="false" customHeight="false" outlineLevel="0" collapsed="false">
      <c r="A8374" s="3" t="n">
        <v>33945</v>
      </c>
      <c r="B8374" s="4" t="n">
        <v>0.51</v>
      </c>
      <c r="C8374" s="4" t="n">
        <v>0.52</v>
      </c>
      <c r="D8374" s="4" t="n">
        <v>0.51</v>
      </c>
      <c r="E8374" s="4" t="n">
        <v>0.52</v>
      </c>
      <c r="F8374" s="4" t="n">
        <v>0.42</v>
      </c>
      <c r="G8374" s="4" t="n">
        <v>144222400</v>
      </c>
    </row>
    <row r="8375" customFormat="false" ht="12.8" hidden="false" customHeight="false" outlineLevel="0" collapsed="false">
      <c r="A8375" s="3" t="n">
        <v>33942</v>
      </c>
      <c r="B8375" s="4" t="n">
        <v>0.51</v>
      </c>
      <c r="C8375" s="4" t="n">
        <v>0.51</v>
      </c>
      <c r="D8375" s="4" t="n">
        <v>0.5</v>
      </c>
      <c r="E8375" s="4" t="n">
        <v>0.51</v>
      </c>
      <c r="F8375" s="4" t="n">
        <v>0.41</v>
      </c>
      <c r="G8375" s="4" t="n">
        <v>95782400</v>
      </c>
    </row>
    <row r="8376" customFormat="false" ht="12.8" hidden="false" customHeight="false" outlineLevel="0" collapsed="false">
      <c r="A8376" s="3" t="n">
        <v>33941</v>
      </c>
      <c r="B8376" s="4" t="n">
        <v>0.5</v>
      </c>
      <c r="C8376" s="4" t="n">
        <v>0.51</v>
      </c>
      <c r="D8376" s="4" t="n">
        <v>0.5</v>
      </c>
      <c r="E8376" s="4" t="n">
        <v>0.51</v>
      </c>
      <c r="F8376" s="4" t="n">
        <v>0.42</v>
      </c>
      <c r="G8376" s="4" t="n">
        <v>187588800</v>
      </c>
    </row>
    <row r="8377" customFormat="false" ht="12.8" hidden="false" customHeight="false" outlineLevel="0" collapsed="false">
      <c r="A8377" s="3" t="n">
        <v>33940</v>
      </c>
      <c r="B8377" s="4" t="n">
        <v>0.52</v>
      </c>
      <c r="C8377" s="4" t="n">
        <v>0.52</v>
      </c>
      <c r="D8377" s="4" t="n">
        <v>0.51</v>
      </c>
      <c r="E8377" s="4" t="n">
        <v>0.51</v>
      </c>
      <c r="F8377" s="4" t="n">
        <v>0.41</v>
      </c>
      <c r="G8377" s="4" t="n">
        <v>97776000</v>
      </c>
    </row>
    <row r="8378" customFormat="false" ht="12.8" hidden="false" customHeight="false" outlineLevel="0" collapsed="false">
      <c r="A8378" s="3" t="n">
        <v>33939</v>
      </c>
      <c r="B8378" s="4" t="n">
        <v>0.51</v>
      </c>
      <c r="C8378" s="4" t="n">
        <v>0.53</v>
      </c>
      <c r="D8378" s="4" t="n">
        <v>0.51</v>
      </c>
      <c r="E8378" s="4" t="n">
        <v>0.52</v>
      </c>
      <c r="F8378" s="4" t="n">
        <v>0.42</v>
      </c>
      <c r="G8378" s="4" t="n">
        <v>130144000</v>
      </c>
    </row>
    <row r="8379" customFormat="false" ht="12.8" hidden="false" customHeight="true" outlineLevel="0" collapsed="false">
      <c r="A8379" s="3" t="n">
        <v>33938</v>
      </c>
      <c r="B8379" s="6" t="s">
        <v>25</v>
      </c>
      <c r="C8379" s="6"/>
      <c r="D8379" s="6"/>
      <c r="E8379" s="6"/>
      <c r="F8379" s="6"/>
      <c r="G8379" s="6"/>
    </row>
    <row r="8380" customFormat="false" ht="12.8" hidden="false" customHeight="false" outlineLevel="0" collapsed="false">
      <c r="A8380" s="3" t="n">
        <v>33938</v>
      </c>
      <c r="B8380" s="4" t="n">
        <v>0.5</v>
      </c>
      <c r="C8380" s="4" t="n">
        <v>0.51</v>
      </c>
      <c r="D8380" s="4" t="n">
        <v>0.5</v>
      </c>
      <c r="E8380" s="4" t="n">
        <v>0.51</v>
      </c>
      <c r="F8380" s="4" t="n">
        <v>0.42</v>
      </c>
      <c r="G8380" s="4" t="n">
        <v>160507200</v>
      </c>
    </row>
    <row r="8381" customFormat="false" ht="12.8" hidden="false" customHeight="false" outlineLevel="0" collapsed="false">
      <c r="A8381" s="3" t="n">
        <v>33935</v>
      </c>
      <c r="B8381" s="4" t="n">
        <v>0.5</v>
      </c>
      <c r="C8381" s="4" t="n">
        <v>0.51</v>
      </c>
      <c r="D8381" s="4" t="n">
        <v>0.5</v>
      </c>
      <c r="E8381" s="4" t="n">
        <v>0.5</v>
      </c>
      <c r="F8381" s="4" t="n">
        <v>0.41</v>
      </c>
      <c r="G8381" s="4" t="n">
        <v>47196800</v>
      </c>
    </row>
    <row r="8382" customFormat="false" ht="12.8" hidden="false" customHeight="false" outlineLevel="0" collapsed="false">
      <c r="A8382" s="3" t="n">
        <v>33933</v>
      </c>
      <c r="B8382" s="4" t="n">
        <v>0.51</v>
      </c>
      <c r="C8382" s="4" t="n">
        <v>0.51</v>
      </c>
      <c r="D8382" s="4" t="n">
        <v>0.5</v>
      </c>
      <c r="E8382" s="4" t="n">
        <v>0.5</v>
      </c>
      <c r="F8382" s="4" t="n">
        <v>0.41</v>
      </c>
      <c r="G8382" s="4" t="n">
        <v>117342400</v>
      </c>
    </row>
    <row r="8383" customFormat="false" ht="12.8" hidden="false" customHeight="false" outlineLevel="0" collapsed="false">
      <c r="A8383" s="3" t="n">
        <v>33932</v>
      </c>
      <c r="B8383" s="4" t="n">
        <v>0.51</v>
      </c>
      <c r="C8383" s="4" t="n">
        <v>0.51</v>
      </c>
      <c r="D8383" s="4" t="n">
        <v>0.5</v>
      </c>
      <c r="E8383" s="4" t="n">
        <v>0.51</v>
      </c>
      <c r="F8383" s="4" t="n">
        <v>0.41</v>
      </c>
      <c r="G8383" s="4" t="n">
        <v>156822400</v>
      </c>
    </row>
    <row r="8384" customFormat="false" ht="12.8" hidden="false" customHeight="false" outlineLevel="0" collapsed="false">
      <c r="A8384" s="3" t="n">
        <v>33931</v>
      </c>
      <c r="B8384" s="4" t="n">
        <v>0.5</v>
      </c>
      <c r="C8384" s="4" t="n">
        <v>0.51</v>
      </c>
      <c r="D8384" s="4" t="n">
        <v>0.5</v>
      </c>
      <c r="E8384" s="4" t="n">
        <v>0.51</v>
      </c>
      <c r="F8384" s="4" t="n">
        <v>0.41</v>
      </c>
      <c r="G8384" s="4" t="n">
        <v>152723200</v>
      </c>
    </row>
    <row r="8385" customFormat="false" ht="12.8" hidden="false" customHeight="false" outlineLevel="0" collapsed="false">
      <c r="A8385" s="3" t="n">
        <v>33928</v>
      </c>
      <c r="B8385" s="4" t="n">
        <v>0.52</v>
      </c>
      <c r="C8385" s="4" t="n">
        <v>0.52</v>
      </c>
      <c r="D8385" s="4" t="n">
        <v>0.51</v>
      </c>
      <c r="E8385" s="4" t="n">
        <v>0.51</v>
      </c>
      <c r="F8385" s="4" t="n">
        <v>0.41</v>
      </c>
      <c r="G8385" s="4" t="n">
        <v>155489600</v>
      </c>
    </row>
    <row r="8386" customFormat="false" ht="12.8" hidden="false" customHeight="false" outlineLevel="0" collapsed="false">
      <c r="A8386" s="3" t="n">
        <v>33927</v>
      </c>
      <c r="B8386" s="4" t="n">
        <v>0.52</v>
      </c>
      <c r="C8386" s="4" t="n">
        <v>0.53</v>
      </c>
      <c r="D8386" s="4" t="n">
        <v>0.52</v>
      </c>
      <c r="E8386" s="4" t="n">
        <v>0.52</v>
      </c>
      <c r="F8386" s="4" t="n">
        <v>0.42</v>
      </c>
      <c r="G8386" s="4" t="n">
        <v>240542400</v>
      </c>
    </row>
    <row r="8387" customFormat="false" ht="12.8" hidden="false" customHeight="false" outlineLevel="0" collapsed="false">
      <c r="A8387" s="3" t="n">
        <v>33926</v>
      </c>
      <c r="B8387" s="4" t="n">
        <v>0.5</v>
      </c>
      <c r="C8387" s="4" t="n">
        <v>0.52</v>
      </c>
      <c r="D8387" s="4" t="n">
        <v>0.5</v>
      </c>
      <c r="E8387" s="4" t="n">
        <v>0.52</v>
      </c>
      <c r="F8387" s="4" t="n">
        <v>0.42</v>
      </c>
      <c r="G8387" s="4" t="n">
        <v>304808000</v>
      </c>
    </row>
    <row r="8388" customFormat="false" ht="12.8" hidden="false" customHeight="false" outlineLevel="0" collapsed="false">
      <c r="A8388" s="3" t="n">
        <v>33925</v>
      </c>
      <c r="B8388" s="4" t="n">
        <v>0.51</v>
      </c>
      <c r="C8388" s="4" t="n">
        <v>0.51</v>
      </c>
      <c r="D8388" s="4" t="n">
        <v>0.49</v>
      </c>
      <c r="E8388" s="4" t="n">
        <v>0.49</v>
      </c>
      <c r="F8388" s="4" t="n">
        <v>0.4</v>
      </c>
      <c r="G8388" s="4" t="n">
        <v>168806400</v>
      </c>
    </row>
    <row r="8389" customFormat="false" ht="12.8" hidden="false" customHeight="false" outlineLevel="0" collapsed="false">
      <c r="A8389" s="3" t="n">
        <v>33924</v>
      </c>
      <c r="B8389" s="4" t="n">
        <v>0.5</v>
      </c>
      <c r="C8389" s="4" t="n">
        <v>0.52</v>
      </c>
      <c r="D8389" s="4" t="n">
        <v>0.5</v>
      </c>
      <c r="E8389" s="4" t="n">
        <v>0.51</v>
      </c>
      <c r="F8389" s="4" t="n">
        <v>0.41</v>
      </c>
      <c r="G8389" s="4" t="n">
        <v>67547200</v>
      </c>
    </row>
    <row r="8390" customFormat="false" ht="12.8" hidden="false" customHeight="false" outlineLevel="0" collapsed="false">
      <c r="A8390" s="3" t="n">
        <v>33921</v>
      </c>
      <c r="B8390" s="4" t="n">
        <v>0.51</v>
      </c>
      <c r="C8390" s="4" t="n">
        <v>0.51</v>
      </c>
      <c r="D8390" s="4" t="n">
        <v>0.5</v>
      </c>
      <c r="E8390" s="4" t="n">
        <v>0.5</v>
      </c>
      <c r="F8390" s="4" t="n">
        <v>0.41</v>
      </c>
      <c r="G8390" s="4" t="n">
        <v>84750400</v>
      </c>
    </row>
    <row r="8391" customFormat="false" ht="12.8" hidden="false" customHeight="false" outlineLevel="0" collapsed="false">
      <c r="A8391" s="3" t="n">
        <v>33920</v>
      </c>
      <c r="B8391" s="4" t="n">
        <v>0.51</v>
      </c>
      <c r="C8391" s="4" t="n">
        <v>0.51</v>
      </c>
      <c r="D8391" s="4" t="n">
        <v>0.5</v>
      </c>
      <c r="E8391" s="4" t="n">
        <v>0.51</v>
      </c>
      <c r="F8391" s="4" t="n">
        <v>0.41</v>
      </c>
      <c r="G8391" s="4" t="n">
        <v>107598400</v>
      </c>
    </row>
    <row r="8392" customFormat="false" ht="12.8" hidden="false" customHeight="false" outlineLevel="0" collapsed="false">
      <c r="A8392" s="3" t="n">
        <v>33919</v>
      </c>
      <c r="B8392" s="4" t="n">
        <v>0.5</v>
      </c>
      <c r="C8392" s="4" t="n">
        <v>0.52</v>
      </c>
      <c r="D8392" s="4" t="n">
        <v>0.5</v>
      </c>
      <c r="E8392" s="4" t="n">
        <v>0.51</v>
      </c>
      <c r="F8392" s="4" t="n">
        <v>0.41</v>
      </c>
      <c r="G8392" s="4" t="n">
        <v>140425600</v>
      </c>
    </row>
    <row r="8393" customFormat="false" ht="12.8" hidden="false" customHeight="false" outlineLevel="0" collapsed="false">
      <c r="A8393" s="3" t="n">
        <v>33918</v>
      </c>
      <c r="B8393" s="4" t="n">
        <v>0.49</v>
      </c>
      <c r="C8393" s="4" t="n">
        <v>0.5</v>
      </c>
      <c r="D8393" s="4" t="n">
        <v>0.49</v>
      </c>
      <c r="E8393" s="4" t="n">
        <v>0.5</v>
      </c>
      <c r="F8393" s="4" t="n">
        <v>0.41</v>
      </c>
      <c r="G8393" s="4" t="n">
        <v>122225600</v>
      </c>
    </row>
    <row r="8394" customFormat="false" ht="12.8" hidden="false" customHeight="false" outlineLevel="0" collapsed="false">
      <c r="A8394" s="3" t="n">
        <v>33917</v>
      </c>
      <c r="B8394" s="4" t="n">
        <v>0.5</v>
      </c>
      <c r="C8394" s="4" t="n">
        <v>0.5</v>
      </c>
      <c r="D8394" s="4" t="n">
        <v>0.49</v>
      </c>
      <c r="E8394" s="4" t="n">
        <v>0.49</v>
      </c>
      <c r="F8394" s="4" t="n">
        <v>0.4</v>
      </c>
      <c r="G8394" s="4" t="n">
        <v>112929600</v>
      </c>
    </row>
    <row r="8395" customFormat="false" ht="12.8" hidden="false" customHeight="false" outlineLevel="0" collapsed="false">
      <c r="A8395" s="3" t="n">
        <v>33914</v>
      </c>
      <c r="B8395" s="4" t="n">
        <v>0.49</v>
      </c>
      <c r="C8395" s="4" t="n">
        <v>0.5</v>
      </c>
      <c r="D8395" s="4" t="n">
        <v>0.49</v>
      </c>
      <c r="E8395" s="4" t="n">
        <v>0.5</v>
      </c>
      <c r="F8395" s="4" t="n">
        <v>0.4</v>
      </c>
      <c r="G8395" s="4" t="n">
        <v>263972800</v>
      </c>
    </row>
    <row r="8396" customFormat="false" ht="12.8" hidden="false" customHeight="false" outlineLevel="0" collapsed="false">
      <c r="A8396" s="3" t="n">
        <v>33913</v>
      </c>
      <c r="B8396" s="4" t="n">
        <v>0.47</v>
      </c>
      <c r="C8396" s="4" t="n">
        <v>0.49</v>
      </c>
      <c r="D8396" s="4" t="n">
        <v>0.47</v>
      </c>
      <c r="E8396" s="4" t="n">
        <v>0.49</v>
      </c>
      <c r="F8396" s="4" t="n">
        <v>0.4</v>
      </c>
      <c r="G8396" s="4" t="n">
        <v>298054400</v>
      </c>
    </row>
    <row r="8397" customFormat="false" ht="12.8" hidden="false" customHeight="false" outlineLevel="0" collapsed="false">
      <c r="A8397" s="3" t="n">
        <v>33912</v>
      </c>
      <c r="B8397" s="4" t="n">
        <v>0.46</v>
      </c>
      <c r="C8397" s="4" t="n">
        <v>0.47</v>
      </c>
      <c r="D8397" s="4" t="n">
        <v>0.46</v>
      </c>
      <c r="E8397" s="4" t="n">
        <v>0.47</v>
      </c>
      <c r="F8397" s="4" t="n">
        <v>0.38</v>
      </c>
      <c r="G8397" s="4" t="n">
        <v>141960000</v>
      </c>
    </row>
    <row r="8398" customFormat="false" ht="12.8" hidden="false" customHeight="false" outlineLevel="0" collapsed="false">
      <c r="A8398" s="3" t="n">
        <v>33911</v>
      </c>
      <c r="B8398" s="4" t="n">
        <v>0.47</v>
      </c>
      <c r="C8398" s="4" t="n">
        <v>0.47</v>
      </c>
      <c r="D8398" s="4" t="n">
        <v>0.46</v>
      </c>
      <c r="E8398" s="4" t="n">
        <v>0.46</v>
      </c>
      <c r="F8398" s="4" t="n">
        <v>0.37</v>
      </c>
      <c r="G8398" s="4" t="n">
        <v>112750400</v>
      </c>
    </row>
    <row r="8399" customFormat="false" ht="12.8" hidden="false" customHeight="false" outlineLevel="0" collapsed="false">
      <c r="A8399" s="3" t="n">
        <v>33910</v>
      </c>
      <c r="B8399" s="4" t="n">
        <v>0.47</v>
      </c>
      <c r="C8399" s="4" t="n">
        <v>0.47</v>
      </c>
      <c r="D8399" s="4" t="n">
        <v>0.46</v>
      </c>
      <c r="E8399" s="4" t="n">
        <v>0.47</v>
      </c>
      <c r="F8399" s="4" t="n">
        <v>0.38</v>
      </c>
      <c r="G8399" s="4" t="n">
        <v>170094400</v>
      </c>
    </row>
    <row r="8400" customFormat="false" ht="12.8" hidden="false" customHeight="false" outlineLevel="0" collapsed="false">
      <c r="A8400" s="3" t="n">
        <v>33907</v>
      </c>
      <c r="B8400" s="4" t="n">
        <v>0.48</v>
      </c>
      <c r="C8400" s="4" t="n">
        <v>0.48</v>
      </c>
      <c r="D8400" s="4" t="n">
        <v>0.46</v>
      </c>
      <c r="E8400" s="4" t="n">
        <v>0.47</v>
      </c>
      <c r="F8400" s="4" t="n">
        <v>0.38</v>
      </c>
      <c r="G8400" s="4" t="n">
        <v>129830400</v>
      </c>
    </row>
    <row r="8401" customFormat="false" ht="12.8" hidden="false" customHeight="false" outlineLevel="0" collapsed="false">
      <c r="A8401" s="3" t="n">
        <v>33906</v>
      </c>
      <c r="B8401" s="4" t="n">
        <v>0.47</v>
      </c>
      <c r="C8401" s="4" t="n">
        <v>0.48</v>
      </c>
      <c r="D8401" s="4" t="n">
        <v>0.46</v>
      </c>
      <c r="E8401" s="4" t="n">
        <v>0.48</v>
      </c>
      <c r="F8401" s="4" t="n">
        <v>0.38</v>
      </c>
      <c r="G8401" s="4" t="n">
        <v>213897600</v>
      </c>
    </row>
    <row r="8402" customFormat="false" ht="12.8" hidden="false" customHeight="false" outlineLevel="0" collapsed="false">
      <c r="A8402" s="3" t="n">
        <v>33905</v>
      </c>
      <c r="B8402" s="4" t="n">
        <v>0.46</v>
      </c>
      <c r="C8402" s="4" t="n">
        <v>0.47</v>
      </c>
      <c r="D8402" s="4" t="n">
        <v>0.45</v>
      </c>
      <c r="E8402" s="4" t="n">
        <v>0.47</v>
      </c>
      <c r="F8402" s="4" t="n">
        <v>0.38</v>
      </c>
      <c r="G8402" s="4" t="n">
        <v>196593600</v>
      </c>
    </row>
    <row r="8403" customFormat="false" ht="12.8" hidden="false" customHeight="false" outlineLevel="0" collapsed="false">
      <c r="A8403" s="3" t="n">
        <v>33904</v>
      </c>
      <c r="B8403" s="4" t="n">
        <v>0.46</v>
      </c>
      <c r="C8403" s="4" t="n">
        <v>0.47</v>
      </c>
      <c r="D8403" s="4" t="n">
        <v>0.46</v>
      </c>
      <c r="E8403" s="4" t="n">
        <v>0.46</v>
      </c>
      <c r="F8403" s="4" t="n">
        <v>0.37</v>
      </c>
      <c r="G8403" s="4" t="n">
        <v>211960000</v>
      </c>
    </row>
    <row r="8404" customFormat="false" ht="12.8" hidden="false" customHeight="false" outlineLevel="0" collapsed="false">
      <c r="A8404" s="3" t="n">
        <v>33903</v>
      </c>
      <c r="B8404" s="4" t="n">
        <v>0.44</v>
      </c>
      <c r="C8404" s="4" t="n">
        <v>0.46</v>
      </c>
      <c r="D8404" s="4" t="n">
        <v>0.43</v>
      </c>
      <c r="E8404" s="4" t="n">
        <v>0.46</v>
      </c>
      <c r="F8404" s="4" t="n">
        <v>0.37</v>
      </c>
      <c r="G8404" s="4" t="n">
        <v>250689600</v>
      </c>
    </row>
    <row r="8405" customFormat="false" ht="12.8" hidden="false" customHeight="false" outlineLevel="0" collapsed="false">
      <c r="A8405" s="3" t="n">
        <v>33900</v>
      </c>
      <c r="B8405" s="4" t="n">
        <v>0.44</v>
      </c>
      <c r="C8405" s="4" t="n">
        <v>0.44</v>
      </c>
      <c r="D8405" s="4" t="n">
        <v>0.43</v>
      </c>
      <c r="E8405" s="4" t="n">
        <v>0.44</v>
      </c>
      <c r="F8405" s="4" t="n">
        <v>0.35</v>
      </c>
      <c r="G8405" s="4" t="n">
        <v>91425600</v>
      </c>
    </row>
    <row r="8406" customFormat="false" ht="12.8" hidden="false" customHeight="false" outlineLevel="0" collapsed="false">
      <c r="A8406" s="3" t="n">
        <v>33899</v>
      </c>
      <c r="B8406" s="4" t="n">
        <v>0.43</v>
      </c>
      <c r="C8406" s="4" t="n">
        <v>0.44</v>
      </c>
      <c r="D8406" s="4" t="n">
        <v>0.43</v>
      </c>
      <c r="E8406" s="4" t="n">
        <v>0.44</v>
      </c>
      <c r="F8406" s="4" t="n">
        <v>0.35</v>
      </c>
      <c r="G8406" s="4" t="n">
        <v>84470400</v>
      </c>
    </row>
    <row r="8407" customFormat="false" ht="12.8" hidden="false" customHeight="false" outlineLevel="0" collapsed="false">
      <c r="A8407" s="3" t="n">
        <v>33898</v>
      </c>
      <c r="B8407" s="4" t="n">
        <v>0.44</v>
      </c>
      <c r="C8407" s="4" t="n">
        <v>0.44</v>
      </c>
      <c r="D8407" s="4" t="n">
        <v>0.43</v>
      </c>
      <c r="E8407" s="4" t="n">
        <v>0.43</v>
      </c>
      <c r="F8407" s="4" t="n">
        <v>0.35</v>
      </c>
      <c r="G8407" s="4" t="n">
        <v>114251200</v>
      </c>
    </row>
    <row r="8408" customFormat="false" ht="12.8" hidden="false" customHeight="false" outlineLevel="0" collapsed="false">
      <c r="A8408" s="3" t="n">
        <v>33897</v>
      </c>
      <c r="B8408" s="4" t="n">
        <v>0.44</v>
      </c>
      <c r="C8408" s="4" t="n">
        <v>0.45</v>
      </c>
      <c r="D8408" s="4" t="n">
        <v>0.43</v>
      </c>
      <c r="E8408" s="4" t="n">
        <v>0.44</v>
      </c>
      <c r="F8408" s="4" t="n">
        <v>0.35</v>
      </c>
      <c r="G8408" s="4" t="n">
        <v>287246400</v>
      </c>
    </row>
    <row r="8409" customFormat="false" ht="12.8" hidden="false" customHeight="false" outlineLevel="0" collapsed="false">
      <c r="A8409" s="3" t="n">
        <v>33896</v>
      </c>
      <c r="B8409" s="4" t="n">
        <v>0.44</v>
      </c>
      <c r="C8409" s="4" t="n">
        <v>0.44</v>
      </c>
      <c r="D8409" s="4" t="n">
        <v>0.43</v>
      </c>
      <c r="E8409" s="4" t="n">
        <v>0.44</v>
      </c>
      <c r="F8409" s="4" t="n">
        <v>0.35</v>
      </c>
      <c r="G8409" s="4" t="n">
        <v>196044800</v>
      </c>
    </row>
    <row r="8410" customFormat="false" ht="12.8" hidden="false" customHeight="false" outlineLevel="0" collapsed="false">
      <c r="A8410" s="3" t="n">
        <v>33893</v>
      </c>
      <c r="B8410" s="4" t="n">
        <v>0.42</v>
      </c>
      <c r="C8410" s="4" t="n">
        <v>0.44</v>
      </c>
      <c r="D8410" s="4" t="n">
        <v>0.42</v>
      </c>
      <c r="E8410" s="4" t="n">
        <v>0.44</v>
      </c>
      <c r="F8410" s="4" t="n">
        <v>0.35</v>
      </c>
      <c r="G8410" s="4" t="n">
        <v>451348800</v>
      </c>
    </row>
    <row r="8411" customFormat="false" ht="12.8" hidden="false" customHeight="false" outlineLevel="0" collapsed="false">
      <c r="A8411" s="3" t="n">
        <v>33892</v>
      </c>
      <c r="B8411" s="4" t="n">
        <v>0.41</v>
      </c>
      <c r="C8411" s="4" t="n">
        <v>0.41</v>
      </c>
      <c r="D8411" s="4" t="n">
        <v>0.4</v>
      </c>
      <c r="E8411" s="4" t="n">
        <v>0.41</v>
      </c>
      <c r="F8411" s="4" t="n">
        <v>0.33</v>
      </c>
      <c r="G8411" s="4" t="n">
        <v>75420800</v>
      </c>
    </row>
    <row r="8412" customFormat="false" ht="12.8" hidden="false" customHeight="false" outlineLevel="0" collapsed="false">
      <c r="A8412" s="3" t="n">
        <v>33891</v>
      </c>
      <c r="B8412" s="4" t="n">
        <v>0.4</v>
      </c>
      <c r="C8412" s="4" t="n">
        <v>0.41</v>
      </c>
      <c r="D8412" s="4" t="n">
        <v>0.4</v>
      </c>
      <c r="E8412" s="4" t="n">
        <v>0.41</v>
      </c>
      <c r="F8412" s="4" t="n">
        <v>0.33</v>
      </c>
      <c r="G8412" s="4" t="n">
        <v>95726400</v>
      </c>
    </row>
    <row r="8413" customFormat="false" ht="12.8" hidden="false" customHeight="false" outlineLevel="0" collapsed="false">
      <c r="A8413" s="3" t="n">
        <v>33890</v>
      </c>
      <c r="B8413" s="4" t="n">
        <v>0.4</v>
      </c>
      <c r="C8413" s="4" t="n">
        <v>0.41</v>
      </c>
      <c r="D8413" s="4" t="n">
        <v>0.39</v>
      </c>
      <c r="E8413" s="4" t="n">
        <v>0.41</v>
      </c>
      <c r="F8413" s="4" t="n">
        <v>0.33</v>
      </c>
      <c r="G8413" s="4" t="n">
        <v>147179200</v>
      </c>
    </row>
    <row r="8414" customFormat="false" ht="12.8" hidden="false" customHeight="false" outlineLevel="0" collapsed="false">
      <c r="A8414" s="3" t="n">
        <v>33889</v>
      </c>
      <c r="B8414" s="4" t="n">
        <v>0.39</v>
      </c>
      <c r="C8414" s="4" t="n">
        <v>0.4</v>
      </c>
      <c r="D8414" s="4" t="n">
        <v>0.39</v>
      </c>
      <c r="E8414" s="4" t="n">
        <v>0.39</v>
      </c>
      <c r="F8414" s="4" t="n">
        <v>0.32</v>
      </c>
      <c r="G8414" s="4" t="n">
        <v>71635200</v>
      </c>
    </row>
    <row r="8415" customFormat="false" ht="12.8" hidden="false" customHeight="false" outlineLevel="0" collapsed="false">
      <c r="A8415" s="3" t="n">
        <v>33886</v>
      </c>
      <c r="B8415" s="4" t="n">
        <v>0.39</v>
      </c>
      <c r="C8415" s="4" t="n">
        <v>0.39</v>
      </c>
      <c r="D8415" s="4" t="n">
        <v>0.38</v>
      </c>
      <c r="E8415" s="4" t="n">
        <v>0.39</v>
      </c>
      <c r="F8415" s="4" t="n">
        <v>0.31</v>
      </c>
      <c r="G8415" s="4" t="n">
        <v>58744000</v>
      </c>
    </row>
    <row r="8416" customFormat="false" ht="12.8" hidden="false" customHeight="false" outlineLevel="0" collapsed="false">
      <c r="A8416" s="3" t="n">
        <v>33885</v>
      </c>
      <c r="B8416" s="4" t="n">
        <v>0.39</v>
      </c>
      <c r="C8416" s="4" t="n">
        <v>0.4</v>
      </c>
      <c r="D8416" s="4" t="n">
        <v>0.38</v>
      </c>
      <c r="E8416" s="4" t="n">
        <v>0.39</v>
      </c>
      <c r="F8416" s="4" t="n">
        <v>0.31</v>
      </c>
      <c r="G8416" s="4" t="n">
        <v>126974400</v>
      </c>
    </row>
    <row r="8417" customFormat="false" ht="12.8" hidden="false" customHeight="false" outlineLevel="0" collapsed="false">
      <c r="A8417" s="3" t="n">
        <v>33884</v>
      </c>
      <c r="B8417" s="4" t="n">
        <v>0.4</v>
      </c>
      <c r="C8417" s="4" t="n">
        <v>0.4</v>
      </c>
      <c r="D8417" s="4" t="n">
        <v>0.39</v>
      </c>
      <c r="E8417" s="4" t="n">
        <v>0.39</v>
      </c>
      <c r="F8417" s="4" t="n">
        <v>0.32</v>
      </c>
      <c r="G8417" s="4" t="n">
        <v>113310400</v>
      </c>
    </row>
    <row r="8418" customFormat="false" ht="12.8" hidden="false" customHeight="false" outlineLevel="0" collapsed="false">
      <c r="A8418" s="3" t="n">
        <v>33883</v>
      </c>
      <c r="B8418" s="4" t="n">
        <v>0.39</v>
      </c>
      <c r="C8418" s="4" t="n">
        <v>0.4</v>
      </c>
      <c r="D8418" s="4" t="n">
        <v>0.38</v>
      </c>
      <c r="E8418" s="4" t="n">
        <v>0.4</v>
      </c>
      <c r="F8418" s="4" t="n">
        <v>0.32</v>
      </c>
      <c r="G8418" s="4" t="n">
        <v>113444800</v>
      </c>
    </row>
    <row r="8419" customFormat="false" ht="12.8" hidden="false" customHeight="false" outlineLevel="0" collapsed="false">
      <c r="A8419" s="3" t="n">
        <v>33882</v>
      </c>
      <c r="B8419" s="4" t="n">
        <v>0.39</v>
      </c>
      <c r="C8419" s="4" t="n">
        <v>0.39</v>
      </c>
      <c r="D8419" s="4" t="n">
        <v>0.37</v>
      </c>
      <c r="E8419" s="4" t="n">
        <v>0.39</v>
      </c>
      <c r="F8419" s="4" t="n">
        <v>0.31</v>
      </c>
      <c r="G8419" s="4" t="n">
        <v>264958400</v>
      </c>
    </row>
    <row r="8420" customFormat="false" ht="12.8" hidden="false" customHeight="false" outlineLevel="0" collapsed="false">
      <c r="A8420" s="3" t="n">
        <v>33879</v>
      </c>
      <c r="B8420" s="4" t="n">
        <v>0.4</v>
      </c>
      <c r="C8420" s="4" t="n">
        <v>0.4</v>
      </c>
      <c r="D8420" s="4" t="n">
        <v>0.38</v>
      </c>
      <c r="E8420" s="4" t="n">
        <v>0.39</v>
      </c>
      <c r="F8420" s="4" t="n">
        <v>0.32</v>
      </c>
      <c r="G8420" s="4" t="n">
        <v>113545600</v>
      </c>
    </row>
    <row r="8421" customFormat="false" ht="12.8" hidden="false" customHeight="false" outlineLevel="0" collapsed="false">
      <c r="A8421" s="3" t="n">
        <v>33878</v>
      </c>
      <c r="B8421" s="4" t="n">
        <v>0.4</v>
      </c>
      <c r="C8421" s="4" t="n">
        <v>0.4</v>
      </c>
      <c r="D8421" s="4" t="n">
        <v>0.4</v>
      </c>
      <c r="E8421" s="4" t="n">
        <v>0.4</v>
      </c>
      <c r="F8421" s="4" t="n">
        <v>0.32</v>
      </c>
      <c r="G8421" s="4" t="n">
        <v>122729600</v>
      </c>
    </row>
    <row r="8422" customFormat="false" ht="12.8" hidden="false" customHeight="false" outlineLevel="0" collapsed="false">
      <c r="A8422" s="3" t="n">
        <v>33877</v>
      </c>
      <c r="B8422" s="4" t="n">
        <v>0.4</v>
      </c>
      <c r="C8422" s="4" t="n">
        <v>0.41</v>
      </c>
      <c r="D8422" s="4" t="n">
        <v>0.4</v>
      </c>
      <c r="E8422" s="4" t="n">
        <v>0.4</v>
      </c>
      <c r="F8422" s="4" t="n">
        <v>0.33</v>
      </c>
      <c r="G8422" s="4" t="n">
        <v>100049600</v>
      </c>
    </row>
    <row r="8423" customFormat="false" ht="12.8" hidden="false" customHeight="false" outlineLevel="0" collapsed="false">
      <c r="A8423" s="3" t="n">
        <v>33876</v>
      </c>
      <c r="B8423" s="4" t="n">
        <v>0.4</v>
      </c>
      <c r="C8423" s="4" t="n">
        <v>0.41</v>
      </c>
      <c r="D8423" s="4" t="n">
        <v>0.39</v>
      </c>
      <c r="E8423" s="4" t="n">
        <v>0.4</v>
      </c>
      <c r="F8423" s="4" t="n">
        <v>0.32</v>
      </c>
      <c r="G8423" s="4" t="n">
        <v>157270400</v>
      </c>
    </row>
    <row r="8424" customFormat="false" ht="12.8" hidden="false" customHeight="false" outlineLevel="0" collapsed="false">
      <c r="A8424" s="3" t="n">
        <v>33875</v>
      </c>
      <c r="B8424" s="4" t="n">
        <v>0.4</v>
      </c>
      <c r="C8424" s="4" t="n">
        <v>0.4</v>
      </c>
      <c r="D8424" s="4" t="n">
        <v>0.39</v>
      </c>
      <c r="E8424" s="4" t="n">
        <v>0.4</v>
      </c>
      <c r="F8424" s="4" t="n">
        <v>0.32</v>
      </c>
      <c r="G8424" s="4" t="n">
        <v>149520000</v>
      </c>
    </row>
    <row r="8425" customFormat="false" ht="12.8" hidden="false" customHeight="false" outlineLevel="0" collapsed="false">
      <c r="A8425" s="3" t="n">
        <v>33872</v>
      </c>
      <c r="B8425" s="4" t="n">
        <v>0.41</v>
      </c>
      <c r="C8425" s="4" t="n">
        <v>0.42</v>
      </c>
      <c r="D8425" s="4" t="n">
        <v>0.4</v>
      </c>
      <c r="E8425" s="4" t="n">
        <v>0.41</v>
      </c>
      <c r="F8425" s="4" t="n">
        <v>0.33</v>
      </c>
      <c r="G8425" s="4" t="n">
        <v>137468800</v>
      </c>
    </row>
    <row r="8426" customFormat="false" ht="12.8" hidden="false" customHeight="false" outlineLevel="0" collapsed="false">
      <c r="A8426" s="3" t="n">
        <v>33871</v>
      </c>
      <c r="B8426" s="4" t="n">
        <v>0.42</v>
      </c>
      <c r="C8426" s="4" t="n">
        <v>0.43</v>
      </c>
      <c r="D8426" s="4" t="n">
        <v>0.41</v>
      </c>
      <c r="E8426" s="4" t="n">
        <v>0.41</v>
      </c>
      <c r="F8426" s="4" t="n">
        <v>0.33</v>
      </c>
      <c r="G8426" s="4" t="n">
        <v>125652800</v>
      </c>
    </row>
    <row r="8427" customFormat="false" ht="12.8" hidden="false" customHeight="false" outlineLevel="0" collapsed="false">
      <c r="A8427" s="3" t="n">
        <v>33870</v>
      </c>
      <c r="B8427" s="4" t="n">
        <v>0.41</v>
      </c>
      <c r="C8427" s="4" t="n">
        <v>0.42</v>
      </c>
      <c r="D8427" s="4" t="n">
        <v>0.41</v>
      </c>
      <c r="E8427" s="4" t="n">
        <v>0.42</v>
      </c>
      <c r="F8427" s="4" t="n">
        <v>0.34</v>
      </c>
      <c r="G8427" s="4" t="n">
        <v>123972800</v>
      </c>
    </row>
    <row r="8428" customFormat="false" ht="12.8" hidden="false" customHeight="false" outlineLevel="0" collapsed="false">
      <c r="A8428" s="3" t="n">
        <v>33869</v>
      </c>
      <c r="B8428" s="4" t="n">
        <v>0.42</v>
      </c>
      <c r="C8428" s="4" t="n">
        <v>0.42</v>
      </c>
      <c r="D8428" s="4" t="n">
        <v>0.4</v>
      </c>
      <c r="E8428" s="4" t="n">
        <v>0.41</v>
      </c>
      <c r="F8428" s="4" t="n">
        <v>0.33</v>
      </c>
      <c r="G8428" s="4" t="n">
        <v>111540800</v>
      </c>
    </row>
    <row r="8429" customFormat="false" ht="12.8" hidden="false" customHeight="false" outlineLevel="0" collapsed="false">
      <c r="A8429" s="3" t="n">
        <v>33868</v>
      </c>
      <c r="B8429" s="4" t="n">
        <v>0.42</v>
      </c>
      <c r="C8429" s="4" t="n">
        <v>0.43</v>
      </c>
      <c r="D8429" s="4" t="n">
        <v>0.41</v>
      </c>
      <c r="E8429" s="4" t="n">
        <v>0.42</v>
      </c>
      <c r="F8429" s="4" t="n">
        <v>0.34</v>
      </c>
      <c r="G8429" s="4" t="n">
        <v>89678400</v>
      </c>
    </row>
    <row r="8430" customFormat="false" ht="12.8" hidden="false" customHeight="false" outlineLevel="0" collapsed="false">
      <c r="A8430" s="3" t="n">
        <v>33865</v>
      </c>
      <c r="B8430" s="4" t="n">
        <v>0.41</v>
      </c>
      <c r="C8430" s="4" t="n">
        <v>0.42</v>
      </c>
      <c r="D8430" s="4" t="n">
        <v>0.4</v>
      </c>
      <c r="E8430" s="4" t="n">
        <v>0.42</v>
      </c>
      <c r="F8430" s="4" t="n">
        <v>0.34</v>
      </c>
      <c r="G8430" s="4" t="n">
        <v>115606400</v>
      </c>
    </row>
    <row r="8431" customFormat="false" ht="12.8" hidden="false" customHeight="false" outlineLevel="0" collapsed="false">
      <c r="A8431" s="3" t="n">
        <v>33864</v>
      </c>
      <c r="B8431" s="4" t="n">
        <v>0.42</v>
      </c>
      <c r="C8431" s="4" t="n">
        <v>0.42</v>
      </c>
      <c r="D8431" s="4" t="n">
        <v>0.41</v>
      </c>
      <c r="E8431" s="4" t="n">
        <v>0.41</v>
      </c>
      <c r="F8431" s="4" t="n">
        <v>0.33</v>
      </c>
      <c r="G8431" s="4" t="n">
        <v>172435200</v>
      </c>
    </row>
    <row r="8432" customFormat="false" ht="12.8" hidden="false" customHeight="false" outlineLevel="0" collapsed="false">
      <c r="A8432" s="3" t="n">
        <v>33863</v>
      </c>
      <c r="B8432" s="4" t="n">
        <v>0.43</v>
      </c>
      <c r="C8432" s="4" t="n">
        <v>0.43</v>
      </c>
      <c r="D8432" s="4" t="n">
        <v>0.42</v>
      </c>
      <c r="E8432" s="4" t="n">
        <v>0.42</v>
      </c>
      <c r="F8432" s="4" t="n">
        <v>0.34</v>
      </c>
      <c r="G8432" s="4" t="n">
        <v>178718400</v>
      </c>
    </row>
    <row r="8433" customFormat="false" ht="12.8" hidden="false" customHeight="false" outlineLevel="0" collapsed="false">
      <c r="A8433" s="3" t="n">
        <v>33862</v>
      </c>
      <c r="B8433" s="4" t="n">
        <v>0.44</v>
      </c>
      <c r="C8433" s="4" t="n">
        <v>0.44</v>
      </c>
      <c r="D8433" s="4" t="n">
        <v>0.43</v>
      </c>
      <c r="E8433" s="4" t="n">
        <v>0.43</v>
      </c>
      <c r="F8433" s="4" t="n">
        <v>0.35</v>
      </c>
      <c r="G8433" s="4" t="n">
        <v>218523200</v>
      </c>
    </row>
    <row r="8434" customFormat="false" ht="12.8" hidden="false" customHeight="false" outlineLevel="0" collapsed="false">
      <c r="A8434" s="3" t="n">
        <v>33861</v>
      </c>
      <c r="B8434" s="4" t="n">
        <v>0.44</v>
      </c>
      <c r="C8434" s="4" t="n">
        <v>0.45</v>
      </c>
      <c r="D8434" s="4" t="n">
        <v>0.43</v>
      </c>
      <c r="E8434" s="4" t="n">
        <v>0.44</v>
      </c>
      <c r="F8434" s="4" t="n">
        <v>0.36</v>
      </c>
      <c r="G8434" s="4" t="n">
        <v>214681600</v>
      </c>
    </row>
    <row r="8435" customFormat="false" ht="12.8" hidden="false" customHeight="false" outlineLevel="0" collapsed="false">
      <c r="A8435" s="3" t="n">
        <v>33858</v>
      </c>
      <c r="B8435" s="4" t="n">
        <v>0.44</v>
      </c>
      <c r="C8435" s="4" t="n">
        <v>0.44</v>
      </c>
      <c r="D8435" s="4" t="n">
        <v>0.42</v>
      </c>
      <c r="E8435" s="4" t="n">
        <v>0.43</v>
      </c>
      <c r="F8435" s="4" t="n">
        <v>0.34</v>
      </c>
      <c r="G8435" s="4" t="n">
        <v>179883200</v>
      </c>
    </row>
    <row r="8436" customFormat="false" ht="12.8" hidden="false" customHeight="false" outlineLevel="0" collapsed="false">
      <c r="A8436" s="3" t="n">
        <v>33857</v>
      </c>
      <c r="B8436" s="4" t="n">
        <v>0.43</v>
      </c>
      <c r="C8436" s="4" t="n">
        <v>0.44</v>
      </c>
      <c r="D8436" s="4" t="n">
        <v>0.42</v>
      </c>
      <c r="E8436" s="4" t="n">
        <v>0.44</v>
      </c>
      <c r="F8436" s="4" t="n">
        <v>0.35</v>
      </c>
      <c r="G8436" s="4" t="n">
        <v>228177600</v>
      </c>
    </row>
    <row r="8437" customFormat="false" ht="12.8" hidden="false" customHeight="false" outlineLevel="0" collapsed="false">
      <c r="A8437" s="3" t="n">
        <v>33856</v>
      </c>
      <c r="B8437" s="4" t="n">
        <v>0.43</v>
      </c>
      <c r="C8437" s="4" t="n">
        <v>0.44</v>
      </c>
      <c r="D8437" s="4" t="n">
        <v>0.43</v>
      </c>
      <c r="E8437" s="4" t="n">
        <v>0.44</v>
      </c>
      <c r="F8437" s="4" t="n">
        <v>0.35</v>
      </c>
      <c r="G8437" s="4" t="n">
        <v>157203200</v>
      </c>
    </row>
    <row r="8438" customFormat="false" ht="12.8" hidden="false" customHeight="false" outlineLevel="0" collapsed="false">
      <c r="A8438" s="3" t="n">
        <v>33855</v>
      </c>
      <c r="B8438" s="4" t="n">
        <v>0.42</v>
      </c>
      <c r="C8438" s="4" t="n">
        <v>0.43</v>
      </c>
      <c r="D8438" s="4" t="n">
        <v>0.42</v>
      </c>
      <c r="E8438" s="4" t="n">
        <v>0.43</v>
      </c>
      <c r="F8438" s="4" t="n">
        <v>0.34</v>
      </c>
      <c r="G8438" s="4" t="n">
        <v>70000000</v>
      </c>
    </row>
    <row r="8439" customFormat="false" ht="12.8" hidden="false" customHeight="false" outlineLevel="0" collapsed="false">
      <c r="A8439" s="3" t="n">
        <v>33851</v>
      </c>
      <c r="B8439" s="4" t="n">
        <v>0.43</v>
      </c>
      <c r="C8439" s="4" t="n">
        <v>0.43</v>
      </c>
      <c r="D8439" s="4" t="n">
        <v>0.42</v>
      </c>
      <c r="E8439" s="4" t="n">
        <v>0.42</v>
      </c>
      <c r="F8439" s="4" t="n">
        <v>0.34</v>
      </c>
      <c r="G8439" s="4" t="n">
        <v>63235200</v>
      </c>
    </row>
    <row r="8440" customFormat="false" ht="12.8" hidden="false" customHeight="false" outlineLevel="0" collapsed="false">
      <c r="A8440" s="3" t="n">
        <v>33850</v>
      </c>
      <c r="B8440" s="4" t="n">
        <v>0.44</v>
      </c>
      <c r="C8440" s="4" t="n">
        <v>0.44</v>
      </c>
      <c r="D8440" s="4" t="n">
        <v>0.43</v>
      </c>
      <c r="E8440" s="4" t="n">
        <v>0.43</v>
      </c>
      <c r="F8440" s="4" t="n">
        <v>0.34</v>
      </c>
      <c r="G8440" s="4" t="n">
        <v>211859200</v>
      </c>
    </row>
    <row r="8441" customFormat="false" ht="12.8" hidden="false" customHeight="false" outlineLevel="0" collapsed="false">
      <c r="A8441" s="3" t="n">
        <v>33849</v>
      </c>
      <c r="B8441" s="4" t="n">
        <v>0.42</v>
      </c>
      <c r="C8441" s="4" t="n">
        <v>0.44</v>
      </c>
      <c r="D8441" s="4" t="n">
        <v>0.42</v>
      </c>
      <c r="E8441" s="4" t="n">
        <v>0.43</v>
      </c>
      <c r="F8441" s="4" t="n">
        <v>0.35</v>
      </c>
      <c r="G8441" s="4" t="n">
        <v>189896000</v>
      </c>
    </row>
    <row r="8442" customFormat="false" ht="12.8" hidden="false" customHeight="false" outlineLevel="0" collapsed="false">
      <c r="A8442" s="3" t="n">
        <v>33848</v>
      </c>
      <c r="B8442" s="4" t="n">
        <v>0.41</v>
      </c>
      <c r="C8442" s="4" t="n">
        <v>0.42</v>
      </c>
      <c r="D8442" s="4" t="n">
        <v>0.41</v>
      </c>
      <c r="E8442" s="4" t="n">
        <v>0.42</v>
      </c>
      <c r="F8442" s="4" t="n">
        <v>0.34</v>
      </c>
      <c r="G8442" s="4" t="n">
        <v>60289600</v>
      </c>
    </row>
    <row r="8443" customFormat="false" ht="12.8" hidden="false" customHeight="false" outlineLevel="0" collapsed="false">
      <c r="A8443" s="3" t="n">
        <v>33847</v>
      </c>
      <c r="B8443" s="4" t="n">
        <v>0.4</v>
      </c>
      <c r="C8443" s="4" t="n">
        <v>0.41</v>
      </c>
      <c r="D8443" s="4" t="n">
        <v>0.4</v>
      </c>
      <c r="E8443" s="4" t="n">
        <v>0.41</v>
      </c>
      <c r="F8443" s="4" t="n">
        <v>0.33</v>
      </c>
      <c r="G8443" s="4" t="n">
        <v>121116800</v>
      </c>
    </row>
    <row r="8444" customFormat="false" ht="12.8" hidden="false" customHeight="false" outlineLevel="0" collapsed="false">
      <c r="A8444" s="3" t="n">
        <v>33844</v>
      </c>
      <c r="B8444" s="4" t="n">
        <v>0.4</v>
      </c>
      <c r="C8444" s="4" t="n">
        <v>0.4</v>
      </c>
      <c r="D8444" s="4" t="n">
        <v>0.39</v>
      </c>
      <c r="E8444" s="4" t="n">
        <v>0.4</v>
      </c>
      <c r="F8444" s="4" t="n">
        <v>0.32</v>
      </c>
      <c r="G8444" s="4" t="n">
        <v>61241600</v>
      </c>
    </row>
    <row r="8445" customFormat="false" ht="12.8" hidden="false" customHeight="false" outlineLevel="0" collapsed="false">
      <c r="A8445" s="3" t="n">
        <v>33843</v>
      </c>
      <c r="B8445" s="4" t="n">
        <v>0.4</v>
      </c>
      <c r="C8445" s="4" t="n">
        <v>0.4</v>
      </c>
      <c r="D8445" s="4" t="n">
        <v>0.4</v>
      </c>
      <c r="E8445" s="4" t="n">
        <v>0.4</v>
      </c>
      <c r="F8445" s="4" t="n">
        <v>0.32</v>
      </c>
      <c r="G8445" s="4" t="n">
        <v>82745600</v>
      </c>
    </row>
    <row r="8446" customFormat="false" ht="12.8" hidden="false" customHeight="false" outlineLevel="0" collapsed="false">
      <c r="A8446" s="3" t="n">
        <v>33842</v>
      </c>
      <c r="B8446" s="4" t="n">
        <v>0.4</v>
      </c>
      <c r="C8446" s="4" t="n">
        <v>0.4</v>
      </c>
      <c r="D8446" s="4" t="n">
        <v>0.39</v>
      </c>
      <c r="E8446" s="4" t="n">
        <v>0.4</v>
      </c>
      <c r="F8446" s="4" t="n">
        <v>0.32</v>
      </c>
      <c r="G8446" s="4" t="n">
        <v>121060800</v>
      </c>
    </row>
    <row r="8447" customFormat="false" ht="12.8" hidden="false" customHeight="false" outlineLevel="0" collapsed="false">
      <c r="A8447" s="3" t="n">
        <v>33841</v>
      </c>
      <c r="B8447" s="4" t="n">
        <v>0.39</v>
      </c>
      <c r="C8447" s="4" t="n">
        <v>0.4</v>
      </c>
      <c r="D8447" s="4" t="n">
        <v>0.39</v>
      </c>
      <c r="E8447" s="4" t="n">
        <v>0.4</v>
      </c>
      <c r="F8447" s="4" t="n">
        <v>0.32</v>
      </c>
      <c r="G8447" s="4" t="n">
        <v>132361600</v>
      </c>
    </row>
    <row r="8448" customFormat="false" ht="12.8" hidden="false" customHeight="false" outlineLevel="0" collapsed="false">
      <c r="A8448" s="3" t="n">
        <v>33840</v>
      </c>
      <c r="B8448" s="4" t="n">
        <v>0.4</v>
      </c>
      <c r="C8448" s="4" t="n">
        <v>0.4</v>
      </c>
      <c r="D8448" s="4" t="n">
        <v>0.39</v>
      </c>
      <c r="E8448" s="4" t="n">
        <v>0.39</v>
      </c>
      <c r="F8448" s="4" t="n">
        <v>0.31</v>
      </c>
      <c r="G8448" s="4" t="n">
        <v>152174400</v>
      </c>
    </row>
    <row r="8449" customFormat="false" ht="12.8" hidden="false" customHeight="false" outlineLevel="0" collapsed="false">
      <c r="A8449" s="3" t="n">
        <v>33837</v>
      </c>
      <c r="B8449" s="4" t="n">
        <v>0.4</v>
      </c>
      <c r="C8449" s="4" t="n">
        <v>0.4</v>
      </c>
      <c r="D8449" s="4" t="n">
        <v>0.39</v>
      </c>
      <c r="E8449" s="4" t="n">
        <v>0.4</v>
      </c>
      <c r="F8449" s="4" t="n">
        <v>0.32</v>
      </c>
      <c r="G8449" s="4" t="n">
        <v>109468800</v>
      </c>
    </row>
    <row r="8450" customFormat="false" ht="12.8" hidden="false" customHeight="false" outlineLevel="0" collapsed="false">
      <c r="A8450" s="3" t="n">
        <v>33836</v>
      </c>
      <c r="B8450" s="4" t="n">
        <v>0.4</v>
      </c>
      <c r="C8450" s="4" t="n">
        <v>0.4</v>
      </c>
      <c r="D8450" s="4" t="n">
        <v>0.4</v>
      </c>
      <c r="E8450" s="4" t="n">
        <v>0.4</v>
      </c>
      <c r="F8450" s="4" t="n">
        <v>0.32</v>
      </c>
      <c r="G8450" s="4" t="n">
        <v>108908800</v>
      </c>
    </row>
    <row r="8451" customFormat="false" ht="12.8" hidden="false" customHeight="false" outlineLevel="0" collapsed="false">
      <c r="A8451" s="3" t="n">
        <v>33835</v>
      </c>
      <c r="B8451" s="4" t="n">
        <v>0.4</v>
      </c>
      <c r="C8451" s="4" t="n">
        <v>0.4</v>
      </c>
      <c r="D8451" s="4" t="n">
        <v>0.4</v>
      </c>
      <c r="E8451" s="4" t="n">
        <v>0.4</v>
      </c>
      <c r="F8451" s="4" t="n">
        <v>0.32</v>
      </c>
      <c r="G8451" s="4" t="n">
        <v>170542400</v>
      </c>
    </row>
    <row r="8452" customFormat="false" ht="12.8" hidden="false" customHeight="false" outlineLevel="0" collapsed="false">
      <c r="A8452" s="3" t="n">
        <v>33834</v>
      </c>
      <c r="B8452" s="4" t="n">
        <v>0.4</v>
      </c>
      <c r="C8452" s="4" t="n">
        <v>0.4</v>
      </c>
      <c r="D8452" s="4" t="n">
        <v>0.4</v>
      </c>
      <c r="E8452" s="4" t="n">
        <v>0.4</v>
      </c>
      <c r="F8452" s="4" t="n">
        <v>0.32</v>
      </c>
      <c r="G8452" s="4" t="n">
        <v>112313600</v>
      </c>
    </row>
    <row r="8453" customFormat="false" ht="12.8" hidden="false" customHeight="true" outlineLevel="0" collapsed="false">
      <c r="A8453" s="3" t="n">
        <v>33833</v>
      </c>
      <c r="B8453" s="6" t="s">
        <v>25</v>
      </c>
      <c r="C8453" s="6"/>
      <c r="D8453" s="6"/>
      <c r="E8453" s="6"/>
      <c r="F8453" s="6"/>
      <c r="G8453" s="6"/>
    </row>
    <row r="8454" customFormat="false" ht="12.8" hidden="false" customHeight="false" outlineLevel="0" collapsed="false">
      <c r="A8454" s="3" t="n">
        <v>33833</v>
      </c>
      <c r="B8454" s="4" t="n">
        <v>0.4</v>
      </c>
      <c r="C8454" s="4" t="n">
        <v>0.4</v>
      </c>
      <c r="D8454" s="4" t="n">
        <v>0.39</v>
      </c>
      <c r="E8454" s="4" t="n">
        <v>0.4</v>
      </c>
      <c r="F8454" s="4" t="n">
        <v>0.32</v>
      </c>
      <c r="G8454" s="4" t="n">
        <v>128710400</v>
      </c>
    </row>
    <row r="8455" customFormat="false" ht="12.8" hidden="false" customHeight="false" outlineLevel="0" collapsed="false">
      <c r="A8455" s="3" t="n">
        <v>33830</v>
      </c>
      <c r="B8455" s="4" t="n">
        <v>0.4</v>
      </c>
      <c r="C8455" s="4" t="n">
        <v>0.4</v>
      </c>
      <c r="D8455" s="4" t="n">
        <v>0.4</v>
      </c>
      <c r="E8455" s="4" t="n">
        <v>0.4</v>
      </c>
      <c r="F8455" s="4" t="n">
        <v>0.32</v>
      </c>
      <c r="G8455" s="4" t="n">
        <v>136102400</v>
      </c>
    </row>
    <row r="8456" customFormat="false" ht="12.8" hidden="false" customHeight="false" outlineLevel="0" collapsed="false">
      <c r="A8456" s="3" t="n">
        <v>33829</v>
      </c>
      <c r="B8456" s="4" t="n">
        <v>0.4</v>
      </c>
      <c r="C8456" s="4" t="n">
        <v>0.41</v>
      </c>
      <c r="D8456" s="4" t="n">
        <v>0.4</v>
      </c>
      <c r="E8456" s="4" t="n">
        <v>0.4</v>
      </c>
      <c r="F8456" s="4" t="n">
        <v>0.32</v>
      </c>
      <c r="G8456" s="4" t="n">
        <v>170990400</v>
      </c>
    </row>
    <row r="8457" customFormat="false" ht="12.8" hidden="false" customHeight="false" outlineLevel="0" collapsed="false">
      <c r="A8457" s="3" t="n">
        <v>33828</v>
      </c>
      <c r="B8457" s="4" t="n">
        <v>0.39</v>
      </c>
      <c r="C8457" s="4" t="n">
        <v>0.4</v>
      </c>
      <c r="D8457" s="4" t="n">
        <v>0.39</v>
      </c>
      <c r="E8457" s="4" t="n">
        <v>0.39</v>
      </c>
      <c r="F8457" s="4" t="n">
        <v>0.32</v>
      </c>
      <c r="G8457" s="4" t="n">
        <v>121385600</v>
      </c>
    </row>
    <row r="8458" customFormat="false" ht="12.8" hidden="false" customHeight="false" outlineLevel="0" collapsed="false">
      <c r="A8458" s="3" t="n">
        <v>33827</v>
      </c>
      <c r="B8458" s="4" t="n">
        <v>0.4</v>
      </c>
      <c r="C8458" s="4" t="n">
        <v>0.4</v>
      </c>
      <c r="D8458" s="4" t="n">
        <v>0.38</v>
      </c>
      <c r="E8458" s="4" t="n">
        <v>0.39</v>
      </c>
      <c r="F8458" s="4" t="n">
        <v>0.31</v>
      </c>
      <c r="G8458" s="4" t="n">
        <v>121307200</v>
      </c>
    </row>
    <row r="8459" customFormat="false" ht="12.8" hidden="false" customHeight="false" outlineLevel="0" collapsed="false">
      <c r="A8459" s="3" t="n">
        <v>33826</v>
      </c>
      <c r="B8459" s="4" t="n">
        <v>0.39</v>
      </c>
      <c r="C8459" s="4" t="n">
        <v>0.4</v>
      </c>
      <c r="D8459" s="4" t="n">
        <v>0.38</v>
      </c>
      <c r="E8459" s="4" t="n">
        <v>0.39</v>
      </c>
      <c r="F8459" s="4" t="n">
        <v>0.32</v>
      </c>
      <c r="G8459" s="4" t="n">
        <v>91448000</v>
      </c>
    </row>
    <row r="8460" customFormat="false" ht="12.8" hidden="false" customHeight="false" outlineLevel="0" collapsed="false">
      <c r="A8460" s="3" t="n">
        <v>33823</v>
      </c>
      <c r="B8460" s="4" t="n">
        <v>0.38</v>
      </c>
      <c r="C8460" s="4" t="n">
        <v>0.39</v>
      </c>
      <c r="D8460" s="4" t="n">
        <v>0.37</v>
      </c>
      <c r="E8460" s="4" t="n">
        <v>0.39</v>
      </c>
      <c r="F8460" s="4" t="n">
        <v>0.31</v>
      </c>
      <c r="G8460" s="4" t="n">
        <v>219161600</v>
      </c>
    </row>
    <row r="8461" customFormat="false" ht="12.8" hidden="false" customHeight="false" outlineLevel="0" collapsed="false">
      <c r="A8461" s="3" t="n">
        <v>33822</v>
      </c>
      <c r="B8461" s="4" t="n">
        <v>0.4</v>
      </c>
      <c r="C8461" s="4" t="n">
        <v>0.4</v>
      </c>
      <c r="D8461" s="4" t="n">
        <v>0.38</v>
      </c>
      <c r="E8461" s="4" t="n">
        <v>0.39</v>
      </c>
      <c r="F8461" s="4" t="n">
        <v>0.32</v>
      </c>
      <c r="G8461" s="4" t="n">
        <v>257969600</v>
      </c>
    </row>
    <row r="8462" customFormat="false" ht="12.8" hidden="false" customHeight="false" outlineLevel="0" collapsed="false">
      <c r="A8462" s="3" t="n">
        <v>33821</v>
      </c>
      <c r="B8462" s="4" t="n">
        <v>0.41</v>
      </c>
      <c r="C8462" s="4" t="n">
        <v>0.41</v>
      </c>
      <c r="D8462" s="4" t="n">
        <v>0.4</v>
      </c>
      <c r="E8462" s="4" t="n">
        <v>0.4</v>
      </c>
      <c r="F8462" s="4" t="n">
        <v>0.32</v>
      </c>
      <c r="G8462" s="4" t="n">
        <v>139260800</v>
      </c>
    </row>
    <row r="8463" customFormat="false" ht="12.8" hidden="false" customHeight="false" outlineLevel="0" collapsed="false">
      <c r="A8463" s="3" t="n">
        <v>33820</v>
      </c>
      <c r="B8463" s="4" t="n">
        <v>0.4</v>
      </c>
      <c r="C8463" s="4" t="n">
        <v>0.41</v>
      </c>
      <c r="D8463" s="4" t="n">
        <v>0.4</v>
      </c>
      <c r="E8463" s="4" t="n">
        <v>0.41</v>
      </c>
      <c r="F8463" s="4" t="n">
        <v>0.33</v>
      </c>
      <c r="G8463" s="4" t="n">
        <v>119716800</v>
      </c>
    </row>
    <row r="8464" customFormat="false" ht="12.8" hidden="false" customHeight="false" outlineLevel="0" collapsed="false">
      <c r="A8464" s="3" t="n">
        <v>33819</v>
      </c>
      <c r="B8464" s="4" t="n">
        <v>0.42</v>
      </c>
      <c r="C8464" s="4" t="n">
        <v>0.42</v>
      </c>
      <c r="D8464" s="4" t="n">
        <v>0.41</v>
      </c>
      <c r="E8464" s="4" t="n">
        <v>0.41</v>
      </c>
      <c r="F8464" s="4" t="n">
        <v>0.33</v>
      </c>
      <c r="G8464" s="4" t="n">
        <v>68544000</v>
      </c>
    </row>
    <row r="8465" customFormat="false" ht="12.8" hidden="false" customHeight="false" outlineLevel="0" collapsed="false">
      <c r="A8465" s="3" t="n">
        <v>33816</v>
      </c>
      <c r="B8465" s="4" t="n">
        <v>0.42</v>
      </c>
      <c r="C8465" s="4" t="n">
        <v>0.42</v>
      </c>
      <c r="D8465" s="4" t="n">
        <v>0.42</v>
      </c>
      <c r="E8465" s="4" t="n">
        <v>0.42</v>
      </c>
      <c r="F8465" s="4" t="n">
        <v>0.34</v>
      </c>
      <c r="G8465" s="4" t="n">
        <v>90708800</v>
      </c>
    </row>
    <row r="8466" customFormat="false" ht="12.8" hidden="false" customHeight="false" outlineLevel="0" collapsed="false">
      <c r="A8466" s="3" t="n">
        <v>33815</v>
      </c>
      <c r="B8466" s="4" t="n">
        <v>0.42</v>
      </c>
      <c r="C8466" s="4" t="n">
        <v>0.42</v>
      </c>
      <c r="D8466" s="4" t="n">
        <v>0.42</v>
      </c>
      <c r="E8466" s="4" t="n">
        <v>0.42</v>
      </c>
      <c r="F8466" s="4" t="n">
        <v>0.34</v>
      </c>
      <c r="G8466" s="4" t="n">
        <v>137894400</v>
      </c>
    </row>
    <row r="8467" customFormat="false" ht="12.8" hidden="false" customHeight="false" outlineLevel="0" collapsed="false">
      <c r="A8467" s="3" t="n">
        <v>33814</v>
      </c>
      <c r="B8467" s="4" t="n">
        <v>0.42</v>
      </c>
      <c r="C8467" s="4" t="n">
        <v>0.43</v>
      </c>
      <c r="D8467" s="4" t="n">
        <v>0.42</v>
      </c>
      <c r="E8467" s="4" t="n">
        <v>0.42</v>
      </c>
      <c r="F8467" s="4" t="n">
        <v>0.34</v>
      </c>
      <c r="G8467" s="4" t="n">
        <v>250768000</v>
      </c>
    </row>
    <row r="8468" customFormat="false" ht="12.8" hidden="false" customHeight="false" outlineLevel="0" collapsed="false">
      <c r="A8468" s="3" t="n">
        <v>33813</v>
      </c>
      <c r="B8468" s="4" t="n">
        <v>0.41</v>
      </c>
      <c r="C8468" s="4" t="n">
        <v>0.42</v>
      </c>
      <c r="D8468" s="4" t="n">
        <v>0.4</v>
      </c>
      <c r="E8468" s="4" t="n">
        <v>0.42</v>
      </c>
      <c r="F8468" s="4" t="n">
        <v>0.33</v>
      </c>
      <c r="G8468" s="4" t="n">
        <v>134243200</v>
      </c>
    </row>
    <row r="8469" customFormat="false" ht="12.8" hidden="false" customHeight="false" outlineLevel="0" collapsed="false">
      <c r="A8469" s="3" t="n">
        <v>33812</v>
      </c>
      <c r="B8469" s="4" t="n">
        <v>0.41</v>
      </c>
      <c r="C8469" s="4" t="n">
        <v>0.42</v>
      </c>
      <c r="D8469" s="4" t="n">
        <v>0.4</v>
      </c>
      <c r="E8469" s="4" t="n">
        <v>0.4</v>
      </c>
      <c r="F8469" s="4" t="n">
        <v>0.33</v>
      </c>
      <c r="G8469" s="4" t="n">
        <v>2396800</v>
      </c>
    </row>
    <row r="8470" customFormat="false" ht="12.8" hidden="false" customHeight="false" outlineLevel="0" collapsed="false">
      <c r="A8470" s="3" t="n">
        <v>33809</v>
      </c>
      <c r="B8470" s="4" t="n">
        <v>0.4</v>
      </c>
      <c r="C8470" s="4" t="n">
        <v>0.41</v>
      </c>
      <c r="D8470" s="4" t="n">
        <v>0.39</v>
      </c>
      <c r="E8470" s="4" t="n">
        <v>0.41</v>
      </c>
      <c r="F8470" s="4" t="n">
        <v>0.33</v>
      </c>
      <c r="G8470" s="4" t="n">
        <v>134971200</v>
      </c>
    </row>
    <row r="8471" customFormat="false" ht="12.8" hidden="false" customHeight="false" outlineLevel="0" collapsed="false">
      <c r="A8471" s="3" t="n">
        <v>33808</v>
      </c>
      <c r="B8471" s="4" t="n">
        <v>0.4</v>
      </c>
      <c r="C8471" s="4" t="n">
        <v>0.4</v>
      </c>
      <c r="D8471" s="4" t="n">
        <v>0.39</v>
      </c>
      <c r="E8471" s="4" t="n">
        <v>0.4</v>
      </c>
      <c r="F8471" s="4" t="n">
        <v>0.32</v>
      </c>
      <c r="G8471" s="4" t="n">
        <v>171516800</v>
      </c>
    </row>
    <row r="8472" customFormat="false" ht="12.8" hidden="false" customHeight="false" outlineLevel="0" collapsed="false">
      <c r="A8472" s="3" t="n">
        <v>33807</v>
      </c>
      <c r="B8472" s="4" t="n">
        <v>0.4</v>
      </c>
      <c r="C8472" s="4" t="n">
        <v>0.41</v>
      </c>
      <c r="D8472" s="4" t="n">
        <v>0.39</v>
      </c>
      <c r="E8472" s="4" t="n">
        <v>0.4</v>
      </c>
      <c r="F8472" s="4" t="n">
        <v>0.32</v>
      </c>
      <c r="G8472" s="4" t="n">
        <v>161974400</v>
      </c>
    </row>
    <row r="8473" customFormat="false" ht="12.8" hidden="false" customHeight="false" outlineLevel="0" collapsed="false">
      <c r="A8473" s="3" t="n">
        <v>33806</v>
      </c>
      <c r="B8473" s="4" t="n">
        <v>0.41</v>
      </c>
      <c r="C8473" s="4" t="n">
        <v>0.41</v>
      </c>
      <c r="D8473" s="4" t="n">
        <v>0.4</v>
      </c>
      <c r="E8473" s="4" t="n">
        <v>0.41</v>
      </c>
      <c r="F8473" s="4" t="n">
        <v>0.33</v>
      </c>
      <c r="G8473" s="4" t="n">
        <v>131947200</v>
      </c>
    </row>
    <row r="8474" customFormat="false" ht="12.8" hidden="false" customHeight="false" outlineLevel="0" collapsed="false">
      <c r="A8474" s="3" t="n">
        <v>33805</v>
      </c>
      <c r="B8474" s="4" t="n">
        <v>0.4</v>
      </c>
      <c r="C8474" s="4" t="n">
        <v>0.4</v>
      </c>
      <c r="D8474" s="4" t="n">
        <v>0.39</v>
      </c>
      <c r="E8474" s="4" t="n">
        <v>0.4</v>
      </c>
      <c r="F8474" s="4" t="n">
        <v>0.32</v>
      </c>
      <c r="G8474" s="4" t="n">
        <v>192124800</v>
      </c>
    </row>
    <row r="8475" customFormat="false" ht="12.8" hidden="false" customHeight="false" outlineLevel="0" collapsed="false">
      <c r="A8475" s="3" t="n">
        <v>33802</v>
      </c>
      <c r="B8475" s="4" t="n">
        <v>0.4</v>
      </c>
      <c r="C8475" s="4" t="n">
        <v>0.41</v>
      </c>
      <c r="D8475" s="4" t="n">
        <v>0.4</v>
      </c>
      <c r="E8475" s="4" t="n">
        <v>0.4</v>
      </c>
      <c r="F8475" s="4" t="n">
        <v>0.32</v>
      </c>
      <c r="G8475" s="4" t="n">
        <v>423640000</v>
      </c>
    </row>
    <row r="8476" customFormat="false" ht="12.8" hidden="false" customHeight="false" outlineLevel="0" collapsed="false">
      <c r="A8476" s="3" t="n">
        <v>33801</v>
      </c>
      <c r="B8476" s="4" t="n">
        <v>0.43</v>
      </c>
      <c r="C8476" s="4" t="n">
        <v>0.44</v>
      </c>
      <c r="D8476" s="4" t="n">
        <v>0.42</v>
      </c>
      <c r="E8476" s="4" t="n">
        <v>0.44</v>
      </c>
      <c r="F8476" s="4" t="n">
        <v>0.35</v>
      </c>
      <c r="G8476" s="4" t="n">
        <v>139798400</v>
      </c>
    </row>
    <row r="8477" customFormat="false" ht="12.8" hidden="false" customHeight="false" outlineLevel="0" collapsed="false">
      <c r="A8477" s="3" t="n">
        <v>33800</v>
      </c>
      <c r="B8477" s="4" t="n">
        <v>0.42</v>
      </c>
      <c r="C8477" s="4" t="n">
        <v>0.44</v>
      </c>
      <c r="D8477" s="4" t="n">
        <v>0.42</v>
      </c>
      <c r="E8477" s="4" t="n">
        <v>0.43</v>
      </c>
      <c r="F8477" s="4" t="n">
        <v>0.34</v>
      </c>
      <c r="G8477" s="4" t="n">
        <v>174462400</v>
      </c>
    </row>
    <row r="8478" customFormat="false" ht="12.8" hidden="false" customHeight="false" outlineLevel="0" collapsed="false">
      <c r="A8478" s="3" t="n">
        <v>33799</v>
      </c>
      <c r="B8478" s="4" t="n">
        <v>0.42</v>
      </c>
      <c r="C8478" s="4" t="n">
        <v>0.43</v>
      </c>
      <c r="D8478" s="4" t="n">
        <v>0.42</v>
      </c>
      <c r="E8478" s="4" t="n">
        <v>0.42</v>
      </c>
      <c r="F8478" s="4" t="n">
        <v>0.34</v>
      </c>
      <c r="G8478" s="4" t="n">
        <v>125988800</v>
      </c>
    </row>
    <row r="8479" customFormat="false" ht="12.8" hidden="false" customHeight="false" outlineLevel="0" collapsed="false">
      <c r="A8479" s="3" t="n">
        <v>33798</v>
      </c>
      <c r="B8479" s="4" t="n">
        <v>0.41</v>
      </c>
      <c r="C8479" s="4" t="n">
        <v>0.42</v>
      </c>
      <c r="D8479" s="4" t="n">
        <v>0.4</v>
      </c>
      <c r="E8479" s="4" t="n">
        <v>0.42</v>
      </c>
      <c r="F8479" s="4" t="n">
        <v>0.34</v>
      </c>
      <c r="G8479" s="4" t="n">
        <v>125563200</v>
      </c>
    </row>
    <row r="8480" customFormat="false" ht="12.8" hidden="false" customHeight="false" outlineLevel="0" collapsed="false">
      <c r="A8480" s="3" t="n">
        <v>33795</v>
      </c>
      <c r="B8480" s="4" t="n">
        <v>0.41</v>
      </c>
      <c r="C8480" s="4" t="n">
        <v>0.41</v>
      </c>
      <c r="D8480" s="4" t="n">
        <v>0.4</v>
      </c>
      <c r="E8480" s="4" t="n">
        <v>0.41</v>
      </c>
      <c r="F8480" s="4" t="n">
        <v>0.33</v>
      </c>
      <c r="G8480" s="4" t="n">
        <v>143796800</v>
      </c>
    </row>
    <row r="8481" customFormat="false" ht="12.8" hidden="false" customHeight="false" outlineLevel="0" collapsed="false">
      <c r="A8481" s="3" t="n">
        <v>33794</v>
      </c>
      <c r="B8481" s="4" t="n">
        <v>0.41</v>
      </c>
      <c r="C8481" s="4" t="n">
        <v>0.42</v>
      </c>
      <c r="D8481" s="4" t="n">
        <v>0.41</v>
      </c>
      <c r="E8481" s="4" t="n">
        <v>0.41</v>
      </c>
      <c r="F8481" s="4" t="n">
        <v>0.33</v>
      </c>
      <c r="G8481" s="4" t="n">
        <v>165793600</v>
      </c>
    </row>
    <row r="8482" customFormat="false" ht="12.8" hidden="false" customHeight="false" outlineLevel="0" collapsed="false">
      <c r="A8482" s="3" t="n">
        <v>33793</v>
      </c>
      <c r="B8482" s="4" t="n">
        <v>0.39</v>
      </c>
      <c r="C8482" s="4" t="n">
        <v>0.41</v>
      </c>
      <c r="D8482" s="4" t="n">
        <v>0.39</v>
      </c>
      <c r="E8482" s="4" t="n">
        <v>0.41</v>
      </c>
      <c r="F8482" s="4" t="n">
        <v>0.33</v>
      </c>
      <c r="G8482" s="4" t="n">
        <v>195955200</v>
      </c>
    </row>
    <row r="8483" customFormat="false" ht="12.8" hidden="false" customHeight="false" outlineLevel="0" collapsed="false">
      <c r="A8483" s="3" t="n">
        <v>33792</v>
      </c>
      <c r="B8483" s="4" t="n">
        <v>0.41</v>
      </c>
      <c r="C8483" s="4" t="n">
        <v>0.41</v>
      </c>
      <c r="D8483" s="4" t="n">
        <v>0.39</v>
      </c>
      <c r="E8483" s="4" t="n">
        <v>0.4</v>
      </c>
      <c r="F8483" s="4" t="n">
        <v>0.32</v>
      </c>
      <c r="G8483" s="4" t="n">
        <v>207088000</v>
      </c>
    </row>
    <row r="8484" customFormat="false" ht="12.8" hidden="false" customHeight="false" outlineLevel="0" collapsed="false">
      <c r="A8484" s="3" t="n">
        <v>33791</v>
      </c>
      <c r="B8484" s="4" t="n">
        <v>0.42</v>
      </c>
      <c r="C8484" s="4" t="n">
        <v>0.42</v>
      </c>
      <c r="D8484" s="4" t="n">
        <v>0.41</v>
      </c>
      <c r="E8484" s="4" t="n">
        <v>0.41</v>
      </c>
      <c r="F8484" s="4" t="n">
        <v>0.33</v>
      </c>
      <c r="G8484" s="4" t="n">
        <v>122001600</v>
      </c>
    </row>
    <row r="8485" customFormat="false" ht="12.8" hidden="false" customHeight="false" outlineLevel="0" collapsed="false">
      <c r="A8485" s="3" t="n">
        <v>33787</v>
      </c>
      <c r="B8485" s="4" t="n">
        <v>0.44</v>
      </c>
      <c r="C8485" s="4" t="n">
        <v>0.44</v>
      </c>
      <c r="D8485" s="4" t="n">
        <v>0.41</v>
      </c>
      <c r="E8485" s="4" t="n">
        <v>0.41</v>
      </c>
      <c r="F8485" s="4" t="n">
        <v>0.33</v>
      </c>
      <c r="G8485" s="4" t="n">
        <v>256648000</v>
      </c>
    </row>
    <row r="8486" customFormat="false" ht="12.8" hidden="false" customHeight="false" outlineLevel="0" collapsed="false">
      <c r="A8486" s="3" t="n">
        <v>33786</v>
      </c>
      <c r="B8486" s="4" t="n">
        <v>0.43</v>
      </c>
      <c r="C8486" s="4" t="n">
        <v>0.44</v>
      </c>
      <c r="D8486" s="4" t="n">
        <v>0.43</v>
      </c>
      <c r="E8486" s="4" t="n">
        <v>0.44</v>
      </c>
      <c r="F8486" s="4" t="n">
        <v>0.35</v>
      </c>
      <c r="G8486" s="4" t="n">
        <v>143528000</v>
      </c>
    </row>
    <row r="8487" customFormat="false" ht="12.8" hidden="false" customHeight="false" outlineLevel="0" collapsed="false">
      <c r="A8487" s="3" t="n">
        <v>33785</v>
      </c>
      <c r="B8487" s="4" t="n">
        <v>0.42</v>
      </c>
      <c r="C8487" s="4" t="n">
        <v>0.43</v>
      </c>
      <c r="D8487" s="4" t="n">
        <v>0.42</v>
      </c>
      <c r="E8487" s="4" t="n">
        <v>0.43</v>
      </c>
      <c r="F8487" s="4" t="n">
        <v>0.34</v>
      </c>
      <c r="G8487" s="4" t="n">
        <v>193345600</v>
      </c>
    </row>
    <row r="8488" customFormat="false" ht="12.8" hidden="false" customHeight="false" outlineLevel="0" collapsed="false">
      <c r="A8488" s="3" t="n">
        <v>33784</v>
      </c>
      <c r="B8488" s="4" t="n">
        <v>0.41</v>
      </c>
      <c r="C8488" s="4" t="n">
        <v>0.42</v>
      </c>
      <c r="D8488" s="4" t="n">
        <v>0.4</v>
      </c>
      <c r="E8488" s="4" t="n">
        <v>0.42</v>
      </c>
      <c r="F8488" s="4" t="n">
        <v>0.34</v>
      </c>
      <c r="G8488" s="4" t="n">
        <v>188428800</v>
      </c>
    </row>
    <row r="8489" customFormat="false" ht="12.8" hidden="false" customHeight="false" outlineLevel="0" collapsed="false">
      <c r="A8489" s="3" t="n">
        <v>33781</v>
      </c>
      <c r="B8489" s="4" t="n">
        <v>0.41</v>
      </c>
      <c r="C8489" s="4" t="n">
        <v>0.41</v>
      </c>
      <c r="D8489" s="4" t="n">
        <v>0.4</v>
      </c>
      <c r="E8489" s="4" t="n">
        <v>0.4</v>
      </c>
      <c r="F8489" s="4" t="n">
        <v>0.33</v>
      </c>
      <c r="G8489" s="4" t="n">
        <v>110364800</v>
      </c>
    </row>
    <row r="8490" customFormat="false" ht="12.8" hidden="false" customHeight="false" outlineLevel="0" collapsed="false">
      <c r="A8490" s="3" t="n">
        <v>33780</v>
      </c>
      <c r="B8490" s="4" t="n">
        <v>0.42</v>
      </c>
      <c r="C8490" s="4" t="n">
        <v>0.42</v>
      </c>
      <c r="D8490" s="4" t="n">
        <v>0.4</v>
      </c>
      <c r="E8490" s="4" t="n">
        <v>0.41</v>
      </c>
      <c r="F8490" s="4" t="n">
        <v>0.33</v>
      </c>
      <c r="G8490" s="4" t="n">
        <v>160608000</v>
      </c>
    </row>
    <row r="8491" customFormat="false" ht="12.8" hidden="false" customHeight="false" outlineLevel="0" collapsed="false">
      <c r="A8491" s="3" t="n">
        <v>33779</v>
      </c>
      <c r="B8491" s="4" t="n">
        <v>0.41</v>
      </c>
      <c r="C8491" s="4" t="n">
        <v>0.41</v>
      </c>
      <c r="D8491" s="4" t="n">
        <v>0.4</v>
      </c>
      <c r="E8491" s="4" t="n">
        <v>0.41</v>
      </c>
      <c r="F8491" s="4" t="n">
        <v>0.33</v>
      </c>
      <c r="G8491" s="4" t="n">
        <v>211064000</v>
      </c>
    </row>
    <row r="8492" customFormat="false" ht="12.8" hidden="false" customHeight="false" outlineLevel="0" collapsed="false">
      <c r="A8492" s="3" t="n">
        <v>33778</v>
      </c>
      <c r="B8492" s="4" t="n">
        <v>0.4</v>
      </c>
      <c r="C8492" s="4" t="n">
        <v>0.41</v>
      </c>
      <c r="D8492" s="4" t="n">
        <v>0.4</v>
      </c>
      <c r="E8492" s="4" t="n">
        <v>0.4</v>
      </c>
      <c r="F8492" s="4" t="n">
        <v>0.33</v>
      </c>
      <c r="G8492" s="4" t="n">
        <v>311550400</v>
      </c>
    </row>
    <row r="8493" customFormat="false" ht="12.8" hidden="false" customHeight="false" outlineLevel="0" collapsed="false">
      <c r="A8493" s="3" t="n">
        <v>33777</v>
      </c>
      <c r="B8493" s="4" t="n">
        <v>0.39</v>
      </c>
      <c r="C8493" s="4" t="n">
        <v>0.4</v>
      </c>
      <c r="D8493" s="4" t="n">
        <v>0.38</v>
      </c>
      <c r="E8493" s="4" t="n">
        <v>0.4</v>
      </c>
      <c r="F8493" s="4" t="n">
        <v>0.32</v>
      </c>
      <c r="G8493" s="4" t="n">
        <v>389939200</v>
      </c>
    </row>
    <row r="8494" customFormat="false" ht="12.8" hidden="false" customHeight="false" outlineLevel="0" collapsed="false">
      <c r="A8494" s="3" t="n">
        <v>33774</v>
      </c>
      <c r="B8494" s="4" t="n">
        <v>0.41</v>
      </c>
      <c r="C8494" s="4" t="n">
        <v>0.41</v>
      </c>
      <c r="D8494" s="4" t="n">
        <v>0.39</v>
      </c>
      <c r="E8494" s="4" t="n">
        <v>0.4</v>
      </c>
      <c r="F8494" s="4" t="n">
        <v>0.32</v>
      </c>
      <c r="G8494" s="4" t="n">
        <v>427436800</v>
      </c>
    </row>
    <row r="8495" customFormat="false" ht="12.8" hidden="false" customHeight="false" outlineLevel="0" collapsed="false">
      <c r="A8495" s="3" t="n">
        <v>33773</v>
      </c>
      <c r="B8495" s="4" t="n">
        <v>0.42</v>
      </c>
      <c r="C8495" s="4" t="n">
        <v>0.44</v>
      </c>
      <c r="D8495" s="4" t="n">
        <v>0.4</v>
      </c>
      <c r="E8495" s="4" t="n">
        <v>0.4</v>
      </c>
      <c r="F8495" s="4" t="n">
        <v>0.33</v>
      </c>
      <c r="G8495" s="4" t="n">
        <v>433720000</v>
      </c>
    </row>
    <row r="8496" customFormat="false" ht="12.8" hidden="false" customHeight="false" outlineLevel="0" collapsed="false">
      <c r="A8496" s="3" t="n">
        <v>33772</v>
      </c>
      <c r="B8496" s="4" t="n">
        <v>0.44</v>
      </c>
      <c r="C8496" s="4" t="n">
        <v>0.44</v>
      </c>
      <c r="D8496" s="4" t="n">
        <v>0.42</v>
      </c>
      <c r="E8496" s="4" t="n">
        <v>0.42</v>
      </c>
      <c r="F8496" s="4" t="n">
        <v>0.34</v>
      </c>
      <c r="G8496" s="4" t="n">
        <v>304248000</v>
      </c>
    </row>
    <row r="8497" customFormat="false" ht="12.8" hidden="false" customHeight="false" outlineLevel="0" collapsed="false">
      <c r="A8497" s="3" t="n">
        <v>33771</v>
      </c>
      <c r="B8497" s="4" t="n">
        <v>0.46</v>
      </c>
      <c r="C8497" s="4" t="n">
        <v>0.46</v>
      </c>
      <c r="D8497" s="4" t="n">
        <v>0.44</v>
      </c>
      <c r="E8497" s="4" t="n">
        <v>0.44</v>
      </c>
      <c r="F8497" s="4" t="n">
        <v>0.35</v>
      </c>
      <c r="G8497" s="4" t="n">
        <v>365355200</v>
      </c>
    </row>
    <row r="8498" customFormat="false" ht="12.8" hidden="false" customHeight="false" outlineLevel="0" collapsed="false">
      <c r="A8498" s="3" t="n">
        <v>33770</v>
      </c>
      <c r="B8498" s="4" t="n">
        <v>0.48</v>
      </c>
      <c r="C8498" s="4" t="n">
        <v>0.48</v>
      </c>
      <c r="D8498" s="4" t="n">
        <v>0.47</v>
      </c>
      <c r="E8498" s="4" t="n">
        <v>0.47</v>
      </c>
      <c r="F8498" s="4" t="n">
        <v>0.38</v>
      </c>
      <c r="G8498" s="4" t="n">
        <v>189190400</v>
      </c>
    </row>
    <row r="8499" customFormat="false" ht="12.8" hidden="false" customHeight="false" outlineLevel="0" collapsed="false">
      <c r="A8499" s="3" t="n">
        <v>33767</v>
      </c>
      <c r="B8499" s="4" t="n">
        <v>0.49</v>
      </c>
      <c r="C8499" s="4" t="n">
        <v>0.49</v>
      </c>
      <c r="D8499" s="4" t="n">
        <v>0.48</v>
      </c>
      <c r="E8499" s="4" t="n">
        <v>0.49</v>
      </c>
      <c r="F8499" s="4" t="n">
        <v>0.39</v>
      </c>
      <c r="G8499" s="4" t="n">
        <v>96510400</v>
      </c>
    </row>
    <row r="8500" customFormat="false" ht="12.8" hidden="false" customHeight="false" outlineLevel="0" collapsed="false">
      <c r="A8500" s="3" t="n">
        <v>33766</v>
      </c>
      <c r="B8500" s="4" t="n">
        <v>0.48</v>
      </c>
      <c r="C8500" s="4" t="n">
        <v>0.48</v>
      </c>
      <c r="D8500" s="4" t="n">
        <v>0.48</v>
      </c>
      <c r="E8500" s="4" t="n">
        <v>0.48</v>
      </c>
      <c r="F8500" s="4" t="n">
        <v>0.39</v>
      </c>
      <c r="G8500" s="4" t="n">
        <v>140515200</v>
      </c>
    </row>
    <row r="8501" customFormat="false" ht="12.8" hidden="false" customHeight="false" outlineLevel="0" collapsed="false">
      <c r="A8501" s="3" t="n">
        <v>33765</v>
      </c>
      <c r="B8501" s="4" t="n">
        <v>0.48</v>
      </c>
      <c r="C8501" s="4" t="n">
        <v>0.49</v>
      </c>
      <c r="D8501" s="4" t="n">
        <v>0.48</v>
      </c>
      <c r="E8501" s="4" t="n">
        <v>0.48</v>
      </c>
      <c r="F8501" s="4" t="n">
        <v>0.39</v>
      </c>
      <c r="G8501" s="4" t="n">
        <v>126604800</v>
      </c>
    </row>
    <row r="8502" customFormat="false" ht="12.8" hidden="false" customHeight="false" outlineLevel="0" collapsed="false">
      <c r="A8502" s="3" t="n">
        <v>33764</v>
      </c>
      <c r="B8502" s="4" t="n">
        <v>0.48</v>
      </c>
      <c r="C8502" s="4" t="n">
        <v>0.48</v>
      </c>
      <c r="D8502" s="4" t="n">
        <v>0.48</v>
      </c>
      <c r="E8502" s="4" t="n">
        <v>0.48</v>
      </c>
      <c r="F8502" s="4" t="n">
        <v>0.39</v>
      </c>
      <c r="G8502" s="4" t="n">
        <v>101281600</v>
      </c>
    </row>
    <row r="8503" customFormat="false" ht="12.8" hidden="false" customHeight="false" outlineLevel="0" collapsed="false">
      <c r="A8503" s="3" t="n">
        <v>33763</v>
      </c>
      <c r="B8503" s="4" t="n">
        <v>0.49</v>
      </c>
      <c r="C8503" s="4" t="n">
        <v>0.49</v>
      </c>
      <c r="D8503" s="4" t="n">
        <v>0.48</v>
      </c>
      <c r="E8503" s="4" t="n">
        <v>0.48</v>
      </c>
      <c r="F8503" s="4" t="n">
        <v>0.39</v>
      </c>
      <c r="G8503" s="4" t="n">
        <v>104339200</v>
      </c>
    </row>
    <row r="8504" customFormat="false" ht="12.8" hidden="false" customHeight="false" outlineLevel="0" collapsed="false">
      <c r="A8504" s="3" t="n">
        <v>33760</v>
      </c>
      <c r="B8504" s="4" t="n">
        <v>0.49</v>
      </c>
      <c r="C8504" s="4" t="n">
        <v>0.49</v>
      </c>
      <c r="D8504" s="4" t="n">
        <v>0.48</v>
      </c>
      <c r="E8504" s="4" t="n">
        <v>0.49</v>
      </c>
      <c r="F8504" s="4" t="n">
        <v>0.39</v>
      </c>
      <c r="G8504" s="4" t="n">
        <v>112728000</v>
      </c>
    </row>
    <row r="8505" customFormat="false" ht="12.8" hidden="false" customHeight="false" outlineLevel="0" collapsed="false">
      <c r="A8505" s="3" t="n">
        <v>33759</v>
      </c>
      <c r="B8505" s="4" t="n">
        <v>0.48</v>
      </c>
      <c r="C8505" s="4" t="n">
        <v>0.49</v>
      </c>
      <c r="D8505" s="4" t="n">
        <v>0.48</v>
      </c>
      <c r="E8505" s="4" t="n">
        <v>0.49</v>
      </c>
      <c r="F8505" s="4" t="n">
        <v>0.39</v>
      </c>
      <c r="G8505" s="4" t="n">
        <v>180152000</v>
      </c>
    </row>
    <row r="8506" customFormat="false" ht="12.8" hidden="false" customHeight="false" outlineLevel="0" collapsed="false">
      <c r="A8506" s="3" t="n">
        <v>33758</v>
      </c>
      <c r="B8506" s="4" t="n">
        <v>0.5</v>
      </c>
      <c r="C8506" s="4" t="n">
        <v>0.5</v>
      </c>
      <c r="D8506" s="4" t="n">
        <v>0.48</v>
      </c>
      <c r="E8506" s="4" t="n">
        <v>0.48</v>
      </c>
      <c r="F8506" s="4" t="n">
        <v>0.39</v>
      </c>
      <c r="G8506" s="4" t="n">
        <v>300574400</v>
      </c>
    </row>
    <row r="8507" customFormat="false" ht="12.8" hidden="false" customHeight="false" outlineLevel="0" collapsed="false">
      <c r="A8507" s="3" t="n">
        <v>33757</v>
      </c>
      <c r="B8507" s="4" t="n">
        <v>0.51</v>
      </c>
      <c r="C8507" s="4" t="n">
        <v>0.51</v>
      </c>
      <c r="D8507" s="4" t="n">
        <v>0.5</v>
      </c>
      <c r="E8507" s="4" t="n">
        <v>0.5</v>
      </c>
      <c r="F8507" s="4" t="n">
        <v>0.41</v>
      </c>
      <c r="G8507" s="4" t="n">
        <v>155680000</v>
      </c>
    </row>
    <row r="8508" customFormat="false" ht="12.8" hidden="false" customHeight="true" outlineLevel="0" collapsed="false">
      <c r="A8508" s="3" t="n">
        <v>33756</v>
      </c>
      <c r="B8508" s="6" t="s">
        <v>25</v>
      </c>
      <c r="C8508" s="6"/>
      <c r="D8508" s="6"/>
      <c r="E8508" s="6"/>
      <c r="F8508" s="6"/>
      <c r="G8508" s="6"/>
    </row>
    <row r="8509" customFormat="false" ht="12.8" hidden="false" customHeight="false" outlineLevel="0" collapsed="false">
      <c r="A8509" s="3" t="n">
        <v>33756</v>
      </c>
      <c r="B8509" s="4" t="n">
        <v>0.51</v>
      </c>
      <c r="C8509" s="4" t="n">
        <v>0.53</v>
      </c>
      <c r="D8509" s="4" t="n">
        <v>0.5</v>
      </c>
      <c r="E8509" s="4" t="n">
        <v>0.51</v>
      </c>
      <c r="F8509" s="4" t="n">
        <v>0.41</v>
      </c>
      <c r="G8509" s="4" t="n">
        <v>248046400</v>
      </c>
    </row>
    <row r="8510" customFormat="false" ht="12.8" hidden="false" customHeight="false" outlineLevel="0" collapsed="false">
      <c r="A8510" s="3" t="n">
        <v>33753</v>
      </c>
      <c r="B8510" s="4" t="n">
        <v>0.53</v>
      </c>
      <c r="C8510" s="4" t="n">
        <v>0.54</v>
      </c>
      <c r="D8510" s="4" t="n">
        <v>0.53</v>
      </c>
      <c r="E8510" s="4" t="n">
        <v>0.53</v>
      </c>
      <c r="F8510" s="4" t="n">
        <v>0.43</v>
      </c>
      <c r="G8510" s="4" t="n">
        <v>178248000</v>
      </c>
    </row>
    <row r="8511" customFormat="false" ht="12.8" hidden="false" customHeight="false" outlineLevel="0" collapsed="false">
      <c r="A8511" s="3" t="n">
        <v>33752</v>
      </c>
      <c r="B8511" s="4" t="n">
        <v>0.54</v>
      </c>
      <c r="C8511" s="4" t="n">
        <v>0.54</v>
      </c>
      <c r="D8511" s="4" t="n">
        <v>0.53</v>
      </c>
      <c r="E8511" s="4" t="n">
        <v>0.53</v>
      </c>
      <c r="F8511" s="4" t="n">
        <v>0.43</v>
      </c>
      <c r="G8511" s="4" t="n">
        <v>127243200</v>
      </c>
    </row>
    <row r="8512" customFormat="false" ht="12.8" hidden="false" customHeight="false" outlineLevel="0" collapsed="false">
      <c r="A8512" s="3" t="n">
        <v>33751</v>
      </c>
      <c r="B8512" s="4" t="n">
        <v>0.53</v>
      </c>
      <c r="C8512" s="4" t="n">
        <v>0.54</v>
      </c>
      <c r="D8512" s="4" t="n">
        <v>0.53</v>
      </c>
      <c r="E8512" s="4" t="n">
        <v>0.54</v>
      </c>
      <c r="F8512" s="4" t="n">
        <v>0.43</v>
      </c>
      <c r="G8512" s="4" t="n">
        <v>154089600</v>
      </c>
    </row>
    <row r="8513" customFormat="false" ht="12.8" hidden="false" customHeight="false" outlineLevel="0" collapsed="false">
      <c r="A8513" s="3" t="n">
        <v>33750</v>
      </c>
      <c r="B8513" s="4" t="n">
        <v>0.53</v>
      </c>
      <c r="C8513" s="4" t="n">
        <v>0.53</v>
      </c>
      <c r="D8513" s="4" t="n">
        <v>0.52</v>
      </c>
      <c r="E8513" s="4" t="n">
        <v>0.53</v>
      </c>
      <c r="F8513" s="4" t="n">
        <v>0.42</v>
      </c>
      <c r="G8513" s="4" t="n">
        <v>95614400</v>
      </c>
    </row>
    <row r="8514" customFormat="false" ht="12.8" hidden="false" customHeight="false" outlineLevel="0" collapsed="false">
      <c r="A8514" s="3" t="n">
        <v>33746</v>
      </c>
      <c r="B8514" s="4" t="n">
        <v>0.53</v>
      </c>
      <c r="C8514" s="4" t="n">
        <v>0.53</v>
      </c>
      <c r="D8514" s="4" t="n">
        <v>0.53</v>
      </c>
      <c r="E8514" s="4" t="n">
        <v>0.53</v>
      </c>
      <c r="F8514" s="4" t="n">
        <v>0.43</v>
      </c>
      <c r="G8514" s="4" t="n">
        <v>46468800</v>
      </c>
    </row>
    <row r="8515" customFormat="false" ht="12.8" hidden="false" customHeight="false" outlineLevel="0" collapsed="false">
      <c r="A8515" s="3" t="n">
        <v>33745</v>
      </c>
      <c r="B8515" s="4" t="n">
        <v>0.54</v>
      </c>
      <c r="C8515" s="4" t="n">
        <v>0.54</v>
      </c>
      <c r="D8515" s="4" t="n">
        <v>0.52</v>
      </c>
      <c r="E8515" s="4" t="n">
        <v>0.53</v>
      </c>
      <c r="F8515" s="4" t="n">
        <v>0.42</v>
      </c>
      <c r="G8515" s="4" t="n">
        <v>137692800</v>
      </c>
    </row>
    <row r="8516" customFormat="false" ht="12.8" hidden="false" customHeight="false" outlineLevel="0" collapsed="false">
      <c r="A8516" s="3" t="n">
        <v>33744</v>
      </c>
      <c r="B8516" s="4" t="n">
        <v>0.53</v>
      </c>
      <c r="C8516" s="4" t="n">
        <v>0.54</v>
      </c>
      <c r="D8516" s="4" t="n">
        <v>0.53</v>
      </c>
      <c r="E8516" s="4" t="n">
        <v>0.54</v>
      </c>
      <c r="F8516" s="4" t="n">
        <v>0.43</v>
      </c>
      <c r="G8516" s="4" t="n">
        <v>173208000</v>
      </c>
    </row>
    <row r="8517" customFormat="false" ht="12.8" hidden="false" customHeight="false" outlineLevel="0" collapsed="false">
      <c r="A8517" s="3" t="n">
        <v>33743</v>
      </c>
      <c r="B8517" s="4" t="n">
        <v>0.54</v>
      </c>
      <c r="C8517" s="4" t="n">
        <v>0.54</v>
      </c>
      <c r="D8517" s="4" t="n">
        <v>0.53</v>
      </c>
      <c r="E8517" s="4" t="n">
        <v>0.53</v>
      </c>
      <c r="F8517" s="4" t="n">
        <v>0.43</v>
      </c>
      <c r="G8517" s="4" t="n">
        <v>131678400</v>
      </c>
    </row>
    <row r="8518" customFormat="false" ht="12.8" hidden="false" customHeight="false" outlineLevel="0" collapsed="false">
      <c r="A8518" s="3" t="n">
        <v>33742</v>
      </c>
      <c r="B8518" s="4" t="n">
        <v>0.55</v>
      </c>
      <c r="C8518" s="4" t="n">
        <v>0.55</v>
      </c>
      <c r="D8518" s="4" t="n">
        <v>0.54</v>
      </c>
      <c r="E8518" s="4" t="n">
        <v>0.54</v>
      </c>
      <c r="F8518" s="4" t="n">
        <v>0.43</v>
      </c>
      <c r="G8518" s="4" t="n">
        <v>129091200</v>
      </c>
    </row>
    <row r="8519" customFormat="false" ht="12.8" hidden="false" customHeight="false" outlineLevel="0" collapsed="false">
      <c r="A8519" s="3" t="n">
        <v>33739</v>
      </c>
      <c r="B8519" s="4" t="n">
        <v>0.54</v>
      </c>
      <c r="C8519" s="4" t="n">
        <v>0.55</v>
      </c>
      <c r="D8519" s="4" t="n">
        <v>0.54</v>
      </c>
      <c r="E8519" s="4" t="n">
        <v>0.54</v>
      </c>
      <c r="F8519" s="4" t="n">
        <v>0.43</v>
      </c>
      <c r="G8519" s="4" t="n">
        <v>121307200</v>
      </c>
    </row>
    <row r="8520" customFormat="false" ht="12.8" hidden="false" customHeight="false" outlineLevel="0" collapsed="false">
      <c r="A8520" s="3" t="n">
        <v>33738</v>
      </c>
      <c r="B8520" s="4" t="n">
        <v>0.56</v>
      </c>
      <c r="C8520" s="4" t="n">
        <v>0.56</v>
      </c>
      <c r="D8520" s="4" t="n">
        <v>0.54</v>
      </c>
      <c r="E8520" s="4" t="n">
        <v>0.55</v>
      </c>
      <c r="F8520" s="4" t="n">
        <v>0.44</v>
      </c>
      <c r="G8520" s="4" t="n">
        <v>156923200</v>
      </c>
    </row>
    <row r="8521" customFormat="false" ht="12.8" hidden="false" customHeight="false" outlineLevel="0" collapsed="false">
      <c r="A8521" s="3" t="n">
        <v>33737</v>
      </c>
      <c r="B8521" s="4" t="n">
        <v>0.56</v>
      </c>
      <c r="C8521" s="4" t="n">
        <v>0.56</v>
      </c>
      <c r="D8521" s="4" t="n">
        <v>0.56</v>
      </c>
      <c r="E8521" s="4" t="n">
        <v>0.56</v>
      </c>
      <c r="F8521" s="4" t="n">
        <v>0.45</v>
      </c>
      <c r="G8521" s="4" t="n">
        <v>97473600</v>
      </c>
    </row>
    <row r="8522" customFormat="false" ht="12.8" hidden="false" customHeight="false" outlineLevel="0" collapsed="false">
      <c r="A8522" s="3" t="n">
        <v>33736</v>
      </c>
      <c r="B8522" s="4" t="n">
        <v>0.56</v>
      </c>
      <c r="C8522" s="4" t="n">
        <v>0.56</v>
      </c>
      <c r="D8522" s="4" t="n">
        <v>0.55</v>
      </c>
      <c r="E8522" s="4" t="n">
        <v>0.56</v>
      </c>
      <c r="F8522" s="4" t="n">
        <v>0.45</v>
      </c>
      <c r="G8522" s="4" t="n">
        <v>77044800</v>
      </c>
    </row>
    <row r="8523" customFormat="false" ht="12.8" hidden="false" customHeight="false" outlineLevel="0" collapsed="false">
      <c r="A8523" s="3" t="n">
        <v>33735</v>
      </c>
      <c r="B8523" s="4" t="n">
        <v>0.55</v>
      </c>
      <c r="C8523" s="4" t="n">
        <v>0.56</v>
      </c>
      <c r="D8523" s="4" t="n">
        <v>0.55</v>
      </c>
      <c r="E8523" s="4" t="n">
        <v>0.56</v>
      </c>
      <c r="F8523" s="4" t="n">
        <v>0.45</v>
      </c>
      <c r="G8523" s="4" t="n">
        <v>90899200</v>
      </c>
    </row>
    <row r="8524" customFormat="false" ht="12.8" hidden="false" customHeight="false" outlineLevel="0" collapsed="false">
      <c r="A8524" s="3" t="n">
        <v>33732</v>
      </c>
      <c r="B8524" s="4" t="n">
        <v>0.55</v>
      </c>
      <c r="C8524" s="4" t="n">
        <v>0.56</v>
      </c>
      <c r="D8524" s="4" t="n">
        <v>0.54</v>
      </c>
      <c r="E8524" s="4" t="n">
        <v>0.55</v>
      </c>
      <c r="F8524" s="4" t="n">
        <v>0.44</v>
      </c>
      <c r="G8524" s="4" t="n">
        <v>198699200</v>
      </c>
    </row>
    <row r="8525" customFormat="false" ht="12.8" hidden="false" customHeight="false" outlineLevel="0" collapsed="false">
      <c r="A8525" s="3" t="n">
        <v>33731</v>
      </c>
      <c r="B8525" s="4" t="n">
        <v>0.55</v>
      </c>
      <c r="C8525" s="4" t="n">
        <v>0.56</v>
      </c>
      <c r="D8525" s="4" t="n">
        <v>0.54</v>
      </c>
      <c r="E8525" s="4" t="n">
        <v>0.54</v>
      </c>
      <c r="F8525" s="4" t="n">
        <v>0.44</v>
      </c>
      <c r="G8525" s="4" t="n">
        <v>172356800</v>
      </c>
    </row>
    <row r="8526" customFormat="false" ht="12.8" hidden="false" customHeight="false" outlineLevel="0" collapsed="false">
      <c r="A8526" s="3" t="n">
        <v>33730</v>
      </c>
      <c r="B8526" s="4" t="n">
        <v>0.54</v>
      </c>
      <c r="C8526" s="4" t="n">
        <v>0.55</v>
      </c>
      <c r="D8526" s="4" t="n">
        <v>0.54</v>
      </c>
      <c r="E8526" s="4" t="n">
        <v>0.55</v>
      </c>
      <c r="F8526" s="4" t="n">
        <v>0.44</v>
      </c>
      <c r="G8526" s="4" t="n">
        <v>177990400</v>
      </c>
    </row>
    <row r="8527" customFormat="false" ht="12.8" hidden="false" customHeight="false" outlineLevel="0" collapsed="false">
      <c r="A8527" s="3" t="n">
        <v>33729</v>
      </c>
      <c r="B8527" s="4" t="n">
        <v>0.54</v>
      </c>
      <c r="C8527" s="4" t="n">
        <v>0.54</v>
      </c>
      <c r="D8527" s="4" t="n">
        <v>0.53</v>
      </c>
      <c r="E8527" s="4" t="n">
        <v>0.54</v>
      </c>
      <c r="F8527" s="4" t="n">
        <v>0.43</v>
      </c>
      <c r="G8527" s="4" t="n">
        <v>180084800</v>
      </c>
    </row>
    <row r="8528" customFormat="false" ht="12.8" hidden="false" customHeight="false" outlineLevel="0" collapsed="false">
      <c r="A8528" s="3" t="n">
        <v>33728</v>
      </c>
      <c r="B8528" s="4" t="n">
        <v>0.53</v>
      </c>
      <c r="C8528" s="4" t="n">
        <v>0.55</v>
      </c>
      <c r="D8528" s="4" t="n">
        <v>0.53</v>
      </c>
      <c r="E8528" s="4" t="n">
        <v>0.54</v>
      </c>
      <c r="F8528" s="4" t="n">
        <v>0.43</v>
      </c>
      <c r="G8528" s="4" t="n">
        <v>123233600</v>
      </c>
    </row>
    <row r="8529" customFormat="false" ht="12.8" hidden="false" customHeight="false" outlineLevel="0" collapsed="false">
      <c r="A8529" s="3" t="n">
        <v>33725</v>
      </c>
      <c r="B8529" s="4" t="n">
        <v>0.54</v>
      </c>
      <c r="C8529" s="4" t="n">
        <v>0.54</v>
      </c>
      <c r="D8529" s="4" t="n">
        <v>0.52</v>
      </c>
      <c r="E8529" s="4" t="n">
        <v>0.53</v>
      </c>
      <c r="F8529" s="4" t="n">
        <v>0.42</v>
      </c>
      <c r="G8529" s="4" t="n">
        <v>134377600</v>
      </c>
    </row>
    <row r="8530" customFormat="false" ht="12.8" hidden="false" customHeight="false" outlineLevel="0" collapsed="false">
      <c r="A8530" s="3" t="n">
        <v>33724</v>
      </c>
      <c r="B8530" s="4" t="n">
        <v>0.51</v>
      </c>
      <c r="C8530" s="4" t="n">
        <v>0.54</v>
      </c>
      <c r="D8530" s="4" t="n">
        <v>0.5</v>
      </c>
      <c r="E8530" s="4" t="n">
        <v>0.54</v>
      </c>
      <c r="F8530" s="4" t="n">
        <v>0.43</v>
      </c>
      <c r="G8530" s="4" t="n">
        <v>260265600</v>
      </c>
    </row>
    <row r="8531" customFormat="false" ht="12.8" hidden="false" customHeight="false" outlineLevel="0" collapsed="false">
      <c r="A8531" s="3" t="n">
        <v>33723</v>
      </c>
      <c r="B8531" s="4" t="n">
        <v>0.48</v>
      </c>
      <c r="C8531" s="4" t="n">
        <v>0.51</v>
      </c>
      <c r="D8531" s="4" t="n">
        <v>0.48</v>
      </c>
      <c r="E8531" s="4" t="n">
        <v>0.51</v>
      </c>
      <c r="F8531" s="4" t="n">
        <v>0.41</v>
      </c>
      <c r="G8531" s="4" t="n">
        <v>198900800</v>
      </c>
    </row>
    <row r="8532" customFormat="false" ht="12.8" hidden="false" customHeight="false" outlineLevel="0" collapsed="false">
      <c r="A8532" s="3" t="n">
        <v>33722</v>
      </c>
      <c r="B8532" s="4" t="n">
        <v>0.49</v>
      </c>
      <c r="C8532" s="4" t="n">
        <v>0.5</v>
      </c>
      <c r="D8532" s="4" t="n">
        <v>0.47</v>
      </c>
      <c r="E8532" s="4" t="n">
        <v>0.48</v>
      </c>
      <c r="F8532" s="4" t="n">
        <v>0.39</v>
      </c>
      <c r="G8532" s="4" t="n">
        <v>174126400</v>
      </c>
    </row>
    <row r="8533" customFormat="false" ht="12.8" hidden="false" customHeight="false" outlineLevel="0" collapsed="false">
      <c r="A8533" s="3" t="n">
        <v>33721</v>
      </c>
      <c r="B8533" s="4" t="n">
        <v>0.5</v>
      </c>
      <c r="C8533" s="4" t="n">
        <v>0.5</v>
      </c>
      <c r="D8533" s="4" t="n">
        <v>0.49</v>
      </c>
      <c r="E8533" s="4" t="n">
        <v>0.5</v>
      </c>
      <c r="F8533" s="4" t="n">
        <v>0.4</v>
      </c>
      <c r="G8533" s="4" t="n">
        <v>140268800</v>
      </c>
    </row>
    <row r="8534" customFormat="false" ht="12.8" hidden="false" customHeight="false" outlineLevel="0" collapsed="false">
      <c r="A8534" s="3" t="n">
        <v>33718</v>
      </c>
      <c r="B8534" s="4" t="n">
        <v>0.51</v>
      </c>
      <c r="C8534" s="4" t="n">
        <v>0.52</v>
      </c>
      <c r="D8534" s="4" t="n">
        <v>0.5</v>
      </c>
      <c r="E8534" s="4" t="n">
        <v>0.5</v>
      </c>
      <c r="F8534" s="4" t="n">
        <v>0.41</v>
      </c>
      <c r="G8534" s="4" t="n">
        <v>98280000</v>
      </c>
    </row>
    <row r="8535" customFormat="false" ht="12.8" hidden="false" customHeight="false" outlineLevel="0" collapsed="false">
      <c r="A8535" s="3" t="n">
        <v>33717</v>
      </c>
      <c r="B8535" s="4" t="n">
        <v>0.51</v>
      </c>
      <c r="C8535" s="4" t="n">
        <v>0.52</v>
      </c>
      <c r="D8535" s="4" t="n">
        <v>0.5</v>
      </c>
      <c r="E8535" s="4" t="n">
        <v>0.51</v>
      </c>
      <c r="F8535" s="4" t="n">
        <v>0.41</v>
      </c>
      <c r="G8535" s="4" t="n">
        <v>182817600</v>
      </c>
    </row>
    <row r="8536" customFormat="false" ht="12.8" hidden="false" customHeight="false" outlineLevel="0" collapsed="false">
      <c r="A8536" s="3" t="n">
        <v>33716</v>
      </c>
      <c r="B8536" s="4" t="n">
        <v>0.5</v>
      </c>
      <c r="C8536" s="4" t="n">
        <v>0.52</v>
      </c>
      <c r="D8536" s="4" t="n">
        <v>0.5</v>
      </c>
      <c r="E8536" s="4" t="n">
        <v>0.51</v>
      </c>
      <c r="F8536" s="4" t="n">
        <v>0.41</v>
      </c>
      <c r="G8536" s="4" t="n">
        <v>171528000</v>
      </c>
    </row>
    <row r="8537" customFormat="false" ht="12.8" hidden="false" customHeight="false" outlineLevel="0" collapsed="false">
      <c r="A8537" s="3" t="n">
        <v>33715</v>
      </c>
      <c r="B8537" s="4" t="n">
        <v>0.51</v>
      </c>
      <c r="C8537" s="4" t="n">
        <v>0.51</v>
      </c>
      <c r="D8537" s="4" t="n">
        <v>0.5</v>
      </c>
      <c r="E8537" s="4" t="n">
        <v>0.5</v>
      </c>
      <c r="F8537" s="4" t="n">
        <v>0.4</v>
      </c>
      <c r="G8537" s="4" t="n">
        <v>180364800</v>
      </c>
    </row>
    <row r="8538" customFormat="false" ht="12.8" hidden="false" customHeight="false" outlineLevel="0" collapsed="false">
      <c r="A8538" s="3" t="n">
        <v>33714</v>
      </c>
      <c r="B8538" s="4" t="n">
        <v>0.53</v>
      </c>
      <c r="C8538" s="4" t="n">
        <v>0.53</v>
      </c>
      <c r="D8538" s="4" t="n">
        <v>0.5</v>
      </c>
      <c r="E8538" s="4" t="n">
        <v>0.51</v>
      </c>
      <c r="F8538" s="4" t="n">
        <v>0.41</v>
      </c>
      <c r="G8538" s="4" t="n">
        <v>206046400</v>
      </c>
    </row>
    <row r="8539" customFormat="false" ht="12.8" hidden="false" customHeight="false" outlineLevel="0" collapsed="false">
      <c r="A8539" s="3" t="n">
        <v>33710</v>
      </c>
      <c r="B8539" s="4" t="n">
        <v>0.54</v>
      </c>
      <c r="C8539" s="4" t="n">
        <v>0.54</v>
      </c>
      <c r="D8539" s="4" t="n">
        <v>0.52</v>
      </c>
      <c r="E8539" s="4" t="n">
        <v>0.53</v>
      </c>
      <c r="F8539" s="4" t="n">
        <v>0.42</v>
      </c>
      <c r="G8539" s="4" t="n">
        <v>258686400</v>
      </c>
    </row>
    <row r="8540" customFormat="false" ht="12.8" hidden="false" customHeight="false" outlineLevel="0" collapsed="false">
      <c r="A8540" s="3" t="n">
        <v>33709</v>
      </c>
      <c r="B8540" s="4" t="n">
        <v>0.52</v>
      </c>
      <c r="C8540" s="4" t="n">
        <v>0.54</v>
      </c>
      <c r="D8540" s="4" t="n">
        <v>0.51</v>
      </c>
      <c r="E8540" s="4" t="n">
        <v>0.54</v>
      </c>
      <c r="F8540" s="4" t="n">
        <v>0.43</v>
      </c>
      <c r="G8540" s="4" t="n">
        <v>217358400</v>
      </c>
    </row>
    <row r="8541" customFormat="false" ht="12.8" hidden="false" customHeight="false" outlineLevel="0" collapsed="false">
      <c r="A8541" s="3" t="n">
        <v>33708</v>
      </c>
      <c r="B8541" s="4" t="n">
        <v>0.52</v>
      </c>
      <c r="C8541" s="4" t="n">
        <v>0.53</v>
      </c>
      <c r="D8541" s="4" t="n">
        <v>0.51</v>
      </c>
      <c r="E8541" s="4" t="n">
        <v>0.52</v>
      </c>
      <c r="F8541" s="4" t="n">
        <v>0.42</v>
      </c>
      <c r="G8541" s="4" t="n">
        <v>144401600</v>
      </c>
    </row>
    <row r="8542" customFormat="false" ht="12.8" hidden="false" customHeight="false" outlineLevel="0" collapsed="false">
      <c r="A8542" s="3" t="n">
        <v>33707</v>
      </c>
      <c r="B8542" s="4" t="n">
        <v>0.5</v>
      </c>
      <c r="C8542" s="4" t="n">
        <v>0.51</v>
      </c>
      <c r="D8542" s="4" t="n">
        <v>0.49</v>
      </c>
      <c r="E8542" s="4" t="n">
        <v>0.5</v>
      </c>
      <c r="F8542" s="4" t="n">
        <v>0.41</v>
      </c>
      <c r="G8542" s="4" t="n">
        <v>122830400</v>
      </c>
    </row>
    <row r="8543" customFormat="false" ht="12.8" hidden="false" customHeight="false" outlineLevel="0" collapsed="false">
      <c r="A8543" s="3" t="n">
        <v>33704</v>
      </c>
      <c r="B8543" s="4" t="n">
        <v>0.51</v>
      </c>
      <c r="C8543" s="4" t="n">
        <v>0.51</v>
      </c>
      <c r="D8543" s="4" t="n">
        <v>0.49</v>
      </c>
      <c r="E8543" s="4" t="n">
        <v>0.5</v>
      </c>
      <c r="F8543" s="4" t="n">
        <v>0.4</v>
      </c>
      <c r="G8543" s="4" t="n">
        <v>274064000</v>
      </c>
    </row>
    <row r="8544" customFormat="false" ht="12.8" hidden="false" customHeight="false" outlineLevel="0" collapsed="false">
      <c r="A8544" s="3" t="n">
        <v>33703</v>
      </c>
      <c r="B8544" s="4" t="n">
        <v>0.5</v>
      </c>
      <c r="C8544" s="4" t="n">
        <v>0.52</v>
      </c>
      <c r="D8544" s="4" t="n">
        <v>0.49</v>
      </c>
      <c r="E8544" s="4" t="n">
        <v>0.51</v>
      </c>
      <c r="F8544" s="4" t="n">
        <v>0.41</v>
      </c>
      <c r="G8544" s="4" t="n">
        <v>192136000</v>
      </c>
    </row>
    <row r="8545" customFormat="false" ht="12.8" hidden="false" customHeight="false" outlineLevel="0" collapsed="false">
      <c r="A8545" s="3" t="n">
        <v>33702</v>
      </c>
      <c r="B8545" s="4" t="n">
        <v>0.51</v>
      </c>
      <c r="C8545" s="4" t="n">
        <v>0.51</v>
      </c>
      <c r="D8545" s="4" t="n">
        <v>0.49</v>
      </c>
      <c r="E8545" s="4" t="n">
        <v>0.5</v>
      </c>
      <c r="F8545" s="4" t="n">
        <v>0.4</v>
      </c>
      <c r="G8545" s="4" t="n">
        <v>367024000</v>
      </c>
    </row>
    <row r="8546" customFormat="false" ht="12.8" hidden="false" customHeight="false" outlineLevel="0" collapsed="false">
      <c r="A8546" s="3" t="n">
        <v>33701</v>
      </c>
      <c r="B8546" s="4" t="n">
        <v>0.54</v>
      </c>
      <c r="C8546" s="4" t="n">
        <v>0.55</v>
      </c>
      <c r="D8546" s="4" t="n">
        <v>0.51</v>
      </c>
      <c r="E8546" s="4" t="n">
        <v>0.51</v>
      </c>
      <c r="F8546" s="4" t="n">
        <v>0.41</v>
      </c>
      <c r="G8546" s="4" t="n">
        <v>230216000</v>
      </c>
    </row>
    <row r="8547" customFormat="false" ht="12.8" hidden="false" customHeight="false" outlineLevel="0" collapsed="false">
      <c r="A8547" s="3" t="n">
        <v>33700</v>
      </c>
      <c r="B8547" s="4" t="n">
        <v>0.53</v>
      </c>
      <c r="C8547" s="4" t="n">
        <v>0.54</v>
      </c>
      <c r="D8547" s="4" t="n">
        <v>0.53</v>
      </c>
      <c r="E8547" s="4" t="n">
        <v>0.54</v>
      </c>
      <c r="F8547" s="4" t="n">
        <v>0.44</v>
      </c>
      <c r="G8547" s="4" t="n">
        <v>101987200</v>
      </c>
    </row>
    <row r="8548" customFormat="false" ht="12.8" hidden="false" customHeight="false" outlineLevel="0" collapsed="false">
      <c r="A8548" s="3" t="n">
        <v>33697</v>
      </c>
      <c r="B8548" s="4" t="n">
        <v>0.52</v>
      </c>
      <c r="C8548" s="4" t="n">
        <v>0.53</v>
      </c>
      <c r="D8548" s="4" t="n">
        <v>0.52</v>
      </c>
      <c r="E8548" s="4" t="n">
        <v>0.53</v>
      </c>
      <c r="F8548" s="4" t="n">
        <v>0.42</v>
      </c>
      <c r="G8548" s="4" t="n">
        <v>116457600</v>
      </c>
    </row>
    <row r="8549" customFormat="false" ht="12.8" hidden="false" customHeight="false" outlineLevel="0" collapsed="false">
      <c r="A8549" s="3" t="n">
        <v>33696</v>
      </c>
      <c r="B8549" s="4" t="n">
        <v>0.53</v>
      </c>
      <c r="C8549" s="4" t="n">
        <v>0.53</v>
      </c>
      <c r="D8549" s="4" t="n">
        <v>0.52</v>
      </c>
      <c r="E8549" s="4" t="n">
        <v>0.52</v>
      </c>
      <c r="F8549" s="4" t="n">
        <v>0.42</v>
      </c>
      <c r="G8549" s="4" t="n">
        <v>133974400</v>
      </c>
    </row>
    <row r="8550" customFormat="false" ht="12.8" hidden="false" customHeight="false" outlineLevel="0" collapsed="false">
      <c r="A8550" s="3" t="n">
        <v>33695</v>
      </c>
      <c r="B8550" s="4" t="n">
        <v>0.51</v>
      </c>
      <c r="C8550" s="4" t="n">
        <v>0.53</v>
      </c>
      <c r="D8550" s="4" t="n">
        <v>0.51</v>
      </c>
      <c r="E8550" s="4" t="n">
        <v>0.53</v>
      </c>
      <c r="F8550" s="4" t="n">
        <v>0.42</v>
      </c>
      <c r="G8550" s="4" t="n">
        <v>159656000</v>
      </c>
    </row>
    <row r="8551" customFormat="false" ht="12.8" hidden="false" customHeight="false" outlineLevel="0" collapsed="false">
      <c r="A8551" s="3" t="n">
        <v>33694</v>
      </c>
      <c r="B8551" s="4" t="n">
        <v>0.52</v>
      </c>
      <c r="C8551" s="4" t="n">
        <v>0.53</v>
      </c>
      <c r="D8551" s="4" t="n">
        <v>0.52</v>
      </c>
      <c r="E8551" s="4" t="n">
        <v>0.52</v>
      </c>
      <c r="F8551" s="4" t="n">
        <v>0.42</v>
      </c>
      <c r="G8551" s="4" t="n">
        <v>212632000</v>
      </c>
    </row>
    <row r="8552" customFormat="false" ht="12.8" hidden="false" customHeight="false" outlineLevel="0" collapsed="false">
      <c r="A8552" s="3" t="n">
        <v>33693</v>
      </c>
      <c r="B8552" s="4" t="n">
        <v>0.55</v>
      </c>
      <c r="C8552" s="4" t="n">
        <v>0.55</v>
      </c>
      <c r="D8552" s="4" t="n">
        <v>0.52</v>
      </c>
      <c r="E8552" s="4" t="n">
        <v>0.52</v>
      </c>
      <c r="F8552" s="4" t="n">
        <v>0.42</v>
      </c>
      <c r="G8552" s="4" t="n">
        <v>339035200</v>
      </c>
    </row>
    <row r="8553" customFormat="false" ht="12.8" hidden="false" customHeight="false" outlineLevel="0" collapsed="false">
      <c r="A8553" s="3" t="n">
        <v>33690</v>
      </c>
      <c r="B8553" s="4" t="n">
        <v>0.57</v>
      </c>
      <c r="C8553" s="4" t="n">
        <v>0.57</v>
      </c>
      <c r="D8553" s="4" t="n">
        <v>0.54</v>
      </c>
      <c r="E8553" s="4" t="n">
        <v>0.54</v>
      </c>
      <c r="F8553" s="4" t="n">
        <v>0.44</v>
      </c>
      <c r="G8553" s="4" t="n">
        <v>264532800</v>
      </c>
    </row>
    <row r="8554" customFormat="false" ht="12.8" hidden="false" customHeight="false" outlineLevel="0" collapsed="false">
      <c r="A8554" s="3" t="n">
        <v>33689</v>
      </c>
      <c r="B8554" s="4" t="n">
        <v>0.58</v>
      </c>
      <c r="C8554" s="4" t="n">
        <v>0.58</v>
      </c>
      <c r="D8554" s="4" t="n">
        <v>0.57</v>
      </c>
      <c r="E8554" s="4" t="n">
        <v>0.57</v>
      </c>
      <c r="F8554" s="4" t="n">
        <v>0.46</v>
      </c>
      <c r="G8554" s="4" t="n">
        <v>123020800</v>
      </c>
    </row>
    <row r="8555" customFormat="false" ht="12.8" hidden="false" customHeight="false" outlineLevel="0" collapsed="false">
      <c r="A8555" s="3" t="n">
        <v>33688</v>
      </c>
      <c r="B8555" s="4" t="n">
        <v>0.58</v>
      </c>
      <c r="C8555" s="4" t="n">
        <v>0.58</v>
      </c>
      <c r="D8555" s="4" t="n">
        <v>0.57</v>
      </c>
      <c r="E8555" s="4" t="n">
        <v>0.58</v>
      </c>
      <c r="F8555" s="4" t="n">
        <v>0.46</v>
      </c>
      <c r="G8555" s="4" t="n">
        <v>121553600</v>
      </c>
    </row>
    <row r="8556" customFormat="false" ht="12.8" hidden="false" customHeight="false" outlineLevel="0" collapsed="false">
      <c r="A8556" s="3" t="n">
        <v>33687</v>
      </c>
      <c r="B8556" s="4" t="n">
        <v>0.57</v>
      </c>
      <c r="C8556" s="4" t="n">
        <v>0.58</v>
      </c>
      <c r="D8556" s="4" t="n">
        <v>0.56</v>
      </c>
      <c r="E8556" s="4" t="n">
        <v>0.58</v>
      </c>
      <c r="F8556" s="4" t="n">
        <v>0.47</v>
      </c>
      <c r="G8556" s="4" t="n">
        <v>209417600</v>
      </c>
    </row>
    <row r="8557" customFormat="false" ht="12.8" hidden="false" customHeight="false" outlineLevel="0" collapsed="false">
      <c r="A8557" s="3" t="n">
        <v>33686</v>
      </c>
      <c r="B8557" s="4" t="n">
        <v>0.56</v>
      </c>
      <c r="C8557" s="4" t="n">
        <v>0.57</v>
      </c>
      <c r="D8557" s="4" t="n">
        <v>0.56</v>
      </c>
      <c r="E8557" s="4" t="n">
        <v>0.56</v>
      </c>
      <c r="F8557" s="4" t="n">
        <v>0.45</v>
      </c>
      <c r="G8557" s="4" t="n">
        <v>50075200</v>
      </c>
    </row>
    <row r="8558" customFormat="false" ht="12.8" hidden="false" customHeight="false" outlineLevel="0" collapsed="false">
      <c r="A8558" s="3" t="n">
        <v>33683</v>
      </c>
      <c r="B8558" s="4" t="n">
        <v>0.56</v>
      </c>
      <c r="C8558" s="4" t="n">
        <v>0.56</v>
      </c>
      <c r="D8558" s="4" t="n">
        <v>0.56</v>
      </c>
      <c r="E8558" s="4" t="n">
        <v>0.56</v>
      </c>
      <c r="F8558" s="4" t="n">
        <v>0.45</v>
      </c>
      <c r="G8558" s="4" t="n">
        <v>54163200</v>
      </c>
    </row>
    <row r="8559" customFormat="false" ht="12.8" hidden="false" customHeight="false" outlineLevel="0" collapsed="false">
      <c r="A8559" s="3" t="n">
        <v>33682</v>
      </c>
      <c r="B8559" s="4" t="n">
        <v>0.57</v>
      </c>
      <c r="C8559" s="4" t="n">
        <v>0.57</v>
      </c>
      <c r="D8559" s="4" t="n">
        <v>0.56</v>
      </c>
      <c r="E8559" s="4" t="n">
        <v>0.56</v>
      </c>
      <c r="F8559" s="4" t="n">
        <v>0.45</v>
      </c>
      <c r="G8559" s="4" t="n">
        <v>118518400</v>
      </c>
    </row>
    <row r="8560" customFormat="false" ht="12.8" hidden="false" customHeight="false" outlineLevel="0" collapsed="false">
      <c r="A8560" s="3" t="n">
        <v>33681</v>
      </c>
      <c r="B8560" s="4" t="n">
        <v>0.56</v>
      </c>
      <c r="C8560" s="4" t="n">
        <v>0.57</v>
      </c>
      <c r="D8560" s="4" t="n">
        <v>0.56</v>
      </c>
      <c r="E8560" s="4" t="n">
        <v>0.57</v>
      </c>
      <c r="F8560" s="4" t="n">
        <v>0.46</v>
      </c>
      <c r="G8560" s="4" t="n">
        <v>81032000</v>
      </c>
    </row>
    <row r="8561" customFormat="false" ht="12.8" hidden="false" customHeight="false" outlineLevel="0" collapsed="false">
      <c r="A8561" s="3" t="n">
        <v>33680</v>
      </c>
      <c r="B8561" s="4" t="n">
        <v>0.57</v>
      </c>
      <c r="C8561" s="4" t="n">
        <v>0.57</v>
      </c>
      <c r="D8561" s="4" t="n">
        <v>0.56</v>
      </c>
      <c r="E8561" s="4" t="n">
        <v>0.56</v>
      </c>
      <c r="F8561" s="4" t="n">
        <v>0.45</v>
      </c>
      <c r="G8561" s="4" t="n">
        <v>85097600</v>
      </c>
    </row>
    <row r="8562" customFormat="false" ht="12.8" hidden="false" customHeight="false" outlineLevel="0" collapsed="false">
      <c r="A8562" s="3" t="n">
        <v>33679</v>
      </c>
      <c r="B8562" s="4" t="n">
        <v>0.56</v>
      </c>
      <c r="C8562" s="4" t="n">
        <v>0.57</v>
      </c>
      <c r="D8562" s="4" t="n">
        <v>0.55</v>
      </c>
      <c r="E8562" s="4" t="n">
        <v>0.57</v>
      </c>
      <c r="F8562" s="4" t="n">
        <v>0.45</v>
      </c>
      <c r="G8562" s="4" t="n">
        <v>56291200</v>
      </c>
    </row>
    <row r="8563" customFormat="false" ht="12.8" hidden="false" customHeight="false" outlineLevel="0" collapsed="false">
      <c r="A8563" s="3" t="n">
        <v>33676</v>
      </c>
      <c r="B8563" s="4" t="n">
        <v>0.56</v>
      </c>
      <c r="C8563" s="4" t="n">
        <v>0.57</v>
      </c>
      <c r="D8563" s="4" t="n">
        <v>0.55</v>
      </c>
      <c r="E8563" s="4" t="n">
        <v>0.56</v>
      </c>
      <c r="F8563" s="4" t="n">
        <v>0.45</v>
      </c>
      <c r="G8563" s="4" t="n">
        <v>79184000</v>
      </c>
    </row>
    <row r="8564" customFormat="false" ht="12.8" hidden="false" customHeight="false" outlineLevel="0" collapsed="false">
      <c r="A8564" s="3" t="n">
        <v>33675</v>
      </c>
      <c r="B8564" s="4" t="n">
        <v>0.56</v>
      </c>
      <c r="C8564" s="4" t="n">
        <v>0.57</v>
      </c>
      <c r="D8564" s="4" t="n">
        <v>0.55</v>
      </c>
      <c r="E8564" s="4" t="n">
        <v>0.56</v>
      </c>
      <c r="F8564" s="4" t="n">
        <v>0.45</v>
      </c>
      <c r="G8564" s="4" t="n">
        <v>152902400</v>
      </c>
    </row>
    <row r="8565" customFormat="false" ht="12.8" hidden="false" customHeight="false" outlineLevel="0" collapsed="false">
      <c r="A8565" s="3" t="n">
        <v>33674</v>
      </c>
      <c r="B8565" s="4" t="n">
        <v>0.57</v>
      </c>
      <c r="C8565" s="4" t="n">
        <v>0.57</v>
      </c>
      <c r="D8565" s="4" t="n">
        <v>0.56</v>
      </c>
      <c r="E8565" s="4" t="n">
        <v>0.56</v>
      </c>
      <c r="F8565" s="4" t="n">
        <v>0.45</v>
      </c>
      <c r="G8565" s="4" t="n">
        <v>131656000</v>
      </c>
    </row>
    <row r="8566" customFormat="false" ht="12.8" hidden="false" customHeight="false" outlineLevel="0" collapsed="false">
      <c r="A8566" s="3" t="n">
        <v>33673</v>
      </c>
      <c r="B8566" s="4" t="n">
        <v>0.57</v>
      </c>
      <c r="C8566" s="4" t="n">
        <v>0.58</v>
      </c>
      <c r="D8566" s="4" t="n">
        <v>0.57</v>
      </c>
      <c r="E8566" s="4" t="n">
        <v>0.57</v>
      </c>
      <c r="F8566" s="4" t="n">
        <v>0.46</v>
      </c>
      <c r="G8566" s="4" t="n">
        <v>122696000</v>
      </c>
    </row>
    <row r="8567" customFormat="false" ht="12.8" hidden="false" customHeight="false" outlineLevel="0" collapsed="false">
      <c r="A8567" s="3" t="n">
        <v>33672</v>
      </c>
      <c r="B8567" s="4" t="n">
        <v>0.57</v>
      </c>
      <c r="C8567" s="4" t="n">
        <v>0.57</v>
      </c>
      <c r="D8567" s="4" t="n">
        <v>0.57</v>
      </c>
      <c r="E8567" s="4" t="n">
        <v>0.57</v>
      </c>
      <c r="F8567" s="4" t="n">
        <v>0.46</v>
      </c>
      <c r="G8567" s="4" t="n">
        <v>108942400</v>
      </c>
    </row>
    <row r="8568" customFormat="false" ht="12.8" hidden="false" customHeight="false" outlineLevel="0" collapsed="false">
      <c r="A8568" s="3" t="n">
        <v>33669</v>
      </c>
      <c r="B8568" s="4" t="n">
        <v>0.57</v>
      </c>
      <c r="C8568" s="4" t="n">
        <v>0.57</v>
      </c>
      <c r="D8568" s="4" t="n">
        <v>0.56</v>
      </c>
      <c r="E8568" s="4" t="n">
        <v>0.57</v>
      </c>
      <c r="F8568" s="4" t="n">
        <v>0.46</v>
      </c>
      <c r="G8568" s="4" t="n">
        <v>134288000</v>
      </c>
    </row>
    <row r="8569" customFormat="false" ht="12.8" hidden="false" customHeight="false" outlineLevel="0" collapsed="false">
      <c r="A8569" s="3" t="n">
        <v>33668</v>
      </c>
      <c r="B8569" s="4" t="n">
        <v>0.58</v>
      </c>
      <c r="C8569" s="4" t="n">
        <v>0.58</v>
      </c>
      <c r="D8569" s="4" t="n">
        <v>0.56</v>
      </c>
      <c r="E8569" s="4" t="n">
        <v>0.57</v>
      </c>
      <c r="F8569" s="4" t="n">
        <v>0.46</v>
      </c>
      <c r="G8569" s="4" t="n">
        <v>236723200</v>
      </c>
    </row>
    <row r="8570" customFormat="false" ht="12.8" hidden="false" customHeight="false" outlineLevel="0" collapsed="false">
      <c r="A8570" s="3" t="n">
        <v>33667</v>
      </c>
      <c r="B8570" s="4" t="n">
        <v>0.59</v>
      </c>
      <c r="C8570" s="4" t="n">
        <v>0.6</v>
      </c>
      <c r="D8570" s="4" t="n">
        <v>0.58</v>
      </c>
      <c r="E8570" s="4" t="n">
        <v>0.58</v>
      </c>
      <c r="F8570" s="4" t="n">
        <v>0.47</v>
      </c>
      <c r="G8570" s="4" t="n">
        <v>115371200</v>
      </c>
    </row>
    <row r="8571" customFormat="false" ht="12.8" hidden="false" customHeight="false" outlineLevel="0" collapsed="false">
      <c r="A8571" s="3" t="n">
        <v>33666</v>
      </c>
      <c r="B8571" s="4" t="n">
        <v>0.6</v>
      </c>
      <c r="C8571" s="4" t="n">
        <v>0.61</v>
      </c>
      <c r="D8571" s="4" t="n">
        <v>0.59</v>
      </c>
      <c r="E8571" s="4" t="n">
        <v>0.59</v>
      </c>
      <c r="F8571" s="4" t="n">
        <v>0.48</v>
      </c>
      <c r="G8571" s="4" t="n">
        <v>99276800</v>
      </c>
    </row>
    <row r="8572" customFormat="false" ht="12.8" hidden="false" customHeight="false" outlineLevel="0" collapsed="false">
      <c r="A8572" s="3" t="n">
        <v>33665</v>
      </c>
      <c r="B8572" s="4" t="n">
        <v>0.6</v>
      </c>
      <c r="C8572" s="4" t="n">
        <v>0.61</v>
      </c>
      <c r="D8572" s="4" t="n">
        <v>0.6</v>
      </c>
      <c r="E8572" s="4" t="n">
        <v>0.6</v>
      </c>
      <c r="F8572" s="4" t="n">
        <v>0.48</v>
      </c>
      <c r="G8572" s="4" t="n">
        <v>89252800</v>
      </c>
    </row>
    <row r="8573" customFormat="false" ht="12.8" hidden="false" customHeight="false" outlineLevel="0" collapsed="false">
      <c r="A8573" s="3" t="n">
        <v>33662</v>
      </c>
      <c r="B8573" s="4" t="n">
        <v>0.61</v>
      </c>
      <c r="C8573" s="4" t="n">
        <v>0.62</v>
      </c>
      <c r="D8573" s="4" t="n">
        <v>0.6</v>
      </c>
      <c r="E8573" s="4" t="n">
        <v>0.6</v>
      </c>
      <c r="F8573" s="4" t="n">
        <v>0.48</v>
      </c>
      <c r="G8573" s="4" t="n">
        <v>90395200</v>
      </c>
    </row>
    <row r="8574" customFormat="false" ht="12.8" hidden="false" customHeight="false" outlineLevel="0" collapsed="false">
      <c r="A8574" s="3" t="n">
        <v>33661</v>
      </c>
      <c r="B8574" s="4" t="n">
        <v>0.63</v>
      </c>
      <c r="C8574" s="4" t="n">
        <v>0.63</v>
      </c>
      <c r="D8574" s="4" t="n">
        <v>0.61</v>
      </c>
      <c r="E8574" s="4" t="n">
        <v>0.61</v>
      </c>
      <c r="F8574" s="4" t="n">
        <v>0.49</v>
      </c>
      <c r="G8574" s="4" t="n">
        <v>122169600</v>
      </c>
    </row>
    <row r="8575" customFormat="false" ht="12.8" hidden="false" customHeight="false" outlineLevel="0" collapsed="false">
      <c r="A8575" s="3" t="n">
        <v>33660</v>
      </c>
      <c r="B8575" s="4" t="n">
        <v>0.61</v>
      </c>
      <c r="C8575" s="4" t="n">
        <v>0.63</v>
      </c>
      <c r="D8575" s="4" t="n">
        <v>0.61</v>
      </c>
      <c r="E8575" s="4" t="n">
        <v>0.62</v>
      </c>
      <c r="F8575" s="4" t="n">
        <v>0.5</v>
      </c>
      <c r="G8575" s="4" t="n">
        <v>229084800</v>
      </c>
    </row>
    <row r="8576" customFormat="false" ht="12.8" hidden="false" customHeight="false" outlineLevel="0" collapsed="false">
      <c r="A8576" s="3" t="n">
        <v>33659</v>
      </c>
      <c r="B8576" s="4" t="n">
        <v>0.59</v>
      </c>
      <c r="C8576" s="4" t="n">
        <v>0.61</v>
      </c>
      <c r="D8576" s="4" t="n">
        <v>0.58</v>
      </c>
      <c r="E8576" s="4" t="n">
        <v>0.61</v>
      </c>
      <c r="F8576" s="4" t="n">
        <v>0.49</v>
      </c>
      <c r="G8576" s="4" t="n">
        <v>227214400</v>
      </c>
    </row>
    <row r="8577" customFormat="false" ht="12.8" hidden="false" customHeight="false" outlineLevel="0" collapsed="false">
      <c r="A8577" s="3" t="n">
        <v>33658</v>
      </c>
      <c r="B8577" s="4" t="n">
        <v>0.59</v>
      </c>
      <c r="C8577" s="4" t="n">
        <v>0.59</v>
      </c>
      <c r="D8577" s="4" t="n">
        <v>0.59</v>
      </c>
      <c r="E8577" s="4" t="n">
        <v>0.59</v>
      </c>
      <c r="F8577" s="4" t="n">
        <v>0.47</v>
      </c>
      <c r="G8577" s="4" t="n">
        <v>171404800</v>
      </c>
    </row>
    <row r="8578" customFormat="false" ht="12.8" hidden="false" customHeight="false" outlineLevel="0" collapsed="false">
      <c r="A8578" s="3" t="n">
        <v>33655</v>
      </c>
      <c r="B8578" s="4" t="n">
        <v>0.58</v>
      </c>
      <c r="C8578" s="4" t="n">
        <v>0.58</v>
      </c>
      <c r="D8578" s="4" t="n">
        <v>0.58</v>
      </c>
      <c r="E8578" s="4" t="n">
        <v>0.58</v>
      </c>
      <c r="F8578" s="4" t="n">
        <v>0.47</v>
      </c>
      <c r="G8578" s="4" t="n">
        <v>151580800</v>
      </c>
    </row>
    <row r="8579" customFormat="false" ht="12.8" hidden="false" customHeight="false" outlineLevel="0" collapsed="false">
      <c r="A8579" s="3" t="n">
        <v>33654</v>
      </c>
      <c r="B8579" s="4" t="n">
        <v>0.56</v>
      </c>
      <c r="C8579" s="4" t="n">
        <v>0.58</v>
      </c>
      <c r="D8579" s="4" t="n">
        <v>0.56</v>
      </c>
      <c r="E8579" s="4" t="n">
        <v>0.58</v>
      </c>
      <c r="F8579" s="4" t="n">
        <v>0.46</v>
      </c>
      <c r="G8579" s="4" t="n">
        <v>130860800</v>
      </c>
    </row>
    <row r="8580" customFormat="false" ht="12.8" hidden="false" customHeight="false" outlineLevel="0" collapsed="false">
      <c r="A8580" s="3" t="n">
        <v>33653</v>
      </c>
      <c r="B8580" s="4" t="n">
        <v>0.56</v>
      </c>
      <c r="C8580" s="4" t="n">
        <v>0.56</v>
      </c>
      <c r="D8580" s="4" t="n">
        <v>0.55</v>
      </c>
      <c r="E8580" s="4" t="n">
        <v>0.55</v>
      </c>
      <c r="F8580" s="4" t="n">
        <v>0.44</v>
      </c>
      <c r="G8580" s="4" t="n">
        <v>95670400</v>
      </c>
    </row>
    <row r="8581" customFormat="false" ht="12.8" hidden="false" customHeight="false" outlineLevel="0" collapsed="false">
      <c r="A8581" s="3" t="n">
        <v>33652</v>
      </c>
      <c r="B8581" s="4" t="n">
        <v>0.57</v>
      </c>
      <c r="C8581" s="4" t="n">
        <v>0.58</v>
      </c>
      <c r="D8581" s="4" t="n">
        <v>0.56</v>
      </c>
      <c r="E8581" s="4" t="n">
        <v>0.56</v>
      </c>
      <c r="F8581" s="4" t="n">
        <v>0.45</v>
      </c>
      <c r="G8581" s="4" t="n">
        <v>68353600</v>
      </c>
    </row>
    <row r="8582" customFormat="false" ht="12.8" hidden="false" customHeight="true" outlineLevel="0" collapsed="false">
      <c r="A8582" s="3" t="n">
        <v>33648</v>
      </c>
      <c r="B8582" s="6" t="s">
        <v>25</v>
      </c>
      <c r="C8582" s="6"/>
      <c r="D8582" s="6"/>
      <c r="E8582" s="6"/>
      <c r="F8582" s="6"/>
      <c r="G8582" s="6"/>
    </row>
    <row r="8583" customFormat="false" ht="12.8" hidden="false" customHeight="false" outlineLevel="0" collapsed="false">
      <c r="A8583" s="3" t="n">
        <v>33648</v>
      </c>
      <c r="B8583" s="4" t="n">
        <v>0.57</v>
      </c>
      <c r="C8583" s="4" t="n">
        <v>0.57</v>
      </c>
      <c r="D8583" s="4" t="n">
        <v>0.56</v>
      </c>
      <c r="E8583" s="4" t="n">
        <v>0.57</v>
      </c>
      <c r="F8583" s="4" t="n">
        <v>0.46</v>
      </c>
      <c r="G8583" s="4" t="n">
        <v>72587200</v>
      </c>
    </row>
    <row r="8584" customFormat="false" ht="12.8" hidden="false" customHeight="false" outlineLevel="0" collapsed="false">
      <c r="A8584" s="3" t="n">
        <v>33647</v>
      </c>
      <c r="B8584" s="4" t="n">
        <v>0.58</v>
      </c>
      <c r="C8584" s="4" t="n">
        <v>0.58</v>
      </c>
      <c r="D8584" s="4" t="n">
        <v>0.57</v>
      </c>
      <c r="E8584" s="4" t="n">
        <v>0.57</v>
      </c>
      <c r="F8584" s="4" t="n">
        <v>0.46</v>
      </c>
      <c r="G8584" s="4" t="n">
        <v>76014400</v>
      </c>
    </row>
    <row r="8585" customFormat="false" ht="12.8" hidden="false" customHeight="false" outlineLevel="0" collapsed="false">
      <c r="A8585" s="3" t="n">
        <v>33646</v>
      </c>
      <c r="B8585" s="4" t="n">
        <v>0.57</v>
      </c>
      <c r="C8585" s="4" t="n">
        <v>0.58</v>
      </c>
      <c r="D8585" s="4" t="n">
        <v>0.56</v>
      </c>
      <c r="E8585" s="4" t="n">
        <v>0.58</v>
      </c>
      <c r="F8585" s="4" t="n">
        <v>0.47</v>
      </c>
      <c r="G8585" s="4" t="n">
        <v>137961600</v>
      </c>
    </row>
    <row r="8586" customFormat="false" ht="12.8" hidden="false" customHeight="false" outlineLevel="0" collapsed="false">
      <c r="A8586" s="3" t="n">
        <v>33645</v>
      </c>
      <c r="B8586" s="4" t="n">
        <v>0.56</v>
      </c>
      <c r="C8586" s="4" t="n">
        <v>0.57</v>
      </c>
      <c r="D8586" s="4" t="n">
        <v>0.56</v>
      </c>
      <c r="E8586" s="4" t="n">
        <v>0.56</v>
      </c>
      <c r="F8586" s="4" t="n">
        <v>0.45</v>
      </c>
      <c r="G8586" s="4" t="n">
        <v>122012800</v>
      </c>
    </row>
    <row r="8587" customFormat="false" ht="12.8" hidden="false" customHeight="false" outlineLevel="0" collapsed="false">
      <c r="A8587" s="3" t="n">
        <v>33644</v>
      </c>
      <c r="B8587" s="4" t="n">
        <v>0.57</v>
      </c>
      <c r="C8587" s="4" t="n">
        <v>0.57</v>
      </c>
      <c r="D8587" s="4" t="n">
        <v>0.56</v>
      </c>
      <c r="E8587" s="4" t="n">
        <v>0.56</v>
      </c>
      <c r="F8587" s="4" t="n">
        <v>0.45</v>
      </c>
      <c r="G8587" s="4" t="n">
        <v>86441600</v>
      </c>
    </row>
    <row r="8588" customFormat="false" ht="12.8" hidden="false" customHeight="false" outlineLevel="0" collapsed="false">
      <c r="A8588" s="3" t="n">
        <v>33641</v>
      </c>
      <c r="B8588" s="4" t="n">
        <v>0.57</v>
      </c>
      <c r="C8588" s="4" t="n">
        <v>0.58</v>
      </c>
      <c r="D8588" s="4" t="n">
        <v>0.56</v>
      </c>
      <c r="E8588" s="4" t="n">
        <v>0.57</v>
      </c>
      <c r="F8588" s="4" t="n">
        <v>0.46</v>
      </c>
      <c r="G8588" s="4" t="n">
        <v>147537600</v>
      </c>
    </row>
    <row r="8589" customFormat="false" ht="12.8" hidden="false" customHeight="false" outlineLevel="0" collapsed="false">
      <c r="A8589" s="3" t="n">
        <v>33640</v>
      </c>
      <c r="B8589" s="4" t="n">
        <v>0.59</v>
      </c>
      <c r="C8589" s="4" t="n">
        <v>0.59</v>
      </c>
      <c r="D8589" s="4" t="n">
        <v>0.57</v>
      </c>
      <c r="E8589" s="4" t="n">
        <v>0.57</v>
      </c>
      <c r="F8589" s="4" t="n">
        <v>0.46</v>
      </c>
      <c r="G8589" s="4" t="n">
        <v>93139200</v>
      </c>
    </row>
    <row r="8590" customFormat="false" ht="12.8" hidden="false" customHeight="false" outlineLevel="0" collapsed="false">
      <c r="A8590" s="3" t="n">
        <v>33639</v>
      </c>
      <c r="B8590" s="4" t="n">
        <v>0.59</v>
      </c>
      <c r="C8590" s="4" t="n">
        <v>0.6</v>
      </c>
      <c r="D8590" s="4" t="n">
        <v>0.58</v>
      </c>
      <c r="E8590" s="4" t="n">
        <v>0.59</v>
      </c>
      <c r="F8590" s="4" t="n">
        <v>0.47</v>
      </c>
      <c r="G8590" s="4" t="n">
        <v>161504000</v>
      </c>
    </row>
    <row r="8591" customFormat="false" ht="12.8" hidden="false" customHeight="false" outlineLevel="0" collapsed="false">
      <c r="A8591" s="3" t="n">
        <v>33638</v>
      </c>
      <c r="B8591" s="4" t="n">
        <v>0.59</v>
      </c>
      <c r="C8591" s="4" t="n">
        <v>0.59</v>
      </c>
      <c r="D8591" s="4" t="n">
        <v>0.58</v>
      </c>
      <c r="E8591" s="4" t="n">
        <v>0.59</v>
      </c>
      <c r="F8591" s="4" t="n">
        <v>0.47</v>
      </c>
      <c r="G8591" s="4" t="n">
        <v>192931200</v>
      </c>
    </row>
    <row r="8592" customFormat="false" ht="12.8" hidden="false" customHeight="false" outlineLevel="0" collapsed="false">
      <c r="A8592" s="3" t="n">
        <v>33637</v>
      </c>
      <c r="B8592" s="4" t="n">
        <v>0.58</v>
      </c>
      <c r="C8592" s="4" t="n">
        <v>0.59</v>
      </c>
      <c r="D8592" s="4" t="n">
        <v>0.58</v>
      </c>
      <c r="E8592" s="4" t="n">
        <v>0.59</v>
      </c>
      <c r="F8592" s="4" t="n">
        <v>0.47</v>
      </c>
      <c r="G8592" s="4" t="n">
        <v>158132800</v>
      </c>
    </row>
    <row r="8593" customFormat="false" ht="12.8" hidden="false" customHeight="false" outlineLevel="0" collapsed="false">
      <c r="A8593" s="3" t="n">
        <v>33634</v>
      </c>
      <c r="B8593" s="4" t="n">
        <v>0.57</v>
      </c>
      <c r="C8593" s="4" t="n">
        <v>0.58</v>
      </c>
      <c r="D8593" s="4" t="n">
        <v>0.57</v>
      </c>
      <c r="E8593" s="4" t="n">
        <v>0.58</v>
      </c>
      <c r="F8593" s="4" t="n">
        <v>0.46</v>
      </c>
      <c r="G8593" s="4" t="n">
        <v>144558400</v>
      </c>
    </row>
    <row r="8594" customFormat="false" ht="12.8" hidden="false" customHeight="false" outlineLevel="0" collapsed="false">
      <c r="A8594" s="3" t="n">
        <v>33633</v>
      </c>
      <c r="B8594" s="4" t="n">
        <v>0.57</v>
      </c>
      <c r="C8594" s="4" t="n">
        <v>0.57</v>
      </c>
      <c r="D8594" s="4" t="n">
        <v>0.56</v>
      </c>
      <c r="E8594" s="4" t="n">
        <v>0.57</v>
      </c>
      <c r="F8594" s="4" t="n">
        <v>0.46</v>
      </c>
      <c r="G8594" s="4" t="n">
        <v>87113600</v>
      </c>
    </row>
    <row r="8595" customFormat="false" ht="12.8" hidden="false" customHeight="false" outlineLevel="0" collapsed="false">
      <c r="A8595" s="3" t="n">
        <v>33632</v>
      </c>
      <c r="B8595" s="4" t="n">
        <v>0.58</v>
      </c>
      <c r="C8595" s="4" t="n">
        <v>0.59</v>
      </c>
      <c r="D8595" s="4" t="n">
        <v>0.56</v>
      </c>
      <c r="E8595" s="4" t="n">
        <v>0.56</v>
      </c>
      <c r="F8595" s="4" t="n">
        <v>0.45</v>
      </c>
      <c r="G8595" s="4" t="n">
        <v>144558400</v>
      </c>
    </row>
    <row r="8596" customFormat="false" ht="12.8" hidden="false" customHeight="false" outlineLevel="0" collapsed="false">
      <c r="A8596" s="3" t="n">
        <v>33631</v>
      </c>
      <c r="B8596" s="4" t="n">
        <v>0.58</v>
      </c>
      <c r="C8596" s="4" t="n">
        <v>0.58</v>
      </c>
      <c r="D8596" s="4" t="n">
        <v>0.56</v>
      </c>
      <c r="E8596" s="4" t="n">
        <v>0.58</v>
      </c>
      <c r="F8596" s="4" t="n">
        <v>0.47</v>
      </c>
      <c r="G8596" s="4" t="n">
        <v>173723200</v>
      </c>
    </row>
    <row r="8597" customFormat="false" ht="12.8" hidden="false" customHeight="false" outlineLevel="0" collapsed="false">
      <c r="A8597" s="3" t="n">
        <v>33630</v>
      </c>
      <c r="B8597" s="4" t="n">
        <v>0.58</v>
      </c>
      <c r="C8597" s="4" t="n">
        <v>0.58</v>
      </c>
      <c r="D8597" s="4" t="n">
        <v>0.57</v>
      </c>
      <c r="E8597" s="4" t="n">
        <v>0.58</v>
      </c>
      <c r="F8597" s="4" t="n">
        <v>0.46</v>
      </c>
      <c r="G8597" s="4" t="n">
        <v>83451200</v>
      </c>
    </row>
    <row r="8598" customFormat="false" ht="12.8" hidden="false" customHeight="false" outlineLevel="0" collapsed="false">
      <c r="A8598" s="3" t="n">
        <v>33627</v>
      </c>
      <c r="B8598" s="4" t="n">
        <v>0.58</v>
      </c>
      <c r="C8598" s="4" t="n">
        <v>0.59</v>
      </c>
      <c r="D8598" s="4" t="n">
        <v>0.57</v>
      </c>
      <c r="E8598" s="4" t="n">
        <v>0.58</v>
      </c>
      <c r="F8598" s="4" t="n">
        <v>0.46</v>
      </c>
      <c r="G8598" s="4" t="n">
        <v>177609600</v>
      </c>
    </row>
    <row r="8599" customFormat="false" ht="12.8" hidden="false" customHeight="false" outlineLevel="0" collapsed="false">
      <c r="A8599" s="3" t="n">
        <v>33626</v>
      </c>
      <c r="B8599" s="4" t="n">
        <v>0.57</v>
      </c>
      <c r="C8599" s="4" t="n">
        <v>0.58</v>
      </c>
      <c r="D8599" s="4" t="n">
        <v>0.56</v>
      </c>
      <c r="E8599" s="4" t="n">
        <v>0.58</v>
      </c>
      <c r="F8599" s="4" t="n">
        <v>0.46</v>
      </c>
      <c r="G8599" s="4" t="n">
        <v>138353600</v>
      </c>
    </row>
    <row r="8600" customFormat="false" ht="12.8" hidden="false" customHeight="false" outlineLevel="0" collapsed="false">
      <c r="A8600" s="3" t="n">
        <v>33625</v>
      </c>
      <c r="B8600" s="4" t="n">
        <v>0.55</v>
      </c>
      <c r="C8600" s="4" t="n">
        <v>0.57</v>
      </c>
      <c r="D8600" s="4" t="n">
        <v>0.55</v>
      </c>
      <c r="E8600" s="4" t="n">
        <v>0.57</v>
      </c>
      <c r="F8600" s="4" t="n">
        <v>0.45</v>
      </c>
      <c r="G8600" s="4" t="n">
        <v>183680000</v>
      </c>
    </row>
    <row r="8601" customFormat="false" ht="12.8" hidden="false" customHeight="false" outlineLevel="0" collapsed="false">
      <c r="A8601" s="3" t="n">
        <v>33624</v>
      </c>
      <c r="B8601" s="4" t="n">
        <v>0.57</v>
      </c>
      <c r="C8601" s="4" t="n">
        <v>0.57</v>
      </c>
      <c r="D8601" s="4" t="n">
        <v>0.54</v>
      </c>
      <c r="E8601" s="4" t="n">
        <v>0.55</v>
      </c>
      <c r="F8601" s="4" t="n">
        <v>0.44</v>
      </c>
      <c r="G8601" s="4" t="n">
        <v>194084800</v>
      </c>
    </row>
    <row r="8602" customFormat="false" ht="12.8" hidden="false" customHeight="false" outlineLevel="0" collapsed="false">
      <c r="A8602" s="3" t="n">
        <v>33623</v>
      </c>
      <c r="B8602" s="4" t="n">
        <v>0.58</v>
      </c>
      <c r="C8602" s="4" t="n">
        <v>0.58</v>
      </c>
      <c r="D8602" s="4" t="n">
        <v>0.57</v>
      </c>
      <c r="E8602" s="4" t="n">
        <v>0.57</v>
      </c>
      <c r="F8602" s="4" t="n">
        <v>0.46</v>
      </c>
      <c r="G8602" s="4" t="n">
        <v>209664000</v>
      </c>
    </row>
    <row r="8603" customFormat="false" ht="12.8" hidden="false" customHeight="false" outlineLevel="0" collapsed="false">
      <c r="A8603" s="3" t="n">
        <v>33620</v>
      </c>
      <c r="B8603" s="4" t="n">
        <v>0.6</v>
      </c>
      <c r="C8603" s="4" t="n">
        <v>0.62</v>
      </c>
      <c r="D8603" s="4" t="n">
        <v>0.58</v>
      </c>
      <c r="E8603" s="4" t="n">
        <v>0.58</v>
      </c>
      <c r="F8603" s="4" t="n">
        <v>0.46</v>
      </c>
      <c r="G8603" s="4" t="n">
        <v>848355200</v>
      </c>
    </row>
    <row r="8604" customFormat="false" ht="12.8" hidden="false" customHeight="false" outlineLevel="0" collapsed="false">
      <c r="A8604" s="3" t="n">
        <v>33619</v>
      </c>
      <c r="B8604" s="4" t="n">
        <v>0.57</v>
      </c>
      <c r="C8604" s="4" t="n">
        <v>0.57</v>
      </c>
      <c r="D8604" s="4" t="n">
        <v>0.56</v>
      </c>
      <c r="E8604" s="4" t="n">
        <v>0.56</v>
      </c>
      <c r="F8604" s="4" t="n">
        <v>0.45</v>
      </c>
      <c r="G8604" s="4" t="n">
        <v>293529600</v>
      </c>
    </row>
    <row r="8605" customFormat="false" ht="12.8" hidden="false" customHeight="false" outlineLevel="0" collapsed="false">
      <c r="A8605" s="3" t="n">
        <v>33618</v>
      </c>
      <c r="B8605" s="4" t="n">
        <v>0.58</v>
      </c>
      <c r="C8605" s="4" t="n">
        <v>0.58</v>
      </c>
      <c r="D8605" s="4" t="n">
        <v>0.56</v>
      </c>
      <c r="E8605" s="4" t="n">
        <v>0.57</v>
      </c>
      <c r="F8605" s="4" t="n">
        <v>0.45</v>
      </c>
      <c r="G8605" s="4" t="n">
        <v>325740800</v>
      </c>
    </row>
    <row r="8606" customFormat="false" ht="12.8" hidden="false" customHeight="false" outlineLevel="0" collapsed="false">
      <c r="A8606" s="3" t="n">
        <v>33617</v>
      </c>
      <c r="B8606" s="4" t="n">
        <v>0.56</v>
      </c>
      <c r="C8606" s="4" t="n">
        <v>0.58</v>
      </c>
      <c r="D8606" s="4" t="n">
        <v>0.56</v>
      </c>
      <c r="E8606" s="4" t="n">
        <v>0.58</v>
      </c>
      <c r="F8606" s="4" t="n">
        <v>0.46</v>
      </c>
      <c r="G8606" s="4" t="n">
        <v>273806400</v>
      </c>
    </row>
    <row r="8607" customFormat="false" ht="12.8" hidden="false" customHeight="false" outlineLevel="0" collapsed="false">
      <c r="A8607" s="3" t="n">
        <v>33616</v>
      </c>
      <c r="B8607" s="4" t="n">
        <v>0.56</v>
      </c>
      <c r="C8607" s="4" t="n">
        <v>0.56</v>
      </c>
      <c r="D8607" s="4" t="n">
        <v>0.55</v>
      </c>
      <c r="E8607" s="4" t="n">
        <v>0.55</v>
      </c>
      <c r="F8607" s="4" t="n">
        <v>0.44</v>
      </c>
      <c r="G8607" s="4" t="n">
        <v>107856000</v>
      </c>
    </row>
    <row r="8608" customFormat="false" ht="12.8" hidden="false" customHeight="false" outlineLevel="0" collapsed="false">
      <c r="A8608" s="3" t="n">
        <v>33613</v>
      </c>
      <c r="B8608" s="4" t="n">
        <v>0.55</v>
      </c>
      <c r="C8608" s="4" t="n">
        <v>0.56</v>
      </c>
      <c r="D8608" s="4" t="n">
        <v>0.54</v>
      </c>
      <c r="E8608" s="4" t="n">
        <v>0.56</v>
      </c>
      <c r="F8608" s="4" t="n">
        <v>0.45</v>
      </c>
      <c r="G8608" s="4" t="n">
        <v>196224000</v>
      </c>
    </row>
    <row r="8609" customFormat="false" ht="12.8" hidden="false" customHeight="false" outlineLevel="0" collapsed="false">
      <c r="A8609" s="3" t="n">
        <v>33612</v>
      </c>
      <c r="B8609" s="4" t="n">
        <v>0.54</v>
      </c>
      <c r="C8609" s="4" t="n">
        <v>0.56</v>
      </c>
      <c r="D8609" s="4" t="n">
        <v>0.54</v>
      </c>
      <c r="E8609" s="4" t="n">
        <v>0.56</v>
      </c>
      <c r="F8609" s="4" t="n">
        <v>0.45</v>
      </c>
      <c r="G8609" s="4" t="n">
        <v>208510400</v>
      </c>
    </row>
    <row r="8610" customFormat="false" ht="12.8" hidden="false" customHeight="false" outlineLevel="0" collapsed="false">
      <c r="A8610" s="3" t="n">
        <v>33611</v>
      </c>
      <c r="B8610" s="4" t="n">
        <v>0.52</v>
      </c>
      <c r="C8610" s="4" t="n">
        <v>0.55</v>
      </c>
      <c r="D8610" s="4" t="n">
        <v>0.52</v>
      </c>
      <c r="E8610" s="4" t="n">
        <v>0.54</v>
      </c>
      <c r="F8610" s="4" t="n">
        <v>0.43</v>
      </c>
      <c r="G8610" s="4" t="n">
        <v>232747200</v>
      </c>
    </row>
    <row r="8611" customFormat="false" ht="12.8" hidden="false" customHeight="false" outlineLevel="0" collapsed="false">
      <c r="A8611" s="3" t="n">
        <v>33610</v>
      </c>
      <c r="B8611" s="4" t="n">
        <v>0.51</v>
      </c>
      <c r="C8611" s="4" t="n">
        <v>0.53</v>
      </c>
      <c r="D8611" s="4" t="n">
        <v>0.51</v>
      </c>
      <c r="E8611" s="4" t="n">
        <v>0.53</v>
      </c>
      <c r="F8611" s="4" t="n">
        <v>0.42</v>
      </c>
      <c r="G8611" s="4" t="n">
        <v>141467200</v>
      </c>
    </row>
    <row r="8612" customFormat="false" ht="12.8" hidden="false" customHeight="false" outlineLevel="0" collapsed="false">
      <c r="A8612" s="3" t="n">
        <v>33609</v>
      </c>
      <c r="B8612" s="4" t="n">
        <v>0.52</v>
      </c>
      <c r="C8612" s="4" t="n">
        <v>0.53</v>
      </c>
      <c r="D8612" s="4" t="n">
        <v>0.52</v>
      </c>
      <c r="E8612" s="4" t="n">
        <v>0.52</v>
      </c>
      <c r="F8612" s="4" t="n">
        <v>0.42</v>
      </c>
      <c r="G8612" s="4" t="n">
        <v>114240000</v>
      </c>
    </row>
    <row r="8613" customFormat="false" ht="12.8" hidden="false" customHeight="false" outlineLevel="0" collapsed="false">
      <c r="A8613" s="3" t="n">
        <v>33606</v>
      </c>
      <c r="B8613" s="4" t="n">
        <v>0.54</v>
      </c>
      <c r="C8613" s="4" t="n">
        <v>0.54</v>
      </c>
      <c r="D8613" s="4" t="n">
        <v>0.52</v>
      </c>
      <c r="E8613" s="4" t="n">
        <v>0.53</v>
      </c>
      <c r="F8613" s="4" t="n">
        <v>0.42</v>
      </c>
      <c r="G8613" s="4" t="n">
        <v>190254400</v>
      </c>
    </row>
    <row r="8614" customFormat="false" ht="12.8" hidden="false" customHeight="false" outlineLevel="0" collapsed="false">
      <c r="A8614" s="3" t="n">
        <v>33605</v>
      </c>
      <c r="B8614" s="4" t="n">
        <v>0.5</v>
      </c>
      <c r="C8614" s="4" t="n">
        <v>0.53</v>
      </c>
      <c r="D8614" s="4" t="n">
        <v>0.5</v>
      </c>
      <c r="E8614" s="4" t="n">
        <v>0.53</v>
      </c>
      <c r="F8614" s="4" t="n">
        <v>0.43</v>
      </c>
      <c r="G8614" s="4" t="n">
        <v>233632000</v>
      </c>
    </row>
    <row r="8615" customFormat="false" ht="12.8" hidden="false" customHeight="false" outlineLevel="0" collapsed="false">
      <c r="A8615" s="3" t="n">
        <v>33603</v>
      </c>
      <c r="B8615" s="4" t="n">
        <v>0.51</v>
      </c>
      <c r="C8615" s="4" t="n">
        <v>0.52</v>
      </c>
      <c r="D8615" s="4" t="n">
        <v>0.5</v>
      </c>
      <c r="E8615" s="4" t="n">
        <v>0.5</v>
      </c>
      <c r="F8615" s="4" t="n">
        <v>0.4</v>
      </c>
      <c r="G8615" s="4" t="n">
        <v>134030400</v>
      </c>
    </row>
    <row r="8616" customFormat="false" ht="12.8" hidden="false" customHeight="false" outlineLevel="0" collapsed="false">
      <c r="A8616" s="3" t="n">
        <v>33602</v>
      </c>
      <c r="B8616" s="4" t="n">
        <v>0.49</v>
      </c>
      <c r="C8616" s="4" t="n">
        <v>0.51</v>
      </c>
      <c r="D8616" s="4" t="n">
        <v>0.49</v>
      </c>
      <c r="E8616" s="4" t="n">
        <v>0.51</v>
      </c>
      <c r="F8616" s="4" t="n">
        <v>0.41</v>
      </c>
      <c r="G8616" s="4" t="n">
        <v>183646400</v>
      </c>
    </row>
    <row r="8617" customFormat="false" ht="12.8" hidden="false" customHeight="false" outlineLevel="0" collapsed="false">
      <c r="A8617" s="3" t="n">
        <v>33599</v>
      </c>
      <c r="B8617" s="4" t="n">
        <v>0.49</v>
      </c>
      <c r="C8617" s="4" t="n">
        <v>0.5</v>
      </c>
      <c r="D8617" s="4" t="n">
        <v>0.49</v>
      </c>
      <c r="E8617" s="4" t="n">
        <v>0.49</v>
      </c>
      <c r="F8617" s="4" t="n">
        <v>0.39</v>
      </c>
      <c r="G8617" s="4" t="n">
        <v>167742400</v>
      </c>
    </row>
    <row r="8618" customFormat="false" ht="12.8" hidden="false" customHeight="false" outlineLevel="0" collapsed="false">
      <c r="A8618" s="3" t="n">
        <v>33598</v>
      </c>
      <c r="B8618" s="4" t="n">
        <v>0.47</v>
      </c>
      <c r="C8618" s="4" t="n">
        <v>0.49</v>
      </c>
      <c r="D8618" s="4" t="n">
        <v>0.47</v>
      </c>
      <c r="E8618" s="4" t="n">
        <v>0.49</v>
      </c>
      <c r="F8618" s="4" t="n">
        <v>0.39</v>
      </c>
      <c r="G8618" s="4" t="n">
        <v>134500800</v>
      </c>
    </row>
    <row r="8619" customFormat="false" ht="12.8" hidden="false" customHeight="false" outlineLevel="0" collapsed="false">
      <c r="A8619" s="3" t="n">
        <v>33596</v>
      </c>
      <c r="B8619" s="4" t="n">
        <v>0.46</v>
      </c>
      <c r="C8619" s="4" t="n">
        <v>0.48</v>
      </c>
      <c r="D8619" s="4" t="n">
        <v>0.46</v>
      </c>
      <c r="E8619" s="4" t="n">
        <v>0.47</v>
      </c>
      <c r="F8619" s="4" t="n">
        <v>0.37</v>
      </c>
      <c r="G8619" s="4" t="n">
        <v>188563200</v>
      </c>
    </row>
    <row r="8620" customFormat="false" ht="12.8" hidden="false" customHeight="false" outlineLevel="0" collapsed="false">
      <c r="A8620" s="3" t="n">
        <v>33595</v>
      </c>
      <c r="B8620" s="4" t="n">
        <v>0.45</v>
      </c>
      <c r="C8620" s="4" t="n">
        <v>0.46</v>
      </c>
      <c r="D8620" s="4" t="n">
        <v>0.45</v>
      </c>
      <c r="E8620" s="4" t="n">
        <v>0.46</v>
      </c>
      <c r="F8620" s="4" t="n">
        <v>0.37</v>
      </c>
      <c r="G8620" s="4" t="n">
        <v>103163200</v>
      </c>
    </row>
    <row r="8621" customFormat="false" ht="12.8" hidden="false" customHeight="false" outlineLevel="0" collapsed="false">
      <c r="A8621" s="3" t="n">
        <v>33592</v>
      </c>
      <c r="B8621" s="4" t="n">
        <v>0.46</v>
      </c>
      <c r="C8621" s="4" t="n">
        <v>0.46</v>
      </c>
      <c r="D8621" s="4" t="n">
        <v>0.45</v>
      </c>
      <c r="E8621" s="4" t="n">
        <v>0.45</v>
      </c>
      <c r="F8621" s="4" t="n">
        <v>0.36</v>
      </c>
      <c r="G8621" s="4" t="n">
        <v>128184000</v>
      </c>
    </row>
    <row r="8622" customFormat="false" ht="12.8" hidden="false" customHeight="false" outlineLevel="0" collapsed="false">
      <c r="A8622" s="3" t="n">
        <v>33591</v>
      </c>
      <c r="B8622" s="4" t="n">
        <v>0.46</v>
      </c>
      <c r="C8622" s="4" t="n">
        <v>0.46</v>
      </c>
      <c r="D8622" s="4" t="n">
        <v>0.45</v>
      </c>
      <c r="E8622" s="4" t="n">
        <v>0.45</v>
      </c>
      <c r="F8622" s="4" t="n">
        <v>0.36</v>
      </c>
      <c r="G8622" s="4" t="n">
        <v>115326400</v>
      </c>
    </row>
    <row r="8623" customFormat="false" ht="12.8" hidden="false" customHeight="false" outlineLevel="0" collapsed="false">
      <c r="A8623" s="3" t="n">
        <v>33590</v>
      </c>
      <c r="B8623" s="4" t="n">
        <v>0.45</v>
      </c>
      <c r="C8623" s="4" t="n">
        <v>0.46</v>
      </c>
      <c r="D8623" s="4" t="n">
        <v>0.45</v>
      </c>
      <c r="E8623" s="4" t="n">
        <v>0.46</v>
      </c>
      <c r="F8623" s="4" t="n">
        <v>0.37</v>
      </c>
      <c r="G8623" s="4" t="n">
        <v>186603200</v>
      </c>
    </row>
    <row r="8624" customFormat="false" ht="12.8" hidden="false" customHeight="false" outlineLevel="0" collapsed="false">
      <c r="A8624" s="3" t="n">
        <v>33589</v>
      </c>
      <c r="B8624" s="4" t="n">
        <v>0.45</v>
      </c>
      <c r="C8624" s="4" t="n">
        <v>0.46</v>
      </c>
      <c r="D8624" s="4" t="n">
        <v>0.45</v>
      </c>
      <c r="E8624" s="4" t="n">
        <v>0.45</v>
      </c>
      <c r="F8624" s="4" t="n">
        <v>0.36</v>
      </c>
      <c r="G8624" s="4" t="n">
        <v>97843200</v>
      </c>
    </row>
    <row r="8625" customFormat="false" ht="12.8" hidden="false" customHeight="false" outlineLevel="0" collapsed="false">
      <c r="A8625" s="3" t="n">
        <v>33588</v>
      </c>
      <c r="B8625" s="4" t="n">
        <v>0.45</v>
      </c>
      <c r="C8625" s="4" t="n">
        <v>0.45</v>
      </c>
      <c r="D8625" s="4" t="n">
        <v>0.45</v>
      </c>
      <c r="E8625" s="4" t="n">
        <v>0.45</v>
      </c>
      <c r="F8625" s="4" t="n">
        <v>0.36</v>
      </c>
      <c r="G8625" s="4" t="n">
        <v>77190400</v>
      </c>
    </row>
    <row r="8626" customFormat="false" ht="12.8" hidden="false" customHeight="false" outlineLevel="0" collapsed="false">
      <c r="A8626" s="3" t="n">
        <v>33585</v>
      </c>
      <c r="B8626" s="4" t="n">
        <v>0.44</v>
      </c>
      <c r="C8626" s="4" t="n">
        <v>0.45</v>
      </c>
      <c r="D8626" s="4" t="n">
        <v>0.44</v>
      </c>
      <c r="E8626" s="4" t="n">
        <v>0.45</v>
      </c>
      <c r="F8626" s="4" t="n">
        <v>0.36</v>
      </c>
      <c r="G8626" s="4" t="n">
        <v>95121600</v>
      </c>
    </row>
    <row r="8627" customFormat="false" ht="12.8" hidden="false" customHeight="false" outlineLevel="0" collapsed="false">
      <c r="A8627" s="3" t="n">
        <v>33584</v>
      </c>
      <c r="B8627" s="4" t="n">
        <v>0.44</v>
      </c>
      <c r="C8627" s="4" t="n">
        <v>0.44</v>
      </c>
      <c r="D8627" s="4" t="n">
        <v>0.44</v>
      </c>
      <c r="E8627" s="4" t="n">
        <v>0.44</v>
      </c>
      <c r="F8627" s="4" t="n">
        <v>0.35</v>
      </c>
      <c r="G8627" s="4" t="n">
        <v>91750400</v>
      </c>
    </row>
    <row r="8628" customFormat="false" ht="12.8" hidden="false" customHeight="false" outlineLevel="0" collapsed="false">
      <c r="A8628" s="3" t="n">
        <v>33583</v>
      </c>
      <c r="B8628" s="4" t="n">
        <v>0.44</v>
      </c>
      <c r="C8628" s="4" t="n">
        <v>0.44</v>
      </c>
      <c r="D8628" s="4" t="n">
        <v>0.43</v>
      </c>
      <c r="E8628" s="4" t="n">
        <v>0.44</v>
      </c>
      <c r="F8628" s="4" t="n">
        <v>0.35</v>
      </c>
      <c r="G8628" s="4" t="n">
        <v>84560000</v>
      </c>
    </row>
    <row r="8629" customFormat="false" ht="12.8" hidden="false" customHeight="false" outlineLevel="0" collapsed="false">
      <c r="A8629" s="3" t="n">
        <v>33582</v>
      </c>
      <c r="B8629" s="4" t="n">
        <v>0.44</v>
      </c>
      <c r="C8629" s="4" t="n">
        <v>0.44</v>
      </c>
      <c r="D8629" s="4" t="n">
        <v>0.43</v>
      </c>
      <c r="E8629" s="4" t="n">
        <v>0.44</v>
      </c>
      <c r="F8629" s="4" t="n">
        <v>0.35</v>
      </c>
      <c r="G8629" s="4" t="n">
        <v>122617600</v>
      </c>
    </row>
    <row r="8630" customFormat="false" ht="12.8" hidden="false" customHeight="false" outlineLevel="0" collapsed="false">
      <c r="A8630" s="3" t="n">
        <v>33581</v>
      </c>
      <c r="B8630" s="4" t="n">
        <v>0.44</v>
      </c>
      <c r="C8630" s="4" t="n">
        <v>0.45</v>
      </c>
      <c r="D8630" s="4" t="n">
        <v>0.44</v>
      </c>
      <c r="E8630" s="4" t="n">
        <v>0.44</v>
      </c>
      <c r="F8630" s="4" t="n">
        <v>0.35</v>
      </c>
      <c r="G8630" s="4" t="n">
        <v>97832000</v>
      </c>
    </row>
    <row r="8631" customFormat="false" ht="12.8" hidden="false" customHeight="false" outlineLevel="0" collapsed="false">
      <c r="A8631" s="3" t="n">
        <v>33578</v>
      </c>
      <c r="B8631" s="4" t="n">
        <v>0.44</v>
      </c>
      <c r="C8631" s="4" t="n">
        <v>0.44</v>
      </c>
      <c r="D8631" s="4" t="n">
        <v>0.43</v>
      </c>
      <c r="E8631" s="4" t="n">
        <v>0.44</v>
      </c>
      <c r="F8631" s="4" t="n">
        <v>0.35</v>
      </c>
      <c r="G8631" s="4" t="n">
        <v>196985600</v>
      </c>
    </row>
    <row r="8632" customFormat="false" ht="12.8" hidden="false" customHeight="false" outlineLevel="0" collapsed="false">
      <c r="A8632" s="3" t="n">
        <v>33577</v>
      </c>
      <c r="B8632" s="4" t="n">
        <v>0.45</v>
      </c>
      <c r="C8632" s="4" t="n">
        <v>0.46</v>
      </c>
      <c r="D8632" s="4" t="n">
        <v>0.44</v>
      </c>
      <c r="E8632" s="4" t="n">
        <v>0.45</v>
      </c>
      <c r="F8632" s="4" t="n">
        <v>0.36</v>
      </c>
      <c r="G8632" s="4" t="n">
        <v>99198400</v>
      </c>
    </row>
    <row r="8633" customFormat="false" ht="12.8" hidden="false" customHeight="false" outlineLevel="0" collapsed="false">
      <c r="A8633" s="3" t="n">
        <v>33576</v>
      </c>
      <c r="B8633" s="4" t="n">
        <v>0.45</v>
      </c>
      <c r="C8633" s="4" t="n">
        <v>0.45</v>
      </c>
      <c r="D8633" s="4" t="n">
        <v>0.45</v>
      </c>
      <c r="E8633" s="4" t="n">
        <v>0.45</v>
      </c>
      <c r="F8633" s="4" t="n">
        <v>0.36</v>
      </c>
      <c r="G8633" s="4" t="n">
        <v>80550400</v>
      </c>
    </row>
    <row r="8634" customFormat="false" ht="12.8" hidden="false" customHeight="false" outlineLevel="0" collapsed="false">
      <c r="A8634" s="3" t="n">
        <v>33575</v>
      </c>
      <c r="B8634" s="4" t="n">
        <v>0.46</v>
      </c>
      <c r="C8634" s="4" t="n">
        <v>0.46</v>
      </c>
      <c r="D8634" s="4" t="n">
        <v>0.45</v>
      </c>
      <c r="E8634" s="4" t="n">
        <v>0.45</v>
      </c>
      <c r="F8634" s="4" t="n">
        <v>0.36</v>
      </c>
      <c r="G8634" s="4" t="n">
        <v>102860800</v>
      </c>
    </row>
    <row r="8635" customFormat="false" ht="12.8" hidden="false" customHeight="false" outlineLevel="0" collapsed="false">
      <c r="A8635" s="3" t="n">
        <v>33574</v>
      </c>
      <c r="B8635" s="4" t="n">
        <v>0.45</v>
      </c>
      <c r="C8635" s="4" t="n">
        <v>0.46</v>
      </c>
      <c r="D8635" s="4" t="n">
        <v>0.45</v>
      </c>
      <c r="E8635" s="4" t="n">
        <v>0.46</v>
      </c>
      <c r="F8635" s="4" t="n">
        <v>0.37</v>
      </c>
      <c r="G8635" s="4" t="n">
        <v>118899200</v>
      </c>
    </row>
    <row r="8636" customFormat="false" ht="12.8" hidden="false" customHeight="false" outlineLevel="0" collapsed="false">
      <c r="A8636" s="3" t="n">
        <v>33571</v>
      </c>
      <c r="B8636" s="4" t="n">
        <v>0.45</v>
      </c>
      <c r="C8636" s="4" t="n">
        <v>0.46</v>
      </c>
      <c r="D8636" s="4" t="n">
        <v>0.45</v>
      </c>
      <c r="E8636" s="4" t="n">
        <v>0.45</v>
      </c>
      <c r="F8636" s="4" t="n">
        <v>0.36</v>
      </c>
      <c r="G8636" s="4" t="n">
        <v>34092800</v>
      </c>
    </row>
    <row r="8637" customFormat="false" ht="12.8" hidden="false" customHeight="false" outlineLevel="0" collapsed="false">
      <c r="A8637" s="3" t="n">
        <v>33569</v>
      </c>
      <c r="B8637" s="4" t="n">
        <v>0.46</v>
      </c>
      <c r="C8637" s="4" t="n">
        <v>0.46</v>
      </c>
      <c r="D8637" s="4" t="n">
        <v>0.45</v>
      </c>
      <c r="E8637" s="4" t="n">
        <v>0.46</v>
      </c>
      <c r="F8637" s="4" t="n">
        <v>0.37</v>
      </c>
      <c r="G8637" s="4" t="n">
        <v>63235200</v>
      </c>
    </row>
    <row r="8638" customFormat="false" ht="12.8" hidden="false" customHeight="false" outlineLevel="0" collapsed="false">
      <c r="A8638" s="3" t="n">
        <v>33568</v>
      </c>
      <c r="B8638" s="4" t="n">
        <v>0.46</v>
      </c>
      <c r="C8638" s="4" t="n">
        <v>0.46</v>
      </c>
      <c r="D8638" s="4" t="n">
        <v>0.45</v>
      </c>
      <c r="E8638" s="4" t="n">
        <v>0.46</v>
      </c>
      <c r="F8638" s="4" t="n">
        <v>0.37</v>
      </c>
      <c r="G8638" s="4" t="n">
        <v>139272000</v>
      </c>
    </row>
    <row r="8639" customFormat="false" ht="12.8" hidden="false" customHeight="false" outlineLevel="0" collapsed="false">
      <c r="A8639" s="3" t="n">
        <v>33567</v>
      </c>
      <c r="B8639" s="4" t="n">
        <v>0.46</v>
      </c>
      <c r="C8639" s="4" t="n">
        <v>0.47</v>
      </c>
      <c r="D8639" s="4" t="n">
        <v>0.46</v>
      </c>
      <c r="E8639" s="4" t="n">
        <v>0.46</v>
      </c>
      <c r="F8639" s="4" t="n">
        <v>0.37</v>
      </c>
      <c r="G8639" s="4" t="n">
        <v>78433600</v>
      </c>
    </row>
    <row r="8640" customFormat="false" ht="12.8" hidden="false" customHeight="false" outlineLevel="0" collapsed="false">
      <c r="A8640" s="3" t="n">
        <v>33564</v>
      </c>
      <c r="B8640" s="4" t="n">
        <v>0.46</v>
      </c>
      <c r="C8640" s="4" t="n">
        <v>0.46</v>
      </c>
      <c r="D8640" s="4" t="n">
        <v>0.45</v>
      </c>
      <c r="E8640" s="4" t="n">
        <v>0.46</v>
      </c>
      <c r="F8640" s="4" t="n">
        <v>0.37</v>
      </c>
      <c r="G8640" s="4" t="n">
        <v>97843200</v>
      </c>
    </row>
    <row r="8641" customFormat="false" ht="12.8" hidden="false" customHeight="false" outlineLevel="0" collapsed="false">
      <c r="A8641" s="3" t="n">
        <v>33563</v>
      </c>
      <c r="B8641" s="4" t="n">
        <v>0.45</v>
      </c>
      <c r="C8641" s="4" t="n">
        <v>0.46</v>
      </c>
      <c r="D8641" s="4" t="n">
        <v>0.45</v>
      </c>
      <c r="E8641" s="4" t="n">
        <v>0.46</v>
      </c>
      <c r="F8641" s="4" t="n">
        <v>0.37</v>
      </c>
      <c r="G8641" s="4" t="n">
        <v>106814400</v>
      </c>
    </row>
    <row r="8642" customFormat="false" ht="12.8" hidden="false" customHeight="false" outlineLevel="0" collapsed="false">
      <c r="A8642" s="3" t="n">
        <v>33562</v>
      </c>
      <c r="B8642" s="4" t="n">
        <v>0.46</v>
      </c>
      <c r="C8642" s="4" t="n">
        <v>0.46</v>
      </c>
      <c r="D8642" s="4" t="n">
        <v>0.45</v>
      </c>
      <c r="E8642" s="4" t="n">
        <v>0.45</v>
      </c>
      <c r="F8642" s="4" t="n">
        <v>0.36</v>
      </c>
      <c r="G8642" s="4" t="n">
        <v>168100800</v>
      </c>
    </row>
    <row r="8643" customFormat="false" ht="12.8" hidden="false" customHeight="false" outlineLevel="0" collapsed="false">
      <c r="A8643" s="3" t="n">
        <v>33561</v>
      </c>
      <c r="B8643" s="4" t="n">
        <v>0.46</v>
      </c>
      <c r="C8643" s="4" t="n">
        <v>0.46</v>
      </c>
      <c r="D8643" s="4" t="n">
        <v>0.44</v>
      </c>
      <c r="E8643" s="4" t="n">
        <v>0.46</v>
      </c>
      <c r="F8643" s="4" t="n">
        <v>0.37</v>
      </c>
      <c r="G8643" s="4" t="n">
        <v>285488000</v>
      </c>
    </row>
    <row r="8644" customFormat="false" ht="12.8" hidden="false" customHeight="true" outlineLevel="0" collapsed="false">
      <c r="A8644" s="3" t="n">
        <v>33560</v>
      </c>
      <c r="B8644" s="6" t="s">
        <v>25</v>
      </c>
      <c r="C8644" s="6"/>
      <c r="D8644" s="6"/>
      <c r="E8644" s="6"/>
      <c r="F8644" s="6"/>
      <c r="G8644" s="6"/>
    </row>
    <row r="8645" customFormat="false" ht="12.8" hidden="false" customHeight="false" outlineLevel="0" collapsed="false">
      <c r="A8645" s="3" t="n">
        <v>33560</v>
      </c>
      <c r="B8645" s="4" t="n">
        <v>0.45</v>
      </c>
      <c r="C8645" s="4" t="n">
        <v>0.47</v>
      </c>
      <c r="D8645" s="4" t="n">
        <v>0.45</v>
      </c>
      <c r="E8645" s="4" t="n">
        <v>0.47</v>
      </c>
      <c r="F8645" s="4" t="n">
        <v>0.37</v>
      </c>
      <c r="G8645" s="4" t="n">
        <v>238739200</v>
      </c>
    </row>
    <row r="8646" customFormat="false" ht="12.8" hidden="false" customHeight="false" outlineLevel="0" collapsed="false">
      <c r="A8646" s="3" t="n">
        <v>33557</v>
      </c>
      <c r="B8646" s="4" t="n">
        <v>0.49</v>
      </c>
      <c r="C8646" s="4" t="n">
        <v>0.49</v>
      </c>
      <c r="D8646" s="4" t="n">
        <v>0.44</v>
      </c>
      <c r="E8646" s="4" t="n">
        <v>0.45</v>
      </c>
      <c r="F8646" s="4" t="n">
        <v>0.36</v>
      </c>
      <c r="G8646" s="4" t="n">
        <v>256950400</v>
      </c>
    </row>
    <row r="8647" customFormat="false" ht="12.8" hidden="false" customHeight="false" outlineLevel="0" collapsed="false">
      <c r="A8647" s="3" t="n">
        <v>33556</v>
      </c>
      <c r="B8647" s="4" t="n">
        <v>0.48</v>
      </c>
      <c r="C8647" s="4" t="n">
        <v>0.49</v>
      </c>
      <c r="D8647" s="4" t="n">
        <v>0.48</v>
      </c>
      <c r="E8647" s="4" t="n">
        <v>0.49</v>
      </c>
      <c r="F8647" s="4" t="n">
        <v>0.39</v>
      </c>
      <c r="G8647" s="4" t="n">
        <v>188003200</v>
      </c>
    </row>
    <row r="8648" customFormat="false" ht="12.8" hidden="false" customHeight="false" outlineLevel="0" collapsed="false">
      <c r="A8648" s="3" t="n">
        <v>33555</v>
      </c>
      <c r="B8648" s="4" t="n">
        <v>0.48</v>
      </c>
      <c r="C8648" s="4" t="n">
        <v>0.49</v>
      </c>
      <c r="D8648" s="4" t="n">
        <v>0.48</v>
      </c>
      <c r="E8648" s="4" t="n">
        <v>0.48</v>
      </c>
      <c r="F8648" s="4" t="n">
        <v>0.39</v>
      </c>
      <c r="G8648" s="4" t="n">
        <v>185920000</v>
      </c>
    </row>
    <row r="8649" customFormat="false" ht="12.8" hidden="false" customHeight="false" outlineLevel="0" collapsed="false">
      <c r="A8649" s="3" t="n">
        <v>33554</v>
      </c>
      <c r="B8649" s="4" t="n">
        <v>0.48</v>
      </c>
      <c r="C8649" s="4" t="n">
        <v>0.49</v>
      </c>
      <c r="D8649" s="4" t="n">
        <v>0.48</v>
      </c>
      <c r="E8649" s="4" t="n">
        <v>0.49</v>
      </c>
      <c r="F8649" s="4" t="n">
        <v>0.39</v>
      </c>
      <c r="G8649" s="4" t="n">
        <v>166689600</v>
      </c>
    </row>
    <row r="8650" customFormat="false" ht="12.8" hidden="false" customHeight="false" outlineLevel="0" collapsed="false">
      <c r="A8650" s="3" t="n">
        <v>33553</v>
      </c>
      <c r="B8650" s="4" t="n">
        <v>0.48</v>
      </c>
      <c r="C8650" s="4" t="n">
        <v>0.49</v>
      </c>
      <c r="D8650" s="4" t="n">
        <v>0.48</v>
      </c>
      <c r="E8650" s="4" t="n">
        <v>0.48</v>
      </c>
      <c r="F8650" s="4" t="n">
        <v>0.38</v>
      </c>
      <c r="G8650" s="4" t="n">
        <v>164942400</v>
      </c>
    </row>
    <row r="8651" customFormat="false" ht="12.8" hidden="false" customHeight="false" outlineLevel="0" collapsed="false">
      <c r="A8651" s="3" t="n">
        <v>33550</v>
      </c>
      <c r="B8651" s="4" t="n">
        <v>0.46</v>
      </c>
      <c r="C8651" s="4" t="n">
        <v>0.48</v>
      </c>
      <c r="D8651" s="4" t="n">
        <v>0.46</v>
      </c>
      <c r="E8651" s="4" t="n">
        <v>0.48</v>
      </c>
      <c r="F8651" s="4" t="n">
        <v>0.38</v>
      </c>
      <c r="G8651" s="4" t="n">
        <v>375827200</v>
      </c>
    </row>
    <row r="8652" customFormat="false" ht="12.8" hidden="false" customHeight="false" outlineLevel="0" collapsed="false">
      <c r="A8652" s="3" t="n">
        <v>33549</v>
      </c>
      <c r="B8652" s="4" t="n">
        <v>0.43</v>
      </c>
      <c r="C8652" s="4" t="n">
        <v>0.45</v>
      </c>
      <c r="D8652" s="4" t="n">
        <v>0.43</v>
      </c>
      <c r="E8652" s="4" t="n">
        <v>0.44</v>
      </c>
      <c r="F8652" s="4" t="n">
        <v>0.36</v>
      </c>
      <c r="G8652" s="4" t="n">
        <v>296732800</v>
      </c>
    </row>
    <row r="8653" customFormat="false" ht="12.8" hidden="false" customHeight="false" outlineLevel="0" collapsed="false">
      <c r="A8653" s="3" t="n">
        <v>33548</v>
      </c>
      <c r="B8653" s="4" t="n">
        <v>0.44</v>
      </c>
      <c r="C8653" s="4" t="n">
        <v>0.44</v>
      </c>
      <c r="D8653" s="4" t="n">
        <v>0.42</v>
      </c>
      <c r="E8653" s="4" t="n">
        <v>0.43</v>
      </c>
      <c r="F8653" s="4" t="n">
        <v>0.34</v>
      </c>
      <c r="G8653" s="4" t="n">
        <v>236790400</v>
      </c>
    </row>
    <row r="8654" customFormat="false" ht="12.8" hidden="false" customHeight="false" outlineLevel="0" collapsed="false">
      <c r="A8654" s="3" t="n">
        <v>33547</v>
      </c>
      <c r="B8654" s="4" t="n">
        <v>0.44</v>
      </c>
      <c r="C8654" s="4" t="n">
        <v>0.45</v>
      </c>
      <c r="D8654" s="4" t="n">
        <v>0.44</v>
      </c>
      <c r="E8654" s="4" t="n">
        <v>0.44</v>
      </c>
      <c r="F8654" s="4" t="n">
        <v>0.35</v>
      </c>
      <c r="G8654" s="4" t="n">
        <v>215600000</v>
      </c>
    </row>
    <row r="8655" customFormat="false" ht="12.8" hidden="false" customHeight="false" outlineLevel="0" collapsed="false">
      <c r="A8655" s="3" t="n">
        <v>33546</v>
      </c>
      <c r="B8655" s="4" t="n">
        <v>0.45</v>
      </c>
      <c r="C8655" s="4" t="n">
        <v>0.45</v>
      </c>
      <c r="D8655" s="4" t="n">
        <v>0.43</v>
      </c>
      <c r="E8655" s="4" t="n">
        <v>0.44</v>
      </c>
      <c r="F8655" s="4" t="n">
        <v>0.36</v>
      </c>
      <c r="G8655" s="4" t="n">
        <v>195294400</v>
      </c>
    </row>
    <row r="8656" customFormat="false" ht="12.8" hidden="false" customHeight="false" outlineLevel="0" collapsed="false">
      <c r="A8656" s="3" t="n">
        <v>33543</v>
      </c>
      <c r="B8656" s="4" t="n">
        <v>0.46</v>
      </c>
      <c r="C8656" s="4" t="n">
        <v>0.46</v>
      </c>
      <c r="D8656" s="4" t="n">
        <v>0.45</v>
      </c>
      <c r="E8656" s="4" t="n">
        <v>0.46</v>
      </c>
      <c r="F8656" s="4" t="n">
        <v>0.36</v>
      </c>
      <c r="G8656" s="4" t="n">
        <v>201264000</v>
      </c>
    </row>
    <row r="8657" customFormat="false" ht="12.8" hidden="false" customHeight="false" outlineLevel="0" collapsed="false">
      <c r="A8657" s="3" t="n">
        <v>33542</v>
      </c>
      <c r="B8657" s="4" t="n">
        <v>0.45</v>
      </c>
      <c r="C8657" s="4" t="n">
        <v>0.46</v>
      </c>
      <c r="D8657" s="4" t="n">
        <v>0.45</v>
      </c>
      <c r="E8657" s="4" t="n">
        <v>0.46</v>
      </c>
      <c r="F8657" s="4" t="n">
        <v>0.37</v>
      </c>
      <c r="G8657" s="4" t="n">
        <v>231806400</v>
      </c>
    </row>
    <row r="8658" customFormat="false" ht="12.8" hidden="false" customHeight="false" outlineLevel="0" collapsed="false">
      <c r="A8658" s="3" t="n">
        <v>33541</v>
      </c>
      <c r="B8658" s="4" t="n">
        <v>0.46</v>
      </c>
      <c r="C8658" s="4" t="n">
        <v>0.47</v>
      </c>
      <c r="D8658" s="4" t="n">
        <v>0.44</v>
      </c>
      <c r="E8658" s="4" t="n">
        <v>0.44</v>
      </c>
      <c r="F8658" s="4" t="n">
        <v>0.36</v>
      </c>
      <c r="G8658" s="4" t="n">
        <v>148243200</v>
      </c>
    </row>
    <row r="8659" customFormat="false" ht="12.8" hidden="false" customHeight="false" outlineLevel="0" collapsed="false">
      <c r="A8659" s="3" t="n">
        <v>33540</v>
      </c>
      <c r="B8659" s="4" t="n">
        <v>0.46</v>
      </c>
      <c r="C8659" s="4" t="n">
        <v>0.46</v>
      </c>
      <c r="D8659" s="4" t="n">
        <v>0.45</v>
      </c>
      <c r="E8659" s="4" t="n">
        <v>0.46</v>
      </c>
      <c r="F8659" s="4" t="n">
        <v>0.37</v>
      </c>
      <c r="G8659" s="4" t="n">
        <v>101236800</v>
      </c>
    </row>
    <row r="8660" customFormat="false" ht="12.8" hidden="false" customHeight="false" outlineLevel="0" collapsed="false">
      <c r="A8660" s="3" t="n">
        <v>33539</v>
      </c>
      <c r="B8660" s="4" t="n">
        <v>0.46</v>
      </c>
      <c r="C8660" s="4" t="n">
        <v>0.46</v>
      </c>
      <c r="D8660" s="4" t="n">
        <v>0.45</v>
      </c>
      <c r="E8660" s="4" t="n">
        <v>0.46</v>
      </c>
      <c r="F8660" s="4" t="n">
        <v>0.37</v>
      </c>
      <c r="G8660" s="4" t="n">
        <v>77862400</v>
      </c>
    </row>
    <row r="8661" customFormat="false" ht="12.8" hidden="false" customHeight="false" outlineLevel="0" collapsed="false">
      <c r="A8661" s="3" t="n">
        <v>33536</v>
      </c>
      <c r="B8661" s="4" t="n">
        <v>0.46</v>
      </c>
      <c r="C8661" s="4" t="n">
        <v>0.47</v>
      </c>
      <c r="D8661" s="4" t="n">
        <v>0.45</v>
      </c>
      <c r="E8661" s="4" t="n">
        <v>0.46</v>
      </c>
      <c r="F8661" s="4" t="n">
        <v>0.37</v>
      </c>
      <c r="G8661" s="4" t="n">
        <v>106971200</v>
      </c>
    </row>
    <row r="8662" customFormat="false" ht="12.8" hidden="false" customHeight="false" outlineLevel="0" collapsed="false">
      <c r="A8662" s="3" t="n">
        <v>33535</v>
      </c>
      <c r="B8662" s="4" t="n">
        <v>0.47</v>
      </c>
      <c r="C8662" s="4" t="n">
        <v>0.48</v>
      </c>
      <c r="D8662" s="4" t="n">
        <v>0.46</v>
      </c>
      <c r="E8662" s="4" t="n">
        <v>0.47</v>
      </c>
      <c r="F8662" s="4" t="n">
        <v>0.37</v>
      </c>
      <c r="G8662" s="4" t="n">
        <v>177900800</v>
      </c>
    </row>
    <row r="8663" customFormat="false" ht="12.8" hidden="false" customHeight="false" outlineLevel="0" collapsed="false">
      <c r="A8663" s="3" t="n">
        <v>33534</v>
      </c>
      <c r="B8663" s="4" t="n">
        <v>0.49</v>
      </c>
      <c r="C8663" s="4" t="n">
        <v>0.49</v>
      </c>
      <c r="D8663" s="4" t="n">
        <v>0.47</v>
      </c>
      <c r="E8663" s="4" t="n">
        <v>0.47</v>
      </c>
      <c r="F8663" s="4" t="n">
        <v>0.38</v>
      </c>
      <c r="G8663" s="4" t="n">
        <v>168828800</v>
      </c>
    </row>
    <row r="8664" customFormat="false" ht="12.8" hidden="false" customHeight="false" outlineLevel="0" collapsed="false">
      <c r="A8664" s="3" t="n">
        <v>33533</v>
      </c>
      <c r="B8664" s="4" t="n">
        <v>0.5</v>
      </c>
      <c r="C8664" s="4" t="n">
        <v>0.5</v>
      </c>
      <c r="D8664" s="4" t="n">
        <v>0.49</v>
      </c>
      <c r="E8664" s="4" t="n">
        <v>0.49</v>
      </c>
      <c r="F8664" s="4" t="n">
        <v>0.39</v>
      </c>
      <c r="G8664" s="4" t="n">
        <v>208208000</v>
      </c>
    </row>
    <row r="8665" customFormat="false" ht="12.8" hidden="false" customHeight="false" outlineLevel="0" collapsed="false">
      <c r="A8665" s="3" t="n">
        <v>33532</v>
      </c>
      <c r="B8665" s="4" t="n">
        <v>0.49</v>
      </c>
      <c r="C8665" s="4" t="n">
        <v>0.5</v>
      </c>
      <c r="D8665" s="4" t="n">
        <v>0.48</v>
      </c>
      <c r="E8665" s="4" t="n">
        <v>0.49</v>
      </c>
      <c r="F8665" s="4" t="n">
        <v>0.39</v>
      </c>
      <c r="G8665" s="4" t="n">
        <v>116692800</v>
      </c>
    </row>
    <row r="8666" customFormat="false" ht="12.8" hidden="false" customHeight="false" outlineLevel="0" collapsed="false">
      <c r="A8666" s="3" t="n">
        <v>33529</v>
      </c>
      <c r="B8666" s="4" t="n">
        <v>0.49</v>
      </c>
      <c r="C8666" s="4" t="n">
        <v>0.5</v>
      </c>
      <c r="D8666" s="4" t="n">
        <v>0.49</v>
      </c>
      <c r="E8666" s="4" t="n">
        <v>0.49</v>
      </c>
      <c r="F8666" s="4" t="n">
        <v>0.39</v>
      </c>
      <c r="G8666" s="4" t="n">
        <v>446958400</v>
      </c>
    </row>
    <row r="8667" customFormat="false" ht="12.8" hidden="false" customHeight="false" outlineLevel="0" collapsed="false">
      <c r="A8667" s="3" t="n">
        <v>33528</v>
      </c>
      <c r="B8667" s="4" t="n">
        <v>0.47</v>
      </c>
      <c r="C8667" s="4" t="n">
        <v>0.48</v>
      </c>
      <c r="D8667" s="4" t="n">
        <v>0.46</v>
      </c>
      <c r="E8667" s="4" t="n">
        <v>0.47</v>
      </c>
      <c r="F8667" s="4" t="n">
        <v>0.37</v>
      </c>
      <c r="G8667" s="4" t="n">
        <v>151614400</v>
      </c>
    </row>
    <row r="8668" customFormat="false" ht="12.8" hidden="false" customHeight="false" outlineLevel="0" collapsed="false">
      <c r="A8668" s="3" t="n">
        <v>33527</v>
      </c>
      <c r="B8668" s="4" t="n">
        <v>0.47</v>
      </c>
      <c r="C8668" s="4" t="n">
        <v>0.48</v>
      </c>
      <c r="D8668" s="4" t="n">
        <v>0.47</v>
      </c>
      <c r="E8668" s="4" t="n">
        <v>0.48</v>
      </c>
      <c r="F8668" s="4" t="n">
        <v>0.38</v>
      </c>
      <c r="G8668" s="4" t="n">
        <v>200872000</v>
      </c>
    </row>
    <row r="8669" customFormat="false" ht="12.8" hidden="false" customHeight="false" outlineLevel="0" collapsed="false">
      <c r="A8669" s="3" t="n">
        <v>33526</v>
      </c>
      <c r="B8669" s="4" t="n">
        <v>0.45</v>
      </c>
      <c r="C8669" s="4" t="n">
        <v>0.47</v>
      </c>
      <c r="D8669" s="4" t="n">
        <v>0.45</v>
      </c>
      <c r="E8669" s="4" t="n">
        <v>0.47</v>
      </c>
      <c r="F8669" s="4" t="n">
        <v>0.37</v>
      </c>
      <c r="G8669" s="4" t="n">
        <v>288209600</v>
      </c>
    </row>
    <row r="8670" customFormat="false" ht="12.8" hidden="false" customHeight="false" outlineLevel="0" collapsed="false">
      <c r="A8670" s="3" t="n">
        <v>33525</v>
      </c>
      <c r="B8670" s="4" t="n">
        <v>0.44</v>
      </c>
      <c r="C8670" s="4" t="n">
        <v>0.45</v>
      </c>
      <c r="D8670" s="4" t="n">
        <v>0.44</v>
      </c>
      <c r="E8670" s="4" t="n">
        <v>0.45</v>
      </c>
      <c r="F8670" s="4" t="n">
        <v>0.36</v>
      </c>
      <c r="G8670" s="4" t="n">
        <v>111876800</v>
      </c>
    </row>
    <row r="8671" customFormat="false" ht="12.8" hidden="false" customHeight="false" outlineLevel="0" collapsed="false">
      <c r="A8671" s="3" t="n">
        <v>33522</v>
      </c>
      <c r="B8671" s="4" t="n">
        <v>0.43</v>
      </c>
      <c r="C8671" s="4" t="n">
        <v>0.44</v>
      </c>
      <c r="D8671" s="4" t="n">
        <v>0.42</v>
      </c>
      <c r="E8671" s="4" t="n">
        <v>0.43</v>
      </c>
      <c r="F8671" s="4" t="n">
        <v>0.35</v>
      </c>
      <c r="G8671" s="4" t="n">
        <v>120052800</v>
      </c>
    </row>
    <row r="8672" customFormat="false" ht="12.8" hidden="false" customHeight="false" outlineLevel="0" collapsed="false">
      <c r="A8672" s="3" t="n">
        <v>33521</v>
      </c>
      <c r="B8672" s="4" t="n">
        <v>0.44</v>
      </c>
      <c r="C8672" s="4" t="n">
        <v>0.44</v>
      </c>
      <c r="D8672" s="4" t="n">
        <v>0.42</v>
      </c>
      <c r="E8672" s="4" t="n">
        <v>0.43</v>
      </c>
      <c r="F8672" s="4" t="n">
        <v>0.34</v>
      </c>
      <c r="G8672" s="4" t="n">
        <v>157214400</v>
      </c>
    </row>
    <row r="8673" customFormat="false" ht="12.8" hidden="false" customHeight="false" outlineLevel="0" collapsed="false">
      <c r="A8673" s="3" t="n">
        <v>33520</v>
      </c>
      <c r="B8673" s="4" t="n">
        <v>0.43</v>
      </c>
      <c r="C8673" s="4" t="n">
        <v>0.44</v>
      </c>
      <c r="D8673" s="4" t="n">
        <v>0.43</v>
      </c>
      <c r="E8673" s="4" t="n">
        <v>0.43</v>
      </c>
      <c r="F8673" s="4" t="n">
        <v>0.34</v>
      </c>
      <c r="G8673" s="4" t="n">
        <v>132742400</v>
      </c>
    </row>
    <row r="8674" customFormat="false" ht="12.8" hidden="false" customHeight="false" outlineLevel="0" collapsed="false">
      <c r="A8674" s="3" t="n">
        <v>33519</v>
      </c>
      <c r="B8674" s="4" t="n">
        <v>0.43</v>
      </c>
      <c r="C8674" s="4" t="n">
        <v>0.43</v>
      </c>
      <c r="D8674" s="4" t="n">
        <v>0.42</v>
      </c>
      <c r="E8674" s="4" t="n">
        <v>0.43</v>
      </c>
      <c r="F8674" s="4" t="n">
        <v>0.34</v>
      </c>
      <c r="G8674" s="4" t="n">
        <v>172256000</v>
      </c>
    </row>
    <row r="8675" customFormat="false" ht="12.8" hidden="false" customHeight="false" outlineLevel="0" collapsed="false">
      <c r="A8675" s="3" t="n">
        <v>33518</v>
      </c>
      <c r="B8675" s="4" t="n">
        <v>0.43</v>
      </c>
      <c r="C8675" s="4" t="n">
        <v>0.44</v>
      </c>
      <c r="D8675" s="4" t="n">
        <v>0.42</v>
      </c>
      <c r="E8675" s="4" t="n">
        <v>0.43</v>
      </c>
      <c r="F8675" s="4" t="n">
        <v>0.34</v>
      </c>
      <c r="G8675" s="4" t="n">
        <v>64702400</v>
      </c>
    </row>
    <row r="8676" customFormat="false" ht="12.8" hidden="false" customHeight="false" outlineLevel="0" collapsed="false">
      <c r="A8676" s="3" t="n">
        <v>33515</v>
      </c>
      <c r="B8676" s="4" t="n">
        <v>0.43</v>
      </c>
      <c r="C8676" s="4" t="n">
        <v>0.44</v>
      </c>
      <c r="D8676" s="4" t="n">
        <v>0.42</v>
      </c>
      <c r="E8676" s="4" t="n">
        <v>0.43</v>
      </c>
      <c r="F8676" s="4" t="n">
        <v>0.34</v>
      </c>
      <c r="G8676" s="4" t="n">
        <v>79374400</v>
      </c>
    </row>
    <row r="8677" customFormat="false" ht="12.8" hidden="false" customHeight="false" outlineLevel="0" collapsed="false">
      <c r="A8677" s="3" t="n">
        <v>33514</v>
      </c>
      <c r="B8677" s="4" t="n">
        <v>0.45</v>
      </c>
      <c r="C8677" s="4" t="n">
        <v>0.45</v>
      </c>
      <c r="D8677" s="4" t="n">
        <v>0.42</v>
      </c>
      <c r="E8677" s="4" t="n">
        <v>0.43</v>
      </c>
      <c r="F8677" s="4" t="n">
        <v>0.34</v>
      </c>
      <c r="G8677" s="4" t="n">
        <v>181003200</v>
      </c>
    </row>
    <row r="8678" customFormat="false" ht="12.8" hidden="false" customHeight="false" outlineLevel="0" collapsed="false">
      <c r="A8678" s="3" t="n">
        <v>33513</v>
      </c>
      <c r="B8678" s="4" t="n">
        <v>0.46</v>
      </c>
      <c r="C8678" s="4" t="n">
        <v>0.46</v>
      </c>
      <c r="D8678" s="4" t="n">
        <v>0.44</v>
      </c>
      <c r="E8678" s="4" t="n">
        <v>0.44</v>
      </c>
      <c r="F8678" s="4" t="n">
        <v>0.36</v>
      </c>
      <c r="G8678" s="4" t="n">
        <v>17987200</v>
      </c>
    </row>
    <row r="8679" customFormat="false" ht="12.8" hidden="false" customHeight="false" outlineLevel="0" collapsed="false">
      <c r="A8679" s="3" t="n">
        <v>33512</v>
      </c>
      <c r="B8679" s="4" t="n">
        <v>0.44</v>
      </c>
      <c r="C8679" s="4" t="n">
        <v>0.46</v>
      </c>
      <c r="D8679" s="4" t="n">
        <v>0.44</v>
      </c>
      <c r="E8679" s="4" t="n">
        <v>0.45</v>
      </c>
      <c r="F8679" s="4" t="n">
        <v>0.36</v>
      </c>
      <c r="G8679" s="4" t="n">
        <v>131376000</v>
      </c>
    </row>
    <row r="8680" customFormat="false" ht="12.8" hidden="false" customHeight="false" outlineLevel="0" collapsed="false">
      <c r="A8680" s="3" t="n">
        <v>33511</v>
      </c>
      <c r="B8680" s="4" t="n">
        <v>0.44</v>
      </c>
      <c r="C8680" s="4" t="n">
        <v>0.44</v>
      </c>
      <c r="D8680" s="4" t="n">
        <v>0.44</v>
      </c>
      <c r="E8680" s="4" t="n">
        <v>0.44</v>
      </c>
      <c r="F8680" s="4" t="n">
        <v>0.35</v>
      </c>
      <c r="G8680" s="4" t="n">
        <v>63201600</v>
      </c>
    </row>
    <row r="8681" customFormat="false" ht="12.8" hidden="false" customHeight="false" outlineLevel="0" collapsed="false">
      <c r="A8681" s="3" t="n">
        <v>33508</v>
      </c>
      <c r="B8681" s="4" t="n">
        <v>0.45</v>
      </c>
      <c r="C8681" s="4" t="n">
        <v>0.45</v>
      </c>
      <c r="D8681" s="4" t="n">
        <v>0.44</v>
      </c>
      <c r="E8681" s="4" t="n">
        <v>0.44</v>
      </c>
      <c r="F8681" s="4" t="n">
        <v>0.35</v>
      </c>
      <c r="G8681" s="4" t="n">
        <v>62809600</v>
      </c>
    </row>
    <row r="8682" customFormat="false" ht="12.8" hidden="false" customHeight="false" outlineLevel="0" collapsed="false">
      <c r="A8682" s="3" t="n">
        <v>33507</v>
      </c>
      <c r="B8682" s="4" t="n">
        <v>0.45</v>
      </c>
      <c r="C8682" s="4" t="n">
        <v>0.45</v>
      </c>
      <c r="D8682" s="4" t="n">
        <v>0.44</v>
      </c>
      <c r="E8682" s="4" t="n">
        <v>0.45</v>
      </c>
      <c r="F8682" s="4" t="n">
        <v>0.36</v>
      </c>
      <c r="G8682" s="4" t="n">
        <v>71220800</v>
      </c>
    </row>
    <row r="8683" customFormat="false" ht="12.8" hidden="false" customHeight="false" outlineLevel="0" collapsed="false">
      <c r="A8683" s="3" t="n">
        <v>33506</v>
      </c>
      <c r="B8683" s="4" t="n">
        <v>0.45</v>
      </c>
      <c r="C8683" s="4" t="n">
        <v>0.45</v>
      </c>
      <c r="D8683" s="4" t="n">
        <v>0.44</v>
      </c>
      <c r="E8683" s="4" t="n">
        <v>0.45</v>
      </c>
      <c r="F8683" s="4" t="n">
        <v>0.36</v>
      </c>
      <c r="G8683" s="4" t="n">
        <v>54465600</v>
      </c>
    </row>
    <row r="8684" customFormat="false" ht="12.8" hidden="false" customHeight="false" outlineLevel="0" collapsed="false">
      <c r="A8684" s="3" t="n">
        <v>33505</v>
      </c>
      <c r="B8684" s="4" t="n">
        <v>0.44</v>
      </c>
      <c r="C8684" s="4" t="n">
        <v>0.45</v>
      </c>
      <c r="D8684" s="4" t="n">
        <v>0.43</v>
      </c>
      <c r="E8684" s="4" t="n">
        <v>0.45</v>
      </c>
      <c r="F8684" s="4" t="n">
        <v>0.36</v>
      </c>
      <c r="G8684" s="4" t="n">
        <v>106097600</v>
      </c>
    </row>
    <row r="8685" customFormat="false" ht="12.8" hidden="false" customHeight="false" outlineLevel="0" collapsed="false">
      <c r="A8685" s="3" t="n">
        <v>33504</v>
      </c>
      <c r="B8685" s="4" t="n">
        <v>0.45</v>
      </c>
      <c r="C8685" s="4" t="n">
        <v>0.45</v>
      </c>
      <c r="D8685" s="4" t="n">
        <v>0.44</v>
      </c>
      <c r="E8685" s="4" t="n">
        <v>0.44</v>
      </c>
      <c r="F8685" s="4" t="n">
        <v>0.35</v>
      </c>
      <c r="G8685" s="4" t="n">
        <v>87662400</v>
      </c>
    </row>
    <row r="8686" customFormat="false" ht="12.8" hidden="false" customHeight="false" outlineLevel="0" collapsed="false">
      <c r="A8686" s="3" t="n">
        <v>33501</v>
      </c>
      <c r="B8686" s="4" t="n">
        <v>0.44</v>
      </c>
      <c r="C8686" s="4" t="n">
        <v>0.46</v>
      </c>
      <c r="D8686" s="4" t="n">
        <v>0.44</v>
      </c>
      <c r="E8686" s="4" t="n">
        <v>0.45</v>
      </c>
      <c r="F8686" s="4" t="n">
        <v>0.36</v>
      </c>
      <c r="G8686" s="4" t="n">
        <v>188148800</v>
      </c>
    </row>
    <row r="8687" customFormat="false" ht="12.8" hidden="false" customHeight="false" outlineLevel="0" collapsed="false">
      <c r="A8687" s="3" t="n">
        <v>33500</v>
      </c>
      <c r="B8687" s="4" t="n">
        <v>0.45</v>
      </c>
      <c r="C8687" s="4" t="n">
        <v>0.45</v>
      </c>
      <c r="D8687" s="4" t="n">
        <v>0.44</v>
      </c>
      <c r="E8687" s="4" t="n">
        <v>0.44</v>
      </c>
      <c r="F8687" s="4" t="n">
        <v>0.36</v>
      </c>
      <c r="G8687" s="4" t="n">
        <v>178337600</v>
      </c>
    </row>
    <row r="8688" customFormat="false" ht="12.8" hidden="false" customHeight="false" outlineLevel="0" collapsed="false">
      <c r="A8688" s="3" t="n">
        <v>33499</v>
      </c>
      <c r="B8688" s="4" t="n">
        <v>0.44</v>
      </c>
      <c r="C8688" s="4" t="n">
        <v>0.45</v>
      </c>
      <c r="D8688" s="4" t="n">
        <v>0.43</v>
      </c>
      <c r="E8688" s="4" t="n">
        <v>0.45</v>
      </c>
      <c r="F8688" s="4" t="n">
        <v>0.36</v>
      </c>
      <c r="G8688" s="4" t="n">
        <v>121352000</v>
      </c>
    </row>
    <row r="8689" customFormat="false" ht="12.8" hidden="false" customHeight="false" outlineLevel="0" collapsed="false">
      <c r="A8689" s="3" t="n">
        <v>33498</v>
      </c>
      <c r="B8689" s="4" t="n">
        <v>0.42</v>
      </c>
      <c r="C8689" s="4" t="n">
        <v>0.44</v>
      </c>
      <c r="D8689" s="4" t="n">
        <v>0.42</v>
      </c>
      <c r="E8689" s="4" t="n">
        <v>0.44</v>
      </c>
      <c r="F8689" s="4" t="n">
        <v>0.35</v>
      </c>
      <c r="G8689" s="4" t="n">
        <v>135408000</v>
      </c>
    </row>
    <row r="8690" customFormat="false" ht="12.8" hidden="false" customHeight="false" outlineLevel="0" collapsed="false">
      <c r="A8690" s="3" t="n">
        <v>33497</v>
      </c>
      <c r="B8690" s="4" t="n">
        <v>0.44</v>
      </c>
      <c r="C8690" s="4" t="n">
        <v>0.44</v>
      </c>
      <c r="D8690" s="4" t="n">
        <v>0.42</v>
      </c>
      <c r="E8690" s="4" t="n">
        <v>0.42</v>
      </c>
      <c r="F8690" s="4" t="n">
        <v>0.34</v>
      </c>
      <c r="G8690" s="4" t="n">
        <v>205777600</v>
      </c>
    </row>
    <row r="8691" customFormat="false" ht="12.8" hidden="false" customHeight="false" outlineLevel="0" collapsed="false">
      <c r="A8691" s="3" t="n">
        <v>33494</v>
      </c>
      <c r="B8691" s="4" t="n">
        <v>0.45</v>
      </c>
      <c r="C8691" s="4" t="n">
        <v>0.45</v>
      </c>
      <c r="D8691" s="4" t="n">
        <v>0.43</v>
      </c>
      <c r="E8691" s="4" t="n">
        <v>0.43</v>
      </c>
      <c r="F8691" s="4" t="n">
        <v>0.35</v>
      </c>
      <c r="G8691" s="4" t="n">
        <v>166734400</v>
      </c>
    </row>
    <row r="8692" customFormat="false" ht="12.8" hidden="false" customHeight="false" outlineLevel="0" collapsed="false">
      <c r="A8692" s="3" t="n">
        <v>33493</v>
      </c>
      <c r="B8692" s="4" t="n">
        <v>0.46</v>
      </c>
      <c r="C8692" s="4" t="n">
        <v>0.46</v>
      </c>
      <c r="D8692" s="4" t="n">
        <v>0.44</v>
      </c>
      <c r="E8692" s="4" t="n">
        <v>0.45</v>
      </c>
      <c r="F8692" s="4" t="n">
        <v>0.36</v>
      </c>
      <c r="G8692" s="4" t="n">
        <v>119212800</v>
      </c>
    </row>
    <row r="8693" customFormat="false" ht="12.8" hidden="false" customHeight="false" outlineLevel="0" collapsed="false">
      <c r="A8693" s="3" t="n">
        <v>33492</v>
      </c>
      <c r="B8693" s="4" t="n">
        <v>0.45</v>
      </c>
      <c r="C8693" s="4" t="n">
        <v>0.46</v>
      </c>
      <c r="D8693" s="4" t="n">
        <v>0.44</v>
      </c>
      <c r="E8693" s="4" t="n">
        <v>0.45</v>
      </c>
      <c r="F8693" s="4" t="n">
        <v>0.36</v>
      </c>
      <c r="G8693" s="4" t="n">
        <v>178001600</v>
      </c>
    </row>
    <row r="8694" customFormat="false" ht="12.8" hidden="false" customHeight="false" outlineLevel="0" collapsed="false">
      <c r="A8694" s="3" t="n">
        <v>33491</v>
      </c>
      <c r="B8694" s="4" t="n">
        <v>0.47</v>
      </c>
      <c r="C8694" s="4" t="n">
        <v>0.48</v>
      </c>
      <c r="D8694" s="4" t="n">
        <v>0.44</v>
      </c>
      <c r="E8694" s="4" t="n">
        <v>0.45</v>
      </c>
      <c r="F8694" s="4" t="n">
        <v>0.36</v>
      </c>
      <c r="G8694" s="4" t="n">
        <v>182840000</v>
      </c>
    </row>
    <row r="8695" customFormat="false" ht="12.8" hidden="false" customHeight="false" outlineLevel="0" collapsed="false">
      <c r="A8695" s="3" t="n">
        <v>33490</v>
      </c>
      <c r="B8695" s="4" t="n">
        <v>0.46</v>
      </c>
      <c r="C8695" s="4" t="n">
        <v>0.48</v>
      </c>
      <c r="D8695" s="4" t="n">
        <v>0.46</v>
      </c>
      <c r="E8695" s="4" t="n">
        <v>0.48</v>
      </c>
      <c r="F8695" s="4" t="n">
        <v>0.38</v>
      </c>
      <c r="G8695" s="4" t="n">
        <v>126481600</v>
      </c>
    </row>
    <row r="8696" customFormat="false" ht="12.8" hidden="false" customHeight="false" outlineLevel="0" collapsed="false">
      <c r="A8696" s="3" t="n">
        <v>33487</v>
      </c>
      <c r="B8696" s="4" t="n">
        <v>0.46</v>
      </c>
      <c r="C8696" s="4" t="n">
        <v>0.46</v>
      </c>
      <c r="D8696" s="4" t="n">
        <v>0.45</v>
      </c>
      <c r="E8696" s="4" t="n">
        <v>0.46</v>
      </c>
      <c r="F8696" s="4" t="n">
        <v>0.37</v>
      </c>
      <c r="G8696" s="4" t="n">
        <v>79273600</v>
      </c>
    </row>
    <row r="8697" customFormat="false" ht="12.8" hidden="false" customHeight="false" outlineLevel="0" collapsed="false">
      <c r="A8697" s="3" t="n">
        <v>33486</v>
      </c>
      <c r="B8697" s="4" t="n">
        <v>0.46</v>
      </c>
      <c r="C8697" s="4" t="n">
        <v>0.46</v>
      </c>
      <c r="D8697" s="4" t="n">
        <v>0.45</v>
      </c>
      <c r="E8697" s="4" t="n">
        <v>0.46</v>
      </c>
      <c r="F8697" s="4" t="n">
        <v>0.36</v>
      </c>
      <c r="G8697" s="4" t="n">
        <v>77884800</v>
      </c>
    </row>
    <row r="8698" customFormat="false" ht="12.8" hidden="false" customHeight="false" outlineLevel="0" collapsed="false">
      <c r="A8698" s="3" t="n">
        <v>33485</v>
      </c>
      <c r="B8698" s="4" t="n">
        <v>0.47</v>
      </c>
      <c r="C8698" s="4" t="n">
        <v>0.47</v>
      </c>
      <c r="D8698" s="4" t="n">
        <v>0.46</v>
      </c>
      <c r="E8698" s="4" t="n">
        <v>0.46</v>
      </c>
      <c r="F8698" s="4" t="n">
        <v>0.37</v>
      </c>
      <c r="G8698" s="4" t="n">
        <v>119784000</v>
      </c>
    </row>
    <row r="8699" customFormat="false" ht="12.8" hidden="false" customHeight="false" outlineLevel="0" collapsed="false">
      <c r="A8699" s="3" t="n">
        <v>33484</v>
      </c>
      <c r="B8699" s="4" t="n">
        <v>0.47</v>
      </c>
      <c r="C8699" s="4" t="n">
        <v>0.48</v>
      </c>
      <c r="D8699" s="4" t="n">
        <v>0.46</v>
      </c>
      <c r="E8699" s="4" t="n">
        <v>0.47</v>
      </c>
      <c r="F8699" s="4" t="n">
        <v>0.37</v>
      </c>
      <c r="G8699" s="4" t="n">
        <v>68376000</v>
      </c>
    </row>
    <row r="8700" customFormat="false" ht="12.8" hidden="false" customHeight="false" outlineLevel="0" collapsed="false">
      <c r="A8700" s="3" t="n">
        <v>33480</v>
      </c>
      <c r="B8700" s="4" t="n">
        <v>0.47</v>
      </c>
      <c r="C8700" s="4" t="n">
        <v>0.48</v>
      </c>
      <c r="D8700" s="4" t="n">
        <v>0.47</v>
      </c>
      <c r="E8700" s="4" t="n">
        <v>0.47</v>
      </c>
      <c r="F8700" s="4" t="n">
        <v>0.38</v>
      </c>
      <c r="G8700" s="4" t="n">
        <v>66136000</v>
      </c>
    </row>
    <row r="8701" customFormat="false" ht="12.8" hidden="false" customHeight="false" outlineLevel="0" collapsed="false">
      <c r="A8701" s="3" t="n">
        <v>33479</v>
      </c>
      <c r="B8701" s="4" t="n">
        <v>0.48</v>
      </c>
      <c r="C8701" s="4" t="n">
        <v>0.48</v>
      </c>
      <c r="D8701" s="4" t="n">
        <v>0.47</v>
      </c>
      <c r="E8701" s="4" t="n">
        <v>0.47</v>
      </c>
      <c r="F8701" s="4" t="n">
        <v>0.38</v>
      </c>
      <c r="G8701" s="4" t="n">
        <v>113355200</v>
      </c>
    </row>
    <row r="8702" customFormat="false" ht="12.8" hidden="false" customHeight="false" outlineLevel="0" collapsed="false">
      <c r="A8702" s="3" t="n">
        <v>33478</v>
      </c>
      <c r="B8702" s="4" t="n">
        <v>0.48</v>
      </c>
      <c r="C8702" s="4" t="n">
        <v>0.48</v>
      </c>
      <c r="D8702" s="4" t="n">
        <v>0.47</v>
      </c>
      <c r="E8702" s="4" t="n">
        <v>0.48</v>
      </c>
      <c r="F8702" s="4" t="n">
        <v>0.38</v>
      </c>
      <c r="G8702" s="4" t="n">
        <v>107587200</v>
      </c>
    </row>
    <row r="8703" customFormat="false" ht="12.8" hidden="false" customHeight="false" outlineLevel="0" collapsed="false">
      <c r="A8703" s="3" t="n">
        <v>33477</v>
      </c>
      <c r="B8703" s="4" t="n">
        <v>0.47</v>
      </c>
      <c r="C8703" s="4" t="n">
        <v>0.48</v>
      </c>
      <c r="D8703" s="4" t="n">
        <v>0.47</v>
      </c>
      <c r="E8703" s="4" t="n">
        <v>0.48</v>
      </c>
      <c r="F8703" s="4" t="n">
        <v>0.39</v>
      </c>
      <c r="G8703" s="4" t="n">
        <v>100352000</v>
      </c>
    </row>
    <row r="8704" customFormat="false" ht="12.8" hidden="false" customHeight="false" outlineLevel="0" collapsed="false">
      <c r="A8704" s="3" t="n">
        <v>33476</v>
      </c>
      <c r="B8704" s="4" t="n">
        <v>0.47</v>
      </c>
      <c r="C8704" s="4" t="n">
        <v>0.48</v>
      </c>
      <c r="D8704" s="4" t="n">
        <v>0.47</v>
      </c>
      <c r="E8704" s="4" t="n">
        <v>0.47</v>
      </c>
      <c r="F8704" s="4" t="n">
        <v>0.38</v>
      </c>
      <c r="G8704" s="4" t="n">
        <v>101595200</v>
      </c>
    </row>
    <row r="8705" customFormat="false" ht="12.8" hidden="false" customHeight="false" outlineLevel="0" collapsed="false">
      <c r="A8705" s="3" t="n">
        <v>33473</v>
      </c>
      <c r="B8705" s="4" t="n">
        <v>0.48</v>
      </c>
      <c r="C8705" s="4" t="n">
        <v>0.5</v>
      </c>
      <c r="D8705" s="4" t="n">
        <v>0.47</v>
      </c>
      <c r="E8705" s="4" t="n">
        <v>0.47</v>
      </c>
      <c r="F8705" s="4" t="n">
        <v>0.38</v>
      </c>
      <c r="G8705" s="4" t="n">
        <v>240419200</v>
      </c>
    </row>
    <row r="8706" customFormat="false" ht="12.8" hidden="false" customHeight="false" outlineLevel="0" collapsed="false">
      <c r="A8706" s="3" t="n">
        <v>33472</v>
      </c>
      <c r="B8706" s="4" t="n">
        <v>0.48</v>
      </c>
      <c r="C8706" s="4" t="n">
        <v>0.49</v>
      </c>
      <c r="D8706" s="4" t="n">
        <v>0.48</v>
      </c>
      <c r="E8706" s="4" t="n">
        <v>0.48</v>
      </c>
      <c r="F8706" s="4" t="n">
        <v>0.39</v>
      </c>
      <c r="G8706" s="4" t="n">
        <v>165648000</v>
      </c>
    </row>
    <row r="8707" customFormat="false" ht="12.8" hidden="false" customHeight="false" outlineLevel="0" collapsed="false">
      <c r="A8707" s="3" t="n">
        <v>33471</v>
      </c>
      <c r="B8707" s="4" t="n">
        <v>0.47</v>
      </c>
      <c r="C8707" s="4" t="n">
        <v>0.48</v>
      </c>
      <c r="D8707" s="4" t="n">
        <v>0.46</v>
      </c>
      <c r="E8707" s="4" t="n">
        <v>0.48</v>
      </c>
      <c r="F8707" s="4" t="n">
        <v>0.38</v>
      </c>
      <c r="G8707" s="4" t="n">
        <v>223372800</v>
      </c>
    </row>
    <row r="8708" customFormat="false" ht="12.8" hidden="false" customHeight="false" outlineLevel="0" collapsed="false">
      <c r="A8708" s="3" t="n">
        <v>33470</v>
      </c>
      <c r="B8708" s="4" t="n">
        <v>0.46</v>
      </c>
      <c r="C8708" s="4" t="n">
        <v>0.46</v>
      </c>
      <c r="D8708" s="4" t="n">
        <v>0.45</v>
      </c>
      <c r="E8708" s="4" t="n">
        <v>0.46</v>
      </c>
      <c r="F8708" s="4" t="n">
        <v>0.36</v>
      </c>
      <c r="G8708" s="4" t="n">
        <v>199427200</v>
      </c>
    </row>
    <row r="8709" customFormat="false" ht="12.8" hidden="false" customHeight="true" outlineLevel="0" collapsed="false">
      <c r="A8709" s="3" t="n">
        <v>33469</v>
      </c>
      <c r="B8709" s="6" t="s">
        <v>25</v>
      </c>
      <c r="C8709" s="6"/>
      <c r="D8709" s="6"/>
      <c r="E8709" s="6"/>
      <c r="F8709" s="6"/>
      <c r="G8709" s="6"/>
    </row>
    <row r="8710" customFormat="false" ht="12.8" hidden="false" customHeight="false" outlineLevel="0" collapsed="false">
      <c r="A8710" s="3" t="n">
        <v>33469</v>
      </c>
      <c r="B8710" s="4" t="n">
        <v>0.44</v>
      </c>
      <c r="C8710" s="4" t="n">
        <v>0.46</v>
      </c>
      <c r="D8710" s="4" t="n">
        <v>0.43</v>
      </c>
      <c r="E8710" s="4" t="n">
        <v>0.45</v>
      </c>
      <c r="F8710" s="4" t="n">
        <v>0.36</v>
      </c>
      <c r="G8710" s="4" t="n">
        <v>322481600</v>
      </c>
    </row>
    <row r="8711" customFormat="false" ht="12.8" hidden="false" customHeight="false" outlineLevel="0" collapsed="false">
      <c r="A8711" s="3" t="n">
        <v>33466</v>
      </c>
      <c r="B8711" s="4" t="n">
        <v>0.47</v>
      </c>
      <c r="C8711" s="4" t="n">
        <v>0.48</v>
      </c>
      <c r="D8711" s="4" t="n">
        <v>0.47</v>
      </c>
      <c r="E8711" s="4" t="n">
        <v>0.48</v>
      </c>
      <c r="F8711" s="4" t="n">
        <v>0.38</v>
      </c>
      <c r="G8711" s="4" t="n">
        <v>158804800</v>
      </c>
    </row>
    <row r="8712" customFormat="false" ht="12.8" hidden="false" customHeight="false" outlineLevel="0" collapsed="false">
      <c r="A8712" s="3" t="n">
        <v>33465</v>
      </c>
      <c r="B8712" s="4" t="n">
        <v>0.49</v>
      </c>
      <c r="C8712" s="4" t="n">
        <v>0.49</v>
      </c>
      <c r="D8712" s="4" t="n">
        <v>0.47</v>
      </c>
      <c r="E8712" s="4" t="n">
        <v>0.48</v>
      </c>
      <c r="F8712" s="4" t="n">
        <v>0.38</v>
      </c>
      <c r="G8712" s="4" t="n">
        <v>145544000</v>
      </c>
    </row>
    <row r="8713" customFormat="false" ht="12.8" hidden="false" customHeight="false" outlineLevel="0" collapsed="false">
      <c r="A8713" s="3" t="n">
        <v>33464</v>
      </c>
      <c r="B8713" s="4" t="n">
        <v>0.49</v>
      </c>
      <c r="C8713" s="4" t="n">
        <v>0.49</v>
      </c>
      <c r="D8713" s="4" t="n">
        <v>0.48</v>
      </c>
      <c r="E8713" s="4" t="n">
        <v>0.49</v>
      </c>
      <c r="F8713" s="4" t="n">
        <v>0.39</v>
      </c>
      <c r="G8713" s="4" t="n">
        <v>200715200</v>
      </c>
    </row>
    <row r="8714" customFormat="false" ht="12.8" hidden="false" customHeight="false" outlineLevel="0" collapsed="false">
      <c r="A8714" s="3" t="n">
        <v>33463</v>
      </c>
      <c r="B8714" s="4" t="n">
        <v>0.46</v>
      </c>
      <c r="C8714" s="4" t="n">
        <v>0.48</v>
      </c>
      <c r="D8714" s="4" t="n">
        <v>0.46</v>
      </c>
      <c r="E8714" s="4" t="n">
        <v>0.48</v>
      </c>
      <c r="F8714" s="4" t="n">
        <v>0.38</v>
      </c>
      <c r="G8714" s="4" t="n">
        <v>286585600</v>
      </c>
    </row>
    <row r="8715" customFormat="false" ht="12.8" hidden="false" customHeight="false" outlineLevel="0" collapsed="false">
      <c r="A8715" s="3" t="n">
        <v>33462</v>
      </c>
      <c r="B8715" s="4" t="n">
        <v>0.45</v>
      </c>
      <c r="C8715" s="4" t="n">
        <v>0.47</v>
      </c>
      <c r="D8715" s="4" t="n">
        <v>0.45</v>
      </c>
      <c r="E8715" s="4" t="n">
        <v>0.46</v>
      </c>
      <c r="F8715" s="4" t="n">
        <v>0.37</v>
      </c>
      <c r="G8715" s="4" t="n">
        <v>142531200</v>
      </c>
    </row>
    <row r="8716" customFormat="false" ht="12.8" hidden="false" customHeight="false" outlineLevel="0" collapsed="false">
      <c r="A8716" s="3" t="n">
        <v>33459</v>
      </c>
      <c r="B8716" s="4" t="n">
        <v>0.45</v>
      </c>
      <c r="C8716" s="4" t="n">
        <v>0.46</v>
      </c>
      <c r="D8716" s="4" t="n">
        <v>0.44</v>
      </c>
      <c r="E8716" s="4" t="n">
        <v>0.45</v>
      </c>
      <c r="F8716" s="4" t="n">
        <v>0.36</v>
      </c>
      <c r="G8716" s="4" t="n">
        <v>154403200</v>
      </c>
    </row>
    <row r="8717" customFormat="false" ht="12.8" hidden="false" customHeight="false" outlineLevel="0" collapsed="false">
      <c r="A8717" s="3" t="n">
        <v>33458</v>
      </c>
      <c r="B8717" s="4" t="n">
        <v>0.45</v>
      </c>
      <c r="C8717" s="4" t="n">
        <v>0.46</v>
      </c>
      <c r="D8717" s="4" t="n">
        <v>0.45</v>
      </c>
      <c r="E8717" s="4" t="n">
        <v>0.45</v>
      </c>
      <c r="F8717" s="4" t="n">
        <v>0.36</v>
      </c>
      <c r="G8717" s="4" t="n">
        <v>189448000</v>
      </c>
    </row>
    <row r="8718" customFormat="false" ht="12.8" hidden="false" customHeight="false" outlineLevel="0" collapsed="false">
      <c r="A8718" s="3" t="n">
        <v>33457</v>
      </c>
      <c r="B8718" s="4" t="n">
        <v>0.44</v>
      </c>
      <c r="C8718" s="4" t="n">
        <v>0.46</v>
      </c>
      <c r="D8718" s="4" t="n">
        <v>0.44</v>
      </c>
      <c r="E8718" s="4" t="n">
        <v>0.45</v>
      </c>
      <c r="F8718" s="4" t="n">
        <v>0.36</v>
      </c>
      <c r="G8718" s="4" t="n">
        <v>211612800</v>
      </c>
    </row>
    <row r="8719" customFormat="false" ht="12.8" hidden="false" customHeight="false" outlineLevel="0" collapsed="false">
      <c r="A8719" s="3" t="n">
        <v>33456</v>
      </c>
      <c r="B8719" s="4" t="n">
        <v>0.44</v>
      </c>
      <c r="C8719" s="4" t="n">
        <v>0.45</v>
      </c>
      <c r="D8719" s="4" t="n">
        <v>0.43</v>
      </c>
      <c r="E8719" s="4" t="n">
        <v>0.44</v>
      </c>
      <c r="F8719" s="4" t="n">
        <v>0.35</v>
      </c>
      <c r="G8719" s="4" t="n">
        <v>220427200</v>
      </c>
    </row>
    <row r="8720" customFormat="false" ht="12.8" hidden="false" customHeight="false" outlineLevel="0" collapsed="false">
      <c r="A8720" s="3" t="n">
        <v>33455</v>
      </c>
      <c r="B8720" s="4" t="n">
        <v>0.44</v>
      </c>
      <c r="C8720" s="4" t="n">
        <v>0.44</v>
      </c>
      <c r="D8720" s="4" t="n">
        <v>0.43</v>
      </c>
      <c r="E8720" s="4" t="n">
        <v>0.43</v>
      </c>
      <c r="F8720" s="4" t="n">
        <v>0.35</v>
      </c>
      <c r="G8720" s="4" t="n">
        <v>100766400</v>
      </c>
    </row>
    <row r="8721" customFormat="false" ht="12.8" hidden="false" customHeight="false" outlineLevel="0" collapsed="false">
      <c r="A8721" s="3" t="n">
        <v>33452</v>
      </c>
      <c r="B8721" s="4" t="n">
        <v>0.44</v>
      </c>
      <c r="C8721" s="4" t="n">
        <v>0.45</v>
      </c>
      <c r="D8721" s="4" t="n">
        <v>0.44</v>
      </c>
      <c r="E8721" s="4" t="n">
        <v>0.45</v>
      </c>
      <c r="F8721" s="4" t="n">
        <v>0.36</v>
      </c>
      <c r="G8721" s="4" t="n">
        <v>273011200</v>
      </c>
    </row>
    <row r="8722" customFormat="false" ht="12.8" hidden="false" customHeight="false" outlineLevel="0" collapsed="false">
      <c r="A8722" s="3" t="n">
        <v>33451</v>
      </c>
      <c r="B8722" s="4" t="n">
        <v>0.41</v>
      </c>
      <c r="C8722" s="4" t="n">
        <v>0.44</v>
      </c>
      <c r="D8722" s="4" t="n">
        <v>0.41</v>
      </c>
      <c r="E8722" s="4" t="n">
        <v>0.44</v>
      </c>
      <c r="F8722" s="4" t="n">
        <v>0.35</v>
      </c>
      <c r="G8722" s="4" t="n">
        <v>448425600</v>
      </c>
    </row>
    <row r="8723" customFormat="false" ht="12.8" hidden="false" customHeight="false" outlineLevel="0" collapsed="false">
      <c r="A8723" s="3" t="n">
        <v>33450</v>
      </c>
      <c r="B8723" s="4" t="n">
        <v>0.42</v>
      </c>
      <c r="C8723" s="4" t="n">
        <v>0.42</v>
      </c>
      <c r="D8723" s="4" t="n">
        <v>0.4</v>
      </c>
      <c r="E8723" s="4" t="n">
        <v>0.41</v>
      </c>
      <c r="F8723" s="4" t="n">
        <v>0.33</v>
      </c>
      <c r="G8723" s="4" t="n">
        <v>102804800</v>
      </c>
    </row>
    <row r="8724" customFormat="false" ht="12.8" hidden="false" customHeight="false" outlineLevel="0" collapsed="false">
      <c r="A8724" s="3" t="n">
        <v>33449</v>
      </c>
      <c r="B8724" s="4" t="n">
        <v>0.41</v>
      </c>
      <c r="C8724" s="4" t="n">
        <v>0.42</v>
      </c>
      <c r="D8724" s="4" t="n">
        <v>0.41</v>
      </c>
      <c r="E8724" s="4" t="n">
        <v>0.42</v>
      </c>
      <c r="F8724" s="4" t="n">
        <v>0.33</v>
      </c>
      <c r="G8724" s="4" t="n">
        <v>91862400</v>
      </c>
    </row>
    <row r="8725" customFormat="false" ht="12.8" hidden="false" customHeight="false" outlineLevel="0" collapsed="false">
      <c r="A8725" s="3" t="n">
        <v>33448</v>
      </c>
      <c r="B8725" s="4" t="n">
        <v>0.4</v>
      </c>
      <c r="C8725" s="4" t="n">
        <v>0.41</v>
      </c>
      <c r="D8725" s="4" t="n">
        <v>0.4</v>
      </c>
      <c r="E8725" s="4" t="n">
        <v>0.41</v>
      </c>
      <c r="F8725" s="4" t="n">
        <v>0.32</v>
      </c>
      <c r="G8725" s="4" t="n">
        <v>53300800</v>
      </c>
    </row>
    <row r="8726" customFormat="false" ht="12.8" hidden="false" customHeight="false" outlineLevel="0" collapsed="false">
      <c r="A8726" s="3" t="n">
        <v>33445</v>
      </c>
      <c r="B8726" s="4" t="n">
        <v>0.41</v>
      </c>
      <c r="C8726" s="4" t="n">
        <v>0.41</v>
      </c>
      <c r="D8726" s="4" t="n">
        <v>0.4</v>
      </c>
      <c r="E8726" s="4" t="n">
        <v>0.4</v>
      </c>
      <c r="F8726" s="4" t="n">
        <v>0.32</v>
      </c>
      <c r="G8726" s="4" t="n">
        <v>74233600</v>
      </c>
    </row>
    <row r="8727" customFormat="false" ht="12.8" hidden="false" customHeight="false" outlineLevel="0" collapsed="false">
      <c r="A8727" s="3" t="n">
        <v>33444</v>
      </c>
      <c r="B8727" s="4" t="n">
        <v>0.4</v>
      </c>
      <c r="C8727" s="4" t="n">
        <v>0.41</v>
      </c>
      <c r="D8727" s="4" t="n">
        <v>0.4</v>
      </c>
      <c r="E8727" s="4" t="n">
        <v>0.4</v>
      </c>
      <c r="F8727" s="4" t="n">
        <v>0.32</v>
      </c>
      <c r="G8727" s="4" t="n">
        <v>65800000</v>
      </c>
    </row>
    <row r="8728" customFormat="false" ht="12.8" hidden="false" customHeight="false" outlineLevel="0" collapsed="false">
      <c r="A8728" s="3" t="n">
        <v>33443</v>
      </c>
      <c r="B8728" s="4" t="n">
        <v>0.4</v>
      </c>
      <c r="C8728" s="4" t="n">
        <v>0.41</v>
      </c>
      <c r="D8728" s="4" t="n">
        <v>0.4</v>
      </c>
      <c r="E8728" s="4" t="n">
        <v>0.4</v>
      </c>
      <c r="F8728" s="4" t="n">
        <v>0.32</v>
      </c>
      <c r="G8728" s="4" t="n">
        <v>131454400</v>
      </c>
    </row>
    <row r="8729" customFormat="false" ht="12.8" hidden="false" customHeight="false" outlineLevel="0" collapsed="false">
      <c r="A8729" s="3" t="n">
        <v>33442</v>
      </c>
      <c r="B8729" s="4" t="n">
        <v>0.41</v>
      </c>
      <c r="C8729" s="4" t="n">
        <v>0.42</v>
      </c>
      <c r="D8729" s="4" t="n">
        <v>0.4</v>
      </c>
      <c r="E8729" s="4" t="n">
        <v>0.4</v>
      </c>
      <c r="F8729" s="4" t="n">
        <v>0.32</v>
      </c>
      <c r="G8729" s="4" t="n">
        <v>133056000</v>
      </c>
    </row>
    <row r="8730" customFormat="false" ht="12.8" hidden="false" customHeight="false" outlineLevel="0" collapsed="false">
      <c r="A8730" s="3" t="n">
        <v>33441</v>
      </c>
      <c r="B8730" s="4" t="n">
        <v>0.41</v>
      </c>
      <c r="C8730" s="4" t="n">
        <v>0.41</v>
      </c>
      <c r="D8730" s="4" t="n">
        <v>0.41</v>
      </c>
      <c r="E8730" s="4" t="n">
        <v>0.41</v>
      </c>
      <c r="F8730" s="4" t="n">
        <v>0.33</v>
      </c>
      <c r="G8730" s="4" t="n">
        <v>108673600</v>
      </c>
    </row>
    <row r="8731" customFormat="false" ht="12.8" hidden="false" customHeight="false" outlineLevel="0" collapsed="false">
      <c r="A8731" s="3" t="n">
        <v>33438</v>
      </c>
      <c r="B8731" s="4" t="n">
        <v>0.4</v>
      </c>
      <c r="C8731" s="4" t="n">
        <v>0.41</v>
      </c>
      <c r="D8731" s="4" t="n">
        <v>0.4</v>
      </c>
      <c r="E8731" s="4" t="n">
        <v>0.41</v>
      </c>
      <c r="F8731" s="4" t="n">
        <v>0.33</v>
      </c>
      <c r="G8731" s="4" t="n">
        <v>128419200</v>
      </c>
    </row>
    <row r="8732" customFormat="false" ht="12.8" hidden="false" customHeight="false" outlineLevel="0" collapsed="false">
      <c r="A8732" s="3" t="n">
        <v>33437</v>
      </c>
      <c r="B8732" s="4" t="n">
        <v>0.39</v>
      </c>
      <c r="C8732" s="4" t="n">
        <v>0.4</v>
      </c>
      <c r="D8732" s="4" t="n">
        <v>0.38</v>
      </c>
      <c r="E8732" s="4" t="n">
        <v>0.4</v>
      </c>
      <c r="F8732" s="4" t="n">
        <v>0.32</v>
      </c>
      <c r="G8732" s="4" t="n">
        <v>398316800</v>
      </c>
    </row>
    <row r="8733" customFormat="false" ht="12.8" hidden="false" customHeight="false" outlineLevel="0" collapsed="false">
      <c r="A8733" s="3" t="n">
        <v>33436</v>
      </c>
      <c r="B8733" s="4" t="n">
        <v>0.39</v>
      </c>
      <c r="C8733" s="4" t="n">
        <v>0.4</v>
      </c>
      <c r="D8733" s="4" t="n">
        <v>0.38</v>
      </c>
      <c r="E8733" s="4" t="n">
        <v>0.38</v>
      </c>
      <c r="F8733" s="4" t="n">
        <v>0.3</v>
      </c>
      <c r="G8733" s="4" t="n">
        <v>208936000</v>
      </c>
    </row>
    <row r="8734" customFormat="false" ht="12.8" hidden="false" customHeight="false" outlineLevel="0" collapsed="false">
      <c r="A8734" s="3" t="n">
        <v>33435</v>
      </c>
      <c r="B8734" s="4" t="n">
        <v>0.41</v>
      </c>
      <c r="C8734" s="4" t="n">
        <v>0.41</v>
      </c>
      <c r="D8734" s="4" t="n">
        <v>0.39</v>
      </c>
      <c r="E8734" s="4" t="n">
        <v>0.39</v>
      </c>
      <c r="F8734" s="4" t="n">
        <v>0.31</v>
      </c>
      <c r="G8734" s="4" t="n">
        <v>222992000</v>
      </c>
    </row>
    <row r="8735" customFormat="false" ht="12.8" hidden="false" customHeight="false" outlineLevel="0" collapsed="false">
      <c r="A8735" s="3" t="n">
        <v>33434</v>
      </c>
      <c r="B8735" s="4" t="n">
        <v>0.42</v>
      </c>
      <c r="C8735" s="4" t="n">
        <v>0.42</v>
      </c>
      <c r="D8735" s="4" t="n">
        <v>0.41</v>
      </c>
      <c r="E8735" s="4" t="n">
        <v>0.41</v>
      </c>
      <c r="F8735" s="4" t="n">
        <v>0.32</v>
      </c>
      <c r="G8735" s="4" t="n">
        <v>137984000</v>
      </c>
    </row>
    <row r="8736" customFormat="false" ht="12.8" hidden="false" customHeight="false" outlineLevel="0" collapsed="false">
      <c r="A8736" s="3" t="n">
        <v>33431</v>
      </c>
      <c r="B8736" s="4" t="n">
        <v>0.42</v>
      </c>
      <c r="C8736" s="4" t="n">
        <v>0.42</v>
      </c>
      <c r="D8736" s="4" t="n">
        <v>0.41</v>
      </c>
      <c r="E8736" s="4" t="n">
        <v>0.42</v>
      </c>
      <c r="F8736" s="4" t="n">
        <v>0.33</v>
      </c>
      <c r="G8736" s="4" t="n">
        <v>132753600</v>
      </c>
    </row>
    <row r="8737" customFormat="false" ht="12.8" hidden="false" customHeight="false" outlineLevel="0" collapsed="false">
      <c r="A8737" s="3" t="n">
        <v>33430</v>
      </c>
      <c r="B8737" s="4" t="n">
        <v>0.42</v>
      </c>
      <c r="C8737" s="4" t="n">
        <v>0.42</v>
      </c>
      <c r="D8737" s="4" t="n">
        <v>0.41</v>
      </c>
      <c r="E8737" s="4" t="n">
        <v>0.42</v>
      </c>
      <c r="F8737" s="4" t="n">
        <v>0.33</v>
      </c>
      <c r="G8737" s="4" t="n">
        <v>145913600</v>
      </c>
    </row>
    <row r="8738" customFormat="false" ht="12.8" hidden="false" customHeight="false" outlineLevel="0" collapsed="false">
      <c r="A8738" s="3" t="n">
        <v>33429</v>
      </c>
      <c r="B8738" s="4" t="n">
        <v>0.42</v>
      </c>
      <c r="C8738" s="4" t="n">
        <v>0.43</v>
      </c>
      <c r="D8738" s="4" t="n">
        <v>0.42</v>
      </c>
      <c r="E8738" s="4" t="n">
        <v>0.42</v>
      </c>
      <c r="F8738" s="4" t="n">
        <v>0.34</v>
      </c>
      <c r="G8738" s="4" t="n">
        <v>156576000</v>
      </c>
    </row>
    <row r="8739" customFormat="false" ht="12.8" hidden="false" customHeight="false" outlineLevel="0" collapsed="false">
      <c r="A8739" s="3" t="n">
        <v>33428</v>
      </c>
      <c r="B8739" s="4" t="n">
        <v>0.42</v>
      </c>
      <c r="C8739" s="4" t="n">
        <v>0.43</v>
      </c>
      <c r="D8739" s="4" t="n">
        <v>0.42</v>
      </c>
      <c r="E8739" s="4" t="n">
        <v>0.42</v>
      </c>
      <c r="F8739" s="4" t="n">
        <v>0.33</v>
      </c>
      <c r="G8739" s="4" t="n">
        <v>226441600</v>
      </c>
    </row>
    <row r="8740" customFormat="false" ht="12.8" hidden="false" customHeight="false" outlineLevel="0" collapsed="false">
      <c r="A8740" s="3" t="n">
        <v>33427</v>
      </c>
      <c r="B8740" s="4" t="n">
        <v>0.4</v>
      </c>
      <c r="C8740" s="4" t="n">
        <v>0.42</v>
      </c>
      <c r="D8740" s="4" t="n">
        <v>0.4</v>
      </c>
      <c r="E8740" s="4" t="n">
        <v>0.42</v>
      </c>
      <c r="F8740" s="4" t="n">
        <v>0.33</v>
      </c>
      <c r="G8740" s="4" t="n">
        <v>307081600</v>
      </c>
    </row>
    <row r="8741" customFormat="false" ht="12.8" hidden="false" customHeight="false" outlineLevel="0" collapsed="false">
      <c r="A8741" s="3" t="n">
        <v>33424</v>
      </c>
      <c r="B8741" s="4" t="n">
        <v>0.38</v>
      </c>
      <c r="C8741" s="4" t="n">
        <v>0.41</v>
      </c>
      <c r="D8741" s="4" t="n">
        <v>0.38</v>
      </c>
      <c r="E8741" s="4" t="n">
        <v>0.41</v>
      </c>
      <c r="F8741" s="4" t="n">
        <v>0.33</v>
      </c>
      <c r="G8741" s="4" t="n">
        <v>331553600</v>
      </c>
    </row>
    <row r="8742" customFormat="false" ht="12.8" hidden="false" customHeight="false" outlineLevel="0" collapsed="false">
      <c r="A8742" s="3" t="n">
        <v>33422</v>
      </c>
      <c r="B8742" s="4" t="n">
        <v>0.38</v>
      </c>
      <c r="C8742" s="4" t="n">
        <v>0.39</v>
      </c>
      <c r="D8742" s="4" t="n">
        <v>0.37</v>
      </c>
      <c r="E8742" s="4" t="n">
        <v>0.39</v>
      </c>
      <c r="F8742" s="4" t="n">
        <v>0.31</v>
      </c>
      <c r="G8742" s="4" t="n">
        <v>310374400</v>
      </c>
    </row>
    <row r="8743" customFormat="false" ht="12.8" hidden="false" customHeight="false" outlineLevel="0" collapsed="false">
      <c r="A8743" s="3" t="n">
        <v>33421</v>
      </c>
      <c r="B8743" s="4" t="n">
        <v>0.38</v>
      </c>
      <c r="C8743" s="4" t="n">
        <v>0.38</v>
      </c>
      <c r="D8743" s="4" t="n">
        <v>0.37</v>
      </c>
      <c r="E8743" s="4" t="n">
        <v>0.38</v>
      </c>
      <c r="F8743" s="4" t="n">
        <v>0.3</v>
      </c>
      <c r="G8743" s="4" t="n">
        <v>120142400</v>
      </c>
    </row>
    <row r="8744" customFormat="false" ht="12.8" hidden="false" customHeight="false" outlineLevel="0" collapsed="false">
      <c r="A8744" s="3" t="n">
        <v>33420</v>
      </c>
      <c r="B8744" s="4" t="n">
        <v>0.38</v>
      </c>
      <c r="C8744" s="4" t="n">
        <v>0.38</v>
      </c>
      <c r="D8744" s="4" t="n">
        <v>0.37</v>
      </c>
      <c r="E8744" s="4" t="n">
        <v>0.38</v>
      </c>
      <c r="F8744" s="4" t="n">
        <v>0.3</v>
      </c>
      <c r="G8744" s="4" t="n">
        <v>194824000</v>
      </c>
    </row>
    <row r="8745" customFormat="false" ht="12.8" hidden="false" customHeight="false" outlineLevel="0" collapsed="false">
      <c r="A8745" s="3" t="n">
        <v>33417</v>
      </c>
      <c r="B8745" s="4" t="n">
        <v>0.38</v>
      </c>
      <c r="C8745" s="4" t="n">
        <v>0.38</v>
      </c>
      <c r="D8745" s="4" t="n">
        <v>0.36</v>
      </c>
      <c r="E8745" s="4" t="n">
        <v>0.37</v>
      </c>
      <c r="F8745" s="4" t="n">
        <v>0.3</v>
      </c>
      <c r="G8745" s="4" t="n">
        <v>226643200</v>
      </c>
    </row>
    <row r="8746" customFormat="false" ht="12.8" hidden="false" customHeight="false" outlineLevel="0" collapsed="false">
      <c r="A8746" s="3" t="n">
        <v>33416</v>
      </c>
      <c r="B8746" s="4" t="n">
        <v>0.38</v>
      </c>
      <c r="C8746" s="4" t="n">
        <v>0.38</v>
      </c>
      <c r="D8746" s="4" t="n">
        <v>0.37</v>
      </c>
      <c r="E8746" s="4" t="n">
        <v>0.38</v>
      </c>
      <c r="F8746" s="4" t="n">
        <v>0.3</v>
      </c>
      <c r="G8746" s="4" t="n">
        <v>151200000</v>
      </c>
    </row>
    <row r="8747" customFormat="false" ht="12.8" hidden="false" customHeight="false" outlineLevel="0" collapsed="false">
      <c r="A8747" s="3" t="n">
        <v>33415</v>
      </c>
      <c r="B8747" s="4" t="n">
        <v>0.38</v>
      </c>
      <c r="C8747" s="4" t="n">
        <v>0.39</v>
      </c>
      <c r="D8747" s="4" t="n">
        <v>0.38</v>
      </c>
      <c r="E8747" s="4" t="n">
        <v>0.38</v>
      </c>
      <c r="F8747" s="4" t="n">
        <v>0.31</v>
      </c>
      <c r="G8747" s="4" t="n">
        <v>250443200</v>
      </c>
    </row>
    <row r="8748" customFormat="false" ht="12.8" hidden="false" customHeight="false" outlineLevel="0" collapsed="false">
      <c r="A8748" s="3" t="n">
        <v>33414</v>
      </c>
      <c r="B8748" s="4" t="n">
        <v>0.38</v>
      </c>
      <c r="C8748" s="4" t="n">
        <v>0.38</v>
      </c>
      <c r="D8748" s="4" t="n">
        <v>0.37</v>
      </c>
      <c r="E8748" s="4" t="n">
        <v>0.38</v>
      </c>
      <c r="F8748" s="4" t="n">
        <v>0.3</v>
      </c>
      <c r="G8748" s="4" t="n">
        <v>227920000</v>
      </c>
    </row>
    <row r="8749" customFormat="false" ht="12.8" hidden="false" customHeight="false" outlineLevel="0" collapsed="false">
      <c r="A8749" s="3" t="n">
        <v>33413</v>
      </c>
      <c r="B8749" s="4" t="n">
        <v>0.37</v>
      </c>
      <c r="C8749" s="4" t="n">
        <v>0.38</v>
      </c>
      <c r="D8749" s="4" t="n">
        <v>0.37</v>
      </c>
      <c r="E8749" s="4" t="n">
        <v>0.37</v>
      </c>
      <c r="F8749" s="4" t="n">
        <v>0.3</v>
      </c>
      <c r="G8749" s="4" t="n">
        <v>207984000</v>
      </c>
    </row>
    <row r="8750" customFormat="false" ht="12.8" hidden="false" customHeight="false" outlineLevel="0" collapsed="false">
      <c r="A8750" s="3" t="n">
        <v>33410</v>
      </c>
      <c r="B8750" s="4" t="n">
        <v>0.38</v>
      </c>
      <c r="C8750" s="4" t="n">
        <v>0.38</v>
      </c>
      <c r="D8750" s="4" t="n">
        <v>0.37</v>
      </c>
      <c r="E8750" s="4" t="n">
        <v>0.38</v>
      </c>
      <c r="F8750" s="4" t="n">
        <v>0.3</v>
      </c>
      <c r="G8750" s="4" t="n">
        <v>206012800</v>
      </c>
    </row>
    <row r="8751" customFormat="false" ht="12.8" hidden="false" customHeight="false" outlineLevel="0" collapsed="false">
      <c r="A8751" s="3" t="n">
        <v>33409</v>
      </c>
      <c r="B8751" s="4" t="n">
        <v>0.37</v>
      </c>
      <c r="C8751" s="4" t="n">
        <v>0.38</v>
      </c>
      <c r="D8751" s="4" t="n">
        <v>0.36</v>
      </c>
      <c r="E8751" s="4" t="n">
        <v>0.38</v>
      </c>
      <c r="F8751" s="4" t="n">
        <v>0.3</v>
      </c>
      <c r="G8751" s="4" t="n">
        <v>144043200</v>
      </c>
    </row>
    <row r="8752" customFormat="false" ht="12.8" hidden="false" customHeight="false" outlineLevel="0" collapsed="false">
      <c r="A8752" s="3" t="n">
        <v>33408</v>
      </c>
      <c r="B8752" s="4" t="n">
        <v>0.37</v>
      </c>
      <c r="C8752" s="4" t="n">
        <v>0.38</v>
      </c>
      <c r="D8752" s="4" t="n">
        <v>0.37</v>
      </c>
      <c r="E8752" s="4" t="n">
        <v>0.37</v>
      </c>
      <c r="F8752" s="4" t="n">
        <v>0.3</v>
      </c>
      <c r="G8752" s="4" t="n">
        <v>178942400</v>
      </c>
    </row>
    <row r="8753" customFormat="false" ht="12.8" hidden="false" customHeight="false" outlineLevel="0" collapsed="false">
      <c r="A8753" s="3" t="n">
        <v>33407</v>
      </c>
      <c r="B8753" s="4" t="n">
        <v>0.38</v>
      </c>
      <c r="C8753" s="4" t="n">
        <v>0.39</v>
      </c>
      <c r="D8753" s="4" t="n">
        <v>0.37</v>
      </c>
      <c r="E8753" s="4" t="n">
        <v>0.38</v>
      </c>
      <c r="F8753" s="4" t="n">
        <v>0.3</v>
      </c>
      <c r="G8753" s="4" t="n">
        <v>244686400</v>
      </c>
    </row>
    <row r="8754" customFormat="false" ht="12.8" hidden="false" customHeight="false" outlineLevel="0" collapsed="false">
      <c r="A8754" s="3" t="n">
        <v>33406</v>
      </c>
      <c r="B8754" s="4" t="n">
        <v>0.37</v>
      </c>
      <c r="C8754" s="4" t="n">
        <v>0.38</v>
      </c>
      <c r="D8754" s="4" t="n">
        <v>0.37</v>
      </c>
      <c r="E8754" s="4" t="n">
        <v>0.38</v>
      </c>
      <c r="F8754" s="4" t="n">
        <v>0.3</v>
      </c>
      <c r="G8754" s="4" t="n">
        <v>166600000</v>
      </c>
    </row>
    <row r="8755" customFormat="false" ht="12.8" hidden="false" customHeight="false" outlineLevel="0" collapsed="false">
      <c r="A8755" s="3" t="n">
        <v>33403</v>
      </c>
      <c r="B8755" s="4" t="n">
        <v>0.38</v>
      </c>
      <c r="C8755" s="4" t="n">
        <v>0.38</v>
      </c>
      <c r="D8755" s="4" t="n">
        <v>0.36</v>
      </c>
      <c r="E8755" s="4" t="n">
        <v>0.37</v>
      </c>
      <c r="F8755" s="4" t="n">
        <v>0.29</v>
      </c>
      <c r="G8755" s="4" t="n">
        <v>225288000</v>
      </c>
    </row>
    <row r="8756" customFormat="false" ht="12.8" hidden="false" customHeight="false" outlineLevel="0" collapsed="false">
      <c r="A8756" s="3" t="n">
        <v>33402</v>
      </c>
      <c r="B8756" s="4" t="n">
        <v>0.38</v>
      </c>
      <c r="C8756" s="4" t="n">
        <v>0.38</v>
      </c>
      <c r="D8756" s="4" t="n">
        <v>0.37</v>
      </c>
      <c r="E8756" s="4" t="n">
        <v>0.38</v>
      </c>
      <c r="F8756" s="4" t="n">
        <v>0.3</v>
      </c>
      <c r="G8756" s="4" t="n">
        <v>211366400</v>
      </c>
    </row>
    <row r="8757" customFormat="false" ht="12.8" hidden="false" customHeight="false" outlineLevel="0" collapsed="false">
      <c r="A8757" s="3" t="n">
        <v>33401</v>
      </c>
      <c r="B8757" s="4" t="n">
        <v>0.39</v>
      </c>
      <c r="C8757" s="4" t="n">
        <v>0.4</v>
      </c>
      <c r="D8757" s="4" t="n">
        <v>0.37</v>
      </c>
      <c r="E8757" s="4" t="n">
        <v>0.38</v>
      </c>
      <c r="F8757" s="4" t="n">
        <v>0.3</v>
      </c>
      <c r="G8757" s="4" t="n">
        <v>435635200</v>
      </c>
    </row>
    <row r="8758" customFormat="false" ht="12.8" hidden="false" customHeight="false" outlineLevel="0" collapsed="false">
      <c r="A8758" s="3" t="n">
        <v>33400</v>
      </c>
      <c r="B8758" s="4" t="n">
        <v>0.4</v>
      </c>
      <c r="C8758" s="4" t="n">
        <v>0.41</v>
      </c>
      <c r="D8758" s="4" t="n">
        <v>0.4</v>
      </c>
      <c r="E8758" s="4" t="n">
        <v>0.4</v>
      </c>
      <c r="F8758" s="4" t="n">
        <v>0.32</v>
      </c>
      <c r="G8758" s="4" t="n">
        <v>188563200</v>
      </c>
    </row>
    <row r="8759" customFormat="false" ht="12.8" hidden="false" customHeight="false" outlineLevel="0" collapsed="false">
      <c r="A8759" s="3" t="n">
        <v>33399</v>
      </c>
      <c r="B8759" s="4" t="n">
        <v>0.41</v>
      </c>
      <c r="C8759" s="4" t="n">
        <v>0.42</v>
      </c>
      <c r="D8759" s="4" t="n">
        <v>0.41</v>
      </c>
      <c r="E8759" s="4" t="n">
        <v>0.41</v>
      </c>
      <c r="F8759" s="4" t="n">
        <v>0.33</v>
      </c>
      <c r="G8759" s="4" t="n">
        <v>167440000</v>
      </c>
    </row>
    <row r="8760" customFormat="false" ht="12.8" hidden="false" customHeight="false" outlineLevel="0" collapsed="false">
      <c r="A8760" s="3" t="n">
        <v>33396</v>
      </c>
      <c r="B8760" s="4" t="n">
        <v>0.41</v>
      </c>
      <c r="C8760" s="4" t="n">
        <v>0.42</v>
      </c>
      <c r="D8760" s="4" t="n">
        <v>0.41</v>
      </c>
      <c r="E8760" s="4" t="n">
        <v>0.41</v>
      </c>
      <c r="F8760" s="4" t="n">
        <v>0.33</v>
      </c>
      <c r="G8760" s="4" t="n">
        <v>152745600</v>
      </c>
    </row>
    <row r="8761" customFormat="false" ht="12.8" hidden="false" customHeight="false" outlineLevel="0" collapsed="false">
      <c r="A8761" s="3" t="n">
        <v>33395</v>
      </c>
      <c r="B8761" s="4" t="n">
        <v>0.43</v>
      </c>
      <c r="C8761" s="4" t="n">
        <v>0.43</v>
      </c>
      <c r="D8761" s="4" t="n">
        <v>0.42</v>
      </c>
      <c r="E8761" s="4" t="n">
        <v>0.42</v>
      </c>
      <c r="F8761" s="4" t="n">
        <v>0.33</v>
      </c>
      <c r="G8761" s="4" t="n">
        <v>168504000</v>
      </c>
    </row>
    <row r="8762" customFormat="false" ht="12.8" hidden="false" customHeight="false" outlineLevel="0" collapsed="false">
      <c r="A8762" s="3" t="n">
        <v>33394</v>
      </c>
      <c r="B8762" s="4" t="n">
        <v>0.44</v>
      </c>
      <c r="C8762" s="4" t="n">
        <v>0.44</v>
      </c>
      <c r="D8762" s="4" t="n">
        <v>0.43</v>
      </c>
      <c r="E8762" s="4" t="n">
        <v>0.43</v>
      </c>
      <c r="F8762" s="4" t="n">
        <v>0.34</v>
      </c>
      <c r="G8762" s="4" t="n">
        <v>133291200</v>
      </c>
    </row>
    <row r="8763" customFormat="false" ht="12.8" hidden="false" customHeight="false" outlineLevel="0" collapsed="false">
      <c r="A8763" s="3" t="n">
        <v>33393</v>
      </c>
      <c r="B8763" s="4" t="n">
        <v>0.44</v>
      </c>
      <c r="C8763" s="4" t="n">
        <v>0.44</v>
      </c>
      <c r="D8763" s="4" t="n">
        <v>0.43</v>
      </c>
      <c r="E8763" s="4" t="n">
        <v>0.44</v>
      </c>
      <c r="F8763" s="4" t="n">
        <v>0.35</v>
      </c>
      <c r="G8763" s="4" t="n">
        <v>184284800</v>
      </c>
    </row>
    <row r="8764" customFormat="false" ht="12.8" hidden="false" customHeight="false" outlineLevel="0" collapsed="false">
      <c r="A8764" s="3" t="n">
        <v>33392</v>
      </c>
      <c r="B8764" s="4" t="n">
        <v>0.42</v>
      </c>
      <c r="C8764" s="4" t="n">
        <v>0.44</v>
      </c>
      <c r="D8764" s="4" t="n">
        <v>0.42</v>
      </c>
      <c r="E8764" s="4" t="n">
        <v>0.44</v>
      </c>
      <c r="F8764" s="4" t="n">
        <v>0.35</v>
      </c>
      <c r="G8764" s="4" t="n">
        <v>220068800</v>
      </c>
    </row>
    <row r="8765" customFormat="false" ht="12.8" hidden="false" customHeight="false" outlineLevel="0" collapsed="false">
      <c r="A8765" s="3" t="n">
        <v>33389</v>
      </c>
      <c r="B8765" s="4" t="n">
        <v>0.42</v>
      </c>
      <c r="C8765" s="4" t="n">
        <v>0.43</v>
      </c>
      <c r="D8765" s="4" t="n">
        <v>0.41</v>
      </c>
      <c r="E8765" s="4" t="n">
        <v>0.42</v>
      </c>
      <c r="F8765" s="4" t="n">
        <v>0.33</v>
      </c>
      <c r="G8765" s="4" t="n">
        <v>217862400</v>
      </c>
    </row>
    <row r="8766" customFormat="false" ht="12.8" hidden="false" customHeight="false" outlineLevel="0" collapsed="false">
      <c r="A8766" s="3" t="n">
        <v>33388</v>
      </c>
      <c r="B8766" s="4" t="n">
        <v>0.42</v>
      </c>
      <c r="C8766" s="4" t="n">
        <v>0.43</v>
      </c>
      <c r="D8766" s="4" t="n">
        <v>0.42</v>
      </c>
      <c r="E8766" s="4" t="n">
        <v>0.43</v>
      </c>
      <c r="F8766" s="4" t="n">
        <v>0.34</v>
      </c>
      <c r="G8766" s="4" t="n">
        <v>158345600</v>
      </c>
    </row>
    <row r="8767" customFormat="false" ht="12.8" hidden="false" customHeight="false" outlineLevel="0" collapsed="false">
      <c r="A8767" s="3" t="n">
        <v>33387</v>
      </c>
      <c r="B8767" s="4" t="n">
        <v>0.41</v>
      </c>
      <c r="C8767" s="4" t="n">
        <v>0.43</v>
      </c>
      <c r="D8767" s="4" t="n">
        <v>0.41</v>
      </c>
      <c r="E8767" s="4" t="n">
        <v>0.42</v>
      </c>
      <c r="F8767" s="4" t="n">
        <v>0.33</v>
      </c>
      <c r="G8767" s="4" t="n">
        <v>384003200</v>
      </c>
    </row>
    <row r="8768" customFormat="false" ht="12.8" hidden="false" customHeight="false" outlineLevel="0" collapsed="false">
      <c r="A8768" s="3" t="n">
        <v>33386</v>
      </c>
      <c r="B8768" s="4" t="n">
        <v>0.41</v>
      </c>
      <c r="C8768" s="4" t="n">
        <v>0.41</v>
      </c>
      <c r="D8768" s="4" t="n">
        <v>0.4</v>
      </c>
      <c r="E8768" s="4" t="n">
        <v>0.41</v>
      </c>
      <c r="F8768" s="4" t="n">
        <v>0.33</v>
      </c>
      <c r="G8768" s="4" t="n">
        <v>171438400</v>
      </c>
    </row>
    <row r="8769" customFormat="false" ht="12.8" hidden="false" customHeight="false" outlineLevel="0" collapsed="false">
      <c r="A8769" s="3" t="n">
        <v>33382</v>
      </c>
      <c r="B8769" s="4" t="n">
        <v>0.41</v>
      </c>
      <c r="C8769" s="4" t="n">
        <v>0.41</v>
      </c>
      <c r="D8769" s="4" t="n">
        <v>0.4</v>
      </c>
      <c r="E8769" s="4" t="n">
        <v>0.41</v>
      </c>
      <c r="F8769" s="4" t="n">
        <v>0.33</v>
      </c>
      <c r="G8769" s="4" t="n">
        <v>97126400</v>
      </c>
    </row>
    <row r="8770" customFormat="false" ht="12.8" hidden="false" customHeight="false" outlineLevel="0" collapsed="false">
      <c r="A8770" s="3" t="n">
        <v>33381</v>
      </c>
      <c r="B8770" s="4" t="n">
        <v>0.42</v>
      </c>
      <c r="C8770" s="4" t="n">
        <v>0.42</v>
      </c>
      <c r="D8770" s="4" t="n">
        <v>0.4</v>
      </c>
      <c r="E8770" s="4" t="n">
        <v>0.4</v>
      </c>
      <c r="F8770" s="4" t="n">
        <v>0.32</v>
      </c>
      <c r="G8770" s="4" t="n">
        <v>208656000</v>
      </c>
    </row>
    <row r="8771" customFormat="false" ht="12.8" hidden="false" customHeight="false" outlineLevel="0" collapsed="false">
      <c r="A8771" s="3" t="n">
        <v>33380</v>
      </c>
      <c r="B8771" s="4" t="n">
        <v>0.41</v>
      </c>
      <c r="C8771" s="4" t="n">
        <v>0.42</v>
      </c>
      <c r="D8771" s="4" t="n">
        <v>0.41</v>
      </c>
      <c r="E8771" s="4" t="n">
        <v>0.41</v>
      </c>
      <c r="F8771" s="4" t="n">
        <v>0.33</v>
      </c>
      <c r="G8771" s="4" t="n">
        <v>227270400</v>
      </c>
    </row>
    <row r="8772" customFormat="false" ht="12.8" hidden="false" customHeight="false" outlineLevel="0" collapsed="false">
      <c r="A8772" s="3" t="n">
        <v>33379</v>
      </c>
      <c r="B8772" s="4" t="n">
        <v>0.4</v>
      </c>
      <c r="C8772" s="4" t="n">
        <v>0.42</v>
      </c>
      <c r="D8772" s="4" t="n">
        <v>0.4</v>
      </c>
      <c r="E8772" s="4" t="n">
        <v>0.4</v>
      </c>
      <c r="F8772" s="4" t="n">
        <v>0.32</v>
      </c>
      <c r="G8772" s="4" t="n">
        <v>349798400</v>
      </c>
    </row>
    <row r="8773" customFormat="false" ht="12.8" hidden="false" customHeight="true" outlineLevel="0" collapsed="false">
      <c r="A8773" s="3" t="n">
        <v>33378</v>
      </c>
      <c r="B8773" s="6" t="s">
        <v>25</v>
      </c>
      <c r="C8773" s="6"/>
      <c r="D8773" s="6"/>
      <c r="E8773" s="6"/>
      <c r="F8773" s="6"/>
      <c r="G8773" s="6"/>
    </row>
    <row r="8774" customFormat="false" ht="12.8" hidden="false" customHeight="false" outlineLevel="0" collapsed="false">
      <c r="A8774" s="3" t="n">
        <v>33378</v>
      </c>
      <c r="B8774" s="4" t="n">
        <v>0.42</v>
      </c>
      <c r="C8774" s="4" t="n">
        <v>0.42</v>
      </c>
      <c r="D8774" s="4" t="n">
        <v>0.39</v>
      </c>
      <c r="E8774" s="4" t="n">
        <v>0.4</v>
      </c>
      <c r="F8774" s="4" t="n">
        <v>0.32</v>
      </c>
      <c r="G8774" s="4" t="n">
        <v>262169600</v>
      </c>
    </row>
    <row r="8775" customFormat="false" ht="12.8" hidden="false" customHeight="false" outlineLevel="0" collapsed="false">
      <c r="A8775" s="3" t="n">
        <v>33375</v>
      </c>
      <c r="B8775" s="4" t="n">
        <v>0.44</v>
      </c>
      <c r="C8775" s="4" t="n">
        <v>0.44</v>
      </c>
      <c r="D8775" s="4" t="n">
        <v>0.42</v>
      </c>
      <c r="E8775" s="4" t="n">
        <v>0.42</v>
      </c>
      <c r="F8775" s="4" t="n">
        <v>0.33</v>
      </c>
      <c r="G8775" s="4" t="n">
        <v>471060800</v>
      </c>
    </row>
    <row r="8776" customFormat="false" ht="12.8" hidden="false" customHeight="false" outlineLevel="0" collapsed="false">
      <c r="A8776" s="3" t="n">
        <v>33374</v>
      </c>
      <c r="B8776" s="4" t="n">
        <v>0.46</v>
      </c>
      <c r="C8776" s="4" t="n">
        <v>0.46</v>
      </c>
      <c r="D8776" s="4" t="n">
        <v>0.43</v>
      </c>
      <c r="E8776" s="4" t="n">
        <v>0.44</v>
      </c>
      <c r="F8776" s="4" t="n">
        <v>0.35</v>
      </c>
      <c r="G8776" s="4" t="n">
        <v>382132800</v>
      </c>
    </row>
    <row r="8777" customFormat="false" ht="12.8" hidden="false" customHeight="false" outlineLevel="0" collapsed="false">
      <c r="A8777" s="3" t="n">
        <v>33373</v>
      </c>
      <c r="B8777" s="4" t="n">
        <v>0.46</v>
      </c>
      <c r="C8777" s="4" t="n">
        <v>0.46</v>
      </c>
      <c r="D8777" s="4" t="n">
        <v>0.44</v>
      </c>
      <c r="E8777" s="4" t="n">
        <v>0.45</v>
      </c>
      <c r="F8777" s="4" t="n">
        <v>0.36</v>
      </c>
      <c r="G8777" s="4" t="n">
        <v>518347200</v>
      </c>
    </row>
    <row r="8778" customFormat="false" ht="12.8" hidden="false" customHeight="false" outlineLevel="0" collapsed="false">
      <c r="A8778" s="3" t="n">
        <v>33372</v>
      </c>
      <c r="B8778" s="4" t="n">
        <v>0.47</v>
      </c>
      <c r="C8778" s="4" t="n">
        <v>0.48</v>
      </c>
      <c r="D8778" s="4" t="n">
        <v>0.47</v>
      </c>
      <c r="E8778" s="4" t="n">
        <v>0.48</v>
      </c>
      <c r="F8778" s="4" t="n">
        <v>0.38</v>
      </c>
      <c r="G8778" s="4" t="n">
        <v>216944000</v>
      </c>
    </row>
    <row r="8779" customFormat="false" ht="12.8" hidden="false" customHeight="false" outlineLevel="0" collapsed="false">
      <c r="A8779" s="3" t="n">
        <v>33371</v>
      </c>
      <c r="B8779" s="4" t="n">
        <v>0.47</v>
      </c>
      <c r="C8779" s="4" t="n">
        <v>0.48</v>
      </c>
      <c r="D8779" s="4" t="n">
        <v>0.46</v>
      </c>
      <c r="E8779" s="4" t="n">
        <v>0.47</v>
      </c>
      <c r="F8779" s="4" t="n">
        <v>0.37</v>
      </c>
      <c r="G8779" s="4" t="n">
        <v>244944000</v>
      </c>
    </row>
    <row r="8780" customFormat="false" ht="12.8" hidden="false" customHeight="false" outlineLevel="0" collapsed="false">
      <c r="A8780" s="3" t="n">
        <v>33368</v>
      </c>
      <c r="B8780" s="4" t="n">
        <v>0.46</v>
      </c>
      <c r="C8780" s="4" t="n">
        <v>0.48</v>
      </c>
      <c r="D8780" s="4" t="n">
        <v>0.45</v>
      </c>
      <c r="E8780" s="4" t="n">
        <v>0.46</v>
      </c>
      <c r="F8780" s="4" t="n">
        <v>0.36</v>
      </c>
      <c r="G8780" s="4" t="n">
        <v>241729600</v>
      </c>
    </row>
    <row r="8781" customFormat="false" ht="12.8" hidden="false" customHeight="false" outlineLevel="0" collapsed="false">
      <c r="A8781" s="3" t="n">
        <v>33367</v>
      </c>
      <c r="B8781" s="4" t="n">
        <v>0.45</v>
      </c>
      <c r="C8781" s="4" t="n">
        <v>0.46</v>
      </c>
      <c r="D8781" s="4" t="n">
        <v>0.44</v>
      </c>
      <c r="E8781" s="4" t="n">
        <v>0.45</v>
      </c>
      <c r="F8781" s="4" t="n">
        <v>0.36</v>
      </c>
      <c r="G8781" s="4" t="n">
        <v>238212800</v>
      </c>
    </row>
    <row r="8782" customFormat="false" ht="12.8" hidden="false" customHeight="false" outlineLevel="0" collapsed="false">
      <c r="A8782" s="3" t="n">
        <v>33366</v>
      </c>
      <c r="B8782" s="4" t="n">
        <v>0.45</v>
      </c>
      <c r="C8782" s="4" t="n">
        <v>0.45</v>
      </c>
      <c r="D8782" s="4" t="n">
        <v>0.44</v>
      </c>
      <c r="E8782" s="4" t="n">
        <v>0.44</v>
      </c>
      <c r="F8782" s="4" t="n">
        <v>0.35</v>
      </c>
      <c r="G8782" s="4" t="n">
        <v>176780800</v>
      </c>
    </row>
    <row r="8783" customFormat="false" ht="12.8" hidden="false" customHeight="false" outlineLevel="0" collapsed="false">
      <c r="A8783" s="3" t="n">
        <v>33365</v>
      </c>
      <c r="B8783" s="4" t="n">
        <v>0.46</v>
      </c>
      <c r="C8783" s="4" t="n">
        <v>0.46</v>
      </c>
      <c r="D8783" s="4" t="n">
        <v>0.45</v>
      </c>
      <c r="E8783" s="4" t="n">
        <v>0.45</v>
      </c>
      <c r="F8783" s="4" t="n">
        <v>0.36</v>
      </c>
      <c r="G8783" s="4" t="n">
        <v>270480000</v>
      </c>
    </row>
    <row r="8784" customFormat="false" ht="12.8" hidden="false" customHeight="false" outlineLevel="0" collapsed="false">
      <c r="A8784" s="3" t="n">
        <v>33364</v>
      </c>
      <c r="B8784" s="4" t="n">
        <v>0.43</v>
      </c>
      <c r="C8784" s="4" t="n">
        <v>0.45</v>
      </c>
      <c r="D8784" s="4" t="n">
        <v>0.43</v>
      </c>
      <c r="E8784" s="4" t="n">
        <v>0.45</v>
      </c>
      <c r="F8784" s="4" t="n">
        <v>0.36</v>
      </c>
      <c r="G8784" s="4" t="n">
        <v>212329600</v>
      </c>
    </row>
    <row r="8785" customFormat="false" ht="12.8" hidden="false" customHeight="false" outlineLevel="0" collapsed="false">
      <c r="A8785" s="3" t="n">
        <v>33361</v>
      </c>
      <c r="B8785" s="4" t="n">
        <v>0.44</v>
      </c>
      <c r="C8785" s="4" t="n">
        <v>0.44</v>
      </c>
      <c r="D8785" s="4" t="n">
        <v>0.43</v>
      </c>
      <c r="E8785" s="4" t="n">
        <v>0.44</v>
      </c>
      <c r="F8785" s="4" t="n">
        <v>0.35</v>
      </c>
      <c r="G8785" s="4" t="n">
        <v>243712000</v>
      </c>
    </row>
    <row r="8786" customFormat="false" ht="12.8" hidden="false" customHeight="false" outlineLevel="0" collapsed="false">
      <c r="A8786" s="3" t="n">
        <v>33360</v>
      </c>
      <c r="B8786" s="4" t="n">
        <v>0.43</v>
      </c>
      <c r="C8786" s="4" t="n">
        <v>0.44</v>
      </c>
      <c r="D8786" s="4" t="n">
        <v>0.42</v>
      </c>
      <c r="E8786" s="4" t="n">
        <v>0.44</v>
      </c>
      <c r="F8786" s="4" t="n">
        <v>0.35</v>
      </c>
      <c r="G8786" s="4" t="n">
        <v>811126400</v>
      </c>
    </row>
    <row r="8787" customFormat="false" ht="12.8" hidden="false" customHeight="false" outlineLevel="0" collapsed="false">
      <c r="A8787" s="3" t="n">
        <v>33359</v>
      </c>
      <c r="B8787" s="4" t="n">
        <v>0.43</v>
      </c>
      <c r="C8787" s="4" t="n">
        <v>0.44</v>
      </c>
      <c r="D8787" s="4" t="n">
        <v>0.42</v>
      </c>
      <c r="E8787" s="4" t="n">
        <v>0.42</v>
      </c>
      <c r="F8787" s="4" t="n">
        <v>0.34</v>
      </c>
      <c r="G8787" s="4" t="n">
        <v>1868372800</v>
      </c>
    </row>
    <row r="8788" customFormat="false" ht="12.8" hidden="false" customHeight="false" outlineLevel="0" collapsed="false">
      <c r="A8788" s="3" t="n">
        <v>33358</v>
      </c>
      <c r="B8788" s="4" t="n">
        <v>0.52</v>
      </c>
      <c r="C8788" s="4" t="n">
        <v>0.52</v>
      </c>
      <c r="D8788" s="4" t="n">
        <v>0.49</v>
      </c>
      <c r="E8788" s="4" t="n">
        <v>0.49</v>
      </c>
      <c r="F8788" s="4" t="n">
        <v>0.39</v>
      </c>
      <c r="G8788" s="4" t="n">
        <v>711446400</v>
      </c>
    </row>
    <row r="8789" customFormat="false" ht="12.8" hidden="false" customHeight="false" outlineLevel="0" collapsed="false">
      <c r="A8789" s="3" t="n">
        <v>33357</v>
      </c>
      <c r="B8789" s="4" t="n">
        <v>0.52</v>
      </c>
      <c r="C8789" s="4" t="n">
        <v>0.54</v>
      </c>
      <c r="D8789" s="4" t="n">
        <v>0.52</v>
      </c>
      <c r="E8789" s="4" t="n">
        <v>0.52</v>
      </c>
      <c r="F8789" s="4" t="n">
        <v>0.41</v>
      </c>
      <c r="G8789" s="4" t="n">
        <v>206707200</v>
      </c>
    </row>
    <row r="8790" customFormat="false" ht="12.8" hidden="false" customHeight="false" outlineLevel="0" collapsed="false">
      <c r="A8790" s="3" t="n">
        <v>33354</v>
      </c>
      <c r="B8790" s="4" t="n">
        <v>0.52</v>
      </c>
      <c r="C8790" s="4" t="n">
        <v>0.53</v>
      </c>
      <c r="D8790" s="4" t="n">
        <v>0.52</v>
      </c>
      <c r="E8790" s="4" t="n">
        <v>0.52</v>
      </c>
      <c r="F8790" s="4" t="n">
        <v>0.42</v>
      </c>
      <c r="G8790" s="4" t="n">
        <v>125059200</v>
      </c>
    </row>
    <row r="8791" customFormat="false" ht="12.8" hidden="false" customHeight="false" outlineLevel="0" collapsed="false">
      <c r="A8791" s="3" t="n">
        <v>33353</v>
      </c>
      <c r="B8791" s="4" t="n">
        <v>0.53</v>
      </c>
      <c r="C8791" s="4" t="n">
        <v>0.53</v>
      </c>
      <c r="D8791" s="4" t="n">
        <v>0.52</v>
      </c>
      <c r="E8791" s="4" t="n">
        <v>0.52</v>
      </c>
      <c r="F8791" s="4" t="n">
        <v>0.42</v>
      </c>
      <c r="G8791" s="4" t="n">
        <v>315380800</v>
      </c>
    </row>
    <row r="8792" customFormat="false" ht="12.8" hidden="false" customHeight="false" outlineLevel="0" collapsed="false">
      <c r="A8792" s="3" t="n">
        <v>33352</v>
      </c>
      <c r="B8792" s="4" t="n">
        <v>0.55</v>
      </c>
      <c r="C8792" s="4" t="n">
        <v>0.55</v>
      </c>
      <c r="D8792" s="4" t="n">
        <v>0.54</v>
      </c>
      <c r="E8792" s="4" t="n">
        <v>0.54</v>
      </c>
      <c r="F8792" s="4" t="n">
        <v>0.43</v>
      </c>
      <c r="G8792" s="4" t="n">
        <v>105448000</v>
      </c>
    </row>
    <row r="8793" customFormat="false" ht="12.8" hidden="false" customHeight="false" outlineLevel="0" collapsed="false">
      <c r="A8793" s="3" t="n">
        <v>33351</v>
      </c>
      <c r="B8793" s="4" t="n">
        <v>0.56</v>
      </c>
      <c r="C8793" s="4" t="n">
        <v>0.56</v>
      </c>
      <c r="D8793" s="4" t="n">
        <v>0.54</v>
      </c>
      <c r="E8793" s="4" t="n">
        <v>0.55</v>
      </c>
      <c r="F8793" s="4" t="n">
        <v>0.44</v>
      </c>
      <c r="G8793" s="4" t="n">
        <v>237294400</v>
      </c>
    </row>
    <row r="8794" customFormat="false" ht="12.8" hidden="false" customHeight="false" outlineLevel="0" collapsed="false">
      <c r="A8794" s="3" t="n">
        <v>33350</v>
      </c>
      <c r="B8794" s="4" t="n">
        <v>0.53</v>
      </c>
      <c r="C8794" s="4" t="n">
        <v>0.55</v>
      </c>
      <c r="D8794" s="4" t="n">
        <v>0.52</v>
      </c>
      <c r="E8794" s="4" t="n">
        <v>0.55</v>
      </c>
      <c r="F8794" s="4" t="n">
        <v>0.44</v>
      </c>
      <c r="G8794" s="4" t="n">
        <v>257017600</v>
      </c>
    </row>
    <row r="8795" customFormat="false" ht="12.8" hidden="false" customHeight="false" outlineLevel="0" collapsed="false">
      <c r="A8795" s="3" t="n">
        <v>33347</v>
      </c>
      <c r="B8795" s="4" t="n">
        <v>0.54</v>
      </c>
      <c r="C8795" s="4" t="n">
        <v>0.55</v>
      </c>
      <c r="D8795" s="4" t="n">
        <v>0.53</v>
      </c>
      <c r="E8795" s="4" t="n">
        <v>0.53</v>
      </c>
      <c r="F8795" s="4" t="n">
        <v>0.42</v>
      </c>
      <c r="G8795" s="4" t="n">
        <v>287302400</v>
      </c>
    </row>
    <row r="8796" customFormat="false" ht="12.8" hidden="false" customHeight="false" outlineLevel="0" collapsed="false">
      <c r="A8796" s="3" t="n">
        <v>33346</v>
      </c>
      <c r="B8796" s="4" t="n">
        <v>0.56</v>
      </c>
      <c r="C8796" s="4" t="n">
        <v>0.56</v>
      </c>
      <c r="D8796" s="4" t="n">
        <v>0.54</v>
      </c>
      <c r="E8796" s="4" t="n">
        <v>0.54</v>
      </c>
      <c r="F8796" s="4" t="n">
        <v>0.43</v>
      </c>
      <c r="G8796" s="4" t="n">
        <v>247363200</v>
      </c>
    </row>
    <row r="8797" customFormat="false" ht="12.8" hidden="false" customHeight="false" outlineLevel="0" collapsed="false">
      <c r="A8797" s="3" t="n">
        <v>33345</v>
      </c>
      <c r="B8797" s="4" t="n">
        <v>0.58</v>
      </c>
      <c r="C8797" s="4" t="n">
        <v>0.58</v>
      </c>
      <c r="D8797" s="4" t="n">
        <v>0.55</v>
      </c>
      <c r="E8797" s="4" t="n">
        <v>0.56</v>
      </c>
      <c r="F8797" s="4" t="n">
        <v>0.45</v>
      </c>
      <c r="G8797" s="4" t="n">
        <v>322403200</v>
      </c>
    </row>
    <row r="8798" customFormat="false" ht="12.8" hidden="false" customHeight="false" outlineLevel="0" collapsed="false">
      <c r="A8798" s="3" t="n">
        <v>33344</v>
      </c>
      <c r="B8798" s="4" t="n">
        <v>0.56</v>
      </c>
      <c r="C8798" s="4" t="n">
        <v>0.58</v>
      </c>
      <c r="D8798" s="4" t="n">
        <v>0.56</v>
      </c>
      <c r="E8798" s="4" t="n">
        <v>0.57</v>
      </c>
      <c r="F8798" s="4" t="n">
        <v>0.46</v>
      </c>
      <c r="G8798" s="4" t="n">
        <v>620782400</v>
      </c>
    </row>
    <row r="8799" customFormat="false" ht="12.8" hidden="false" customHeight="false" outlineLevel="0" collapsed="false">
      <c r="A8799" s="3" t="n">
        <v>33343</v>
      </c>
      <c r="B8799" s="4" t="n">
        <v>0.55</v>
      </c>
      <c r="C8799" s="4" t="n">
        <v>0.58</v>
      </c>
      <c r="D8799" s="4" t="n">
        <v>0.54</v>
      </c>
      <c r="E8799" s="4" t="n">
        <v>0.56</v>
      </c>
      <c r="F8799" s="4" t="n">
        <v>0.44</v>
      </c>
      <c r="G8799" s="4" t="n">
        <v>1700384000</v>
      </c>
    </row>
    <row r="8800" customFormat="false" ht="12.8" hidden="false" customHeight="false" outlineLevel="0" collapsed="false">
      <c r="A8800" s="3" t="n">
        <v>33340</v>
      </c>
      <c r="B8800" s="4" t="n">
        <v>0.64</v>
      </c>
      <c r="C8800" s="4" t="n">
        <v>0.65</v>
      </c>
      <c r="D8800" s="4" t="n">
        <v>0.62</v>
      </c>
      <c r="E8800" s="4" t="n">
        <v>0.64</v>
      </c>
      <c r="F8800" s="4" t="n">
        <v>0.51</v>
      </c>
      <c r="G8800" s="4" t="n">
        <v>367718400</v>
      </c>
    </row>
    <row r="8801" customFormat="false" ht="12.8" hidden="false" customHeight="false" outlineLevel="0" collapsed="false">
      <c r="A8801" s="3" t="n">
        <v>33339</v>
      </c>
      <c r="B8801" s="4" t="n">
        <v>0.6</v>
      </c>
      <c r="C8801" s="4" t="n">
        <v>0.64</v>
      </c>
      <c r="D8801" s="4" t="n">
        <v>0.6</v>
      </c>
      <c r="E8801" s="4" t="n">
        <v>0.63</v>
      </c>
      <c r="F8801" s="4" t="n">
        <v>0.5</v>
      </c>
      <c r="G8801" s="4" t="n">
        <v>355588800</v>
      </c>
    </row>
    <row r="8802" customFormat="false" ht="12.8" hidden="false" customHeight="false" outlineLevel="0" collapsed="false">
      <c r="A8802" s="3" t="n">
        <v>33338</v>
      </c>
      <c r="B8802" s="4" t="n">
        <v>0.61</v>
      </c>
      <c r="C8802" s="4" t="n">
        <v>0.62</v>
      </c>
      <c r="D8802" s="4" t="n">
        <v>0.6</v>
      </c>
      <c r="E8802" s="4" t="n">
        <v>0.6</v>
      </c>
      <c r="F8802" s="4" t="n">
        <v>0.48</v>
      </c>
      <c r="G8802" s="4" t="n">
        <v>216406400</v>
      </c>
    </row>
    <row r="8803" customFormat="false" ht="12.8" hidden="false" customHeight="false" outlineLevel="0" collapsed="false">
      <c r="A8803" s="3" t="n">
        <v>33337</v>
      </c>
      <c r="B8803" s="4" t="n">
        <v>0.62</v>
      </c>
      <c r="C8803" s="4" t="n">
        <v>0.63</v>
      </c>
      <c r="D8803" s="4" t="n">
        <v>0.61</v>
      </c>
      <c r="E8803" s="4" t="n">
        <v>0.61</v>
      </c>
      <c r="F8803" s="4" t="n">
        <v>0.49</v>
      </c>
      <c r="G8803" s="4" t="n">
        <v>119448000</v>
      </c>
    </row>
    <row r="8804" customFormat="false" ht="12.8" hidden="false" customHeight="false" outlineLevel="0" collapsed="false">
      <c r="A8804" s="3" t="n">
        <v>33336</v>
      </c>
      <c r="B8804" s="4" t="n">
        <v>0.62</v>
      </c>
      <c r="C8804" s="4" t="n">
        <v>0.63</v>
      </c>
      <c r="D8804" s="4" t="n">
        <v>0.61</v>
      </c>
      <c r="E8804" s="4" t="n">
        <v>0.63</v>
      </c>
      <c r="F8804" s="4" t="n">
        <v>0.5</v>
      </c>
      <c r="G8804" s="4" t="n">
        <v>72475200</v>
      </c>
    </row>
    <row r="8805" customFormat="false" ht="12.8" hidden="false" customHeight="false" outlineLevel="0" collapsed="false">
      <c r="A8805" s="3" t="n">
        <v>33333</v>
      </c>
      <c r="B8805" s="4" t="n">
        <v>0.64</v>
      </c>
      <c r="C8805" s="4" t="n">
        <v>0.64</v>
      </c>
      <c r="D8805" s="4" t="n">
        <v>0.61</v>
      </c>
      <c r="E8805" s="4" t="n">
        <v>0.62</v>
      </c>
      <c r="F8805" s="4" t="n">
        <v>0.49</v>
      </c>
      <c r="G8805" s="4" t="n">
        <v>155411200</v>
      </c>
    </row>
    <row r="8806" customFormat="false" ht="12.8" hidden="false" customHeight="false" outlineLevel="0" collapsed="false">
      <c r="A8806" s="3" t="n">
        <v>33332</v>
      </c>
      <c r="B8806" s="4" t="n">
        <v>0.63</v>
      </c>
      <c r="C8806" s="4" t="n">
        <v>0.64</v>
      </c>
      <c r="D8806" s="4" t="n">
        <v>0.62</v>
      </c>
      <c r="E8806" s="4" t="n">
        <v>0.64</v>
      </c>
      <c r="F8806" s="4" t="n">
        <v>0.51</v>
      </c>
      <c r="G8806" s="4" t="n">
        <v>168436800</v>
      </c>
    </row>
    <row r="8807" customFormat="false" ht="12.8" hidden="false" customHeight="false" outlineLevel="0" collapsed="false">
      <c r="A8807" s="3" t="n">
        <v>33331</v>
      </c>
      <c r="B8807" s="4" t="n">
        <v>0.65</v>
      </c>
      <c r="C8807" s="4" t="n">
        <v>0.65</v>
      </c>
      <c r="D8807" s="4" t="n">
        <v>0.63</v>
      </c>
      <c r="E8807" s="4" t="n">
        <v>0.63</v>
      </c>
      <c r="F8807" s="4" t="n">
        <v>0.5</v>
      </c>
      <c r="G8807" s="4" t="n">
        <v>240128000</v>
      </c>
    </row>
    <row r="8808" customFormat="false" ht="12.8" hidden="false" customHeight="false" outlineLevel="0" collapsed="false">
      <c r="A8808" s="3" t="n">
        <v>33330</v>
      </c>
      <c r="B8808" s="4" t="n">
        <v>0.62</v>
      </c>
      <c r="C8808" s="4" t="n">
        <v>0.65</v>
      </c>
      <c r="D8808" s="4" t="n">
        <v>0.61</v>
      </c>
      <c r="E8808" s="4" t="n">
        <v>0.65</v>
      </c>
      <c r="F8808" s="4" t="n">
        <v>0.52</v>
      </c>
      <c r="G8808" s="4" t="n">
        <v>292924800</v>
      </c>
    </row>
    <row r="8809" customFormat="false" ht="12.8" hidden="false" customHeight="false" outlineLevel="0" collapsed="false">
      <c r="A8809" s="3" t="n">
        <v>33329</v>
      </c>
      <c r="B8809" s="4" t="n">
        <v>0.61</v>
      </c>
      <c r="C8809" s="4" t="n">
        <v>0.62</v>
      </c>
      <c r="D8809" s="4" t="n">
        <v>0.6</v>
      </c>
      <c r="E8809" s="4" t="n">
        <v>0.61</v>
      </c>
      <c r="F8809" s="4" t="n">
        <v>0.49</v>
      </c>
      <c r="G8809" s="4" t="n">
        <v>117924800</v>
      </c>
    </row>
    <row r="8810" customFormat="false" ht="12.8" hidden="false" customHeight="false" outlineLevel="0" collapsed="false">
      <c r="A8810" s="3" t="n">
        <v>33325</v>
      </c>
      <c r="B8810" s="4" t="n">
        <v>0.62</v>
      </c>
      <c r="C8810" s="4" t="n">
        <v>0.63</v>
      </c>
      <c r="D8810" s="4" t="n">
        <v>0.6</v>
      </c>
      <c r="E8810" s="4" t="n">
        <v>0.61</v>
      </c>
      <c r="F8810" s="4" t="n">
        <v>0.48</v>
      </c>
      <c r="G8810" s="4" t="n">
        <v>78702400</v>
      </c>
    </row>
    <row r="8811" customFormat="false" ht="12.8" hidden="false" customHeight="false" outlineLevel="0" collapsed="false">
      <c r="A8811" s="3" t="n">
        <v>33324</v>
      </c>
      <c r="B8811" s="4" t="n">
        <v>0.63</v>
      </c>
      <c r="C8811" s="4" t="n">
        <v>0.63</v>
      </c>
      <c r="D8811" s="4" t="n">
        <v>0.61</v>
      </c>
      <c r="E8811" s="4" t="n">
        <v>0.62</v>
      </c>
      <c r="F8811" s="4" t="n">
        <v>0.49</v>
      </c>
      <c r="G8811" s="4" t="n">
        <v>190220800</v>
      </c>
    </row>
    <row r="8812" customFormat="false" ht="12.8" hidden="false" customHeight="false" outlineLevel="0" collapsed="false">
      <c r="A8812" s="3" t="n">
        <v>33323</v>
      </c>
      <c r="B8812" s="4" t="n">
        <v>0.58</v>
      </c>
      <c r="C8812" s="4" t="n">
        <v>0.63</v>
      </c>
      <c r="D8812" s="4" t="n">
        <v>0.58</v>
      </c>
      <c r="E8812" s="4" t="n">
        <v>0.63</v>
      </c>
      <c r="F8812" s="4" t="n">
        <v>0.5</v>
      </c>
      <c r="G8812" s="4" t="n">
        <v>333625600</v>
      </c>
    </row>
    <row r="8813" customFormat="false" ht="12.8" hidden="false" customHeight="false" outlineLevel="0" collapsed="false">
      <c r="A8813" s="3" t="n">
        <v>33322</v>
      </c>
      <c r="B8813" s="4" t="n">
        <v>0.57</v>
      </c>
      <c r="C8813" s="4" t="n">
        <v>0.58</v>
      </c>
      <c r="D8813" s="4" t="n">
        <v>0.56</v>
      </c>
      <c r="E8813" s="4" t="n">
        <v>0.58</v>
      </c>
      <c r="F8813" s="4" t="n">
        <v>0.46</v>
      </c>
      <c r="G8813" s="4" t="n">
        <v>135856000</v>
      </c>
    </row>
    <row r="8814" customFormat="false" ht="12.8" hidden="false" customHeight="false" outlineLevel="0" collapsed="false">
      <c r="A8814" s="3" t="n">
        <v>33319</v>
      </c>
      <c r="B8814" s="4" t="n">
        <v>0.57</v>
      </c>
      <c r="C8814" s="4" t="n">
        <v>0.58</v>
      </c>
      <c r="D8814" s="4" t="n">
        <v>0.56</v>
      </c>
      <c r="E8814" s="4" t="n">
        <v>0.56</v>
      </c>
      <c r="F8814" s="4" t="n">
        <v>0.45</v>
      </c>
      <c r="G8814" s="4" t="n">
        <v>338128000</v>
      </c>
    </row>
    <row r="8815" customFormat="false" ht="12.8" hidden="false" customHeight="false" outlineLevel="0" collapsed="false">
      <c r="A8815" s="3" t="n">
        <v>33318</v>
      </c>
      <c r="B8815" s="4" t="n">
        <v>0.61</v>
      </c>
      <c r="C8815" s="4" t="n">
        <v>0.61</v>
      </c>
      <c r="D8815" s="4" t="n">
        <v>0.57</v>
      </c>
      <c r="E8815" s="4" t="n">
        <v>0.58</v>
      </c>
      <c r="F8815" s="4" t="n">
        <v>0.46</v>
      </c>
      <c r="G8815" s="4" t="n">
        <v>296800000</v>
      </c>
    </row>
    <row r="8816" customFormat="false" ht="12.8" hidden="false" customHeight="false" outlineLevel="0" collapsed="false">
      <c r="A8816" s="3" t="n">
        <v>33317</v>
      </c>
      <c r="B8816" s="4" t="n">
        <v>0.62</v>
      </c>
      <c r="C8816" s="4" t="n">
        <v>0.62</v>
      </c>
      <c r="D8816" s="4" t="n">
        <v>0.6</v>
      </c>
      <c r="E8816" s="4" t="n">
        <v>0.6</v>
      </c>
      <c r="F8816" s="4" t="n">
        <v>0.48</v>
      </c>
      <c r="G8816" s="4" t="n">
        <v>361704000</v>
      </c>
    </row>
    <row r="8817" customFormat="false" ht="12.8" hidden="false" customHeight="false" outlineLevel="0" collapsed="false">
      <c r="A8817" s="3" t="n">
        <v>33316</v>
      </c>
      <c r="B8817" s="4" t="n">
        <v>0.59</v>
      </c>
      <c r="C8817" s="4" t="n">
        <v>0.63</v>
      </c>
      <c r="D8817" s="4" t="n">
        <v>0.59</v>
      </c>
      <c r="E8817" s="4" t="n">
        <v>0.62</v>
      </c>
      <c r="F8817" s="4" t="n">
        <v>0.49</v>
      </c>
      <c r="G8817" s="4" t="n">
        <v>422195200</v>
      </c>
    </row>
    <row r="8818" customFormat="false" ht="12.8" hidden="false" customHeight="false" outlineLevel="0" collapsed="false">
      <c r="A8818" s="3" t="n">
        <v>33315</v>
      </c>
      <c r="B8818" s="4" t="n">
        <v>0.59</v>
      </c>
      <c r="C8818" s="4" t="n">
        <v>0.61</v>
      </c>
      <c r="D8818" s="4" t="n">
        <v>0.59</v>
      </c>
      <c r="E8818" s="4" t="n">
        <v>0.6</v>
      </c>
      <c r="F8818" s="4" t="n">
        <v>0.48</v>
      </c>
      <c r="G8818" s="4" t="n">
        <v>214009600</v>
      </c>
    </row>
    <row r="8819" customFormat="false" ht="12.8" hidden="false" customHeight="false" outlineLevel="0" collapsed="false">
      <c r="A8819" s="3" t="n">
        <v>33312</v>
      </c>
      <c r="B8819" s="4" t="n">
        <v>0.59</v>
      </c>
      <c r="C8819" s="4" t="n">
        <v>0.59</v>
      </c>
      <c r="D8819" s="4" t="n">
        <v>0.58</v>
      </c>
      <c r="E8819" s="4" t="n">
        <v>0.59</v>
      </c>
      <c r="F8819" s="4" t="n">
        <v>0.47</v>
      </c>
      <c r="G8819" s="4" t="n">
        <v>204836800</v>
      </c>
    </row>
    <row r="8820" customFormat="false" ht="12.8" hidden="false" customHeight="false" outlineLevel="0" collapsed="false">
      <c r="A8820" s="3" t="n">
        <v>33311</v>
      </c>
      <c r="B8820" s="4" t="n">
        <v>0.6</v>
      </c>
      <c r="C8820" s="4" t="n">
        <v>0.6</v>
      </c>
      <c r="D8820" s="4" t="n">
        <v>0.58</v>
      </c>
      <c r="E8820" s="4" t="n">
        <v>0.58</v>
      </c>
      <c r="F8820" s="4" t="n">
        <v>0.46</v>
      </c>
      <c r="G8820" s="4" t="n">
        <v>227068800</v>
      </c>
    </row>
    <row r="8821" customFormat="false" ht="12.8" hidden="false" customHeight="false" outlineLevel="0" collapsed="false">
      <c r="A8821" s="3" t="n">
        <v>33310</v>
      </c>
      <c r="B8821" s="4" t="n">
        <v>0.56</v>
      </c>
      <c r="C8821" s="4" t="n">
        <v>0.59</v>
      </c>
      <c r="D8821" s="4" t="n">
        <v>0.56</v>
      </c>
      <c r="E8821" s="4" t="n">
        <v>0.59</v>
      </c>
      <c r="F8821" s="4" t="n">
        <v>0.47</v>
      </c>
      <c r="G8821" s="4" t="n">
        <v>174552000</v>
      </c>
    </row>
    <row r="8822" customFormat="false" ht="12.8" hidden="false" customHeight="false" outlineLevel="0" collapsed="false">
      <c r="A8822" s="3" t="n">
        <v>33309</v>
      </c>
      <c r="B8822" s="4" t="n">
        <v>0.56</v>
      </c>
      <c r="C8822" s="4" t="n">
        <v>0.57</v>
      </c>
      <c r="D8822" s="4" t="n">
        <v>0.56</v>
      </c>
      <c r="E8822" s="4" t="n">
        <v>0.56</v>
      </c>
      <c r="F8822" s="4" t="n">
        <v>0.45</v>
      </c>
      <c r="G8822" s="4" t="n">
        <v>233676800</v>
      </c>
    </row>
    <row r="8823" customFormat="false" ht="12.8" hidden="false" customHeight="false" outlineLevel="0" collapsed="false">
      <c r="A8823" s="3" t="n">
        <v>33308</v>
      </c>
      <c r="B8823" s="4" t="n">
        <v>0.58</v>
      </c>
      <c r="C8823" s="4" t="n">
        <v>0.58</v>
      </c>
      <c r="D8823" s="4" t="n">
        <v>0.56</v>
      </c>
      <c r="E8823" s="4" t="n">
        <v>0.57</v>
      </c>
      <c r="F8823" s="4" t="n">
        <v>0.45</v>
      </c>
      <c r="G8823" s="4" t="n">
        <v>175369600</v>
      </c>
    </row>
    <row r="8824" customFormat="false" ht="12.8" hidden="false" customHeight="false" outlineLevel="0" collapsed="false">
      <c r="A8824" s="3" t="n">
        <v>33305</v>
      </c>
      <c r="B8824" s="4" t="n">
        <v>0.6</v>
      </c>
      <c r="C8824" s="4" t="n">
        <v>0.61</v>
      </c>
      <c r="D8824" s="4" t="n">
        <v>0.58</v>
      </c>
      <c r="E8824" s="4" t="n">
        <v>0.58</v>
      </c>
      <c r="F8824" s="4" t="n">
        <v>0.46</v>
      </c>
      <c r="G8824" s="4" t="n">
        <v>322201600</v>
      </c>
    </row>
    <row r="8825" customFormat="false" ht="12.8" hidden="false" customHeight="false" outlineLevel="0" collapsed="false">
      <c r="A8825" s="3" t="n">
        <v>33304</v>
      </c>
      <c r="B8825" s="4" t="n">
        <v>0.57</v>
      </c>
      <c r="C8825" s="4" t="n">
        <v>0.6</v>
      </c>
      <c r="D8825" s="4" t="n">
        <v>0.56</v>
      </c>
      <c r="E8825" s="4" t="n">
        <v>0.6</v>
      </c>
      <c r="F8825" s="4" t="n">
        <v>0.48</v>
      </c>
      <c r="G8825" s="4" t="n">
        <v>321753600</v>
      </c>
    </row>
    <row r="8826" customFormat="false" ht="12.8" hidden="false" customHeight="false" outlineLevel="0" collapsed="false">
      <c r="A8826" s="3" t="n">
        <v>33303</v>
      </c>
      <c r="B8826" s="4" t="n">
        <v>0.57</v>
      </c>
      <c r="C8826" s="4" t="n">
        <v>0.59</v>
      </c>
      <c r="D8826" s="4" t="n">
        <v>0.56</v>
      </c>
      <c r="E8826" s="4" t="n">
        <v>0.56</v>
      </c>
      <c r="F8826" s="4" t="n">
        <v>0.45</v>
      </c>
      <c r="G8826" s="4" t="n">
        <v>523958400</v>
      </c>
    </row>
    <row r="8827" customFormat="false" ht="12.8" hidden="false" customHeight="false" outlineLevel="0" collapsed="false">
      <c r="A8827" s="3" t="n">
        <v>33302</v>
      </c>
      <c r="B8827" s="4" t="n">
        <v>0.53</v>
      </c>
      <c r="C8827" s="4" t="n">
        <v>0.56</v>
      </c>
      <c r="D8827" s="4" t="n">
        <v>0.53</v>
      </c>
      <c r="E8827" s="4" t="n">
        <v>0.56</v>
      </c>
      <c r="F8827" s="4" t="n">
        <v>0.45</v>
      </c>
      <c r="G8827" s="4" t="n">
        <v>441448000</v>
      </c>
    </row>
    <row r="8828" customFormat="false" ht="12.8" hidden="false" customHeight="false" outlineLevel="0" collapsed="false">
      <c r="A8828" s="3" t="n">
        <v>33301</v>
      </c>
      <c r="B8828" s="4" t="n">
        <v>0.52</v>
      </c>
      <c r="C8828" s="4" t="n">
        <v>0.52</v>
      </c>
      <c r="D8828" s="4" t="n">
        <v>0.51</v>
      </c>
      <c r="E8828" s="4" t="n">
        <v>0.52</v>
      </c>
      <c r="F8828" s="4" t="n">
        <v>0.41</v>
      </c>
      <c r="G8828" s="4" t="n">
        <v>88356800</v>
      </c>
    </row>
    <row r="8829" customFormat="false" ht="12.8" hidden="false" customHeight="false" outlineLevel="0" collapsed="false">
      <c r="A8829" s="3" t="n">
        <v>33298</v>
      </c>
      <c r="B8829" s="4" t="n">
        <v>0.51</v>
      </c>
      <c r="C8829" s="4" t="n">
        <v>0.53</v>
      </c>
      <c r="D8829" s="4" t="n">
        <v>0.51</v>
      </c>
      <c r="E8829" s="4" t="n">
        <v>0.52</v>
      </c>
      <c r="F8829" s="4" t="n">
        <v>0.41</v>
      </c>
      <c r="G8829" s="4" t="n">
        <v>126134400</v>
      </c>
    </row>
    <row r="8830" customFormat="false" ht="12.8" hidden="false" customHeight="false" outlineLevel="0" collapsed="false">
      <c r="A8830" s="3" t="n">
        <v>33297</v>
      </c>
      <c r="B8830" s="4" t="n">
        <v>0.52</v>
      </c>
      <c r="C8830" s="4" t="n">
        <v>0.52</v>
      </c>
      <c r="D8830" s="4" t="n">
        <v>0.5</v>
      </c>
      <c r="E8830" s="4" t="n">
        <v>0.51</v>
      </c>
      <c r="F8830" s="4" t="n">
        <v>0.41</v>
      </c>
      <c r="G8830" s="4" t="n">
        <v>227360000</v>
      </c>
    </row>
    <row r="8831" customFormat="false" ht="12.8" hidden="false" customHeight="false" outlineLevel="0" collapsed="false">
      <c r="A8831" s="3" t="n">
        <v>33296</v>
      </c>
      <c r="B8831" s="4" t="n">
        <v>0.52</v>
      </c>
      <c r="C8831" s="4" t="n">
        <v>0.52</v>
      </c>
      <c r="D8831" s="4" t="n">
        <v>0.51</v>
      </c>
      <c r="E8831" s="4" t="n">
        <v>0.52</v>
      </c>
      <c r="F8831" s="4" t="n">
        <v>0.41</v>
      </c>
      <c r="G8831" s="4" t="n">
        <v>174372800</v>
      </c>
    </row>
    <row r="8832" customFormat="false" ht="12.8" hidden="false" customHeight="false" outlineLevel="0" collapsed="false">
      <c r="A8832" s="3" t="n">
        <v>33295</v>
      </c>
      <c r="B8832" s="4" t="n">
        <v>0.51</v>
      </c>
      <c r="C8832" s="4" t="n">
        <v>0.52</v>
      </c>
      <c r="D8832" s="4" t="n">
        <v>0.5</v>
      </c>
      <c r="E8832" s="4" t="n">
        <v>0.52</v>
      </c>
      <c r="F8832" s="4" t="n">
        <v>0.41</v>
      </c>
      <c r="G8832" s="4" t="n">
        <v>250017600</v>
      </c>
    </row>
    <row r="8833" customFormat="false" ht="12.8" hidden="false" customHeight="false" outlineLevel="0" collapsed="false">
      <c r="A8833" s="3" t="n">
        <v>33294</v>
      </c>
      <c r="B8833" s="4" t="n">
        <v>0.54</v>
      </c>
      <c r="C8833" s="4" t="n">
        <v>0.54</v>
      </c>
      <c r="D8833" s="4" t="n">
        <v>0.51</v>
      </c>
      <c r="E8833" s="4" t="n">
        <v>0.52</v>
      </c>
      <c r="F8833" s="4" t="n">
        <v>0.41</v>
      </c>
      <c r="G8833" s="4" t="n">
        <v>359273600</v>
      </c>
    </row>
    <row r="8834" customFormat="false" ht="12.8" hidden="false" customHeight="false" outlineLevel="0" collapsed="false">
      <c r="A8834" s="3" t="n">
        <v>33291</v>
      </c>
      <c r="B8834" s="4" t="n">
        <v>0.53</v>
      </c>
      <c r="C8834" s="4" t="n">
        <v>0.55</v>
      </c>
      <c r="D8834" s="4" t="n">
        <v>0.52</v>
      </c>
      <c r="E8834" s="4" t="n">
        <v>0.53</v>
      </c>
      <c r="F8834" s="4" t="n">
        <v>0.42</v>
      </c>
      <c r="G8834" s="4" t="n">
        <v>232568000</v>
      </c>
    </row>
    <row r="8835" customFormat="false" ht="12.8" hidden="false" customHeight="false" outlineLevel="0" collapsed="false">
      <c r="A8835" s="3" t="n">
        <v>33290</v>
      </c>
      <c r="B8835" s="4" t="n">
        <v>0.55</v>
      </c>
      <c r="C8835" s="4" t="n">
        <v>0.56</v>
      </c>
      <c r="D8835" s="4" t="n">
        <v>0.52</v>
      </c>
      <c r="E8835" s="4" t="n">
        <v>0.53</v>
      </c>
      <c r="F8835" s="4" t="n">
        <v>0.42</v>
      </c>
      <c r="G8835" s="4" t="n">
        <v>190870400</v>
      </c>
    </row>
    <row r="8836" customFormat="false" ht="12.8" hidden="false" customHeight="false" outlineLevel="0" collapsed="false">
      <c r="A8836" s="3" t="n">
        <v>33289</v>
      </c>
      <c r="B8836" s="4" t="n">
        <v>0.53</v>
      </c>
      <c r="C8836" s="4" t="n">
        <v>0.55</v>
      </c>
      <c r="D8836" s="4" t="n">
        <v>0.53</v>
      </c>
      <c r="E8836" s="4" t="n">
        <v>0.54</v>
      </c>
      <c r="F8836" s="4" t="n">
        <v>0.43</v>
      </c>
      <c r="G8836" s="4" t="n">
        <v>213640000</v>
      </c>
    </row>
    <row r="8837" customFormat="false" ht="12.8" hidden="false" customHeight="false" outlineLevel="0" collapsed="false">
      <c r="A8837" s="3" t="n">
        <v>33288</v>
      </c>
      <c r="B8837" s="4" t="n">
        <v>0.51</v>
      </c>
      <c r="C8837" s="4" t="n">
        <v>0.54</v>
      </c>
      <c r="D8837" s="4" t="n">
        <v>0.51</v>
      </c>
      <c r="E8837" s="4" t="n">
        <v>0.54</v>
      </c>
      <c r="F8837" s="4" t="n">
        <v>0.43</v>
      </c>
      <c r="G8837" s="4" t="n">
        <v>226251200</v>
      </c>
    </row>
    <row r="8838" customFormat="false" ht="12.8" hidden="false" customHeight="true" outlineLevel="0" collapsed="false">
      <c r="A8838" s="3" t="n">
        <v>33284</v>
      </c>
      <c r="B8838" s="6" t="s">
        <v>25</v>
      </c>
      <c r="C8838" s="6"/>
      <c r="D8838" s="6"/>
      <c r="E8838" s="6"/>
      <c r="F8838" s="6"/>
      <c r="G8838" s="6"/>
    </row>
    <row r="8839" customFormat="false" ht="12.8" hidden="false" customHeight="false" outlineLevel="0" collapsed="false">
      <c r="A8839" s="3" t="n">
        <v>33284</v>
      </c>
      <c r="B8839" s="4" t="n">
        <v>0.51</v>
      </c>
      <c r="C8839" s="4" t="n">
        <v>0.52</v>
      </c>
      <c r="D8839" s="4" t="n">
        <v>0.51</v>
      </c>
      <c r="E8839" s="4" t="n">
        <v>0.51</v>
      </c>
      <c r="F8839" s="4" t="n">
        <v>0.41</v>
      </c>
      <c r="G8839" s="4" t="n">
        <v>365612800</v>
      </c>
    </row>
    <row r="8840" customFormat="false" ht="12.8" hidden="false" customHeight="false" outlineLevel="0" collapsed="false">
      <c r="A8840" s="3" t="n">
        <v>33283</v>
      </c>
      <c r="B8840" s="4" t="n">
        <v>0.54</v>
      </c>
      <c r="C8840" s="4" t="n">
        <v>0.54</v>
      </c>
      <c r="D8840" s="4" t="n">
        <v>0.51</v>
      </c>
      <c r="E8840" s="4" t="n">
        <v>0.51</v>
      </c>
      <c r="F8840" s="4" t="n">
        <v>0.41</v>
      </c>
      <c r="G8840" s="4" t="n">
        <v>377675200</v>
      </c>
    </row>
    <row r="8841" customFormat="false" ht="12.8" hidden="false" customHeight="false" outlineLevel="0" collapsed="false">
      <c r="A8841" s="3" t="n">
        <v>33282</v>
      </c>
      <c r="B8841" s="4" t="n">
        <v>0.54</v>
      </c>
      <c r="C8841" s="4" t="n">
        <v>0.54</v>
      </c>
      <c r="D8841" s="4" t="n">
        <v>0.52</v>
      </c>
      <c r="E8841" s="4" t="n">
        <v>0.54</v>
      </c>
      <c r="F8841" s="4" t="n">
        <v>0.43</v>
      </c>
      <c r="G8841" s="4" t="n">
        <v>255550400</v>
      </c>
    </row>
    <row r="8842" customFormat="false" ht="12.8" hidden="false" customHeight="false" outlineLevel="0" collapsed="false">
      <c r="A8842" s="3" t="n">
        <v>33281</v>
      </c>
      <c r="B8842" s="4" t="n">
        <v>0.54</v>
      </c>
      <c r="C8842" s="4" t="n">
        <v>0.55</v>
      </c>
      <c r="D8842" s="4" t="n">
        <v>0.53</v>
      </c>
      <c r="E8842" s="4" t="n">
        <v>0.54</v>
      </c>
      <c r="F8842" s="4" t="n">
        <v>0.43</v>
      </c>
      <c r="G8842" s="4" t="n">
        <v>224750400</v>
      </c>
    </row>
    <row r="8843" customFormat="false" ht="12.8" hidden="false" customHeight="false" outlineLevel="0" collapsed="false">
      <c r="A8843" s="3" t="n">
        <v>33280</v>
      </c>
      <c r="B8843" s="4" t="n">
        <v>0.54</v>
      </c>
      <c r="C8843" s="4" t="n">
        <v>0.55</v>
      </c>
      <c r="D8843" s="4" t="n">
        <v>0.53</v>
      </c>
      <c r="E8843" s="4" t="n">
        <v>0.55</v>
      </c>
      <c r="F8843" s="4" t="n">
        <v>0.44</v>
      </c>
      <c r="G8843" s="4" t="n">
        <v>323030400</v>
      </c>
    </row>
    <row r="8844" customFormat="false" ht="12.8" hidden="false" customHeight="false" outlineLevel="0" collapsed="false">
      <c r="A8844" s="3" t="n">
        <v>33277</v>
      </c>
      <c r="B8844" s="4" t="n">
        <v>0.51</v>
      </c>
      <c r="C8844" s="4" t="n">
        <v>0.54</v>
      </c>
      <c r="D8844" s="4" t="n">
        <v>0.51</v>
      </c>
      <c r="E8844" s="4" t="n">
        <v>0.53</v>
      </c>
      <c r="F8844" s="4" t="n">
        <v>0.42</v>
      </c>
      <c r="G8844" s="4" t="n">
        <v>313555200</v>
      </c>
    </row>
    <row r="8845" customFormat="false" ht="12.8" hidden="false" customHeight="false" outlineLevel="0" collapsed="false">
      <c r="A8845" s="3" t="n">
        <v>33276</v>
      </c>
      <c r="B8845" s="4" t="n">
        <v>0.51</v>
      </c>
      <c r="C8845" s="4" t="n">
        <v>0.52</v>
      </c>
      <c r="D8845" s="4" t="n">
        <v>0.5</v>
      </c>
      <c r="E8845" s="4" t="n">
        <v>0.52</v>
      </c>
      <c r="F8845" s="4" t="n">
        <v>0.41</v>
      </c>
      <c r="G8845" s="4" t="n">
        <v>520172800</v>
      </c>
    </row>
    <row r="8846" customFormat="false" ht="12.8" hidden="false" customHeight="false" outlineLevel="0" collapsed="false">
      <c r="A8846" s="3" t="n">
        <v>33275</v>
      </c>
      <c r="B8846" s="4" t="n">
        <v>0.52</v>
      </c>
      <c r="C8846" s="4" t="n">
        <v>0.52</v>
      </c>
      <c r="D8846" s="4" t="n">
        <v>0.5</v>
      </c>
      <c r="E8846" s="4" t="n">
        <v>0.51</v>
      </c>
      <c r="F8846" s="4" t="n">
        <v>0.4</v>
      </c>
      <c r="G8846" s="4" t="n">
        <v>222566400</v>
      </c>
    </row>
    <row r="8847" customFormat="false" ht="12.8" hidden="false" customHeight="false" outlineLevel="0" collapsed="false">
      <c r="A8847" s="3" t="n">
        <v>33274</v>
      </c>
      <c r="B8847" s="4" t="n">
        <v>0.49</v>
      </c>
      <c r="C8847" s="4" t="n">
        <v>0.52</v>
      </c>
      <c r="D8847" s="4" t="n">
        <v>0.49</v>
      </c>
      <c r="E8847" s="4" t="n">
        <v>0.52</v>
      </c>
      <c r="F8847" s="4" t="n">
        <v>0.41</v>
      </c>
      <c r="G8847" s="4" t="n">
        <v>356115200</v>
      </c>
    </row>
    <row r="8848" customFormat="false" ht="12.8" hidden="false" customHeight="false" outlineLevel="0" collapsed="false">
      <c r="A8848" s="3" t="n">
        <v>33273</v>
      </c>
      <c r="B8848" s="4" t="n">
        <v>0.5</v>
      </c>
      <c r="C8848" s="4" t="n">
        <v>0.5</v>
      </c>
      <c r="D8848" s="4" t="n">
        <v>0.49</v>
      </c>
      <c r="E8848" s="4" t="n">
        <v>0.49</v>
      </c>
      <c r="F8848" s="4" t="n">
        <v>0.39</v>
      </c>
      <c r="G8848" s="4" t="n">
        <v>267848000</v>
      </c>
    </row>
    <row r="8849" customFormat="false" ht="12.8" hidden="false" customHeight="false" outlineLevel="0" collapsed="false">
      <c r="A8849" s="3" t="n">
        <v>33270</v>
      </c>
      <c r="B8849" s="4" t="n">
        <v>0.5</v>
      </c>
      <c r="C8849" s="4" t="n">
        <v>0.52</v>
      </c>
      <c r="D8849" s="4" t="n">
        <v>0.5</v>
      </c>
      <c r="E8849" s="4" t="n">
        <v>0.5</v>
      </c>
      <c r="F8849" s="4" t="n">
        <v>0.4</v>
      </c>
      <c r="G8849" s="4" t="n">
        <v>444550400</v>
      </c>
    </row>
    <row r="8850" customFormat="false" ht="12.8" hidden="false" customHeight="false" outlineLevel="0" collapsed="false">
      <c r="A8850" s="3" t="n">
        <v>33269</v>
      </c>
      <c r="B8850" s="4" t="n">
        <v>0.5</v>
      </c>
      <c r="C8850" s="4" t="n">
        <v>0.5</v>
      </c>
      <c r="D8850" s="4" t="n">
        <v>0.49</v>
      </c>
      <c r="E8850" s="4" t="n">
        <v>0.5</v>
      </c>
      <c r="F8850" s="4" t="n">
        <v>0.39</v>
      </c>
      <c r="G8850" s="4" t="n">
        <v>242592000</v>
      </c>
    </row>
    <row r="8851" customFormat="false" ht="12.8" hidden="false" customHeight="false" outlineLevel="0" collapsed="false">
      <c r="A8851" s="3" t="n">
        <v>33268</v>
      </c>
      <c r="B8851" s="4" t="n">
        <v>0.48</v>
      </c>
      <c r="C8851" s="4" t="n">
        <v>0.5</v>
      </c>
      <c r="D8851" s="4" t="n">
        <v>0.48</v>
      </c>
      <c r="E8851" s="4" t="n">
        <v>0.5</v>
      </c>
      <c r="F8851" s="4" t="n">
        <v>0.39</v>
      </c>
      <c r="G8851" s="4" t="n">
        <v>336772800</v>
      </c>
    </row>
    <row r="8852" customFormat="false" ht="12.8" hidden="false" customHeight="false" outlineLevel="0" collapsed="false">
      <c r="A8852" s="3" t="n">
        <v>33267</v>
      </c>
      <c r="B8852" s="4" t="n">
        <v>0.48</v>
      </c>
      <c r="C8852" s="4" t="n">
        <v>0.49</v>
      </c>
      <c r="D8852" s="4" t="n">
        <v>0.47</v>
      </c>
      <c r="E8852" s="4" t="n">
        <v>0.48</v>
      </c>
      <c r="F8852" s="4" t="n">
        <v>0.38</v>
      </c>
      <c r="G8852" s="4" t="n">
        <v>215555200</v>
      </c>
    </row>
    <row r="8853" customFormat="false" ht="12.8" hidden="false" customHeight="false" outlineLevel="0" collapsed="false">
      <c r="A8853" s="3" t="n">
        <v>33266</v>
      </c>
      <c r="B8853" s="4" t="n">
        <v>0.48</v>
      </c>
      <c r="C8853" s="4" t="n">
        <v>0.49</v>
      </c>
      <c r="D8853" s="4" t="n">
        <v>0.48</v>
      </c>
      <c r="E8853" s="4" t="n">
        <v>0.49</v>
      </c>
      <c r="F8853" s="4" t="n">
        <v>0.39</v>
      </c>
      <c r="G8853" s="4" t="n">
        <v>273481600</v>
      </c>
    </row>
    <row r="8854" customFormat="false" ht="12.8" hidden="false" customHeight="false" outlineLevel="0" collapsed="false">
      <c r="A8854" s="3" t="n">
        <v>33263</v>
      </c>
      <c r="B8854" s="4" t="n">
        <v>0.46</v>
      </c>
      <c r="C8854" s="4" t="n">
        <v>0.48</v>
      </c>
      <c r="D8854" s="4" t="n">
        <v>0.46</v>
      </c>
      <c r="E8854" s="4" t="n">
        <v>0.48</v>
      </c>
      <c r="F8854" s="4" t="n">
        <v>0.38</v>
      </c>
      <c r="G8854" s="4" t="n">
        <v>223809600</v>
      </c>
    </row>
    <row r="8855" customFormat="false" ht="12.8" hidden="false" customHeight="false" outlineLevel="0" collapsed="false">
      <c r="A8855" s="3" t="n">
        <v>33262</v>
      </c>
      <c r="B8855" s="4" t="n">
        <v>0.46</v>
      </c>
      <c r="C8855" s="4" t="n">
        <v>0.47</v>
      </c>
      <c r="D8855" s="4" t="n">
        <v>0.46</v>
      </c>
      <c r="E8855" s="4" t="n">
        <v>0.47</v>
      </c>
      <c r="F8855" s="4" t="n">
        <v>0.37</v>
      </c>
      <c r="G8855" s="4" t="n">
        <v>233934400</v>
      </c>
    </row>
    <row r="8856" customFormat="false" ht="12.8" hidden="false" customHeight="false" outlineLevel="0" collapsed="false">
      <c r="A8856" s="3" t="n">
        <v>33261</v>
      </c>
      <c r="B8856" s="4" t="n">
        <v>0.46</v>
      </c>
      <c r="C8856" s="4" t="n">
        <v>0.47</v>
      </c>
      <c r="D8856" s="4" t="n">
        <v>0.46</v>
      </c>
      <c r="E8856" s="4" t="n">
        <v>0.46</v>
      </c>
      <c r="F8856" s="4" t="n">
        <v>0.37</v>
      </c>
      <c r="G8856" s="4" t="n">
        <v>244260800</v>
      </c>
    </row>
    <row r="8857" customFormat="false" ht="12.8" hidden="false" customHeight="false" outlineLevel="0" collapsed="false">
      <c r="A8857" s="3" t="n">
        <v>33260</v>
      </c>
      <c r="B8857" s="4" t="n">
        <v>0.46</v>
      </c>
      <c r="C8857" s="4" t="n">
        <v>0.47</v>
      </c>
      <c r="D8857" s="4" t="n">
        <v>0.45</v>
      </c>
      <c r="E8857" s="4" t="n">
        <v>0.46</v>
      </c>
      <c r="F8857" s="4" t="n">
        <v>0.36</v>
      </c>
      <c r="G8857" s="4" t="n">
        <v>427728000</v>
      </c>
    </row>
    <row r="8858" customFormat="false" ht="12.8" hidden="false" customHeight="false" outlineLevel="0" collapsed="false">
      <c r="A8858" s="3" t="n">
        <v>33259</v>
      </c>
      <c r="B8858" s="4" t="n">
        <v>0.44</v>
      </c>
      <c r="C8858" s="4" t="n">
        <v>0.46</v>
      </c>
      <c r="D8858" s="4" t="n">
        <v>0.44</v>
      </c>
      <c r="E8858" s="4" t="n">
        <v>0.45</v>
      </c>
      <c r="F8858" s="4" t="n">
        <v>0.36</v>
      </c>
      <c r="G8858" s="4" t="n">
        <v>324307200</v>
      </c>
    </row>
    <row r="8859" customFormat="false" ht="12.8" hidden="false" customHeight="false" outlineLevel="0" collapsed="false">
      <c r="A8859" s="3" t="n">
        <v>33256</v>
      </c>
      <c r="B8859" s="4" t="n">
        <v>0.44</v>
      </c>
      <c r="C8859" s="4" t="n">
        <v>0.45</v>
      </c>
      <c r="D8859" s="4" t="n">
        <v>0.43</v>
      </c>
      <c r="E8859" s="4" t="n">
        <v>0.45</v>
      </c>
      <c r="F8859" s="4" t="n">
        <v>0.36</v>
      </c>
      <c r="G8859" s="4" t="n">
        <v>943241600</v>
      </c>
    </row>
    <row r="8860" customFormat="false" ht="12.8" hidden="false" customHeight="false" outlineLevel="0" collapsed="false">
      <c r="A8860" s="3" t="n">
        <v>33255</v>
      </c>
      <c r="B8860" s="4" t="n">
        <v>0.47</v>
      </c>
      <c r="C8860" s="4" t="n">
        <v>0.47</v>
      </c>
      <c r="D8860" s="4" t="n">
        <v>0.44</v>
      </c>
      <c r="E8860" s="4" t="n">
        <v>0.46</v>
      </c>
      <c r="F8860" s="4" t="n">
        <v>0.36</v>
      </c>
      <c r="G8860" s="4" t="n">
        <v>591673600</v>
      </c>
    </row>
    <row r="8861" customFormat="false" ht="12.8" hidden="false" customHeight="false" outlineLevel="0" collapsed="false">
      <c r="A8861" s="3" t="n">
        <v>33254</v>
      </c>
      <c r="B8861" s="4" t="n">
        <v>0.42</v>
      </c>
      <c r="C8861" s="4" t="n">
        <v>0.45</v>
      </c>
      <c r="D8861" s="4" t="n">
        <v>0.42</v>
      </c>
      <c r="E8861" s="4" t="n">
        <v>0.44</v>
      </c>
      <c r="F8861" s="4" t="n">
        <v>0.35</v>
      </c>
      <c r="G8861" s="4" t="n">
        <v>390633600</v>
      </c>
    </row>
    <row r="8862" customFormat="false" ht="12.8" hidden="false" customHeight="false" outlineLevel="0" collapsed="false">
      <c r="A8862" s="3" t="n">
        <v>33253</v>
      </c>
      <c r="B8862" s="4" t="n">
        <v>0.42</v>
      </c>
      <c r="C8862" s="4" t="n">
        <v>0.42</v>
      </c>
      <c r="D8862" s="4" t="n">
        <v>0.41</v>
      </c>
      <c r="E8862" s="4" t="n">
        <v>0.42</v>
      </c>
      <c r="F8862" s="4" t="n">
        <v>0.33</v>
      </c>
      <c r="G8862" s="4" t="n">
        <v>192057600</v>
      </c>
    </row>
    <row r="8863" customFormat="false" ht="12.8" hidden="false" customHeight="false" outlineLevel="0" collapsed="false">
      <c r="A8863" s="3" t="n">
        <v>33252</v>
      </c>
      <c r="B8863" s="4" t="n">
        <v>0.41</v>
      </c>
      <c r="C8863" s="4" t="n">
        <v>0.42</v>
      </c>
      <c r="D8863" s="4" t="n">
        <v>0.41</v>
      </c>
      <c r="E8863" s="4" t="n">
        <v>0.41</v>
      </c>
      <c r="F8863" s="4" t="n">
        <v>0.33</v>
      </c>
      <c r="G8863" s="4" t="n">
        <v>210840000</v>
      </c>
    </row>
    <row r="8864" customFormat="false" ht="12.8" hidden="false" customHeight="false" outlineLevel="0" collapsed="false">
      <c r="A8864" s="3" t="n">
        <v>33249</v>
      </c>
      <c r="B8864" s="4" t="n">
        <v>0.42</v>
      </c>
      <c r="C8864" s="4" t="n">
        <v>0.42</v>
      </c>
      <c r="D8864" s="4" t="n">
        <v>0.41</v>
      </c>
      <c r="E8864" s="4" t="n">
        <v>0.42</v>
      </c>
      <c r="F8864" s="4" t="n">
        <v>0.33</v>
      </c>
      <c r="G8864" s="4" t="n">
        <v>307652800</v>
      </c>
    </row>
    <row r="8865" customFormat="false" ht="12.8" hidden="false" customHeight="false" outlineLevel="0" collapsed="false">
      <c r="A8865" s="3" t="n">
        <v>33248</v>
      </c>
      <c r="B8865" s="4" t="n">
        <v>0.41</v>
      </c>
      <c r="C8865" s="4" t="n">
        <v>0.42</v>
      </c>
      <c r="D8865" s="4" t="n">
        <v>0.41</v>
      </c>
      <c r="E8865" s="4" t="n">
        <v>0.42</v>
      </c>
      <c r="F8865" s="4" t="n">
        <v>0.33</v>
      </c>
      <c r="G8865" s="4" t="n">
        <v>435321600</v>
      </c>
    </row>
    <row r="8866" customFormat="false" ht="12.8" hidden="false" customHeight="false" outlineLevel="0" collapsed="false">
      <c r="A8866" s="3" t="n">
        <v>33247</v>
      </c>
      <c r="B8866" s="4" t="n">
        <v>0.4</v>
      </c>
      <c r="C8866" s="4" t="n">
        <v>0.41</v>
      </c>
      <c r="D8866" s="4" t="n">
        <v>0.39</v>
      </c>
      <c r="E8866" s="4" t="n">
        <v>0.4</v>
      </c>
      <c r="F8866" s="4" t="n">
        <v>0.32</v>
      </c>
      <c r="G8866" s="4" t="n">
        <v>467264000</v>
      </c>
    </row>
    <row r="8867" customFormat="false" ht="12.8" hidden="false" customHeight="false" outlineLevel="0" collapsed="false">
      <c r="A8867" s="3" t="n">
        <v>33246</v>
      </c>
      <c r="B8867" s="4" t="n">
        <v>0.39</v>
      </c>
      <c r="C8867" s="4" t="n">
        <v>0.39</v>
      </c>
      <c r="D8867" s="4" t="n">
        <v>0.38</v>
      </c>
      <c r="E8867" s="4" t="n">
        <v>0.39</v>
      </c>
      <c r="F8867" s="4" t="n">
        <v>0.31</v>
      </c>
      <c r="G8867" s="4" t="n">
        <v>218691200</v>
      </c>
    </row>
    <row r="8868" customFormat="false" ht="12.8" hidden="false" customHeight="false" outlineLevel="0" collapsed="false">
      <c r="A8868" s="3" t="n">
        <v>33245</v>
      </c>
      <c r="B8868" s="4" t="n">
        <v>0.38</v>
      </c>
      <c r="C8868" s="4" t="n">
        <v>0.4</v>
      </c>
      <c r="D8868" s="4" t="n">
        <v>0.38</v>
      </c>
      <c r="E8868" s="4" t="n">
        <v>0.39</v>
      </c>
      <c r="F8868" s="4" t="n">
        <v>0.31</v>
      </c>
      <c r="G8868" s="4" t="n">
        <v>310800000</v>
      </c>
    </row>
    <row r="8869" customFormat="false" ht="12.8" hidden="false" customHeight="false" outlineLevel="0" collapsed="false">
      <c r="A8869" s="3" t="n">
        <v>33242</v>
      </c>
      <c r="B8869" s="4" t="n">
        <v>0.38</v>
      </c>
      <c r="C8869" s="4" t="n">
        <v>0.4</v>
      </c>
      <c r="D8869" s="4" t="n">
        <v>0.38</v>
      </c>
      <c r="E8869" s="4" t="n">
        <v>0.39</v>
      </c>
      <c r="F8869" s="4" t="n">
        <v>0.31</v>
      </c>
      <c r="G8869" s="4" t="n">
        <v>141523200</v>
      </c>
    </row>
    <row r="8870" customFormat="false" ht="12.8" hidden="false" customHeight="false" outlineLevel="0" collapsed="false">
      <c r="A8870" s="3" t="n">
        <v>33241</v>
      </c>
      <c r="B8870" s="4" t="n">
        <v>0.39</v>
      </c>
      <c r="C8870" s="4" t="n">
        <v>0.4</v>
      </c>
      <c r="D8870" s="4" t="n">
        <v>0.38</v>
      </c>
      <c r="E8870" s="4" t="n">
        <v>0.38</v>
      </c>
      <c r="F8870" s="4" t="n">
        <v>0.3</v>
      </c>
      <c r="G8870" s="4" t="n">
        <v>150180800</v>
      </c>
    </row>
    <row r="8871" customFormat="false" ht="12.8" hidden="false" customHeight="false" outlineLevel="0" collapsed="false">
      <c r="A8871" s="3" t="n">
        <v>33240</v>
      </c>
      <c r="B8871" s="4" t="n">
        <v>0.38</v>
      </c>
      <c r="C8871" s="4" t="n">
        <v>0.39</v>
      </c>
      <c r="D8871" s="4" t="n">
        <v>0.38</v>
      </c>
      <c r="E8871" s="4" t="n">
        <v>0.39</v>
      </c>
      <c r="F8871" s="4" t="n">
        <v>0.31</v>
      </c>
      <c r="G8871" s="4" t="n">
        <v>154985600</v>
      </c>
    </row>
    <row r="8872" customFormat="false" ht="12.8" hidden="false" customHeight="false" outlineLevel="0" collapsed="false">
      <c r="A8872" s="3" t="n">
        <v>33238</v>
      </c>
      <c r="B8872" s="4" t="n">
        <v>0.38</v>
      </c>
      <c r="C8872" s="4" t="n">
        <v>0.39</v>
      </c>
      <c r="D8872" s="4" t="n">
        <v>0.38</v>
      </c>
      <c r="E8872" s="4" t="n">
        <v>0.38</v>
      </c>
      <c r="F8872" s="4" t="n">
        <v>0.3</v>
      </c>
      <c r="G8872" s="4" t="n">
        <v>44273600</v>
      </c>
    </row>
    <row r="8873" customFormat="false" ht="12.8" hidden="false" customHeight="false" outlineLevel="0" collapsed="false">
      <c r="A8873" s="3" t="n">
        <v>33235</v>
      </c>
      <c r="B8873" s="4" t="n">
        <v>0.39</v>
      </c>
      <c r="C8873" s="4" t="n">
        <v>0.39</v>
      </c>
      <c r="D8873" s="4" t="n">
        <v>0.38</v>
      </c>
      <c r="E8873" s="4" t="n">
        <v>0.38</v>
      </c>
      <c r="F8873" s="4" t="n">
        <v>0.3</v>
      </c>
      <c r="G8873" s="4" t="n">
        <v>63929600</v>
      </c>
    </row>
    <row r="8874" customFormat="false" ht="12.8" hidden="false" customHeight="false" outlineLevel="0" collapsed="false">
      <c r="A8874" s="3" t="n">
        <v>33234</v>
      </c>
      <c r="B8874" s="4" t="n">
        <v>0.39</v>
      </c>
      <c r="C8874" s="4" t="n">
        <v>0.39</v>
      </c>
      <c r="D8874" s="4" t="n">
        <v>0.39</v>
      </c>
      <c r="E8874" s="4" t="n">
        <v>0.39</v>
      </c>
      <c r="F8874" s="4" t="n">
        <v>0.31</v>
      </c>
      <c r="G8874" s="4" t="n">
        <v>97652800</v>
      </c>
    </row>
    <row r="8875" customFormat="false" ht="12.8" hidden="false" customHeight="false" outlineLevel="0" collapsed="false">
      <c r="A8875" s="3" t="n">
        <v>33233</v>
      </c>
      <c r="B8875" s="4" t="n">
        <v>0.39</v>
      </c>
      <c r="C8875" s="4" t="n">
        <v>0.4</v>
      </c>
      <c r="D8875" s="4" t="n">
        <v>0.38</v>
      </c>
      <c r="E8875" s="4" t="n">
        <v>0.39</v>
      </c>
      <c r="F8875" s="4" t="n">
        <v>0.31</v>
      </c>
      <c r="G8875" s="4" t="n">
        <v>103073600</v>
      </c>
    </row>
    <row r="8876" customFormat="false" ht="12.8" hidden="false" customHeight="false" outlineLevel="0" collapsed="false">
      <c r="A8876" s="3" t="n">
        <v>33231</v>
      </c>
      <c r="B8876" s="4" t="n">
        <v>0.4</v>
      </c>
      <c r="C8876" s="4" t="n">
        <v>0.4</v>
      </c>
      <c r="D8876" s="4" t="n">
        <v>0.39</v>
      </c>
      <c r="E8876" s="4" t="n">
        <v>0.39</v>
      </c>
      <c r="F8876" s="4" t="n">
        <v>0.31</v>
      </c>
      <c r="G8876" s="4" t="n">
        <v>58721600</v>
      </c>
    </row>
    <row r="8877" customFormat="false" ht="12.8" hidden="false" customHeight="false" outlineLevel="0" collapsed="false">
      <c r="A8877" s="3" t="n">
        <v>33228</v>
      </c>
      <c r="B8877" s="4" t="n">
        <v>0.4</v>
      </c>
      <c r="C8877" s="4" t="n">
        <v>0.4</v>
      </c>
      <c r="D8877" s="4" t="n">
        <v>0.39</v>
      </c>
      <c r="E8877" s="4" t="n">
        <v>0.4</v>
      </c>
      <c r="F8877" s="4" t="n">
        <v>0.32</v>
      </c>
      <c r="G8877" s="4" t="n">
        <v>346136000</v>
      </c>
    </row>
    <row r="8878" customFormat="false" ht="12.8" hidden="false" customHeight="false" outlineLevel="0" collapsed="false">
      <c r="A8878" s="3" t="n">
        <v>33227</v>
      </c>
      <c r="B8878" s="4" t="n">
        <v>0.37</v>
      </c>
      <c r="C8878" s="4" t="n">
        <v>0.4</v>
      </c>
      <c r="D8878" s="4" t="n">
        <v>0.37</v>
      </c>
      <c r="E8878" s="4" t="n">
        <v>0.39</v>
      </c>
      <c r="F8878" s="4" t="n">
        <v>0.31</v>
      </c>
      <c r="G8878" s="4" t="n">
        <v>401072000</v>
      </c>
    </row>
    <row r="8879" customFormat="false" ht="12.8" hidden="false" customHeight="false" outlineLevel="0" collapsed="false">
      <c r="A8879" s="3" t="n">
        <v>33226</v>
      </c>
      <c r="B8879" s="4" t="n">
        <v>0.38</v>
      </c>
      <c r="C8879" s="4" t="n">
        <v>0.38</v>
      </c>
      <c r="D8879" s="4" t="n">
        <v>0.37</v>
      </c>
      <c r="E8879" s="4" t="n">
        <v>0.37</v>
      </c>
      <c r="F8879" s="4" t="n">
        <v>0.3</v>
      </c>
      <c r="G8879" s="4" t="n">
        <v>140660800</v>
      </c>
    </row>
    <row r="8880" customFormat="false" ht="12.8" hidden="false" customHeight="false" outlineLevel="0" collapsed="false">
      <c r="A8880" s="3" t="n">
        <v>33225</v>
      </c>
      <c r="B8880" s="4" t="n">
        <v>0.37</v>
      </c>
      <c r="C8880" s="4" t="n">
        <v>0.38</v>
      </c>
      <c r="D8880" s="4" t="n">
        <v>0.36</v>
      </c>
      <c r="E8880" s="4" t="n">
        <v>0.38</v>
      </c>
      <c r="F8880" s="4" t="n">
        <v>0.3</v>
      </c>
      <c r="G8880" s="4" t="n">
        <v>220987200</v>
      </c>
    </row>
    <row r="8881" customFormat="false" ht="12.8" hidden="false" customHeight="false" outlineLevel="0" collapsed="false">
      <c r="A8881" s="3" t="n">
        <v>33224</v>
      </c>
      <c r="B8881" s="4" t="n">
        <v>0.35</v>
      </c>
      <c r="C8881" s="4" t="n">
        <v>0.36</v>
      </c>
      <c r="D8881" s="4" t="n">
        <v>0.35</v>
      </c>
      <c r="E8881" s="4" t="n">
        <v>0.36</v>
      </c>
      <c r="F8881" s="4" t="n">
        <v>0.28</v>
      </c>
      <c r="G8881" s="4" t="n">
        <v>131107200</v>
      </c>
    </row>
    <row r="8882" customFormat="false" ht="12.8" hidden="false" customHeight="false" outlineLevel="0" collapsed="false">
      <c r="A8882" s="3" t="n">
        <v>33221</v>
      </c>
      <c r="B8882" s="4" t="n">
        <v>0.36</v>
      </c>
      <c r="C8882" s="4" t="n">
        <v>0.36</v>
      </c>
      <c r="D8882" s="4" t="n">
        <v>0.35</v>
      </c>
      <c r="E8882" s="4" t="n">
        <v>0.36</v>
      </c>
      <c r="F8882" s="4" t="n">
        <v>0.28</v>
      </c>
      <c r="G8882" s="4" t="n">
        <v>87068800</v>
      </c>
    </row>
    <row r="8883" customFormat="false" ht="12.8" hidden="false" customHeight="false" outlineLevel="0" collapsed="false">
      <c r="A8883" s="3" t="n">
        <v>33220</v>
      </c>
      <c r="B8883" s="4" t="n">
        <v>0.35</v>
      </c>
      <c r="C8883" s="4" t="n">
        <v>0.37</v>
      </c>
      <c r="D8883" s="4" t="n">
        <v>0.35</v>
      </c>
      <c r="E8883" s="4" t="n">
        <v>0.36</v>
      </c>
      <c r="F8883" s="4" t="n">
        <v>0.29</v>
      </c>
      <c r="G8883" s="4" t="n">
        <v>160731200</v>
      </c>
    </row>
    <row r="8884" customFormat="false" ht="12.8" hidden="false" customHeight="false" outlineLevel="0" collapsed="false">
      <c r="A8884" s="3" t="n">
        <v>33219</v>
      </c>
      <c r="B8884" s="4" t="n">
        <v>0.35</v>
      </c>
      <c r="C8884" s="4" t="n">
        <v>0.36</v>
      </c>
      <c r="D8884" s="4" t="n">
        <v>0.35</v>
      </c>
      <c r="E8884" s="4" t="n">
        <v>0.35</v>
      </c>
      <c r="F8884" s="4" t="n">
        <v>0.28</v>
      </c>
      <c r="G8884" s="4" t="n">
        <v>242356800</v>
      </c>
    </row>
    <row r="8885" customFormat="false" ht="12.8" hidden="false" customHeight="false" outlineLevel="0" collapsed="false">
      <c r="A8885" s="3" t="n">
        <v>33218</v>
      </c>
      <c r="B8885" s="4" t="n">
        <v>0.37</v>
      </c>
      <c r="C8885" s="4" t="n">
        <v>0.37</v>
      </c>
      <c r="D8885" s="4" t="n">
        <v>0.36</v>
      </c>
      <c r="E8885" s="4" t="n">
        <v>0.36</v>
      </c>
      <c r="F8885" s="4" t="n">
        <v>0.28</v>
      </c>
      <c r="G8885" s="4" t="n">
        <v>347883200</v>
      </c>
    </row>
    <row r="8886" customFormat="false" ht="12.8" hidden="false" customHeight="false" outlineLevel="0" collapsed="false">
      <c r="A8886" s="3" t="n">
        <v>33217</v>
      </c>
      <c r="B8886" s="4" t="n">
        <v>0.38</v>
      </c>
      <c r="C8886" s="4" t="n">
        <v>0.38</v>
      </c>
      <c r="D8886" s="4" t="n">
        <v>0.37</v>
      </c>
      <c r="E8886" s="4" t="n">
        <v>0.37</v>
      </c>
      <c r="F8886" s="4" t="n">
        <v>0.3</v>
      </c>
      <c r="G8886" s="4" t="n">
        <v>250588800</v>
      </c>
    </row>
    <row r="8887" customFormat="false" ht="12.8" hidden="false" customHeight="false" outlineLevel="0" collapsed="false">
      <c r="A8887" s="3" t="n">
        <v>33214</v>
      </c>
      <c r="B8887" s="4" t="n">
        <v>0.37</v>
      </c>
      <c r="C8887" s="4" t="n">
        <v>0.38</v>
      </c>
      <c r="D8887" s="4" t="n">
        <v>0.37</v>
      </c>
      <c r="E8887" s="4" t="n">
        <v>0.38</v>
      </c>
      <c r="F8887" s="4" t="n">
        <v>0.3</v>
      </c>
      <c r="G8887" s="4" t="n">
        <v>329660800</v>
      </c>
    </row>
    <row r="8888" customFormat="false" ht="12.8" hidden="false" customHeight="false" outlineLevel="0" collapsed="false">
      <c r="A8888" s="3" t="n">
        <v>33213</v>
      </c>
      <c r="B8888" s="4" t="n">
        <v>0.37</v>
      </c>
      <c r="C8888" s="4" t="n">
        <v>0.37</v>
      </c>
      <c r="D8888" s="4" t="n">
        <v>0.36</v>
      </c>
      <c r="E8888" s="4" t="n">
        <v>0.37</v>
      </c>
      <c r="F8888" s="4" t="n">
        <v>0.29</v>
      </c>
      <c r="G8888" s="4" t="n">
        <v>532246400</v>
      </c>
    </row>
    <row r="8889" customFormat="false" ht="12.8" hidden="false" customHeight="false" outlineLevel="0" collapsed="false">
      <c r="A8889" s="3" t="n">
        <v>33212</v>
      </c>
      <c r="B8889" s="4" t="n">
        <v>0.34</v>
      </c>
      <c r="C8889" s="4" t="n">
        <v>0.36</v>
      </c>
      <c r="D8889" s="4" t="n">
        <v>0.34</v>
      </c>
      <c r="E8889" s="4" t="n">
        <v>0.36</v>
      </c>
      <c r="F8889" s="4" t="n">
        <v>0.28</v>
      </c>
      <c r="G8889" s="4" t="n">
        <v>218388800</v>
      </c>
    </row>
    <row r="8890" customFormat="false" ht="12.8" hidden="false" customHeight="false" outlineLevel="0" collapsed="false">
      <c r="A8890" s="3" t="n">
        <v>33211</v>
      </c>
      <c r="B8890" s="4" t="n">
        <v>0.33</v>
      </c>
      <c r="C8890" s="4" t="n">
        <v>0.35</v>
      </c>
      <c r="D8890" s="4" t="n">
        <v>0.33</v>
      </c>
      <c r="E8890" s="4" t="n">
        <v>0.34</v>
      </c>
      <c r="F8890" s="4" t="n">
        <v>0.27</v>
      </c>
      <c r="G8890" s="4" t="n">
        <v>152152000</v>
      </c>
    </row>
    <row r="8891" customFormat="false" ht="12.8" hidden="false" customHeight="false" outlineLevel="0" collapsed="false">
      <c r="A8891" s="3" t="n">
        <v>33210</v>
      </c>
      <c r="B8891" s="4" t="n">
        <v>0.33</v>
      </c>
      <c r="C8891" s="4" t="n">
        <v>0.34</v>
      </c>
      <c r="D8891" s="4" t="n">
        <v>0.33</v>
      </c>
      <c r="E8891" s="4" t="n">
        <v>0.34</v>
      </c>
      <c r="F8891" s="4" t="n">
        <v>0.27</v>
      </c>
      <c r="G8891" s="4" t="n">
        <v>165401600</v>
      </c>
    </row>
    <row r="8892" customFormat="false" ht="12.8" hidden="false" customHeight="false" outlineLevel="0" collapsed="false">
      <c r="A8892" s="3" t="n">
        <v>33207</v>
      </c>
      <c r="B8892" s="4" t="n">
        <v>0.32</v>
      </c>
      <c r="C8892" s="4" t="n">
        <v>0.33</v>
      </c>
      <c r="D8892" s="4" t="n">
        <v>0.32</v>
      </c>
      <c r="E8892" s="4" t="n">
        <v>0.33</v>
      </c>
      <c r="F8892" s="4" t="n">
        <v>0.26</v>
      </c>
      <c r="G8892" s="4" t="n">
        <v>121508800</v>
      </c>
    </row>
    <row r="8893" customFormat="false" ht="12.8" hidden="false" customHeight="false" outlineLevel="0" collapsed="false">
      <c r="A8893" s="3" t="n">
        <v>33206</v>
      </c>
      <c r="B8893" s="4" t="n">
        <v>0.33</v>
      </c>
      <c r="C8893" s="4" t="n">
        <v>0.33</v>
      </c>
      <c r="D8893" s="4" t="n">
        <v>0.32</v>
      </c>
      <c r="E8893" s="4" t="n">
        <v>0.33</v>
      </c>
      <c r="F8893" s="4" t="n">
        <v>0.26</v>
      </c>
      <c r="G8893" s="4" t="n">
        <v>126705600</v>
      </c>
    </row>
    <row r="8894" customFormat="false" ht="12.8" hidden="false" customHeight="false" outlineLevel="0" collapsed="false">
      <c r="A8894" s="3" t="n">
        <v>33205</v>
      </c>
      <c r="B8894" s="4" t="n">
        <v>0.34</v>
      </c>
      <c r="C8894" s="4" t="n">
        <v>0.34</v>
      </c>
      <c r="D8894" s="4" t="n">
        <v>0.33</v>
      </c>
      <c r="E8894" s="4" t="n">
        <v>0.33</v>
      </c>
      <c r="F8894" s="4" t="n">
        <v>0.26</v>
      </c>
      <c r="G8894" s="4" t="n">
        <v>174910400</v>
      </c>
    </row>
    <row r="8895" customFormat="false" ht="12.8" hidden="false" customHeight="false" outlineLevel="0" collapsed="false">
      <c r="A8895" s="3" t="n">
        <v>33204</v>
      </c>
      <c r="B8895" s="4" t="n">
        <v>0.33</v>
      </c>
      <c r="C8895" s="4" t="n">
        <v>0.34</v>
      </c>
      <c r="D8895" s="4" t="n">
        <v>0.33</v>
      </c>
      <c r="E8895" s="4" t="n">
        <v>0.33</v>
      </c>
      <c r="F8895" s="4" t="n">
        <v>0.27</v>
      </c>
      <c r="G8895" s="4" t="n">
        <v>164584000</v>
      </c>
    </row>
    <row r="8896" customFormat="false" ht="12.8" hidden="false" customHeight="false" outlineLevel="0" collapsed="false">
      <c r="A8896" s="3" t="n">
        <v>33203</v>
      </c>
      <c r="B8896" s="4" t="n">
        <v>0.32</v>
      </c>
      <c r="C8896" s="4" t="n">
        <v>0.33</v>
      </c>
      <c r="D8896" s="4" t="n">
        <v>0.32</v>
      </c>
      <c r="E8896" s="4" t="n">
        <v>0.33</v>
      </c>
      <c r="F8896" s="4" t="n">
        <v>0.26</v>
      </c>
      <c r="G8896" s="4" t="n">
        <v>81457600</v>
      </c>
    </row>
    <row r="8897" customFormat="false" ht="12.8" hidden="false" customHeight="false" outlineLevel="0" collapsed="false">
      <c r="A8897" s="3" t="n">
        <v>33200</v>
      </c>
      <c r="B8897" s="4" t="n">
        <v>0.32</v>
      </c>
      <c r="C8897" s="4" t="n">
        <v>0.33</v>
      </c>
      <c r="D8897" s="4" t="n">
        <v>0.32</v>
      </c>
      <c r="E8897" s="4" t="n">
        <v>0.32</v>
      </c>
      <c r="F8897" s="4" t="n">
        <v>0.26</v>
      </c>
      <c r="G8897" s="4" t="n">
        <v>53200000</v>
      </c>
    </row>
    <row r="8898" customFormat="false" ht="12.8" hidden="false" customHeight="false" outlineLevel="0" collapsed="false">
      <c r="A8898" s="3" t="n">
        <v>33198</v>
      </c>
      <c r="B8898" s="4" t="n">
        <v>0.31</v>
      </c>
      <c r="C8898" s="4" t="n">
        <v>0.32</v>
      </c>
      <c r="D8898" s="4" t="n">
        <v>0.31</v>
      </c>
      <c r="E8898" s="4" t="n">
        <v>0.32</v>
      </c>
      <c r="F8898" s="4" t="n">
        <v>0.26</v>
      </c>
      <c r="G8898" s="4" t="n">
        <v>123211200</v>
      </c>
    </row>
    <row r="8899" customFormat="false" ht="12.8" hidden="false" customHeight="false" outlineLevel="0" collapsed="false">
      <c r="A8899" s="3" t="n">
        <v>33197</v>
      </c>
      <c r="B8899" s="4" t="n">
        <v>0.33</v>
      </c>
      <c r="C8899" s="4" t="n">
        <v>0.33</v>
      </c>
      <c r="D8899" s="4" t="n">
        <v>0.31</v>
      </c>
      <c r="E8899" s="4" t="n">
        <v>0.32</v>
      </c>
      <c r="F8899" s="4" t="n">
        <v>0.25</v>
      </c>
      <c r="G8899" s="4" t="n">
        <v>153630400</v>
      </c>
    </row>
    <row r="8900" customFormat="false" ht="12.8" hidden="false" customHeight="false" outlineLevel="0" collapsed="false">
      <c r="A8900" s="3" t="n">
        <v>33196</v>
      </c>
      <c r="B8900" s="4" t="n">
        <v>0.32</v>
      </c>
      <c r="C8900" s="4" t="n">
        <v>0.32</v>
      </c>
      <c r="D8900" s="4" t="n">
        <v>0.31</v>
      </c>
      <c r="E8900" s="4" t="n">
        <v>0.32</v>
      </c>
      <c r="F8900" s="4" t="n">
        <v>0.26</v>
      </c>
      <c r="G8900" s="4" t="n">
        <v>223910400</v>
      </c>
    </row>
    <row r="8901" customFormat="false" ht="12.8" hidden="false" customHeight="true" outlineLevel="0" collapsed="false">
      <c r="A8901" s="3" t="n">
        <v>33193</v>
      </c>
      <c r="B8901" s="6" t="s">
        <v>25</v>
      </c>
      <c r="C8901" s="6"/>
      <c r="D8901" s="6"/>
      <c r="E8901" s="6"/>
      <c r="F8901" s="6"/>
      <c r="G8901" s="6"/>
    </row>
    <row r="8902" customFormat="false" ht="12.8" hidden="false" customHeight="false" outlineLevel="0" collapsed="false">
      <c r="A8902" s="3" t="n">
        <v>33193</v>
      </c>
      <c r="B8902" s="4" t="n">
        <v>0.32</v>
      </c>
      <c r="C8902" s="4" t="n">
        <v>0.32</v>
      </c>
      <c r="D8902" s="4" t="n">
        <v>0.31</v>
      </c>
      <c r="E8902" s="4" t="n">
        <v>0.31</v>
      </c>
      <c r="F8902" s="4" t="n">
        <v>0.25</v>
      </c>
      <c r="G8902" s="4" t="n">
        <v>183008000</v>
      </c>
    </row>
    <row r="8903" customFormat="false" ht="12.8" hidden="false" customHeight="false" outlineLevel="0" collapsed="false">
      <c r="A8903" s="3" t="n">
        <v>33192</v>
      </c>
      <c r="B8903" s="4" t="n">
        <v>0.33</v>
      </c>
      <c r="C8903" s="4" t="n">
        <v>0.33</v>
      </c>
      <c r="D8903" s="4" t="n">
        <v>0.32</v>
      </c>
      <c r="E8903" s="4" t="n">
        <v>0.32</v>
      </c>
      <c r="F8903" s="4" t="n">
        <v>0.25</v>
      </c>
      <c r="G8903" s="4" t="n">
        <v>161772800</v>
      </c>
    </row>
    <row r="8904" customFormat="false" ht="12.8" hidden="false" customHeight="false" outlineLevel="0" collapsed="false">
      <c r="A8904" s="3" t="n">
        <v>33191</v>
      </c>
      <c r="B8904" s="4" t="n">
        <v>0.32</v>
      </c>
      <c r="C8904" s="4" t="n">
        <v>0.33</v>
      </c>
      <c r="D8904" s="4" t="n">
        <v>0.32</v>
      </c>
      <c r="E8904" s="4" t="n">
        <v>0.33</v>
      </c>
      <c r="F8904" s="4" t="n">
        <v>0.26</v>
      </c>
      <c r="G8904" s="4" t="n">
        <v>190747200</v>
      </c>
    </row>
    <row r="8905" customFormat="false" ht="12.8" hidden="false" customHeight="false" outlineLevel="0" collapsed="false">
      <c r="A8905" s="3" t="n">
        <v>33190</v>
      </c>
      <c r="B8905" s="4" t="n">
        <v>0.32</v>
      </c>
      <c r="C8905" s="4" t="n">
        <v>0.33</v>
      </c>
      <c r="D8905" s="4" t="n">
        <v>0.32</v>
      </c>
      <c r="E8905" s="4" t="n">
        <v>0.32</v>
      </c>
      <c r="F8905" s="4" t="n">
        <v>0.25</v>
      </c>
      <c r="G8905" s="4" t="n">
        <v>141948800</v>
      </c>
    </row>
    <row r="8906" customFormat="false" ht="12.8" hidden="false" customHeight="false" outlineLevel="0" collapsed="false">
      <c r="A8906" s="3" t="n">
        <v>33189</v>
      </c>
      <c r="B8906" s="4" t="n">
        <v>0.32</v>
      </c>
      <c r="C8906" s="4" t="n">
        <v>0.33</v>
      </c>
      <c r="D8906" s="4" t="n">
        <v>0.31</v>
      </c>
      <c r="E8906" s="4" t="n">
        <v>0.32</v>
      </c>
      <c r="F8906" s="4" t="n">
        <v>0.26</v>
      </c>
      <c r="G8906" s="4" t="n">
        <v>145051200</v>
      </c>
    </row>
    <row r="8907" customFormat="false" ht="12.8" hidden="false" customHeight="false" outlineLevel="0" collapsed="false">
      <c r="A8907" s="3" t="n">
        <v>33186</v>
      </c>
      <c r="B8907" s="4" t="n">
        <v>0.31</v>
      </c>
      <c r="C8907" s="4" t="n">
        <v>0.32</v>
      </c>
      <c r="D8907" s="4" t="n">
        <v>0.31</v>
      </c>
      <c r="E8907" s="4" t="n">
        <v>0.32</v>
      </c>
      <c r="F8907" s="4" t="n">
        <v>0.25</v>
      </c>
      <c r="G8907" s="4" t="n">
        <v>198228800</v>
      </c>
    </row>
    <row r="8908" customFormat="false" ht="12.8" hidden="false" customHeight="false" outlineLevel="0" collapsed="false">
      <c r="A8908" s="3" t="n">
        <v>33185</v>
      </c>
      <c r="B8908" s="4" t="n">
        <v>0.29</v>
      </c>
      <c r="C8908" s="4" t="n">
        <v>0.31</v>
      </c>
      <c r="D8908" s="4" t="n">
        <v>0.29</v>
      </c>
      <c r="E8908" s="4" t="n">
        <v>0.31</v>
      </c>
      <c r="F8908" s="4" t="n">
        <v>0.24</v>
      </c>
      <c r="G8908" s="4" t="n">
        <v>199248000</v>
      </c>
    </row>
    <row r="8909" customFormat="false" ht="12.8" hidden="false" customHeight="false" outlineLevel="0" collapsed="false">
      <c r="A8909" s="3" t="n">
        <v>33184</v>
      </c>
      <c r="B8909" s="4" t="n">
        <v>0.3</v>
      </c>
      <c r="C8909" s="4" t="n">
        <v>0.3</v>
      </c>
      <c r="D8909" s="4" t="n">
        <v>0.29</v>
      </c>
      <c r="E8909" s="4" t="n">
        <v>0.3</v>
      </c>
      <c r="F8909" s="4" t="n">
        <v>0.24</v>
      </c>
      <c r="G8909" s="4" t="n">
        <v>202977600</v>
      </c>
    </row>
    <row r="8910" customFormat="false" ht="12.8" hidden="false" customHeight="false" outlineLevel="0" collapsed="false">
      <c r="A8910" s="3" t="n">
        <v>33183</v>
      </c>
      <c r="B8910" s="4" t="n">
        <v>0.3</v>
      </c>
      <c r="C8910" s="4" t="n">
        <v>0.31</v>
      </c>
      <c r="D8910" s="4" t="n">
        <v>0.3</v>
      </c>
      <c r="E8910" s="4" t="n">
        <v>0.3</v>
      </c>
      <c r="F8910" s="4" t="n">
        <v>0.24</v>
      </c>
      <c r="G8910" s="4" t="n">
        <v>184766400</v>
      </c>
    </row>
    <row r="8911" customFormat="false" ht="12.8" hidden="false" customHeight="false" outlineLevel="0" collapsed="false">
      <c r="A8911" s="3" t="n">
        <v>33182</v>
      </c>
      <c r="B8911" s="4" t="n">
        <v>0.29</v>
      </c>
      <c r="C8911" s="4" t="n">
        <v>0.3</v>
      </c>
      <c r="D8911" s="4" t="n">
        <v>0.29</v>
      </c>
      <c r="E8911" s="4" t="n">
        <v>0.3</v>
      </c>
      <c r="F8911" s="4" t="n">
        <v>0.24</v>
      </c>
      <c r="G8911" s="4" t="n">
        <v>184475200</v>
      </c>
    </row>
    <row r="8912" customFormat="false" ht="12.8" hidden="false" customHeight="false" outlineLevel="0" collapsed="false">
      <c r="A8912" s="3" t="n">
        <v>33179</v>
      </c>
      <c r="B8912" s="4" t="n">
        <v>0.27</v>
      </c>
      <c r="C8912" s="4" t="n">
        <v>0.29</v>
      </c>
      <c r="D8912" s="4" t="n">
        <v>0.27</v>
      </c>
      <c r="E8912" s="4" t="n">
        <v>0.28</v>
      </c>
      <c r="F8912" s="4" t="n">
        <v>0.22</v>
      </c>
      <c r="G8912" s="4" t="n">
        <v>148612800</v>
      </c>
    </row>
    <row r="8913" customFormat="false" ht="12.8" hidden="false" customHeight="false" outlineLevel="0" collapsed="false">
      <c r="A8913" s="3" t="n">
        <v>33178</v>
      </c>
      <c r="B8913" s="4" t="n">
        <v>0.27</v>
      </c>
      <c r="C8913" s="4" t="n">
        <v>0.28</v>
      </c>
      <c r="D8913" s="4" t="n">
        <v>0.27</v>
      </c>
      <c r="E8913" s="4" t="n">
        <v>0.27</v>
      </c>
      <c r="F8913" s="4" t="n">
        <v>0.22</v>
      </c>
      <c r="G8913" s="4" t="n">
        <v>90652800</v>
      </c>
    </row>
    <row r="8914" customFormat="false" ht="12.8" hidden="false" customHeight="false" outlineLevel="0" collapsed="false">
      <c r="A8914" s="3" t="n">
        <v>33177</v>
      </c>
      <c r="B8914" s="4" t="n">
        <v>0.27</v>
      </c>
      <c r="C8914" s="4" t="n">
        <v>0.28</v>
      </c>
      <c r="D8914" s="4" t="n">
        <v>0.27</v>
      </c>
      <c r="E8914" s="4" t="n">
        <v>0.27</v>
      </c>
      <c r="F8914" s="4" t="n">
        <v>0.22</v>
      </c>
      <c r="G8914" s="4" t="n">
        <v>148758400</v>
      </c>
    </row>
    <row r="8915" customFormat="false" ht="12.8" hidden="false" customHeight="false" outlineLevel="0" collapsed="false">
      <c r="A8915" s="3" t="n">
        <v>33176</v>
      </c>
      <c r="B8915" s="4" t="n">
        <v>0.27</v>
      </c>
      <c r="C8915" s="4" t="n">
        <v>0.27</v>
      </c>
      <c r="D8915" s="4" t="n">
        <v>0.26</v>
      </c>
      <c r="E8915" s="4" t="n">
        <v>0.27</v>
      </c>
      <c r="F8915" s="4" t="n">
        <v>0.21</v>
      </c>
      <c r="G8915" s="4" t="n">
        <v>98044800</v>
      </c>
    </row>
    <row r="8916" customFormat="false" ht="12.8" hidden="false" customHeight="false" outlineLevel="0" collapsed="false">
      <c r="A8916" s="3" t="n">
        <v>33175</v>
      </c>
      <c r="B8916" s="4" t="n">
        <v>0.27</v>
      </c>
      <c r="C8916" s="4" t="n">
        <v>0.27</v>
      </c>
      <c r="D8916" s="4" t="n">
        <v>0.27</v>
      </c>
      <c r="E8916" s="4" t="n">
        <v>0.27</v>
      </c>
      <c r="F8916" s="4" t="n">
        <v>0.21</v>
      </c>
      <c r="G8916" s="4" t="n">
        <v>123480000</v>
      </c>
    </row>
    <row r="8917" customFormat="false" ht="12.8" hidden="false" customHeight="false" outlineLevel="0" collapsed="false">
      <c r="A8917" s="3" t="n">
        <v>33172</v>
      </c>
      <c r="B8917" s="4" t="n">
        <v>0.27</v>
      </c>
      <c r="C8917" s="4" t="n">
        <v>0.28</v>
      </c>
      <c r="D8917" s="4" t="n">
        <v>0.27</v>
      </c>
      <c r="E8917" s="4" t="n">
        <v>0.27</v>
      </c>
      <c r="F8917" s="4" t="n">
        <v>0.21</v>
      </c>
      <c r="G8917" s="4" t="n">
        <v>134198400</v>
      </c>
    </row>
    <row r="8918" customFormat="false" ht="12.8" hidden="false" customHeight="false" outlineLevel="0" collapsed="false">
      <c r="A8918" s="3" t="n">
        <v>33171</v>
      </c>
      <c r="B8918" s="4" t="n">
        <v>0.27</v>
      </c>
      <c r="C8918" s="4" t="n">
        <v>0.28</v>
      </c>
      <c r="D8918" s="4" t="n">
        <v>0.26</v>
      </c>
      <c r="E8918" s="4" t="n">
        <v>0.27</v>
      </c>
      <c r="F8918" s="4" t="n">
        <v>0.21</v>
      </c>
      <c r="G8918" s="4" t="n">
        <v>153462400</v>
      </c>
    </row>
    <row r="8919" customFormat="false" ht="12.8" hidden="false" customHeight="false" outlineLevel="0" collapsed="false">
      <c r="A8919" s="3" t="n">
        <v>33170</v>
      </c>
      <c r="B8919" s="4" t="n">
        <v>0.27</v>
      </c>
      <c r="C8919" s="4" t="n">
        <v>0.28</v>
      </c>
      <c r="D8919" s="4" t="n">
        <v>0.27</v>
      </c>
      <c r="E8919" s="4" t="n">
        <v>0.27</v>
      </c>
      <c r="F8919" s="4" t="n">
        <v>0.22</v>
      </c>
      <c r="G8919" s="4" t="n">
        <v>141825600</v>
      </c>
    </row>
    <row r="8920" customFormat="false" ht="12.8" hidden="false" customHeight="false" outlineLevel="0" collapsed="false">
      <c r="A8920" s="3" t="n">
        <v>33169</v>
      </c>
      <c r="B8920" s="4" t="n">
        <v>0.28</v>
      </c>
      <c r="C8920" s="4" t="n">
        <v>0.28</v>
      </c>
      <c r="D8920" s="4" t="n">
        <v>0.27</v>
      </c>
      <c r="E8920" s="4" t="n">
        <v>0.28</v>
      </c>
      <c r="F8920" s="4" t="n">
        <v>0.22</v>
      </c>
      <c r="G8920" s="4" t="n">
        <v>167048000</v>
      </c>
    </row>
    <row r="8921" customFormat="false" ht="12.8" hidden="false" customHeight="false" outlineLevel="0" collapsed="false">
      <c r="A8921" s="3" t="n">
        <v>33168</v>
      </c>
      <c r="B8921" s="4" t="n">
        <v>0.28</v>
      </c>
      <c r="C8921" s="4" t="n">
        <v>0.28</v>
      </c>
      <c r="D8921" s="4" t="n">
        <v>0.27</v>
      </c>
      <c r="E8921" s="4" t="n">
        <v>0.28</v>
      </c>
      <c r="F8921" s="4" t="n">
        <v>0.22</v>
      </c>
      <c r="G8921" s="4" t="n">
        <v>252739200</v>
      </c>
    </row>
    <row r="8922" customFormat="false" ht="12.8" hidden="false" customHeight="false" outlineLevel="0" collapsed="false">
      <c r="A8922" s="3" t="n">
        <v>33165</v>
      </c>
      <c r="B8922" s="4" t="n">
        <v>0.28</v>
      </c>
      <c r="C8922" s="4" t="n">
        <v>0.28</v>
      </c>
      <c r="D8922" s="4" t="n">
        <v>0.27</v>
      </c>
      <c r="E8922" s="4" t="n">
        <v>0.28</v>
      </c>
      <c r="F8922" s="4" t="n">
        <v>0.22</v>
      </c>
      <c r="G8922" s="4" t="n">
        <v>933732800</v>
      </c>
    </row>
    <row r="8923" customFormat="false" ht="12.8" hidden="false" customHeight="false" outlineLevel="0" collapsed="false">
      <c r="A8923" s="3" t="n">
        <v>33164</v>
      </c>
      <c r="B8923" s="4" t="n">
        <v>0.24</v>
      </c>
      <c r="C8923" s="4" t="n">
        <v>0.26</v>
      </c>
      <c r="D8923" s="4" t="n">
        <v>0.24</v>
      </c>
      <c r="E8923" s="4" t="n">
        <v>0.25</v>
      </c>
      <c r="F8923" s="4" t="n">
        <v>0.2</v>
      </c>
      <c r="G8923" s="4" t="n">
        <v>315000000</v>
      </c>
    </row>
    <row r="8924" customFormat="false" ht="12.8" hidden="false" customHeight="false" outlineLevel="0" collapsed="false">
      <c r="A8924" s="3" t="n">
        <v>33163</v>
      </c>
      <c r="B8924" s="4" t="n">
        <v>0.23</v>
      </c>
      <c r="C8924" s="4" t="n">
        <v>0.24</v>
      </c>
      <c r="D8924" s="4" t="n">
        <v>0.22</v>
      </c>
      <c r="E8924" s="4" t="n">
        <v>0.24</v>
      </c>
      <c r="F8924" s="4" t="n">
        <v>0.19</v>
      </c>
      <c r="G8924" s="4" t="n">
        <v>309064000</v>
      </c>
    </row>
    <row r="8925" customFormat="false" ht="12.8" hidden="false" customHeight="false" outlineLevel="0" collapsed="false">
      <c r="A8925" s="3" t="n">
        <v>33162</v>
      </c>
      <c r="B8925" s="4" t="n">
        <v>0.25</v>
      </c>
      <c r="C8925" s="4" t="n">
        <v>0.25</v>
      </c>
      <c r="D8925" s="4" t="n">
        <v>0.22</v>
      </c>
      <c r="E8925" s="4" t="n">
        <v>0.22</v>
      </c>
      <c r="F8925" s="4" t="n">
        <v>0.18</v>
      </c>
      <c r="G8925" s="4" t="n">
        <v>305233600</v>
      </c>
    </row>
    <row r="8926" customFormat="false" ht="12.8" hidden="false" customHeight="false" outlineLevel="0" collapsed="false">
      <c r="A8926" s="3" t="n">
        <v>33161</v>
      </c>
      <c r="B8926" s="4" t="n">
        <v>0.25</v>
      </c>
      <c r="C8926" s="4" t="n">
        <v>0.26</v>
      </c>
      <c r="D8926" s="4" t="n">
        <v>0.24</v>
      </c>
      <c r="E8926" s="4" t="n">
        <v>0.25</v>
      </c>
      <c r="F8926" s="4" t="n">
        <v>0.2</v>
      </c>
      <c r="G8926" s="4" t="n">
        <v>201017600</v>
      </c>
    </row>
    <row r="8927" customFormat="false" ht="12.8" hidden="false" customHeight="false" outlineLevel="0" collapsed="false">
      <c r="A8927" s="3" t="n">
        <v>33158</v>
      </c>
      <c r="B8927" s="4" t="n">
        <v>0.25</v>
      </c>
      <c r="C8927" s="4" t="n">
        <v>0.25</v>
      </c>
      <c r="D8927" s="4" t="n">
        <v>0.24</v>
      </c>
      <c r="E8927" s="4" t="n">
        <v>0.25</v>
      </c>
      <c r="F8927" s="4" t="n">
        <v>0.2</v>
      </c>
      <c r="G8927" s="4" t="n">
        <v>228648000</v>
      </c>
    </row>
    <row r="8928" customFormat="false" ht="12.8" hidden="false" customHeight="false" outlineLevel="0" collapsed="false">
      <c r="A8928" s="3" t="n">
        <v>33157</v>
      </c>
      <c r="B8928" s="4" t="n">
        <v>0.24</v>
      </c>
      <c r="C8928" s="4" t="n">
        <v>0.25</v>
      </c>
      <c r="D8928" s="4" t="n">
        <v>0.23</v>
      </c>
      <c r="E8928" s="4" t="n">
        <v>0.25</v>
      </c>
      <c r="F8928" s="4" t="n">
        <v>0.2</v>
      </c>
      <c r="G8928" s="4" t="n">
        <v>205979200</v>
      </c>
    </row>
    <row r="8929" customFormat="false" ht="12.8" hidden="false" customHeight="false" outlineLevel="0" collapsed="false">
      <c r="A8929" s="3" t="n">
        <v>33156</v>
      </c>
      <c r="B8929" s="4" t="n">
        <v>0.24</v>
      </c>
      <c r="C8929" s="4" t="n">
        <v>0.25</v>
      </c>
      <c r="D8929" s="4" t="n">
        <v>0.23</v>
      </c>
      <c r="E8929" s="4" t="n">
        <v>0.24</v>
      </c>
      <c r="F8929" s="4" t="n">
        <v>0.19</v>
      </c>
      <c r="G8929" s="4" t="n">
        <v>147907200</v>
      </c>
    </row>
    <row r="8930" customFormat="false" ht="12.8" hidden="false" customHeight="false" outlineLevel="0" collapsed="false">
      <c r="A8930" s="3" t="n">
        <v>33155</v>
      </c>
      <c r="B8930" s="4" t="n">
        <v>0.25</v>
      </c>
      <c r="C8930" s="4" t="n">
        <v>0.26</v>
      </c>
      <c r="D8930" s="4" t="n">
        <v>0.25</v>
      </c>
      <c r="E8930" s="4" t="n">
        <v>0.25</v>
      </c>
      <c r="F8930" s="4" t="n">
        <v>0.2</v>
      </c>
      <c r="G8930" s="4" t="n">
        <v>120579200</v>
      </c>
    </row>
    <row r="8931" customFormat="false" ht="12.8" hidden="false" customHeight="false" outlineLevel="0" collapsed="false">
      <c r="A8931" s="3" t="n">
        <v>33154</v>
      </c>
      <c r="B8931" s="4" t="n">
        <v>0.26</v>
      </c>
      <c r="C8931" s="4" t="n">
        <v>0.26</v>
      </c>
      <c r="D8931" s="4" t="n">
        <v>0.25</v>
      </c>
      <c r="E8931" s="4" t="n">
        <v>0.26</v>
      </c>
      <c r="F8931" s="4" t="n">
        <v>0.21</v>
      </c>
      <c r="G8931" s="4" t="n">
        <v>61532800</v>
      </c>
    </row>
    <row r="8932" customFormat="false" ht="12.8" hidden="false" customHeight="false" outlineLevel="0" collapsed="false">
      <c r="A8932" s="3" t="n">
        <v>33151</v>
      </c>
      <c r="B8932" s="4" t="n">
        <v>0.24</v>
      </c>
      <c r="C8932" s="4" t="n">
        <v>0.26</v>
      </c>
      <c r="D8932" s="4" t="n">
        <v>0.24</v>
      </c>
      <c r="E8932" s="4" t="n">
        <v>0.25</v>
      </c>
      <c r="F8932" s="4" t="n">
        <v>0.2</v>
      </c>
      <c r="G8932" s="4" t="n">
        <v>99489600</v>
      </c>
    </row>
    <row r="8933" customFormat="false" ht="12.8" hidden="false" customHeight="false" outlineLevel="0" collapsed="false">
      <c r="A8933" s="3" t="n">
        <v>33150</v>
      </c>
      <c r="B8933" s="4" t="n">
        <v>0.24</v>
      </c>
      <c r="C8933" s="4" t="n">
        <v>0.25</v>
      </c>
      <c r="D8933" s="4" t="n">
        <v>0.23</v>
      </c>
      <c r="E8933" s="4" t="n">
        <v>0.25</v>
      </c>
      <c r="F8933" s="4" t="n">
        <v>0.2</v>
      </c>
      <c r="G8933" s="4" t="n">
        <v>213494400</v>
      </c>
    </row>
    <row r="8934" customFormat="false" ht="12.8" hidden="false" customHeight="false" outlineLevel="0" collapsed="false">
      <c r="A8934" s="3" t="n">
        <v>33149</v>
      </c>
      <c r="B8934" s="4" t="n">
        <v>0.27</v>
      </c>
      <c r="C8934" s="4" t="n">
        <v>0.27</v>
      </c>
      <c r="D8934" s="4" t="n">
        <v>0.24</v>
      </c>
      <c r="E8934" s="4" t="n">
        <v>0.24</v>
      </c>
      <c r="F8934" s="4" t="n">
        <v>0.19</v>
      </c>
      <c r="G8934" s="4" t="n">
        <v>268240000</v>
      </c>
    </row>
    <row r="8935" customFormat="false" ht="12.8" hidden="false" customHeight="false" outlineLevel="0" collapsed="false">
      <c r="A8935" s="3" t="n">
        <v>33148</v>
      </c>
      <c r="B8935" s="4" t="n">
        <v>0.28</v>
      </c>
      <c r="C8935" s="4" t="n">
        <v>0.29</v>
      </c>
      <c r="D8935" s="4" t="n">
        <v>0.26</v>
      </c>
      <c r="E8935" s="4" t="n">
        <v>0.26</v>
      </c>
      <c r="F8935" s="4" t="n">
        <v>0.21</v>
      </c>
      <c r="G8935" s="4" t="n">
        <v>270984000</v>
      </c>
    </row>
    <row r="8936" customFormat="false" ht="12.8" hidden="false" customHeight="false" outlineLevel="0" collapsed="false">
      <c r="A8936" s="3" t="n">
        <v>33147</v>
      </c>
      <c r="B8936" s="4" t="n">
        <v>0.26</v>
      </c>
      <c r="C8936" s="4" t="n">
        <v>0.28</v>
      </c>
      <c r="D8936" s="4" t="n">
        <v>0.26</v>
      </c>
      <c r="E8936" s="4" t="n">
        <v>0.27</v>
      </c>
      <c r="F8936" s="4" t="n">
        <v>0.22</v>
      </c>
      <c r="G8936" s="4" t="n">
        <v>155657600</v>
      </c>
    </row>
    <row r="8937" customFormat="false" ht="12.8" hidden="false" customHeight="false" outlineLevel="0" collapsed="false">
      <c r="A8937" s="3" t="n">
        <v>33144</v>
      </c>
      <c r="B8937" s="4" t="n">
        <v>0.25</v>
      </c>
      <c r="C8937" s="4" t="n">
        <v>0.26</v>
      </c>
      <c r="D8937" s="4" t="n">
        <v>0.24</v>
      </c>
      <c r="E8937" s="4" t="n">
        <v>0.26</v>
      </c>
      <c r="F8937" s="4" t="n">
        <v>0.2</v>
      </c>
      <c r="G8937" s="4" t="n">
        <v>176041600</v>
      </c>
    </row>
    <row r="8938" customFormat="false" ht="12.8" hidden="false" customHeight="false" outlineLevel="0" collapsed="false">
      <c r="A8938" s="3" t="n">
        <v>33143</v>
      </c>
      <c r="B8938" s="4" t="n">
        <v>0.27</v>
      </c>
      <c r="C8938" s="4" t="n">
        <v>0.27</v>
      </c>
      <c r="D8938" s="4" t="n">
        <v>0.25</v>
      </c>
      <c r="E8938" s="4" t="n">
        <v>0.25</v>
      </c>
      <c r="F8938" s="4" t="n">
        <v>0.2</v>
      </c>
      <c r="G8938" s="4" t="n">
        <v>142340800</v>
      </c>
    </row>
    <row r="8939" customFormat="false" ht="12.8" hidden="false" customHeight="false" outlineLevel="0" collapsed="false">
      <c r="A8939" s="3" t="n">
        <v>33142</v>
      </c>
      <c r="B8939" s="4" t="n">
        <v>0.27</v>
      </c>
      <c r="C8939" s="4" t="n">
        <v>0.27</v>
      </c>
      <c r="D8939" s="4" t="n">
        <v>0.27</v>
      </c>
      <c r="E8939" s="4" t="n">
        <v>0.27</v>
      </c>
      <c r="F8939" s="4" t="n">
        <v>0.21</v>
      </c>
      <c r="G8939" s="4" t="n">
        <v>94136000</v>
      </c>
    </row>
    <row r="8940" customFormat="false" ht="12.8" hidden="false" customHeight="false" outlineLevel="0" collapsed="false">
      <c r="A8940" s="3" t="n">
        <v>33141</v>
      </c>
      <c r="B8940" s="4" t="n">
        <v>0.27</v>
      </c>
      <c r="C8940" s="4" t="n">
        <v>0.27</v>
      </c>
      <c r="D8940" s="4" t="n">
        <v>0.26</v>
      </c>
      <c r="E8940" s="4" t="n">
        <v>0.27</v>
      </c>
      <c r="F8940" s="4" t="n">
        <v>0.21</v>
      </c>
      <c r="G8940" s="4" t="n">
        <v>157953600</v>
      </c>
    </row>
    <row r="8941" customFormat="false" ht="12.8" hidden="false" customHeight="false" outlineLevel="0" collapsed="false">
      <c r="A8941" s="3" t="n">
        <v>33140</v>
      </c>
      <c r="B8941" s="4" t="n">
        <v>0.28</v>
      </c>
      <c r="C8941" s="4" t="n">
        <v>0.28</v>
      </c>
      <c r="D8941" s="4" t="n">
        <v>0.27</v>
      </c>
      <c r="E8941" s="4" t="n">
        <v>0.27</v>
      </c>
      <c r="F8941" s="4" t="n">
        <v>0.21</v>
      </c>
      <c r="G8941" s="4" t="n">
        <v>138499200</v>
      </c>
    </row>
    <row r="8942" customFormat="false" ht="12.8" hidden="false" customHeight="false" outlineLevel="0" collapsed="false">
      <c r="A8942" s="3" t="n">
        <v>33137</v>
      </c>
      <c r="B8942" s="4" t="n">
        <v>0.29</v>
      </c>
      <c r="C8942" s="4" t="n">
        <v>0.29</v>
      </c>
      <c r="D8942" s="4" t="n">
        <v>0.28</v>
      </c>
      <c r="E8942" s="4" t="n">
        <v>0.28</v>
      </c>
      <c r="F8942" s="4" t="n">
        <v>0.22</v>
      </c>
      <c r="G8942" s="4" t="n">
        <v>153865600</v>
      </c>
    </row>
    <row r="8943" customFormat="false" ht="12.8" hidden="false" customHeight="false" outlineLevel="0" collapsed="false">
      <c r="A8943" s="3" t="n">
        <v>33136</v>
      </c>
      <c r="B8943" s="4" t="n">
        <v>0.29</v>
      </c>
      <c r="C8943" s="4" t="n">
        <v>0.29</v>
      </c>
      <c r="D8943" s="4" t="n">
        <v>0.28</v>
      </c>
      <c r="E8943" s="4" t="n">
        <v>0.28</v>
      </c>
      <c r="F8943" s="4" t="n">
        <v>0.22</v>
      </c>
      <c r="G8943" s="4" t="n">
        <v>100934400</v>
      </c>
    </row>
    <row r="8944" customFormat="false" ht="12.8" hidden="false" customHeight="false" outlineLevel="0" collapsed="false">
      <c r="A8944" s="3" t="n">
        <v>33135</v>
      </c>
      <c r="B8944" s="4" t="n">
        <v>0.3</v>
      </c>
      <c r="C8944" s="4" t="n">
        <v>0.3</v>
      </c>
      <c r="D8944" s="4" t="n">
        <v>0.29</v>
      </c>
      <c r="E8944" s="4" t="n">
        <v>0.29</v>
      </c>
      <c r="F8944" s="4" t="n">
        <v>0.23</v>
      </c>
      <c r="G8944" s="4" t="n">
        <v>182459200</v>
      </c>
    </row>
    <row r="8945" customFormat="false" ht="12.8" hidden="false" customHeight="false" outlineLevel="0" collapsed="false">
      <c r="A8945" s="3" t="n">
        <v>33134</v>
      </c>
      <c r="B8945" s="4" t="n">
        <v>0.3</v>
      </c>
      <c r="C8945" s="4" t="n">
        <v>0.3</v>
      </c>
      <c r="D8945" s="4" t="n">
        <v>0.29</v>
      </c>
      <c r="E8945" s="4" t="n">
        <v>0.3</v>
      </c>
      <c r="F8945" s="4" t="n">
        <v>0.24</v>
      </c>
      <c r="G8945" s="4" t="n">
        <v>124611200</v>
      </c>
    </row>
    <row r="8946" customFormat="false" ht="12.8" hidden="false" customHeight="false" outlineLevel="0" collapsed="false">
      <c r="A8946" s="3" t="n">
        <v>33133</v>
      </c>
      <c r="B8946" s="4" t="n">
        <v>0.3</v>
      </c>
      <c r="C8946" s="4" t="n">
        <v>0.31</v>
      </c>
      <c r="D8946" s="4" t="n">
        <v>0.3</v>
      </c>
      <c r="E8946" s="4" t="n">
        <v>0.3</v>
      </c>
      <c r="F8946" s="4" t="n">
        <v>0.24</v>
      </c>
      <c r="G8946" s="4" t="n">
        <v>77672000</v>
      </c>
    </row>
    <row r="8947" customFormat="false" ht="12.8" hidden="false" customHeight="false" outlineLevel="0" collapsed="false">
      <c r="A8947" s="3" t="n">
        <v>33130</v>
      </c>
      <c r="B8947" s="4" t="n">
        <v>0.3</v>
      </c>
      <c r="C8947" s="4" t="n">
        <v>0.31</v>
      </c>
      <c r="D8947" s="4" t="n">
        <v>0.3</v>
      </c>
      <c r="E8947" s="4" t="n">
        <v>0.3</v>
      </c>
      <c r="F8947" s="4" t="n">
        <v>0.24</v>
      </c>
      <c r="G8947" s="4" t="n">
        <v>113915200</v>
      </c>
    </row>
    <row r="8948" customFormat="false" ht="12.8" hidden="false" customHeight="false" outlineLevel="0" collapsed="false">
      <c r="A8948" s="3" t="n">
        <v>33129</v>
      </c>
      <c r="B8948" s="4" t="n">
        <v>0.31</v>
      </c>
      <c r="C8948" s="4" t="n">
        <v>0.31</v>
      </c>
      <c r="D8948" s="4" t="n">
        <v>0.29</v>
      </c>
      <c r="E8948" s="4" t="n">
        <v>0.3</v>
      </c>
      <c r="F8948" s="4" t="n">
        <v>0.24</v>
      </c>
      <c r="G8948" s="4" t="n">
        <v>97260800</v>
      </c>
    </row>
    <row r="8949" customFormat="false" ht="12.8" hidden="false" customHeight="false" outlineLevel="0" collapsed="false">
      <c r="A8949" s="3" t="n">
        <v>33128</v>
      </c>
      <c r="B8949" s="4" t="n">
        <v>0.31</v>
      </c>
      <c r="C8949" s="4" t="n">
        <v>0.31</v>
      </c>
      <c r="D8949" s="4" t="n">
        <v>0.3</v>
      </c>
      <c r="E8949" s="4" t="n">
        <v>0.3</v>
      </c>
      <c r="F8949" s="4" t="n">
        <v>0.24</v>
      </c>
      <c r="G8949" s="4" t="n">
        <v>100408000</v>
      </c>
    </row>
    <row r="8950" customFormat="false" ht="12.8" hidden="false" customHeight="false" outlineLevel="0" collapsed="false">
      <c r="A8950" s="3" t="n">
        <v>33127</v>
      </c>
      <c r="B8950" s="4" t="n">
        <v>0.32</v>
      </c>
      <c r="C8950" s="4" t="n">
        <v>0.32</v>
      </c>
      <c r="D8950" s="4" t="n">
        <v>0.3</v>
      </c>
      <c r="E8950" s="4" t="n">
        <v>0.3</v>
      </c>
      <c r="F8950" s="4" t="n">
        <v>0.24</v>
      </c>
      <c r="G8950" s="4" t="n">
        <v>178270400</v>
      </c>
    </row>
    <row r="8951" customFormat="false" ht="12.8" hidden="false" customHeight="false" outlineLevel="0" collapsed="false">
      <c r="A8951" s="3" t="n">
        <v>33126</v>
      </c>
      <c r="B8951" s="4" t="n">
        <v>0.33</v>
      </c>
      <c r="C8951" s="4" t="n">
        <v>0.33</v>
      </c>
      <c r="D8951" s="4" t="n">
        <v>0.32</v>
      </c>
      <c r="E8951" s="4" t="n">
        <v>0.32</v>
      </c>
      <c r="F8951" s="4" t="n">
        <v>0.25</v>
      </c>
      <c r="G8951" s="4" t="n">
        <v>75980800</v>
      </c>
    </row>
    <row r="8952" customFormat="false" ht="12.8" hidden="false" customHeight="false" outlineLevel="0" collapsed="false">
      <c r="A8952" s="3" t="n">
        <v>33123</v>
      </c>
      <c r="B8952" s="4" t="n">
        <v>0.32</v>
      </c>
      <c r="C8952" s="4" t="n">
        <v>0.33</v>
      </c>
      <c r="D8952" s="4" t="n">
        <v>0.31</v>
      </c>
      <c r="E8952" s="4" t="n">
        <v>0.32</v>
      </c>
      <c r="F8952" s="4" t="n">
        <v>0.26</v>
      </c>
      <c r="G8952" s="4" t="n">
        <v>58172800</v>
      </c>
    </row>
    <row r="8953" customFormat="false" ht="12.8" hidden="false" customHeight="false" outlineLevel="0" collapsed="false">
      <c r="A8953" s="3" t="n">
        <v>33122</v>
      </c>
      <c r="B8953" s="4" t="n">
        <v>0.32</v>
      </c>
      <c r="C8953" s="4" t="n">
        <v>0.32</v>
      </c>
      <c r="D8953" s="4" t="n">
        <v>0.31</v>
      </c>
      <c r="E8953" s="4" t="n">
        <v>0.32</v>
      </c>
      <c r="F8953" s="4" t="n">
        <v>0.25</v>
      </c>
      <c r="G8953" s="4" t="n">
        <v>87628800</v>
      </c>
    </row>
    <row r="8954" customFormat="false" ht="12.8" hidden="false" customHeight="false" outlineLevel="0" collapsed="false">
      <c r="A8954" s="3" t="n">
        <v>33121</v>
      </c>
      <c r="B8954" s="4" t="n">
        <v>0.33</v>
      </c>
      <c r="C8954" s="4" t="n">
        <v>0.33</v>
      </c>
      <c r="D8954" s="4" t="n">
        <v>0.32</v>
      </c>
      <c r="E8954" s="4" t="n">
        <v>0.32</v>
      </c>
      <c r="F8954" s="4" t="n">
        <v>0.25</v>
      </c>
      <c r="G8954" s="4" t="n">
        <v>64052800</v>
      </c>
    </row>
    <row r="8955" customFormat="false" ht="12.8" hidden="false" customHeight="false" outlineLevel="0" collapsed="false">
      <c r="A8955" s="3" t="n">
        <v>33120</v>
      </c>
      <c r="B8955" s="4" t="n">
        <v>0.33</v>
      </c>
      <c r="C8955" s="4" t="n">
        <v>0.33</v>
      </c>
      <c r="D8955" s="4" t="n">
        <v>0.33</v>
      </c>
      <c r="E8955" s="4" t="n">
        <v>0.33</v>
      </c>
      <c r="F8955" s="4" t="n">
        <v>0.26</v>
      </c>
      <c r="G8955" s="4" t="n">
        <v>82745600</v>
      </c>
    </row>
    <row r="8956" customFormat="false" ht="12.8" hidden="false" customHeight="false" outlineLevel="0" collapsed="false">
      <c r="A8956" s="3" t="n">
        <v>33116</v>
      </c>
      <c r="B8956" s="4" t="n">
        <v>0.32</v>
      </c>
      <c r="C8956" s="4" t="n">
        <v>0.33</v>
      </c>
      <c r="D8956" s="4" t="n">
        <v>0.32</v>
      </c>
      <c r="E8956" s="4" t="n">
        <v>0.33</v>
      </c>
      <c r="F8956" s="4" t="n">
        <v>0.26</v>
      </c>
      <c r="G8956" s="4" t="n">
        <v>99456000</v>
      </c>
    </row>
    <row r="8957" customFormat="false" ht="12.8" hidden="false" customHeight="false" outlineLevel="0" collapsed="false">
      <c r="A8957" s="3" t="n">
        <v>33115</v>
      </c>
      <c r="B8957" s="4" t="n">
        <v>0.33</v>
      </c>
      <c r="C8957" s="4" t="n">
        <v>0.33</v>
      </c>
      <c r="D8957" s="4" t="n">
        <v>0.32</v>
      </c>
      <c r="E8957" s="4" t="n">
        <v>0.32</v>
      </c>
      <c r="F8957" s="4" t="n">
        <v>0.26</v>
      </c>
      <c r="G8957" s="4" t="n">
        <v>122595200</v>
      </c>
    </row>
    <row r="8958" customFormat="false" ht="12.8" hidden="false" customHeight="false" outlineLevel="0" collapsed="false">
      <c r="A8958" s="3" t="n">
        <v>33114</v>
      </c>
      <c r="B8958" s="4" t="n">
        <v>0.34</v>
      </c>
      <c r="C8958" s="4" t="n">
        <v>0.34</v>
      </c>
      <c r="D8958" s="4" t="n">
        <v>0.33</v>
      </c>
      <c r="E8958" s="4" t="n">
        <v>0.33</v>
      </c>
      <c r="F8958" s="4" t="n">
        <v>0.26</v>
      </c>
      <c r="G8958" s="4" t="n">
        <v>150931200</v>
      </c>
    </row>
    <row r="8959" customFormat="false" ht="12.8" hidden="false" customHeight="false" outlineLevel="0" collapsed="false">
      <c r="A8959" s="3" t="n">
        <v>33113</v>
      </c>
      <c r="B8959" s="4" t="n">
        <v>0.33</v>
      </c>
      <c r="C8959" s="4" t="n">
        <v>0.34</v>
      </c>
      <c r="D8959" s="4" t="n">
        <v>0.33</v>
      </c>
      <c r="E8959" s="4" t="n">
        <v>0.34</v>
      </c>
      <c r="F8959" s="4" t="n">
        <v>0.27</v>
      </c>
      <c r="G8959" s="4" t="n">
        <v>80192000</v>
      </c>
    </row>
    <row r="8960" customFormat="false" ht="12.8" hidden="false" customHeight="false" outlineLevel="0" collapsed="false">
      <c r="A8960" s="3" t="n">
        <v>33112</v>
      </c>
      <c r="B8960" s="4" t="n">
        <v>0.33</v>
      </c>
      <c r="C8960" s="4" t="n">
        <v>0.34</v>
      </c>
      <c r="D8960" s="4" t="n">
        <v>0.32</v>
      </c>
      <c r="E8960" s="4" t="n">
        <v>0.34</v>
      </c>
      <c r="F8960" s="4" t="n">
        <v>0.27</v>
      </c>
      <c r="G8960" s="4" t="n">
        <v>117465600</v>
      </c>
    </row>
    <row r="8961" customFormat="false" ht="12.8" hidden="false" customHeight="false" outlineLevel="0" collapsed="false">
      <c r="A8961" s="3" t="n">
        <v>33109</v>
      </c>
      <c r="B8961" s="4" t="n">
        <v>0.31</v>
      </c>
      <c r="C8961" s="4" t="n">
        <v>0.32</v>
      </c>
      <c r="D8961" s="4" t="n">
        <v>0.31</v>
      </c>
      <c r="E8961" s="4" t="n">
        <v>0.32</v>
      </c>
      <c r="F8961" s="4" t="n">
        <v>0.25</v>
      </c>
      <c r="G8961" s="4" t="n">
        <v>73416000</v>
      </c>
    </row>
    <row r="8962" customFormat="false" ht="12.8" hidden="false" customHeight="false" outlineLevel="0" collapsed="false">
      <c r="A8962" s="3" t="n">
        <v>33108</v>
      </c>
      <c r="B8962" s="4" t="n">
        <v>0.31</v>
      </c>
      <c r="C8962" s="4" t="n">
        <v>0.31</v>
      </c>
      <c r="D8962" s="4" t="n">
        <v>0.3</v>
      </c>
      <c r="E8962" s="4" t="n">
        <v>0.31</v>
      </c>
      <c r="F8962" s="4" t="n">
        <v>0.24</v>
      </c>
      <c r="G8962" s="4" t="n">
        <v>143696000</v>
      </c>
    </row>
    <row r="8963" customFormat="false" ht="12.8" hidden="false" customHeight="false" outlineLevel="0" collapsed="false">
      <c r="A8963" s="3" t="n">
        <v>33107</v>
      </c>
      <c r="B8963" s="4" t="n">
        <v>0.33</v>
      </c>
      <c r="C8963" s="4" t="n">
        <v>0.33</v>
      </c>
      <c r="D8963" s="4" t="n">
        <v>0.31</v>
      </c>
      <c r="E8963" s="4" t="n">
        <v>0.31</v>
      </c>
      <c r="F8963" s="4" t="n">
        <v>0.25</v>
      </c>
      <c r="G8963" s="4" t="n">
        <v>122718400</v>
      </c>
    </row>
    <row r="8964" customFormat="false" ht="12.8" hidden="false" customHeight="false" outlineLevel="0" collapsed="false">
      <c r="A8964" s="3" t="n">
        <v>33106</v>
      </c>
      <c r="B8964" s="4" t="n">
        <v>0.32</v>
      </c>
      <c r="C8964" s="4" t="n">
        <v>0.33</v>
      </c>
      <c r="D8964" s="4" t="n">
        <v>0.31</v>
      </c>
      <c r="E8964" s="4" t="n">
        <v>0.32</v>
      </c>
      <c r="F8964" s="4" t="n">
        <v>0.26</v>
      </c>
      <c r="G8964" s="4" t="n">
        <v>161044800</v>
      </c>
    </row>
    <row r="8965" customFormat="false" ht="12.8" hidden="false" customHeight="true" outlineLevel="0" collapsed="false">
      <c r="A8965" s="3" t="n">
        <v>33105</v>
      </c>
      <c r="B8965" s="6" t="s">
        <v>26</v>
      </c>
      <c r="C8965" s="6"/>
      <c r="D8965" s="6"/>
      <c r="E8965" s="6"/>
      <c r="F8965" s="6"/>
      <c r="G8965" s="6"/>
    </row>
    <row r="8966" customFormat="false" ht="12.8" hidden="false" customHeight="false" outlineLevel="0" collapsed="false">
      <c r="A8966" s="3" t="n">
        <v>33105</v>
      </c>
      <c r="B8966" s="4" t="n">
        <v>0.33</v>
      </c>
      <c r="C8966" s="4" t="n">
        <v>0.33</v>
      </c>
      <c r="D8966" s="4" t="n">
        <v>0.32</v>
      </c>
      <c r="E8966" s="4" t="n">
        <v>0.33</v>
      </c>
      <c r="F8966" s="4" t="n">
        <v>0.26</v>
      </c>
      <c r="G8966" s="4" t="n">
        <v>75062400</v>
      </c>
    </row>
    <row r="8967" customFormat="false" ht="12.8" hidden="false" customHeight="false" outlineLevel="0" collapsed="false">
      <c r="A8967" s="3" t="n">
        <v>33102</v>
      </c>
      <c r="B8967" s="4" t="n">
        <v>0.34</v>
      </c>
      <c r="C8967" s="4" t="n">
        <v>0.34</v>
      </c>
      <c r="D8967" s="4" t="n">
        <v>0.32</v>
      </c>
      <c r="E8967" s="4" t="n">
        <v>0.33</v>
      </c>
      <c r="F8967" s="4" t="n">
        <v>0.26</v>
      </c>
      <c r="G8967" s="4" t="n">
        <v>246108800</v>
      </c>
    </row>
    <row r="8968" customFormat="false" ht="12.8" hidden="false" customHeight="false" outlineLevel="0" collapsed="false">
      <c r="A8968" s="3" t="n">
        <v>33101</v>
      </c>
      <c r="B8968" s="4" t="n">
        <v>0.35</v>
      </c>
      <c r="C8968" s="4" t="n">
        <v>0.35</v>
      </c>
      <c r="D8968" s="4" t="n">
        <v>0.34</v>
      </c>
      <c r="E8968" s="4" t="n">
        <v>0.34</v>
      </c>
      <c r="F8968" s="4" t="n">
        <v>0.27</v>
      </c>
      <c r="G8968" s="4" t="n">
        <v>123894400</v>
      </c>
    </row>
    <row r="8969" customFormat="false" ht="12.8" hidden="false" customHeight="false" outlineLevel="0" collapsed="false">
      <c r="A8969" s="3" t="n">
        <v>33100</v>
      </c>
      <c r="B8969" s="4" t="n">
        <v>0.36</v>
      </c>
      <c r="C8969" s="4" t="n">
        <v>0.36</v>
      </c>
      <c r="D8969" s="4" t="n">
        <v>0.35</v>
      </c>
      <c r="E8969" s="4" t="n">
        <v>0.35</v>
      </c>
      <c r="F8969" s="4" t="n">
        <v>0.28</v>
      </c>
      <c r="G8969" s="4" t="n">
        <v>92052800</v>
      </c>
    </row>
    <row r="8970" customFormat="false" ht="12.8" hidden="false" customHeight="false" outlineLevel="0" collapsed="false">
      <c r="A8970" s="3" t="n">
        <v>33099</v>
      </c>
      <c r="B8970" s="4" t="n">
        <v>0.36</v>
      </c>
      <c r="C8970" s="4" t="n">
        <v>0.36</v>
      </c>
      <c r="D8970" s="4" t="n">
        <v>0.35</v>
      </c>
      <c r="E8970" s="4" t="n">
        <v>0.35</v>
      </c>
      <c r="F8970" s="4" t="n">
        <v>0.28</v>
      </c>
      <c r="G8970" s="4" t="n">
        <v>98168000</v>
      </c>
    </row>
    <row r="8971" customFormat="false" ht="12.8" hidden="false" customHeight="false" outlineLevel="0" collapsed="false">
      <c r="A8971" s="3" t="n">
        <v>33098</v>
      </c>
      <c r="B8971" s="4" t="n">
        <v>0.34</v>
      </c>
      <c r="C8971" s="4" t="n">
        <v>0.36</v>
      </c>
      <c r="D8971" s="4" t="n">
        <v>0.34</v>
      </c>
      <c r="E8971" s="4" t="n">
        <v>0.36</v>
      </c>
      <c r="F8971" s="4" t="n">
        <v>0.28</v>
      </c>
      <c r="G8971" s="4" t="n">
        <v>156116800</v>
      </c>
    </row>
    <row r="8972" customFormat="false" ht="12.8" hidden="false" customHeight="false" outlineLevel="0" collapsed="false">
      <c r="A8972" s="3" t="n">
        <v>33095</v>
      </c>
      <c r="B8972" s="4" t="n">
        <v>0.35</v>
      </c>
      <c r="C8972" s="4" t="n">
        <v>0.35</v>
      </c>
      <c r="D8972" s="4" t="n">
        <v>0.34</v>
      </c>
      <c r="E8972" s="4" t="n">
        <v>0.35</v>
      </c>
      <c r="F8972" s="4" t="n">
        <v>0.27</v>
      </c>
      <c r="G8972" s="4" t="n">
        <v>102704000</v>
      </c>
    </row>
    <row r="8973" customFormat="false" ht="12.8" hidden="false" customHeight="false" outlineLevel="0" collapsed="false">
      <c r="A8973" s="3" t="n">
        <v>33094</v>
      </c>
      <c r="B8973" s="4" t="n">
        <v>0.36</v>
      </c>
      <c r="C8973" s="4" t="n">
        <v>0.36</v>
      </c>
      <c r="D8973" s="4" t="n">
        <v>0.35</v>
      </c>
      <c r="E8973" s="4" t="n">
        <v>0.35</v>
      </c>
      <c r="F8973" s="4" t="n">
        <v>0.28</v>
      </c>
      <c r="G8973" s="4" t="n">
        <v>96387200</v>
      </c>
    </row>
    <row r="8974" customFormat="false" ht="12.8" hidden="false" customHeight="false" outlineLevel="0" collapsed="false">
      <c r="A8974" s="3" t="n">
        <v>33093</v>
      </c>
      <c r="B8974" s="4" t="n">
        <v>0.35</v>
      </c>
      <c r="C8974" s="4" t="n">
        <v>0.36</v>
      </c>
      <c r="D8974" s="4" t="n">
        <v>0.35</v>
      </c>
      <c r="E8974" s="4" t="n">
        <v>0.36</v>
      </c>
      <c r="F8974" s="4" t="n">
        <v>0.28</v>
      </c>
      <c r="G8974" s="4" t="n">
        <v>102536000</v>
      </c>
    </row>
    <row r="8975" customFormat="false" ht="12.8" hidden="false" customHeight="false" outlineLevel="0" collapsed="false">
      <c r="A8975" s="3" t="n">
        <v>33092</v>
      </c>
      <c r="B8975" s="4" t="n">
        <v>0.36</v>
      </c>
      <c r="C8975" s="4" t="n">
        <v>0.36</v>
      </c>
      <c r="D8975" s="4" t="n">
        <v>0.35</v>
      </c>
      <c r="E8975" s="4" t="n">
        <v>0.35</v>
      </c>
      <c r="F8975" s="4" t="n">
        <v>0.28</v>
      </c>
      <c r="G8975" s="4" t="n">
        <v>198531200</v>
      </c>
    </row>
    <row r="8976" customFormat="false" ht="12.8" hidden="false" customHeight="false" outlineLevel="0" collapsed="false">
      <c r="A8976" s="3" t="n">
        <v>33091</v>
      </c>
      <c r="B8976" s="4" t="n">
        <v>0.35</v>
      </c>
      <c r="C8976" s="4" t="n">
        <v>0.36</v>
      </c>
      <c r="D8976" s="4" t="n">
        <v>0.34</v>
      </c>
      <c r="E8976" s="4" t="n">
        <v>0.35</v>
      </c>
      <c r="F8976" s="4" t="n">
        <v>0.28</v>
      </c>
      <c r="G8976" s="4" t="n">
        <v>179659200</v>
      </c>
    </row>
    <row r="8977" customFormat="false" ht="12.8" hidden="false" customHeight="false" outlineLevel="0" collapsed="false">
      <c r="A8977" s="3" t="n">
        <v>33088</v>
      </c>
      <c r="B8977" s="4" t="n">
        <v>0.39</v>
      </c>
      <c r="C8977" s="4" t="n">
        <v>0.39</v>
      </c>
      <c r="D8977" s="4" t="n">
        <v>0.35</v>
      </c>
      <c r="E8977" s="4" t="n">
        <v>0.37</v>
      </c>
      <c r="F8977" s="4" t="n">
        <v>0.29</v>
      </c>
      <c r="G8977" s="4" t="n">
        <v>268968000</v>
      </c>
    </row>
    <row r="8978" customFormat="false" ht="12.8" hidden="false" customHeight="false" outlineLevel="0" collapsed="false">
      <c r="A8978" s="3" t="n">
        <v>33087</v>
      </c>
      <c r="B8978" s="4" t="n">
        <v>0.37</v>
      </c>
      <c r="C8978" s="4" t="n">
        <v>0.39</v>
      </c>
      <c r="D8978" s="4" t="n">
        <v>0.37</v>
      </c>
      <c r="E8978" s="4" t="n">
        <v>0.39</v>
      </c>
      <c r="F8978" s="4" t="n">
        <v>0.31</v>
      </c>
      <c r="G8978" s="4" t="n">
        <v>223126400</v>
      </c>
    </row>
    <row r="8979" customFormat="false" ht="12.8" hidden="false" customHeight="false" outlineLevel="0" collapsed="false">
      <c r="A8979" s="3" t="n">
        <v>33086</v>
      </c>
      <c r="B8979" s="4" t="n">
        <v>0.38</v>
      </c>
      <c r="C8979" s="4" t="n">
        <v>0.38</v>
      </c>
      <c r="D8979" s="4" t="n">
        <v>0.37</v>
      </c>
      <c r="E8979" s="4" t="n">
        <v>0.38</v>
      </c>
      <c r="F8979" s="4" t="n">
        <v>0.3</v>
      </c>
      <c r="G8979" s="4" t="n">
        <v>93508800</v>
      </c>
    </row>
    <row r="8980" customFormat="false" ht="12.8" hidden="false" customHeight="false" outlineLevel="0" collapsed="false">
      <c r="A8980" s="3" t="n">
        <v>33085</v>
      </c>
      <c r="B8980" s="4" t="n">
        <v>0.38</v>
      </c>
      <c r="C8980" s="4" t="n">
        <v>0.38</v>
      </c>
      <c r="D8980" s="4" t="n">
        <v>0.37</v>
      </c>
      <c r="E8980" s="4" t="n">
        <v>0.38</v>
      </c>
      <c r="F8980" s="4" t="n">
        <v>0.3</v>
      </c>
      <c r="G8980" s="4" t="n">
        <v>96006400</v>
      </c>
    </row>
    <row r="8981" customFormat="false" ht="12.8" hidden="false" customHeight="false" outlineLevel="0" collapsed="false">
      <c r="A8981" s="3" t="n">
        <v>33084</v>
      </c>
      <c r="B8981" s="4" t="n">
        <v>0.36</v>
      </c>
      <c r="C8981" s="4" t="n">
        <v>0.38</v>
      </c>
      <c r="D8981" s="4" t="n">
        <v>0.36</v>
      </c>
      <c r="E8981" s="4" t="n">
        <v>0.38</v>
      </c>
      <c r="F8981" s="4" t="n">
        <v>0.3</v>
      </c>
      <c r="G8981" s="4" t="n">
        <v>85456000</v>
      </c>
    </row>
    <row r="8982" customFormat="false" ht="12.8" hidden="false" customHeight="false" outlineLevel="0" collapsed="false">
      <c r="A8982" s="3" t="n">
        <v>33081</v>
      </c>
      <c r="B8982" s="4" t="n">
        <v>0.37</v>
      </c>
      <c r="C8982" s="4" t="n">
        <v>0.37</v>
      </c>
      <c r="D8982" s="4" t="n">
        <v>0.36</v>
      </c>
      <c r="E8982" s="4" t="n">
        <v>0.37</v>
      </c>
      <c r="F8982" s="4" t="n">
        <v>0.29</v>
      </c>
      <c r="G8982" s="4" t="n">
        <v>62316800</v>
      </c>
    </row>
    <row r="8983" customFormat="false" ht="12.8" hidden="false" customHeight="false" outlineLevel="0" collapsed="false">
      <c r="A8983" s="3" t="n">
        <v>33080</v>
      </c>
      <c r="B8983" s="4" t="n">
        <v>0.38</v>
      </c>
      <c r="C8983" s="4" t="n">
        <v>0.38</v>
      </c>
      <c r="D8983" s="4" t="n">
        <v>0.37</v>
      </c>
      <c r="E8983" s="4" t="n">
        <v>0.37</v>
      </c>
      <c r="F8983" s="4" t="n">
        <v>0.29</v>
      </c>
      <c r="G8983" s="4" t="n">
        <v>80337600</v>
      </c>
    </row>
    <row r="8984" customFormat="false" ht="12.8" hidden="false" customHeight="false" outlineLevel="0" collapsed="false">
      <c r="A8984" s="3" t="n">
        <v>33079</v>
      </c>
      <c r="B8984" s="4" t="n">
        <v>0.38</v>
      </c>
      <c r="C8984" s="4" t="n">
        <v>0.39</v>
      </c>
      <c r="D8984" s="4" t="n">
        <v>0.37</v>
      </c>
      <c r="E8984" s="4" t="n">
        <v>0.38</v>
      </c>
      <c r="F8984" s="4" t="n">
        <v>0.3</v>
      </c>
      <c r="G8984" s="4" t="n">
        <v>104921600</v>
      </c>
    </row>
    <row r="8985" customFormat="false" ht="12.8" hidden="false" customHeight="false" outlineLevel="0" collapsed="false">
      <c r="A8985" s="3" t="n">
        <v>33078</v>
      </c>
      <c r="B8985" s="4" t="n">
        <v>0.38</v>
      </c>
      <c r="C8985" s="4" t="n">
        <v>0.38</v>
      </c>
      <c r="D8985" s="4" t="n">
        <v>0.37</v>
      </c>
      <c r="E8985" s="4" t="n">
        <v>0.38</v>
      </c>
      <c r="F8985" s="4" t="n">
        <v>0.3</v>
      </c>
      <c r="G8985" s="4" t="n">
        <v>193916800</v>
      </c>
    </row>
    <row r="8986" customFormat="false" ht="12.8" hidden="false" customHeight="false" outlineLevel="0" collapsed="false">
      <c r="A8986" s="3" t="n">
        <v>33077</v>
      </c>
      <c r="B8986" s="4" t="n">
        <v>0.37</v>
      </c>
      <c r="C8986" s="4" t="n">
        <v>0.37</v>
      </c>
      <c r="D8986" s="4" t="n">
        <v>0.36</v>
      </c>
      <c r="E8986" s="4" t="n">
        <v>0.37</v>
      </c>
      <c r="F8986" s="4" t="n">
        <v>0.29</v>
      </c>
      <c r="G8986" s="4" t="n">
        <v>270188800</v>
      </c>
    </row>
    <row r="8987" customFormat="false" ht="12.8" hidden="false" customHeight="false" outlineLevel="0" collapsed="false">
      <c r="A8987" s="3" t="n">
        <v>33074</v>
      </c>
      <c r="B8987" s="4" t="n">
        <v>0.38</v>
      </c>
      <c r="C8987" s="4" t="n">
        <v>0.38</v>
      </c>
      <c r="D8987" s="4" t="n">
        <v>0.36</v>
      </c>
      <c r="E8987" s="4" t="n">
        <v>0.37</v>
      </c>
      <c r="F8987" s="4" t="n">
        <v>0.29</v>
      </c>
      <c r="G8987" s="4" t="n">
        <v>191844800</v>
      </c>
    </row>
    <row r="8988" customFormat="false" ht="12.8" hidden="false" customHeight="false" outlineLevel="0" collapsed="false">
      <c r="A8988" s="3" t="n">
        <v>33073</v>
      </c>
      <c r="B8988" s="4" t="n">
        <v>0.36</v>
      </c>
      <c r="C8988" s="4" t="n">
        <v>0.38</v>
      </c>
      <c r="D8988" s="4" t="n">
        <v>0.36</v>
      </c>
      <c r="E8988" s="4" t="n">
        <v>0.37</v>
      </c>
      <c r="F8988" s="4" t="n">
        <v>0.29</v>
      </c>
      <c r="G8988" s="4" t="n">
        <v>585984000</v>
      </c>
    </row>
    <row r="8989" customFormat="false" ht="12.8" hidden="false" customHeight="false" outlineLevel="0" collapsed="false">
      <c r="A8989" s="3" t="n">
        <v>33072</v>
      </c>
      <c r="B8989" s="4" t="n">
        <v>0.4</v>
      </c>
      <c r="C8989" s="4" t="n">
        <v>0.4</v>
      </c>
      <c r="D8989" s="4" t="n">
        <v>0.38</v>
      </c>
      <c r="E8989" s="4" t="n">
        <v>0.4</v>
      </c>
      <c r="F8989" s="4" t="n">
        <v>0.31</v>
      </c>
      <c r="G8989" s="4" t="n">
        <v>288366400</v>
      </c>
    </row>
    <row r="8990" customFormat="false" ht="12.8" hidden="false" customHeight="false" outlineLevel="0" collapsed="false">
      <c r="A8990" s="3" t="n">
        <v>33071</v>
      </c>
      <c r="B8990" s="4" t="n">
        <v>0.41</v>
      </c>
      <c r="C8990" s="4" t="n">
        <v>0.41</v>
      </c>
      <c r="D8990" s="4" t="n">
        <v>0.39</v>
      </c>
      <c r="E8990" s="4" t="n">
        <v>0.4</v>
      </c>
      <c r="F8990" s="4" t="n">
        <v>0.31</v>
      </c>
      <c r="G8990" s="4" t="n">
        <v>136852800</v>
      </c>
    </row>
    <row r="8991" customFormat="false" ht="12.8" hidden="false" customHeight="false" outlineLevel="0" collapsed="false">
      <c r="A8991" s="3" t="n">
        <v>33070</v>
      </c>
      <c r="B8991" s="4" t="n">
        <v>0.42</v>
      </c>
      <c r="C8991" s="4" t="n">
        <v>0.42</v>
      </c>
      <c r="D8991" s="4" t="n">
        <v>0.4</v>
      </c>
      <c r="E8991" s="4" t="n">
        <v>0.41</v>
      </c>
      <c r="F8991" s="4" t="n">
        <v>0.32</v>
      </c>
      <c r="G8991" s="4" t="n">
        <v>179704000</v>
      </c>
    </row>
    <row r="8992" customFormat="false" ht="12.8" hidden="false" customHeight="false" outlineLevel="0" collapsed="false">
      <c r="A8992" s="3" t="n">
        <v>33067</v>
      </c>
      <c r="B8992" s="4" t="n">
        <v>0.42</v>
      </c>
      <c r="C8992" s="4" t="n">
        <v>0.43</v>
      </c>
      <c r="D8992" s="4" t="n">
        <v>0.42</v>
      </c>
      <c r="E8992" s="4" t="n">
        <v>0.42</v>
      </c>
      <c r="F8992" s="4" t="n">
        <v>0.33</v>
      </c>
      <c r="G8992" s="4" t="n">
        <v>230977600</v>
      </c>
    </row>
    <row r="8993" customFormat="false" ht="12.8" hidden="false" customHeight="false" outlineLevel="0" collapsed="false">
      <c r="A8993" s="3" t="n">
        <v>33066</v>
      </c>
      <c r="B8993" s="4" t="n">
        <v>0.42</v>
      </c>
      <c r="C8993" s="4" t="n">
        <v>0.42</v>
      </c>
      <c r="D8993" s="4" t="n">
        <v>0.42</v>
      </c>
      <c r="E8993" s="4" t="n">
        <v>0.42</v>
      </c>
      <c r="F8993" s="4" t="n">
        <v>0.33</v>
      </c>
      <c r="G8993" s="4" t="n">
        <v>182470400</v>
      </c>
    </row>
    <row r="8994" customFormat="false" ht="12.8" hidden="false" customHeight="false" outlineLevel="0" collapsed="false">
      <c r="A8994" s="3" t="n">
        <v>33065</v>
      </c>
      <c r="B8994" s="4" t="n">
        <v>0.42</v>
      </c>
      <c r="C8994" s="4" t="n">
        <v>0.42</v>
      </c>
      <c r="D8994" s="4" t="n">
        <v>0.41</v>
      </c>
      <c r="E8994" s="4" t="n">
        <v>0.42</v>
      </c>
      <c r="F8994" s="4" t="n">
        <v>0.33</v>
      </c>
      <c r="G8994" s="4" t="n">
        <v>246153600</v>
      </c>
    </row>
    <row r="8995" customFormat="false" ht="12.8" hidden="false" customHeight="false" outlineLevel="0" collapsed="false">
      <c r="A8995" s="3" t="n">
        <v>33064</v>
      </c>
      <c r="B8995" s="4" t="n">
        <v>0.42</v>
      </c>
      <c r="C8995" s="4" t="n">
        <v>0.42</v>
      </c>
      <c r="D8995" s="4" t="n">
        <v>0.42</v>
      </c>
      <c r="E8995" s="4" t="n">
        <v>0.42</v>
      </c>
      <c r="F8995" s="4" t="n">
        <v>0.33</v>
      </c>
      <c r="G8995" s="4" t="n">
        <v>361424000</v>
      </c>
    </row>
    <row r="8996" customFormat="false" ht="12.8" hidden="false" customHeight="false" outlineLevel="0" collapsed="false">
      <c r="A8996" s="3" t="n">
        <v>33063</v>
      </c>
      <c r="B8996" s="4" t="n">
        <v>0.4</v>
      </c>
      <c r="C8996" s="4" t="n">
        <v>0.42</v>
      </c>
      <c r="D8996" s="4" t="n">
        <v>0.4</v>
      </c>
      <c r="E8996" s="4" t="n">
        <v>0.42</v>
      </c>
      <c r="F8996" s="4" t="n">
        <v>0.33</v>
      </c>
      <c r="G8996" s="4" t="n">
        <v>315459200</v>
      </c>
    </row>
    <row r="8997" customFormat="false" ht="12.8" hidden="false" customHeight="false" outlineLevel="0" collapsed="false">
      <c r="A8997" s="3" t="n">
        <v>33060</v>
      </c>
      <c r="B8997" s="4" t="n">
        <v>0.39</v>
      </c>
      <c r="C8997" s="4" t="n">
        <v>0.4</v>
      </c>
      <c r="D8997" s="4" t="n">
        <v>0.39</v>
      </c>
      <c r="E8997" s="4" t="n">
        <v>0.4</v>
      </c>
      <c r="F8997" s="4" t="n">
        <v>0.32</v>
      </c>
      <c r="G8997" s="4" t="n">
        <v>209059200</v>
      </c>
    </row>
    <row r="8998" customFormat="false" ht="12.8" hidden="false" customHeight="false" outlineLevel="0" collapsed="false">
      <c r="A8998" s="3" t="n">
        <v>33059</v>
      </c>
      <c r="B8998" s="4" t="n">
        <v>0.39</v>
      </c>
      <c r="C8998" s="4" t="n">
        <v>0.4</v>
      </c>
      <c r="D8998" s="4" t="n">
        <v>0.39</v>
      </c>
      <c r="E8998" s="4" t="n">
        <v>0.39</v>
      </c>
      <c r="F8998" s="4" t="n">
        <v>0.31</v>
      </c>
      <c r="G8998" s="4" t="n">
        <v>107464000</v>
      </c>
    </row>
    <row r="8999" customFormat="false" ht="12.8" hidden="false" customHeight="false" outlineLevel="0" collapsed="false">
      <c r="A8999" s="3" t="n">
        <v>33057</v>
      </c>
      <c r="B8999" s="4" t="n">
        <v>0.39</v>
      </c>
      <c r="C8999" s="4" t="n">
        <v>0.4</v>
      </c>
      <c r="D8999" s="4" t="n">
        <v>0.39</v>
      </c>
      <c r="E8999" s="4" t="n">
        <v>0.39</v>
      </c>
      <c r="F8999" s="4" t="n">
        <v>0.31</v>
      </c>
      <c r="G8999" s="4" t="n">
        <v>99500800</v>
      </c>
    </row>
    <row r="9000" customFormat="false" ht="12.8" hidden="false" customHeight="false" outlineLevel="0" collapsed="false">
      <c r="A9000" s="3" t="n">
        <v>33056</v>
      </c>
      <c r="B9000" s="4" t="n">
        <v>0.4</v>
      </c>
      <c r="C9000" s="4" t="n">
        <v>0.4</v>
      </c>
      <c r="D9000" s="4" t="n">
        <v>0.39</v>
      </c>
      <c r="E9000" s="4" t="n">
        <v>0.39</v>
      </c>
      <c r="F9000" s="4" t="n">
        <v>0.31</v>
      </c>
      <c r="G9000" s="4" t="n">
        <v>135408000</v>
      </c>
    </row>
    <row r="9001" customFormat="false" ht="12.8" hidden="false" customHeight="false" outlineLevel="0" collapsed="false">
      <c r="A9001" s="3" t="n">
        <v>33053</v>
      </c>
      <c r="B9001" s="4" t="n">
        <v>0.38</v>
      </c>
      <c r="C9001" s="4" t="n">
        <v>0.4</v>
      </c>
      <c r="D9001" s="4" t="n">
        <v>0.38</v>
      </c>
      <c r="E9001" s="4" t="n">
        <v>0.4</v>
      </c>
      <c r="F9001" s="4" t="n">
        <v>0.32</v>
      </c>
      <c r="G9001" s="4" t="n">
        <v>325192000</v>
      </c>
    </row>
    <row r="9002" customFormat="false" ht="12.8" hidden="false" customHeight="false" outlineLevel="0" collapsed="false">
      <c r="A9002" s="3" t="n">
        <v>33052</v>
      </c>
      <c r="B9002" s="4" t="n">
        <v>0.38</v>
      </c>
      <c r="C9002" s="4" t="n">
        <v>0.39</v>
      </c>
      <c r="D9002" s="4" t="n">
        <v>0.37</v>
      </c>
      <c r="E9002" s="4" t="n">
        <v>0.38</v>
      </c>
      <c r="F9002" s="4" t="n">
        <v>0.3</v>
      </c>
      <c r="G9002" s="4" t="n">
        <v>249939200</v>
      </c>
    </row>
    <row r="9003" customFormat="false" ht="12.8" hidden="false" customHeight="false" outlineLevel="0" collapsed="false">
      <c r="A9003" s="3" t="n">
        <v>33051</v>
      </c>
      <c r="B9003" s="4" t="n">
        <v>0.36</v>
      </c>
      <c r="C9003" s="4" t="n">
        <v>0.38</v>
      </c>
      <c r="D9003" s="4" t="n">
        <v>0.36</v>
      </c>
      <c r="E9003" s="4" t="n">
        <v>0.37</v>
      </c>
      <c r="F9003" s="4" t="n">
        <v>0.29</v>
      </c>
      <c r="G9003" s="4" t="n">
        <v>97227200</v>
      </c>
    </row>
    <row r="9004" customFormat="false" ht="12.8" hidden="false" customHeight="false" outlineLevel="0" collapsed="false">
      <c r="A9004" s="3" t="n">
        <v>33050</v>
      </c>
      <c r="B9004" s="4" t="n">
        <v>0.37</v>
      </c>
      <c r="C9004" s="4" t="n">
        <v>0.38</v>
      </c>
      <c r="D9004" s="4" t="n">
        <v>0.36</v>
      </c>
      <c r="E9004" s="4" t="n">
        <v>0.36</v>
      </c>
      <c r="F9004" s="4" t="n">
        <v>0.29</v>
      </c>
      <c r="G9004" s="4" t="n">
        <v>127254400</v>
      </c>
    </row>
    <row r="9005" customFormat="false" ht="12.8" hidden="false" customHeight="false" outlineLevel="0" collapsed="false">
      <c r="A9005" s="3" t="n">
        <v>33049</v>
      </c>
      <c r="B9005" s="4" t="n">
        <v>0.37</v>
      </c>
      <c r="C9005" s="4" t="n">
        <v>0.37</v>
      </c>
      <c r="D9005" s="4" t="n">
        <v>0.36</v>
      </c>
      <c r="E9005" s="4" t="n">
        <v>0.37</v>
      </c>
      <c r="F9005" s="4" t="n">
        <v>0.29</v>
      </c>
      <c r="G9005" s="4" t="n">
        <v>122001600</v>
      </c>
    </row>
    <row r="9006" customFormat="false" ht="12.8" hidden="false" customHeight="false" outlineLevel="0" collapsed="false">
      <c r="A9006" s="3" t="n">
        <v>33046</v>
      </c>
      <c r="B9006" s="4" t="n">
        <v>0.38</v>
      </c>
      <c r="C9006" s="4" t="n">
        <v>0.38</v>
      </c>
      <c r="D9006" s="4" t="n">
        <v>0.37</v>
      </c>
      <c r="E9006" s="4" t="n">
        <v>0.37</v>
      </c>
      <c r="F9006" s="4" t="n">
        <v>0.29</v>
      </c>
      <c r="G9006" s="4" t="n">
        <v>283976000</v>
      </c>
    </row>
    <row r="9007" customFormat="false" ht="12.8" hidden="false" customHeight="false" outlineLevel="0" collapsed="false">
      <c r="A9007" s="3" t="n">
        <v>33045</v>
      </c>
      <c r="B9007" s="4" t="n">
        <v>0.36</v>
      </c>
      <c r="C9007" s="4" t="n">
        <v>0.38</v>
      </c>
      <c r="D9007" s="4" t="n">
        <v>0.36</v>
      </c>
      <c r="E9007" s="4" t="n">
        <v>0.37</v>
      </c>
      <c r="F9007" s="4" t="n">
        <v>0.3</v>
      </c>
      <c r="G9007" s="4" t="n">
        <v>208600000</v>
      </c>
    </row>
    <row r="9008" customFormat="false" ht="12.8" hidden="false" customHeight="false" outlineLevel="0" collapsed="false">
      <c r="A9008" s="3" t="n">
        <v>33044</v>
      </c>
      <c r="B9008" s="4" t="n">
        <v>0.36</v>
      </c>
      <c r="C9008" s="4" t="n">
        <v>0.36</v>
      </c>
      <c r="D9008" s="4" t="n">
        <v>0.35</v>
      </c>
      <c r="E9008" s="4" t="n">
        <v>0.36</v>
      </c>
      <c r="F9008" s="4" t="n">
        <v>0.28</v>
      </c>
      <c r="G9008" s="4" t="n">
        <v>154739200</v>
      </c>
    </row>
    <row r="9009" customFormat="false" ht="12.8" hidden="false" customHeight="false" outlineLevel="0" collapsed="false">
      <c r="A9009" s="3" t="n">
        <v>33043</v>
      </c>
      <c r="B9009" s="4" t="n">
        <v>0.35</v>
      </c>
      <c r="C9009" s="4" t="n">
        <v>0.35</v>
      </c>
      <c r="D9009" s="4" t="n">
        <v>0.34</v>
      </c>
      <c r="E9009" s="4" t="n">
        <v>0.35</v>
      </c>
      <c r="F9009" s="4" t="n">
        <v>0.28</v>
      </c>
      <c r="G9009" s="4" t="n">
        <v>157225600</v>
      </c>
    </row>
    <row r="9010" customFormat="false" ht="12.8" hidden="false" customHeight="false" outlineLevel="0" collapsed="false">
      <c r="A9010" s="3" t="n">
        <v>33042</v>
      </c>
      <c r="B9010" s="4" t="n">
        <v>0.35</v>
      </c>
      <c r="C9010" s="4" t="n">
        <v>0.35</v>
      </c>
      <c r="D9010" s="4" t="n">
        <v>0.35</v>
      </c>
      <c r="E9010" s="4" t="n">
        <v>0.35</v>
      </c>
      <c r="F9010" s="4" t="n">
        <v>0.28</v>
      </c>
      <c r="G9010" s="4" t="n">
        <v>111395200</v>
      </c>
    </row>
    <row r="9011" customFormat="false" ht="12.8" hidden="false" customHeight="false" outlineLevel="0" collapsed="false">
      <c r="A9011" s="3" t="n">
        <v>33039</v>
      </c>
      <c r="B9011" s="4" t="n">
        <v>0.35</v>
      </c>
      <c r="C9011" s="4" t="n">
        <v>0.36</v>
      </c>
      <c r="D9011" s="4" t="n">
        <v>0.35</v>
      </c>
      <c r="E9011" s="4" t="n">
        <v>0.35</v>
      </c>
      <c r="F9011" s="4" t="n">
        <v>0.28</v>
      </c>
      <c r="G9011" s="4" t="n">
        <v>144144000</v>
      </c>
    </row>
    <row r="9012" customFormat="false" ht="12.8" hidden="false" customHeight="false" outlineLevel="0" collapsed="false">
      <c r="A9012" s="3" t="n">
        <v>33038</v>
      </c>
      <c r="B9012" s="4" t="n">
        <v>0.36</v>
      </c>
      <c r="C9012" s="4" t="n">
        <v>0.36</v>
      </c>
      <c r="D9012" s="4" t="n">
        <v>0.35</v>
      </c>
      <c r="E9012" s="4" t="n">
        <v>0.35</v>
      </c>
      <c r="F9012" s="4" t="n">
        <v>0.28</v>
      </c>
      <c r="G9012" s="4" t="n">
        <v>140324800</v>
      </c>
    </row>
    <row r="9013" customFormat="false" ht="12.8" hidden="false" customHeight="false" outlineLevel="0" collapsed="false">
      <c r="A9013" s="3" t="n">
        <v>33037</v>
      </c>
      <c r="B9013" s="4" t="n">
        <v>0.36</v>
      </c>
      <c r="C9013" s="4" t="n">
        <v>0.36</v>
      </c>
      <c r="D9013" s="4" t="n">
        <v>0.35</v>
      </c>
      <c r="E9013" s="4" t="n">
        <v>0.35</v>
      </c>
      <c r="F9013" s="4" t="n">
        <v>0.28</v>
      </c>
      <c r="G9013" s="4" t="n">
        <v>138947200</v>
      </c>
    </row>
    <row r="9014" customFormat="false" ht="12.8" hidden="false" customHeight="false" outlineLevel="0" collapsed="false">
      <c r="A9014" s="3" t="n">
        <v>33036</v>
      </c>
      <c r="B9014" s="4" t="n">
        <v>0.35</v>
      </c>
      <c r="C9014" s="4" t="n">
        <v>0.36</v>
      </c>
      <c r="D9014" s="4" t="n">
        <v>0.35</v>
      </c>
      <c r="E9014" s="4" t="n">
        <v>0.36</v>
      </c>
      <c r="F9014" s="4" t="n">
        <v>0.29</v>
      </c>
      <c r="G9014" s="4" t="n">
        <v>165032000</v>
      </c>
    </row>
    <row r="9015" customFormat="false" ht="12.8" hidden="false" customHeight="false" outlineLevel="0" collapsed="false">
      <c r="A9015" s="3" t="n">
        <v>33035</v>
      </c>
      <c r="B9015" s="4" t="n">
        <v>0.34</v>
      </c>
      <c r="C9015" s="4" t="n">
        <v>0.35</v>
      </c>
      <c r="D9015" s="4" t="n">
        <v>0.34</v>
      </c>
      <c r="E9015" s="4" t="n">
        <v>0.35</v>
      </c>
      <c r="F9015" s="4" t="n">
        <v>0.27</v>
      </c>
      <c r="G9015" s="4" t="n">
        <v>157897600</v>
      </c>
    </row>
    <row r="9016" customFormat="false" ht="12.8" hidden="false" customHeight="false" outlineLevel="0" collapsed="false">
      <c r="A9016" s="3" t="n">
        <v>33032</v>
      </c>
      <c r="B9016" s="4" t="n">
        <v>0.34</v>
      </c>
      <c r="C9016" s="4" t="n">
        <v>0.34</v>
      </c>
      <c r="D9016" s="4" t="n">
        <v>0.33</v>
      </c>
      <c r="E9016" s="4" t="n">
        <v>0.34</v>
      </c>
      <c r="F9016" s="4" t="n">
        <v>0.27</v>
      </c>
      <c r="G9016" s="4" t="n">
        <v>333883200</v>
      </c>
    </row>
    <row r="9017" customFormat="false" ht="12.8" hidden="false" customHeight="false" outlineLevel="0" collapsed="false">
      <c r="A9017" s="3" t="n">
        <v>33031</v>
      </c>
      <c r="B9017" s="4" t="n">
        <v>0.35</v>
      </c>
      <c r="C9017" s="4" t="n">
        <v>0.35</v>
      </c>
      <c r="D9017" s="4" t="n">
        <v>0.34</v>
      </c>
      <c r="E9017" s="4" t="n">
        <v>0.35</v>
      </c>
      <c r="F9017" s="4" t="n">
        <v>0.27</v>
      </c>
      <c r="G9017" s="4" t="n">
        <v>186435200</v>
      </c>
    </row>
    <row r="9018" customFormat="false" ht="12.8" hidden="false" customHeight="false" outlineLevel="0" collapsed="false">
      <c r="A9018" s="3" t="n">
        <v>33030</v>
      </c>
      <c r="B9018" s="4" t="n">
        <v>0.35</v>
      </c>
      <c r="C9018" s="4" t="n">
        <v>0.35</v>
      </c>
      <c r="D9018" s="4" t="n">
        <v>0.35</v>
      </c>
      <c r="E9018" s="4" t="n">
        <v>0.35</v>
      </c>
      <c r="F9018" s="4" t="n">
        <v>0.28</v>
      </c>
      <c r="G9018" s="4" t="n">
        <v>211747200</v>
      </c>
    </row>
    <row r="9019" customFormat="false" ht="12.8" hidden="false" customHeight="false" outlineLevel="0" collapsed="false">
      <c r="A9019" s="3" t="n">
        <v>33029</v>
      </c>
      <c r="B9019" s="4" t="n">
        <v>0.37</v>
      </c>
      <c r="C9019" s="4" t="n">
        <v>0.37</v>
      </c>
      <c r="D9019" s="4" t="n">
        <v>0.35</v>
      </c>
      <c r="E9019" s="4" t="n">
        <v>0.35</v>
      </c>
      <c r="F9019" s="4" t="n">
        <v>0.28</v>
      </c>
      <c r="G9019" s="4" t="n">
        <v>299432000</v>
      </c>
    </row>
    <row r="9020" customFormat="false" ht="12.8" hidden="false" customHeight="false" outlineLevel="0" collapsed="false">
      <c r="A9020" s="3" t="n">
        <v>33028</v>
      </c>
      <c r="B9020" s="4" t="n">
        <v>0.36</v>
      </c>
      <c r="C9020" s="4" t="n">
        <v>0.37</v>
      </c>
      <c r="D9020" s="4" t="n">
        <v>0.35</v>
      </c>
      <c r="E9020" s="4" t="n">
        <v>0.36</v>
      </c>
      <c r="F9020" s="4" t="n">
        <v>0.29</v>
      </c>
      <c r="G9020" s="4" t="n">
        <v>179424000</v>
      </c>
    </row>
    <row r="9021" customFormat="false" ht="12.8" hidden="false" customHeight="false" outlineLevel="0" collapsed="false">
      <c r="A9021" s="3" t="n">
        <v>33025</v>
      </c>
      <c r="B9021" s="4" t="n">
        <v>0.37</v>
      </c>
      <c r="C9021" s="4" t="n">
        <v>0.38</v>
      </c>
      <c r="D9021" s="4" t="n">
        <v>0.36</v>
      </c>
      <c r="E9021" s="4" t="n">
        <v>0.36</v>
      </c>
      <c r="F9021" s="4" t="n">
        <v>0.29</v>
      </c>
      <c r="G9021" s="4" t="n">
        <v>157236800</v>
      </c>
    </row>
    <row r="9022" customFormat="false" ht="12.8" hidden="false" customHeight="false" outlineLevel="0" collapsed="false">
      <c r="A9022" s="3" t="n">
        <v>33024</v>
      </c>
      <c r="B9022" s="4" t="n">
        <v>0.37</v>
      </c>
      <c r="C9022" s="4" t="n">
        <v>0.37</v>
      </c>
      <c r="D9022" s="4" t="n">
        <v>0.37</v>
      </c>
      <c r="E9022" s="4" t="n">
        <v>0.37</v>
      </c>
      <c r="F9022" s="4" t="n">
        <v>0.29</v>
      </c>
      <c r="G9022" s="4" t="n">
        <v>103084800</v>
      </c>
    </row>
    <row r="9023" customFormat="false" ht="12.8" hidden="false" customHeight="false" outlineLevel="0" collapsed="false">
      <c r="A9023" s="3" t="n">
        <v>33023</v>
      </c>
      <c r="B9023" s="4" t="n">
        <v>0.37</v>
      </c>
      <c r="C9023" s="4" t="n">
        <v>0.37</v>
      </c>
      <c r="D9023" s="4" t="n">
        <v>0.37</v>
      </c>
      <c r="E9023" s="4" t="n">
        <v>0.37</v>
      </c>
      <c r="F9023" s="4" t="n">
        <v>0.29</v>
      </c>
      <c r="G9023" s="4" t="n">
        <v>276819200</v>
      </c>
    </row>
    <row r="9024" customFormat="false" ht="12.8" hidden="false" customHeight="false" outlineLevel="0" collapsed="false">
      <c r="A9024" s="3" t="n">
        <v>33022</v>
      </c>
      <c r="B9024" s="4" t="n">
        <v>0.36</v>
      </c>
      <c r="C9024" s="4" t="n">
        <v>0.37</v>
      </c>
      <c r="D9024" s="4" t="n">
        <v>0.35</v>
      </c>
      <c r="E9024" s="4" t="n">
        <v>0.37</v>
      </c>
      <c r="F9024" s="4" t="n">
        <v>0.29</v>
      </c>
      <c r="G9024" s="4" t="n">
        <v>243208000</v>
      </c>
    </row>
    <row r="9025" customFormat="false" ht="12.8" hidden="false" customHeight="false" outlineLevel="0" collapsed="false">
      <c r="A9025" s="3" t="n">
        <v>33018</v>
      </c>
      <c r="B9025" s="4" t="n">
        <v>0.35</v>
      </c>
      <c r="C9025" s="4" t="n">
        <v>0.36</v>
      </c>
      <c r="D9025" s="4" t="n">
        <v>0.35</v>
      </c>
      <c r="E9025" s="4" t="n">
        <v>0.36</v>
      </c>
      <c r="F9025" s="4" t="n">
        <v>0.28</v>
      </c>
      <c r="G9025" s="4" t="n">
        <v>323321600</v>
      </c>
    </row>
    <row r="9026" customFormat="false" ht="12.8" hidden="false" customHeight="false" outlineLevel="0" collapsed="false">
      <c r="A9026" s="3" t="n">
        <v>33017</v>
      </c>
      <c r="B9026" s="4" t="n">
        <v>0.38</v>
      </c>
      <c r="C9026" s="4" t="n">
        <v>0.38</v>
      </c>
      <c r="D9026" s="4" t="n">
        <v>0.37</v>
      </c>
      <c r="E9026" s="4" t="n">
        <v>0.38</v>
      </c>
      <c r="F9026" s="4" t="n">
        <v>0.3</v>
      </c>
      <c r="G9026" s="4" t="n">
        <v>148131200</v>
      </c>
    </row>
    <row r="9027" customFormat="false" ht="12.8" hidden="false" customHeight="false" outlineLevel="0" collapsed="false">
      <c r="A9027" s="3" t="n">
        <v>33016</v>
      </c>
      <c r="B9027" s="4" t="n">
        <v>0.37</v>
      </c>
      <c r="C9027" s="4" t="n">
        <v>0.38</v>
      </c>
      <c r="D9027" s="4" t="n">
        <v>0.37</v>
      </c>
      <c r="E9027" s="4" t="n">
        <v>0.38</v>
      </c>
      <c r="F9027" s="4" t="n">
        <v>0.3</v>
      </c>
      <c r="G9027" s="4" t="n">
        <v>207513600</v>
      </c>
    </row>
    <row r="9028" customFormat="false" ht="12.8" hidden="false" customHeight="false" outlineLevel="0" collapsed="false">
      <c r="A9028" s="3" t="n">
        <v>33015</v>
      </c>
      <c r="B9028" s="4" t="n">
        <v>0.36</v>
      </c>
      <c r="C9028" s="4" t="n">
        <v>0.37</v>
      </c>
      <c r="D9028" s="4" t="n">
        <v>0.36</v>
      </c>
      <c r="E9028" s="4" t="n">
        <v>0.37</v>
      </c>
      <c r="F9028" s="4" t="n">
        <v>0.29</v>
      </c>
      <c r="G9028" s="4" t="n">
        <v>301089600</v>
      </c>
    </row>
    <row r="9029" customFormat="false" ht="12.8" hidden="false" customHeight="true" outlineLevel="0" collapsed="false">
      <c r="A9029" s="3" t="n">
        <v>33014</v>
      </c>
      <c r="B9029" s="6" t="s">
        <v>26</v>
      </c>
      <c r="C9029" s="6"/>
      <c r="D9029" s="6"/>
      <c r="E9029" s="6"/>
      <c r="F9029" s="6"/>
      <c r="G9029" s="6"/>
    </row>
    <row r="9030" customFormat="false" ht="12.8" hidden="false" customHeight="false" outlineLevel="0" collapsed="false">
      <c r="A9030" s="3" t="n">
        <v>33014</v>
      </c>
      <c r="B9030" s="4" t="n">
        <v>0.35</v>
      </c>
      <c r="C9030" s="4" t="n">
        <v>0.36</v>
      </c>
      <c r="D9030" s="4" t="n">
        <v>0.35</v>
      </c>
      <c r="E9030" s="4" t="n">
        <v>0.35</v>
      </c>
      <c r="F9030" s="4" t="n">
        <v>0.28</v>
      </c>
      <c r="G9030" s="4" t="n">
        <v>262483200</v>
      </c>
    </row>
    <row r="9031" customFormat="false" ht="12.8" hidden="false" customHeight="false" outlineLevel="0" collapsed="false">
      <c r="A9031" s="3" t="n">
        <v>33011</v>
      </c>
      <c r="B9031" s="4" t="n">
        <v>0.37</v>
      </c>
      <c r="C9031" s="4" t="n">
        <v>0.37</v>
      </c>
      <c r="D9031" s="4" t="n">
        <v>0.35</v>
      </c>
      <c r="E9031" s="4" t="n">
        <v>0.35</v>
      </c>
      <c r="F9031" s="4" t="n">
        <v>0.28</v>
      </c>
      <c r="G9031" s="4" t="n">
        <v>258462400</v>
      </c>
    </row>
    <row r="9032" customFormat="false" ht="12.8" hidden="false" customHeight="false" outlineLevel="0" collapsed="false">
      <c r="A9032" s="3" t="n">
        <v>33010</v>
      </c>
      <c r="B9032" s="4" t="n">
        <v>0.37</v>
      </c>
      <c r="C9032" s="4" t="n">
        <v>0.38</v>
      </c>
      <c r="D9032" s="4" t="n">
        <v>0.37</v>
      </c>
      <c r="E9032" s="4" t="n">
        <v>0.37</v>
      </c>
      <c r="F9032" s="4" t="n">
        <v>0.29</v>
      </c>
      <c r="G9032" s="4" t="n">
        <v>153585600</v>
      </c>
    </row>
    <row r="9033" customFormat="false" ht="12.8" hidden="false" customHeight="false" outlineLevel="0" collapsed="false">
      <c r="A9033" s="3" t="n">
        <v>33009</v>
      </c>
      <c r="B9033" s="4" t="n">
        <v>0.37</v>
      </c>
      <c r="C9033" s="4" t="n">
        <v>0.37</v>
      </c>
      <c r="D9033" s="4" t="n">
        <v>0.37</v>
      </c>
      <c r="E9033" s="4" t="n">
        <v>0.37</v>
      </c>
      <c r="F9033" s="4" t="n">
        <v>0.29</v>
      </c>
      <c r="G9033" s="4" t="n">
        <v>87304000</v>
      </c>
    </row>
    <row r="9034" customFormat="false" ht="12.8" hidden="false" customHeight="false" outlineLevel="0" collapsed="false">
      <c r="A9034" s="3" t="n">
        <v>33008</v>
      </c>
      <c r="B9034" s="4" t="n">
        <v>0.37</v>
      </c>
      <c r="C9034" s="4" t="n">
        <v>0.38</v>
      </c>
      <c r="D9034" s="4" t="n">
        <v>0.37</v>
      </c>
      <c r="E9034" s="4" t="n">
        <v>0.37</v>
      </c>
      <c r="F9034" s="4" t="n">
        <v>0.29</v>
      </c>
      <c r="G9034" s="4" t="n">
        <v>149385600</v>
      </c>
    </row>
    <row r="9035" customFormat="false" ht="12.8" hidden="false" customHeight="false" outlineLevel="0" collapsed="false">
      <c r="A9035" s="3" t="n">
        <v>33007</v>
      </c>
      <c r="B9035" s="4" t="n">
        <v>0.38</v>
      </c>
      <c r="C9035" s="4" t="n">
        <v>0.38</v>
      </c>
      <c r="D9035" s="4" t="n">
        <v>0.37</v>
      </c>
      <c r="E9035" s="4" t="n">
        <v>0.37</v>
      </c>
      <c r="F9035" s="4" t="n">
        <v>0.29</v>
      </c>
      <c r="G9035" s="4" t="n">
        <v>226385600</v>
      </c>
    </row>
    <row r="9036" customFormat="false" ht="12.8" hidden="false" customHeight="false" outlineLevel="0" collapsed="false">
      <c r="A9036" s="3" t="n">
        <v>33004</v>
      </c>
      <c r="B9036" s="4" t="n">
        <v>0.37</v>
      </c>
      <c r="C9036" s="4" t="n">
        <v>0.38</v>
      </c>
      <c r="D9036" s="4" t="n">
        <v>0.36</v>
      </c>
      <c r="E9036" s="4" t="n">
        <v>0.38</v>
      </c>
      <c r="F9036" s="4" t="n">
        <v>0.3</v>
      </c>
      <c r="G9036" s="4" t="n">
        <v>215241600</v>
      </c>
    </row>
    <row r="9037" customFormat="false" ht="12.8" hidden="false" customHeight="false" outlineLevel="0" collapsed="false">
      <c r="A9037" s="3" t="n">
        <v>33003</v>
      </c>
      <c r="B9037" s="4" t="n">
        <v>0.37</v>
      </c>
      <c r="C9037" s="4" t="n">
        <v>0.37</v>
      </c>
      <c r="D9037" s="4" t="n">
        <v>0.36</v>
      </c>
      <c r="E9037" s="4" t="n">
        <v>0.37</v>
      </c>
      <c r="F9037" s="4" t="n">
        <v>0.29</v>
      </c>
      <c r="G9037" s="4" t="n">
        <v>179043200</v>
      </c>
    </row>
    <row r="9038" customFormat="false" ht="12.8" hidden="false" customHeight="false" outlineLevel="0" collapsed="false">
      <c r="A9038" s="3" t="n">
        <v>33002</v>
      </c>
      <c r="B9038" s="4" t="n">
        <v>0.37</v>
      </c>
      <c r="C9038" s="4" t="n">
        <v>0.38</v>
      </c>
      <c r="D9038" s="4" t="n">
        <v>0.37</v>
      </c>
      <c r="E9038" s="4" t="n">
        <v>0.37</v>
      </c>
      <c r="F9038" s="4" t="n">
        <v>0.29</v>
      </c>
      <c r="G9038" s="4" t="n">
        <v>97238400</v>
      </c>
    </row>
    <row r="9039" customFormat="false" ht="12.8" hidden="false" customHeight="false" outlineLevel="0" collapsed="false">
      <c r="A9039" s="3" t="n">
        <v>33001</v>
      </c>
      <c r="B9039" s="4" t="n">
        <v>0.37</v>
      </c>
      <c r="C9039" s="4" t="n">
        <v>0.38</v>
      </c>
      <c r="D9039" s="4" t="n">
        <v>0.37</v>
      </c>
      <c r="E9039" s="4" t="n">
        <v>0.37</v>
      </c>
      <c r="F9039" s="4" t="n">
        <v>0.29</v>
      </c>
      <c r="G9039" s="4" t="n">
        <v>112459200</v>
      </c>
    </row>
    <row r="9040" customFormat="false" ht="12.8" hidden="false" customHeight="false" outlineLevel="0" collapsed="false">
      <c r="A9040" s="3" t="n">
        <v>33000</v>
      </c>
      <c r="B9040" s="4" t="n">
        <v>0.35</v>
      </c>
      <c r="C9040" s="4" t="n">
        <v>0.37</v>
      </c>
      <c r="D9040" s="4" t="n">
        <v>0.35</v>
      </c>
      <c r="E9040" s="4" t="n">
        <v>0.37</v>
      </c>
      <c r="F9040" s="4" t="n">
        <v>0.29</v>
      </c>
      <c r="G9040" s="4" t="n">
        <v>135990400</v>
      </c>
    </row>
    <row r="9041" customFormat="false" ht="12.8" hidden="false" customHeight="false" outlineLevel="0" collapsed="false">
      <c r="A9041" s="3" t="n">
        <v>32997</v>
      </c>
      <c r="B9041" s="4" t="n">
        <v>0.36</v>
      </c>
      <c r="C9041" s="4" t="n">
        <v>0.36</v>
      </c>
      <c r="D9041" s="4" t="n">
        <v>0.35</v>
      </c>
      <c r="E9041" s="4" t="n">
        <v>0.36</v>
      </c>
      <c r="F9041" s="4" t="n">
        <v>0.28</v>
      </c>
      <c r="G9041" s="4" t="n">
        <v>169534400</v>
      </c>
    </row>
    <row r="9042" customFormat="false" ht="12.8" hidden="false" customHeight="false" outlineLevel="0" collapsed="false">
      <c r="A9042" s="3" t="n">
        <v>32996</v>
      </c>
      <c r="B9042" s="4" t="n">
        <v>0.35</v>
      </c>
      <c r="C9042" s="4" t="n">
        <v>0.36</v>
      </c>
      <c r="D9042" s="4" t="n">
        <v>0.35</v>
      </c>
      <c r="E9042" s="4" t="n">
        <v>0.36</v>
      </c>
      <c r="F9042" s="4" t="n">
        <v>0.28</v>
      </c>
      <c r="G9042" s="4" t="n">
        <v>166308800</v>
      </c>
    </row>
    <row r="9043" customFormat="false" ht="12.8" hidden="false" customHeight="false" outlineLevel="0" collapsed="false">
      <c r="A9043" s="3" t="n">
        <v>32995</v>
      </c>
      <c r="B9043" s="4" t="n">
        <v>0.35</v>
      </c>
      <c r="C9043" s="4" t="n">
        <v>0.36</v>
      </c>
      <c r="D9043" s="4" t="n">
        <v>0.35</v>
      </c>
      <c r="E9043" s="4" t="n">
        <v>0.35</v>
      </c>
      <c r="F9043" s="4" t="n">
        <v>0.28</v>
      </c>
      <c r="G9043" s="4" t="n">
        <v>135430400</v>
      </c>
    </row>
    <row r="9044" customFormat="false" ht="12.8" hidden="false" customHeight="false" outlineLevel="0" collapsed="false">
      <c r="A9044" s="3" t="n">
        <v>32994</v>
      </c>
      <c r="B9044" s="4" t="n">
        <v>0.35</v>
      </c>
      <c r="C9044" s="4" t="n">
        <v>0.36</v>
      </c>
      <c r="D9044" s="4" t="n">
        <v>0.35</v>
      </c>
      <c r="E9044" s="4" t="n">
        <v>0.35</v>
      </c>
      <c r="F9044" s="4" t="n">
        <v>0.28</v>
      </c>
      <c r="G9044" s="4" t="n">
        <v>163609600</v>
      </c>
    </row>
    <row r="9045" customFormat="false" ht="12.8" hidden="false" customHeight="false" outlineLevel="0" collapsed="false">
      <c r="A9045" s="3" t="n">
        <v>32993</v>
      </c>
      <c r="B9045" s="4" t="n">
        <v>0.35</v>
      </c>
      <c r="C9045" s="4" t="n">
        <v>0.35</v>
      </c>
      <c r="D9045" s="4" t="n">
        <v>0.35</v>
      </c>
      <c r="E9045" s="4" t="n">
        <v>0.35</v>
      </c>
      <c r="F9045" s="4" t="n">
        <v>0.28</v>
      </c>
      <c r="G9045" s="4" t="n">
        <v>136393600</v>
      </c>
    </row>
    <row r="9046" customFormat="false" ht="12.8" hidden="false" customHeight="false" outlineLevel="0" collapsed="false">
      <c r="A9046" s="3" t="n">
        <v>32990</v>
      </c>
      <c r="B9046" s="4" t="n">
        <v>0.35</v>
      </c>
      <c r="C9046" s="4" t="n">
        <v>0.35</v>
      </c>
      <c r="D9046" s="4" t="n">
        <v>0.35</v>
      </c>
      <c r="E9046" s="4" t="n">
        <v>0.35</v>
      </c>
      <c r="F9046" s="4" t="n">
        <v>0.27</v>
      </c>
      <c r="G9046" s="4" t="n">
        <v>116412800</v>
      </c>
    </row>
    <row r="9047" customFormat="false" ht="12.8" hidden="false" customHeight="false" outlineLevel="0" collapsed="false">
      <c r="A9047" s="3" t="n">
        <v>32989</v>
      </c>
      <c r="B9047" s="4" t="n">
        <v>0.35</v>
      </c>
      <c r="C9047" s="4" t="n">
        <v>0.35</v>
      </c>
      <c r="D9047" s="4" t="n">
        <v>0.34</v>
      </c>
      <c r="E9047" s="4" t="n">
        <v>0.35</v>
      </c>
      <c r="F9047" s="4" t="n">
        <v>0.27</v>
      </c>
      <c r="G9047" s="4" t="n">
        <v>142161600</v>
      </c>
    </row>
    <row r="9048" customFormat="false" ht="12.8" hidden="false" customHeight="false" outlineLevel="0" collapsed="false">
      <c r="A9048" s="3" t="n">
        <v>32988</v>
      </c>
      <c r="B9048" s="4" t="n">
        <v>0.35</v>
      </c>
      <c r="C9048" s="4" t="n">
        <v>0.35</v>
      </c>
      <c r="D9048" s="4" t="n">
        <v>0.34</v>
      </c>
      <c r="E9048" s="4" t="n">
        <v>0.35</v>
      </c>
      <c r="F9048" s="4" t="n">
        <v>0.27</v>
      </c>
      <c r="G9048" s="4" t="n">
        <v>132574400</v>
      </c>
    </row>
    <row r="9049" customFormat="false" ht="12.8" hidden="false" customHeight="false" outlineLevel="0" collapsed="false">
      <c r="A9049" s="3" t="n">
        <v>32987</v>
      </c>
      <c r="B9049" s="4" t="n">
        <v>0.36</v>
      </c>
      <c r="C9049" s="4" t="n">
        <v>0.36</v>
      </c>
      <c r="D9049" s="4" t="n">
        <v>0.34</v>
      </c>
      <c r="E9049" s="4" t="n">
        <v>0.35</v>
      </c>
      <c r="F9049" s="4" t="n">
        <v>0.27</v>
      </c>
      <c r="G9049" s="4" t="n">
        <v>303732800</v>
      </c>
    </row>
    <row r="9050" customFormat="false" ht="12.8" hidden="false" customHeight="false" outlineLevel="0" collapsed="false">
      <c r="A9050" s="3" t="n">
        <v>32986</v>
      </c>
      <c r="B9050" s="4" t="n">
        <v>0.36</v>
      </c>
      <c r="C9050" s="4" t="n">
        <v>0.36</v>
      </c>
      <c r="D9050" s="4" t="n">
        <v>0.35</v>
      </c>
      <c r="E9050" s="4" t="n">
        <v>0.35</v>
      </c>
      <c r="F9050" s="4" t="n">
        <v>0.28</v>
      </c>
      <c r="G9050" s="4" t="n">
        <v>128352000</v>
      </c>
    </row>
    <row r="9051" customFormat="false" ht="12.8" hidden="false" customHeight="false" outlineLevel="0" collapsed="false">
      <c r="A9051" s="3" t="n">
        <v>32983</v>
      </c>
      <c r="B9051" s="4" t="n">
        <v>0.36</v>
      </c>
      <c r="C9051" s="4" t="n">
        <v>0.37</v>
      </c>
      <c r="D9051" s="4" t="n">
        <v>0.35</v>
      </c>
      <c r="E9051" s="4" t="n">
        <v>0.36</v>
      </c>
      <c r="F9051" s="4" t="n">
        <v>0.28</v>
      </c>
      <c r="G9051" s="4" t="n">
        <v>323523200</v>
      </c>
    </row>
    <row r="9052" customFormat="false" ht="12.8" hidden="false" customHeight="false" outlineLevel="0" collapsed="false">
      <c r="A9052" s="3" t="n">
        <v>32982</v>
      </c>
      <c r="B9052" s="4" t="n">
        <v>0.37</v>
      </c>
      <c r="C9052" s="4" t="n">
        <v>0.39</v>
      </c>
      <c r="D9052" s="4" t="n">
        <v>0.36</v>
      </c>
      <c r="E9052" s="4" t="n">
        <v>0.36</v>
      </c>
      <c r="F9052" s="4" t="n">
        <v>0.28</v>
      </c>
      <c r="G9052" s="4" t="n">
        <v>481476800</v>
      </c>
    </row>
    <row r="9053" customFormat="false" ht="12.8" hidden="false" customHeight="false" outlineLevel="0" collapsed="false">
      <c r="A9053" s="3" t="n">
        <v>32981</v>
      </c>
      <c r="B9053" s="4" t="n">
        <v>0.39</v>
      </c>
      <c r="C9053" s="4" t="n">
        <v>0.39</v>
      </c>
      <c r="D9053" s="4" t="n">
        <v>0.38</v>
      </c>
      <c r="E9053" s="4" t="n">
        <v>0.39</v>
      </c>
      <c r="F9053" s="4" t="n">
        <v>0.3</v>
      </c>
      <c r="G9053" s="4" t="n">
        <v>193446400</v>
      </c>
    </row>
    <row r="9054" customFormat="false" ht="12.8" hidden="false" customHeight="false" outlineLevel="0" collapsed="false">
      <c r="A9054" s="3" t="n">
        <v>32980</v>
      </c>
      <c r="B9054" s="4" t="n">
        <v>0.39</v>
      </c>
      <c r="C9054" s="4" t="n">
        <v>0.39</v>
      </c>
      <c r="D9054" s="4" t="n">
        <v>0.38</v>
      </c>
      <c r="E9054" s="4" t="n">
        <v>0.39</v>
      </c>
      <c r="F9054" s="4" t="n">
        <v>0.3</v>
      </c>
      <c r="G9054" s="4" t="n">
        <v>131107200</v>
      </c>
    </row>
    <row r="9055" customFormat="false" ht="12.8" hidden="false" customHeight="false" outlineLevel="0" collapsed="false">
      <c r="A9055" s="3" t="n">
        <v>32979</v>
      </c>
      <c r="B9055" s="4" t="n">
        <v>0.39</v>
      </c>
      <c r="C9055" s="4" t="n">
        <v>0.4</v>
      </c>
      <c r="D9055" s="4" t="n">
        <v>0.39</v>
      </c>
      <c r="E9055" s="4" t="n">
        <v>0.39</v>
      </c>
      <c r="F9055" s="4" t="n">
        <v>0.31</v>
      </c>
      <c r="G9055" s="4" t="n">
        <v>226889600</v>
      </c>
    </row>
    <row r="9056" customFormat="false" ht="12.8" hidden="false" customHeight="false" outlineLevel="0" collapsed="false">
      <c r="A9056" s="3" t="n">
        <v>32975</v>
      </c>
      <c r="B9056" s="4" t="n">
        <v>0.38</v>
      </c>
      <c r="C9056" s="4" t="n">
        <v>0.39</v>
      </c>
      <c r="D9056" s="4" t="n">
        <v>0.38</v>
      </c>
      <c r="E9056" s="4" t="n">
        <v>0.39</v>
      </c>
      <c r="F9056" s="4" t="n">
        <v>0.3</v>
      </c>
      <c r="G9056" s="4" t="n">
        <v>211803200</v>
      </c>
    </row>
    <row r="9057" customFormat="false" ht="12.8" hidden="false" customHeight="false" outlineLevel="0" collapsed="false">
      <c r="A9057" s="3" t="n">
        <v>32974</v>
      </c>
      <c r="B9057" s="4" t="n">
        <v>0.37</v>
      </c>
      <c r="C9057" s="4" t="n">
        <v>0.38</v>
      </c>
      <c r="D9057" s="4" t="n">
        <v>0.37</v>
      </c>
      <c r="E9057" s="4" t="n">
        <v>0.38</v>
      </c>
      <c r="F9057" s="4" t="n">
        <v>0.3</v>
      </c>
      <c r="G9057" s="4" t="n">
        <v>213158400</v>
      </c>
    </row>
    <row r="9058" customFormat="false" ht="12.8" hidden="false" customHeight="false" outlineLevel="0" collapsed="false">
      <c r="A9058" s="3" t="n">
        <v>32973</v>
      </c>
      <c r="B9058" s="4" t="n">
        <v>0.37</v>
      </c>
      <c r="C9058" s="4" t="n">
        <v>0.38</v>
      </c>
      <c r="D9058" s="4" t="n">
        <v>0.37</v>
      </c>
      <c r="E9058" s="4" t="n">
        <v>0.37</v>
      </c>
      <c r="F9058" s="4" t="n">
        <v>0.29</v>
      </c>
      <c r="G9058" s="4" t="n">
        <v>131320000</v>
      </c>
    </row>
    <row r="9059" customFormat="false" ht="12.8" hidden="false" customHeight="false" outlineLevel="0" collapsed="false">
      <c r="A9059" s="3" t="n">
        <v>32972</v>
      </c>
      <c r="B9059" s="4" t="n">
        <v>0.35</v>
      </c>
      <c r="C9059" s="4" t="n">
        <v>0.37</v>
      </c>
      <c r="D9059" s="4" t="n">
        <v>0.35</v>
      </c>
      <c r="E9059" s="4" t="n">
        <v>0.37</v>
      </c>
      <c r="F9059" s="4" t="n">
        <v>0.29</v>
      </c>
      <c r="G9059" s="4" t="n">
        <v>105481600</v>
      </c>
    </row>
    <row r="9060" customFormat="false" ht="12.8" hidden="false" customHeight="false" outlineLevel="0" collapsed="false">
      <c r="A9060" s="3" t="n">
        <v>32969</v>
      </c>
      <c r="B9060" s="4" t="n">
        <v>0.36</v>
      </c>
      <c r="C9060" s="4" t="n">
        <v>0.37</v>
      </c>
      <c r="D9060" s="4" t="n">
        <v>0.35</v>
      </c>
      <c r="E9060" s="4" t="n">
        <v>0.36</v>
      </c>
      <c r="F9060" s="4" t="n">
        <v>0.28</v>
      </c>
      <c r="G9060" s="4" t="n">
        <v>118238400</v>
      </c>
    </row>
    <row r="9061" customFormat="false" ht="12.8" hidden="false" customHeight="false" outlineLevel="0" collapsed="false">
      <c r="A9061" s="3" t="n">
        <v>32968</v>
      </c>
      <c r="B9061" s="4" t="n">
        <v>0.37</v>
      </c>
      <c r="C9061" s="4" t="n">
        <v>0.37</v>
      </c>
      <c r="D9061" s="4" t="n">
        <v>0.36</v>
      </c>
      <c r="E9061" s="4" t="n">
        <v>0.36</v>
      </c>
      <c r="F9061" s="4" t="n">
        <v>0.28</v>
      </c>
      <c r="G9061" s="4" t="n">
        <v>108192000</v>
      </c>
    </row>
    <row r="9062" customFormat="false" ht="12.8" hidden="false" customHeight="false" outlineLevel="0" collapsed="false">
      <c r="A9062" s="3" t="n">
        <v>32967</v>
      </c>
      <c r="B9062" s="4" t="n">
        <v>0.37</v>
      </c>
      <c r="C9062" s="4" t="n">
        <v>0.38</v>
      </c>
      <c r="D9062" s="4" t="n">
        <v>0.36</v>
      </c>
      <c r="E9062" s="4" t="n">
        <v>0.37</v>
      </c>
      <c r="F9062" s="4" t="n">
        <v>0.29</v>
      </c>
      <c r="G9062" s="4" t="n">
        <v>149732800</v>
      </c>
    </row>
    <row r="9063" customFormat="false" ht="12.8" hidden="false" customHeight="false" outlineLevel="0" collapsed="false">
      <c r="A9063" s="3" t="n">
        <v>32966</v>
      </c>
      <c r="B9063" s="4" t="n">
        <v>0.36</v>
      </c>
      <c r="C9063" s="4" t="n">
        <v>0.37</v>
      </c>
      <c r="D9063" s="4" t="n">
        <v>0.36</v>
      </c>
      <c r="E9063" s="4" t="n">
        <v>0.37</v>
      </c>
      <c r="F9063" s="4" t="n">
        <v>0.29</v>
      </c>
      <c r="G9063" s="4" t="n">
        <v>139708800</v>
      </c>
    </row>
    <row r="9064" customFormat="false" ht="12.8" hidden="false" customHeight="false" outlineLevel="0" collapsed="false">
      <c r="A9064" s="3" t="n">
        <v>32965</v>
      </c>
      <c r="B9064" s="4" t="n">
        <v>0.36</v>
      </c>
      <c r="C9064" s="4" t="n">
        <v>0.36</v>
      </c>
      <c r="D9064" s="4" t="n">
        <v>0.35</v>
      </c>
      <c r="E9064" s="4" t="n">
        <v>0.36</v>
      </c>
      <c r="F9064" s="4" t="n">
        <v>0.28</v>
      </c>
      <c r="G9064" s="4" t="n">
        <v>148769600</v>
      </c>
    </row>
    <row r="9065" customFormat="false" ht="12.8" hidden="false" customHeight="false" outlineLevel="0" collapsed="false">
      <c r="A9065" s="3" t="n">
        <v>32962</v>
      </c>
      <c r="B9065" s="4" t="n">
        <v>0.36</v>
      </c>
      <c r="C9065" s="4" t="n">
        <v>0.37</v>
      </c>
      <c r="D9065" s="4" t="n">
        <v>0.36</v>
      </c>
      <c r="E9065" s="4" t="n">
        <v>0.36</v>
      </c>
      <c r="F9065" s="4" t="n">
        <v>0.28</v>
      </c>
      <c r="G9065" s="4" t="n">
        <v>223350400</v>
      </c>
    </row>
    <row r="9066" customFormat="false" ht="12.8" hidden="false" customHeight="false" outlineLevel="0" collapsed="false">
      <c r="A9066" s="3" t="n">
        <v>32961</v>
      </c>
      <c r="B9066" s="4" t="n">
        <v>0.37</v>
      </c>
      <c r="C9066" s="4" t="n">
        <v>0.37</v>
      </c>
      <c r="D9066" s="4" t="n">
        <v>0.36</v>
      </c>
      <c r="E9066" s="4" t="n">
        <v>0.37</v>
      </c>
      <c r="F9066" s="4" t="n">
        <v>0.29</v>
      </c>
      <c r="G9066" s="4" t="n">
        <v>96891200</v>
      </c>
    </row>
    <row r="9067" customFormat="false" ht="12.8" hidden="false" customHeight="false" outlineLevel="0" collapsed="false">
      <c r="A9067" s="3" t="n">
        <v>32960</v>
      </c>
      <c r="B9067" s="4" t="n">
        <v>0.38</v>
      </c>
      <c r="C9067" s="4" t="n">
        <v>0.38</v>
      </c>
      <c r="D9067" s="4" t="n">
        <v>0.37</v>
      </c>
      <c r="E9067" s="4" t="n">
        <v>0.37</v>
      </c>
      <c r="F9067" s="4" t="n">
        <v>0.29</v>
      </c>
      <c r="G9067" s="4" t="n">
        <v>102939200</v>
      </c>
    </row>
    <row r="9068" customFormat="false" ht="12.8" hidden="false" customHeight="false" outlineLevel="0" collapsed="false">
      <c r="A9068" s="3" t="n">
        <v>32959</v>
      </c>
      <c r="B9068" s="4" t="n">
        <v>0.38</v>
      </c>
      <c r="C9068" s="4" t="n">
        <v>0.38</v>
      </c>
      <c r="D9068" s="4" t="n">
        <v>0.37</v>
      </c>
      <c r="E9068" s="4" t="n">
        <v>0.38</v>
      </c>
      <c r="F9068" s="4" t="n">
        <v>0.3</v>
      </c>
      <c r="G9068" s="4" t="n">
        <v>84604800</v>
      </c>
    </row>
    <row r="9069" customFormat="false" ht="12.8" hidden="false" customHeight="false" outlineLevel="0" collapsed="false">
      <c r="A9069" s="3" t="n">
        <v>32958</v>
      </c>
      <c r="B9069" s="4" t="n">
        <v>0.38</v>
      </c>
      <c r="C9069" s="4" t="n">
        <v>0.39</v>
      </c>
      <c r="D9069" s="4" t="n">
        <v>0.38</v>
      </c>
      <c r="E9069" s="4" t="n">
        <v>0.38</v>
      </c>
      <c r="F9069" s="4" t="n">
        <v>0.3</v>
      </c>
      <c r="G9069" s="4" t="n">
        <v>128060800</v>
      </c>
    </row>
    <row r="9070" customFormat="false" ht="12.8" hidden="false" customHeight="false" outlineLevel="0" collapsed="false">
      <c r="A9070" s="3" t="n">
        <v>32955</v>
      </c>
      <c r="B9070" s="4" t="n">
        <v>0.37</v>
      </c>
      <c r="C9070" s="4" t="n">
        <v>0.38</v>
      </c>
      <c r="D9070" s="4" t="n">
        <v>0.37</v>
      </c>
      <c r="E9070" s="4" t="n">
        <v>0.38</v>
      </c>
      <c r="F9070" s="4" t="n">
        <v>0.3</v>
      </c>
      <c r="G9070" s="4" t="n">
        <v>227987200</v>
      </c>
    </row>
    <row r="9071" customFormat="false" ht="12.8" hidden="false" customHeight="false" outlineLevel="0" collapsed="false">
      <c r="A9071" s="3" t="n">
        <v>32954</v>
      </c>
      <c r="B9071" s="4" t="n">
        <v>0.37</v>
      </c>
      <c r="C9071" s="4" t="n">
        <v>0.38</v>
      </c>
      <c r="D9071" s="4" t="n">
        <v>0.36</v>
      </c>
      <c r="E9071" s="4" t="n">
        <v>0.36</v>
      </c>
      <c r="F9071" s="4" t="n">
        <v>0.29</v>
      </c>
      <c r="G9071" s="4" t="n">
        <v>231660800</v>
      </c>
    </row>
    <row r="9072" customFormat="false" ht="12.8" hidden="false" customHeight="false" outlineLevel="0" collapsed="false">
      <c r="A9072" s="3" t="n">
        <v>32953</v>
      </c>
      <c r="B9072" s="4" t="n">
        <v>0.37</v>
      </c>
      <c r="C9072" s="4" t="n">
        <v>0.38</v>
      </c>
      <c r="D9072" s="4" t="n">
        <v>0.37</v>
      </c>
      <c r="E9072" s="4" t="n">
        <v>0.37</v>
      </c>
      <c r="F9072" s="4" t="n">
        <v>0.29</v>
      </c>
      <c r="G9072" s="4" t="n">
        <v>152734400</v>
      </c>
    </row>
    <row r="9073" customFormat="false" ht="12.8" hidden="false" customHeight="false" outlineLevel="0" collapsed="false">
      <c r="A9073" s="3" t="n">
        <v>32952</v>
      </c>
      <c r="B9073" s="4" t="n">
        <v>0.38</v>
      </c>
      <c r="C9073" s="4" t="n">
        <v>0.38</v>
      </c>
      <c r="D9073" s="4" t="n">
        <v>0.36</v>
      </c>
      <c r="E9073" s="4" t="n">
        <v>0.37</v>
      </c>
      <c r="F9073" s="4" t="n">
        <v>0.29</v>
      </c>
      <c r="G9073" s="4" t="n">
        <v>391316800</v>
      </c>
    </row>
    <row r="9074" customFormat="false" ht="12.8" hidden="false" customHeight="false" outlineLevel="0" collapsed="false">
      <c r="A9074" s="3" t="n">
        <v>32951</v>
      </c>
      <c r="B9074" s="4" t="n">
        <v>0.36</v>
      </c>
      <c r="C9074" s="4" t="n">
        <v>0.38</v>
      </c>
      <c r="D9074" s="4" t="n">
        <v>0.36</v>
      </c>
      <c r="E9074" s="4" t="n">
        <v>0.38</v>
      </c>
      <c r="F9074" s="4" t="n">
        <v>0.3</v>
      </c>
      <c r="G9074" s="4" t="n">
        <v>431793600</v>
      </c>
    </row>
    <row r="9075" customFormat="false" ht="12.8" hidden="false" customHeight="false" outlineLevel="0" collapsed="false">
      <c r="A9075" s="3" t="n">
        <v>32948</v>
      </c>
      <c r="B9075" s="4" t="n">
        <v>0.36</v>
      </c>
      <c r="C9075" s="4" t="n">
        <v>0.36</v>
      </c>
      <c r="D9075" s="4" t="n">
        <v>0.35</v>
      </c>
      <c r="E9075" s="4" t="n">
        <v>0.36</v>
      </c>
      <c r="F9075" s="4" t="n">
        <v>0.28</v>
      </c>
      <c r="G9075" s="4" t="n">
        <v>644761600</v>
      </c>
    </row>
    <row r="9076" customFormat="false" ht="12.8" hidden="false" customHeight="false" outlineLevel="0" collapsed="false">
      <c r="A9076" s="3" t="n">
        <v>32947</v>
      </c>
      <c r="B9076" s="4" t="n">
        <v>0.33</v>
      </c>
      <c r="C9076" s="4" t="n">
        <v>0.34</v>
      </c>
      <c r="D9076" s="4" t="n">
        <v>0.33</v>
      </c>
      <c r="E9076" s="4" t="n">
        <v>0.33</v>
      </c>
      <c r="F9076" s="4" t="n">
        <v>0.26</v>
      </c>
      <c r="G9076" s="4" t="n">
        <v>120232000</v>
      </c>
    </row>
    <row r="9077" customFormat="false" ht="12.8" hidden="false" customHeight="false" outlineLevel="0" collapsed="false">
      <c r="A9077" s="3" t="n">
        <v>32946</v>
      </c>
      <c r="B9077" s="4" t="n">
        <v>0.33</v>
      </c>
      <c r="C9077" s="4" t="n">
        <v>0.33</v>
      </c>
      <c r="D9077" s="4" t="n">
        <v>0.33</v>
      </c>
      <c r="E9077" s="4" t="n">
        <v>0.33</v>
      </c>
      <c r="F9077" s="4" t="n">
        <v>0.26</v>
      </c>
      <c r="G9077" s="4" t="n">
        <v>101785600</v>
      </c>
    </row>
    <row r="9078" customFormat="false" ht="12.8" hidden="false" customHeight="false" outlineLevel="0" collapsed="false">
      <c r="A9078" s="3" t="n">
        <v>32945</v>
      </c>
      <c r="B9078" s="4" t="n">
        <v>0.33</v>
      </c>
      <c r="C9078" s="4" t="n">
        <v>0.33</v>
      </c>
      <c r="D9078" s="4" t="n">
        <v>0.32</v>
      </c>
      <c r="E9078" s="4" t="n">
        <v>0.33</v>
      </c>
      <c r="F9078" s="4" t="n">
        <v>0.26</v>
      </c>
      <c r="G9078" s="4" t="n">
        <v>148579200</v>
      </c>
    </row>
    <row r="9079" customFormat="false" ht="12.8" hidden="false" customHeight="false" outlineLevel="0" collapsed="false">
      <c r="A9079" s="3" t="n">
        <v>32944</v>
      </c>
      <c r="B9079" s="4" t="n">
        <v>0.33</v>
      </c>
      <c r="C9079" s="4" t="n">
        <v>0.33</v>
      </c>
      <c r="D9079" s="4" t="n">
        <v>0.32</v>
      </c>
      <c r="E9079" s="4" t="n">
        <v>0.33</v>
      </c>
      <c r="F9079" s="4" t="n">
        <v>0.26</v>
      </c>
      <c r="G9079" s="4" t="n">
        <v>163956800</v>
      </c>
    </row>
    <row r="9080" customFormat="false" ht="12.8" hidden="false" customHeight="false" outlineLevel="0" collapsed="false">
      <c r="A9080" s="3" t="n">
        <v>32941</v>
      </c>
      <c r="B9080" s="4" t="n">
        <v>0.33</v>
      </c>
      <c r="C9080" s="4" t="n">
        <v>0.33</v>
      </c>
      <c r="D9080" s="4" t="n">
        <v>0.32</v>
      </c>
      <c r="E9080" s="4" t="n">
        <v>0.33</v>
      </c>
      <c r="F9080" s="4" t="n">
        <v>0.26</v>
      </c>
      <c r="G9080" s="4" t="n">
        <v>230473600</v>
      </c>
    </row>
    <row r="9081" customFormat="false" ht="12.8" hidden="false" customHeight="false" outlineLevel="0" collapsed="false">
      <c r="A9081" s="3" t="n">
        <v>32940</v>
      </c>
      <c r="B9081" s="4" t="n">
        <v>0.32</v>
      </c>
      <c r="C9081" s="4" t="n">
        <v>0.33</v>
      </c>
      <c r="D9081" s="4" t="n">
        <v>0.31</v>
      </c>
      <c r="E9081" s="4" t="n">
        <v>0.33</v>
      </c>
      <c r="F9081" s="4" t="n">
        <v>0.26</v>
      </c>
      <c r="G9081" s="4" t="n">
        <v>223843200</v>
      </c>
    </row>
    <row r="9082" customFormat="false" ht="12.8" hidden="false" customHeight="false" outlineLevel="0" collapsed="false">
      <c r="A9082" s="3" t="n">
        <v>32939</v>
      </c>
      <c r="B9082" s="4" t="n">
        <v>0.31</v>
      </c>
      <c r="C9082" s="4" t="n">
        <v>0.32</v>
      </c>
      <c r="D9082" s="4" t="n">
        <v>0.31</v>
      </c>
      <c r="E9082" s="4" t="n">
        <v>0.32</v>
      </c>
      <c r="F9082" s="4" t="n">
        <v>0.25</v>
      </c>
      <c r="G9082" s="4" t="n">
        <v>204220800</v>
      </c>
    </row>
    <row r="9083" customFormat="false" ht="12.8" hidden="false" customHeight="false" outlineLevel="0" collapsed="false">
      <c r="A9083" s="3" t="n">
        <v>32938</v>
      </c>
      <c r="B9083" s="4" t="n">
        <v>0.31</v>
      </c>
      <c r="C9083" s="4" t="n">
        <v>0.31</v>
      </c>
      <c r="D9083" s="4" t="n">
        <v>0.31</v>
      </c>
      <c r="E9083" s="4" t="n">
        <v>0.31</v>
      </c>
      <c r="F9083" s="4" t="n">
        <v>0.25</v>
      </c>
      <c r="G9083" s="4" t="n">
        <v>156016000</v>
      </c>
    </row>
    <row r="9084" customFormat="false" ht="12.8" hidden="false" customHeight="false" outlineLevel="0" collapsed="false">
      <c r="A9084" s="3" t="n">
        <v>32937</v>
      </c>
      <c r="B9084" s="4" t="n">
        <v>0.3</v>
      </c>
      <c r="C9084" s="4" t="n">
        <v>0.31</v>
      </c>
      <c r="D9084" s="4" t="n">
        <v>0.3</v>
      </c>
      <c r="E9084" s="4" t="n">
        <v>0.31</v>
      </c>
      <c r="F9084" s="4" t="n">
        <v>0.24</v>
      </c>
      <c r="G9084" s="4" t="n">
        <v>182470400</v>
      </c>
    </row>
    <row r="9085" customFormat="false" ht="12.8" hidden="false" customHeight="false" outlineLevel="0" collapsed="false">
      <c r="A9085" s="3" t="n">
        <v>32934</v>
      </c>
      <c r="B9085" s="4" t="n">
        <v>0.3</v>
      </c>
      <c r="C9085" s="4" t="n">
        <v>0.31</v>
      </c>
      <c r="D9085" s="4" t="n">
        <v>0.3</v>
      </c>
      <c r="E9085" s="4" t="n">
        <v>0.3</v>
      </c>
      <c r="F9085" s="4" t="n">
        <v>0.24</v>
      </c>
      <c r="G9085" s="4" t="n">
        <v>104899200</v>
      </c>
    </row>
    <row r="9086" customFormat="false" ht="12.8" hidden="false" customHeight="false" outlineLevel="0" collapsed="false">
      <c r="A9086" s="3" t="n">
        <v>32933</v>
      </c>
      <c r="B9086" s="4" t="n">
        <v>0.3</v>
      </c>
      <c r="C9086" s="4" t="n">
        <v>0.31</v>
      </c>
      <c r="D9086" s="4" t="n">
        <v>0.3</v>
      </c>
      <c r="E9086" s="4" t="n">
        <v>0.31</v>
      </c>
      <c r="F9086" s="4" t="n">
        <v>0.24</v>
      </c>
      <c r="G9086" s="4" t="n">
        <v>203896000</v>
      </c>
    </row>
    <row r="9087" customFormat="false" ht="12.8" hidden="false" customHeight="false" outlineLevel="0" collapsed="false">
      <c r="A9087" s="3" t="n">
        <v>32932</v>
      </c>
      <c r="B9087" s="4" t="n">
        <v>0.3</v>
      </c>
      <c r="C9087" s="4" t="n">
        <v>0.3</v>
      </c>
      <c r="D9087" s="4" t="n">
        <v>0.3</v>
      </c>
      <c r="E9087" s="4" t="n">
        <v>0.3</v>
      </c>
      <c r="F9087" s="4" t="n">
        <v>0.24</v>
      </c>
      <c r="G9087" s="4" t="n">
        <v>109334400</v>
      </c>
    </row>
    <row r="9088" customFormat="false" ht="12.8" hidden="false" customHeight="false" outlineLevel="0" collapsed="false">
      <c r="A9088" s="3" t="n">
        <v>32931</v>
      </c>
      <c r="B9088" s="4" t="n">
        <v>0.3</v>
      </c>
      <c r="C9088" s="4" t="n">
        <v>0.31</v>
      </c>
      <c r="D9088" s="4" t="n">
        <v>0.3</v>
      </c>
      <c r="E9088" s="4" t="n">
        <v>0.3</v>
      </c>
      <c r="F9088" s="4" t="n">
        <v>0.24</v>
      </c>
      <c r="G9088" s="4" t="n">
        <v>73953600</v>
      </c>
    </row>
    <row r="9089" customFormat="false" ht="12.8" hidden="false" customHeight="false" outlineLevel="0" collapsed="false">
      <c r="A9089" s="3" t="n">
        <v>32930</v>
      </c>
      <c r="B9089" s="4" t="n">
        <v>0.29</v>
      </c>
      <c r="C9089" s="4" t="n">
        <v>0.31</v>
      </c>
      <c r="D9089" s="4" t="n">
        <v>0.29</v>
      </c>
      <c r="E9089" s="4" t="n">
        <v>0.3</v>
      </c>
      <c r="F9089" s="4" t="n">
        <v>0.24</v>
      </c>
      <c r="G9089" s="4" t="n">
        <v>79609600</v>
      </c>
    </row>
    <row r="9090" customFormat="false" ht="12.8" hidden="false" customHeight="false" outlineLevel="0" collapsed="false">
      <c r="A9090" s="3" t="n">
        <v>32927</v>
      </c>
      <c r="B9090" s="4" t="n">
        <v>0.29</v>
      </c>
      <c r="C9090" s="4" t="n">
        <v>0.3</v>
      </c>
      <c r="D9090" s="4" t="n">
        <v>0.29</v>
      </c>
      <c r="E9090" s="4" t="n">
        <v>0.3</v>
      </c>
      <c r="F9090" s="4" t="n">
        <v>0.23</v>
      </c>
      <c r="G9090" s="4" t="n">
        <v>149956800</v>
      </c>
    </row>
    <row r="9091" customFormat="false" ht="12.8" hidden="false" customHeight="false" outlineLevel="0" collapsed="false">
      <c r="A9091" s="3" t="n">
        <v>32926</v>
      </c>
      <c r="B9091" s="4" t="n">
        <v>0.3</v>
      </c>
      <c r="C9091" s="4" t="n">
        <v>0.31</v>
      </c>
      <c r="D9091" s="4" t="n">
        <v>0.29</v>
      </c>
      <c r="E9091" s="4" t="n">
        <v>0.29</v>
      </c>
      <c r="F9091" s="4" t="n">
        <v>0.23</v>
      </c>
      <c r="G9091" s="4" t="n">
        <v>195182400</v>
      </c>
    </row>
    <row r="9092" customFormat="false" ht="12.8" hidden="false" customHeight="false" outlineLevel="0" collapsed="false">
      <c r="A9092" s="3" t="n">
        <v>32925</v>
      </c>
      <c r="B9092" s="4" t="n">
        <v>0.29</v>
      </c>
      <c r="C9092" s="4" t="n">
        <v>0.31</v>
      </c>
      <c r="D9092" s="4" t="n">
        <v>0.29</v>
      </c>
      <c r="E9092" s="4" t="n">
        <v>0.3</v>
      </c>
      <c r="F9092" s="4" t="n">
        <v>0.24</v>
      </c>
      <c r="G9092" s="4" t="n">
        <v>175907200</v>
      </c>
    </row>
    <row r="9093" customFormat="false" ht="12.8" hidden="false" customHeight="false" outlineLevel="0" collapsed="false">
      <c r="A9093" s="3" t="n">
        <v>32924</v>
      </c>
      <c r="B9093" s="4" t="n">
        <v>0.3</v>
      </c>
      <c r="C9093" s="4" t="n">
        <v>0.3</v>
      </c>
      <c r="D9093" s="4" t="n">
        <v>0.29</v>
      </c>
      <c r="E9093" s="4" t="n">
        <v>0.3</v>
      </c>
      <c r="F9093" s="4" t="n">
        <v>0.24</v>
      </c>
      <c r="G9093" s="4" t="n">
        <v>123244800</v>
      </c>
    </row>
    <row r="9094" customFormat="false" ht="12.8" hidden="false" customHeight="true" outlineLevel="0" collapsed="false">
      <c r="A9094" s="3" t="n">
        <v>32920</v>
      </c>
      <c r="B9094" s="6" t="s">
        <v>26</v>
      </c>
      <c r="C9094" s="6"/>
      <c r="D9094" s="6"/>
      <c r="E9094" s="6"/>
      <c r="F9094" s="6"/>
      <c r="G9094" s="6"/>
    </row>
    <row r="9095" customFormat="false" ht="12.8" hidden="false" customHeight="false" outlineLevel="0" collapsed="false">
      <c r="A9095" s="3" t="n">
        <v>32920</v>
      </c>
      <c r="B9095" s="4" t="n">
        <v>0.31</v>
      </c>
      <c r="C9095" s="4" t="n">
        <v>0.31</v>
      </c>
      <c r="D9095" s="4" t="n">
        <v>0.3</v>
      </c>
      <c r="E9095" s="4" t="n">
        <v>0.3</v>
      </c>
      <c r="F9095" s="4" t="n">
        <v>0.24</v>
      </c>
      <c r="G9095" s="4" t="n">
        <v>127209600</v>
      </c>
    </row>
    <row r="9096" customFormat="false" ht="12.8" hidden="false" customHeight="false" outlineLevel="0" collapsed="false">
      <c r="A9096" s="3" t="n">
        <v>32919</v>
      </c>
      <c r="B9096" s="4" t="n">
        <v>0.3</v>
      </c>
      <c r="C9096" s="4" t="n">
        <v>0.31</v>
      </c>
      <c r="D9096" s="4" t="n">
        <v>0.3</v>
      </c>
      <c r="E9096" s="4" t="n">
        <v>0.31</v>
      </c>
      <c r="F9096" s="4" t="n">
        <v>0.24</v>
      </c>
      <c r="G9096" s="4" t="n">
        <v>97966400</v>
      </c>
    </row>
    <row r="9097" customFormat="false" ht="12.8" hidden="false" customHeight="false" outlineLevel="0" collapsed="false">
      <c r="A9097" s="3" t="n">
        <v>32918</v>
      </c>
      <c r="B9097" s="4" t="n">
        <v>0.31</v>
      </c>
      <c r="C9097" s="4" t="n">
        <v>0.31</v>
      </c>
      <c r="D9097" s="4" t="n">
        <v>0.3</v>
      </c>
      <c r="E9097" s="4" t="n">
        <v>0.31</v>
      </c>
      <c r="F9097" s="4" t="n">
        <v>0.24</v>
      </c>
      <c r="G9097" s="4" t="n">
        <v>96062400</v>
      </c>
    </row>
    <row r="9098" customFormat="false" ht="12.8" hidden="false" customHeight="false" outlineLevel="0" collapsed="false">
      <c r="A9098" s="3" t="n">
        <v>32917</v>
      </c>
      <c r="B9098" s="4" t="n">
        <v>0.3</v>
      </c>
      <c r="C9098" s="4" t="n">
        <v>0.31</v>
      </c>
      <c r="D9098" s="4" t="n">
        <v>0.3</v>
      </c>
      <c r="E9098" s="4" t="n">
        <v>0.31</v>
      </c>
      <c r="F9098" s="4" t="n">
        <v>0.24</v>
      </c>
      <c r="G9098" s="4" t="n">
        <v>102166400</v>
      </c>
    </row>
    <row r="9099" customFormat="false" ht="12.8" hidden="false" customHeight="false" outlineLevel="0" collapsed="false">
      <c r="A9099" s="3" t="n">
        <v>32916</v>
      </c>
      <c r="B9099" s="4" t="n">
        <v>0.31</v>
      </c>
      <c r="C9099" s="4" t="n">
        <v>0.31</v>
      </c>
      <c r="D9099" s="4" t="n">
        <v>0.3</v>
      </c>
      <c r="E9099" s="4" t="n">
        <v>0.3</v>
      </c>
      <c r="F9099" s="4" t="n">
        <v>0.24</v>
      </c>
      <c r="G9099" s="4" t="n">
        <v>74916800</v>
      </c>
    </row>
    <row r="9100" customFormat="false" ht="12.8" hidden="false" customHeight="false" outlineLevel="0" collapsed="false">
      <c r="A9100" s="3" t="n">
        <v>32913</v>
      </c>
      <c r="B9100" s="4" t="n">
        <v>0.3</v>
      </c>
      <c r="C9100" s="4" t="n">
        <v>0.31</v>
      </c>
      <c r="D9100" s="4" t="n">
        <v>0.3</v>
      </c>
      <c r="E9100" s="4" t="n">
        <v>0.31</v>
      </c>
      <c r="F9100" s="4" t="n">
        <v>0.24</v>
      </c>
      <c r="G9100" s="4" t="n">
        <v>168078400</v>
      </c>
    </row>
    <row r="9101" customFormat="false" ht="12.8" hidden="false" customHeight="false" outlineLevel="0" collapsed="false">
      <c r="A9101" s="3" t="n">
        <v>32912</v>
      </c>
      <c r="B9101" s="4" t="n">
        <v>0.3</v>
      </c>
      <c r="C9101" s="4" t="n">
        <v>0.3</v>
      </c>
      <c r="D9101" s="4" t="n">
        <v>0.29</v>
      </c>
      <c r="E9101" s="4" t="n">
        <v>0.29</v>
      </c>
      <c r="F9101" s="4" t="n">
        <v>0.23</v>
      </c>
      <c r="G9101" s="4" t="n">
        <v>186636800</v>
      </c>
    </row>
    <row r="9102" customFormat="false" ht="12.8" hidden="false" customHeight="false" outlineLevel="0" collapsed="false">
      <c r="A9102" s="3" t="n">
        <v>32911</v>
      </c>
      <c r="B9102" s="4" t="n">
        <v>0.29</v>
      </c>
      <c r="C9102" s="4" t="n">
        <v>0.3</v>
      </c>
      <c r="D9102" s="4" t="n">
        <v>0.29</v>
      </c>
      <c r="E9102" s="4" t="n">
        <v>0.3</v>
      </c>
      <c r="F9102" s="4" t="n">
        <v>0.23</v>
      </c>
      <c r="G9102" s="4" t="n">
        <v>312446400</v>
      </c>
    </row>
    <row r="9103" customFormat="false" ht="12.8" hidden="false" customHeight="false" outlineLevel="0" collapsed="false">
      <c r="A9103" s="3" t="n">
        <v>32910</v>
      </c>
      <c r="B9103" s="4" t="n">
        <v>0.31</v>
      </c>
      <c r="C9103" s="4" t="n">
        <v>0.31</v>
      </c>
      <c r="D9103" s="4" t="n">
        <v>0.3</v>
      </c>
      <c r="E9103" s="4" t="n">
        <v>0.31</v>
      </c>
      <c r="F9103" s="4" t="n">
        <v>0.24</v>
      </c>
      <c r="G9103" s="4" t="n">
        <v>73920000</v>
      </c>
    </row>
    <row r="9104" customFormat="false" ht="12.8" hidden="false" customHeight="false" outlineLevel="0" collapsed="false">
      <c r="A9104" s="3" t="n">
        <v>32909</v>
      </c>
      <c r="B9104" s="4" t="n">
        <v>0.31</v>
      </c>
      <c r="C9104" s="4" t="n">
        <v>0.31</v>
      </c>
      <c r="D9104" s="4" t="n">
        <v>0.3</v>
      </c>
      <c r="E9104" s="4" t="n">
        <v>0.31</v>
      </c>
      <c r="F9104" s="4" t="n">
        <v>0.25</v>
      </c>
      <c r="G9104" s="4" t="n">
        <v>101752000</v>
      </c>
    </row>
    <row r="9105" customFormat="false" ht="12.8" hidden="false" customHeight="false" outlineLevel="0" collapsed="false">
      <c r="A9105" s="3" t="n">
        <v>32906</v>
      </c>
      <c r="B9105" s="4" t="n">
        <v>0.3</v>
      </c>
      <c r="C9105" s="4" t="n">
        <v>0.31</v>
      </c>
      <c r="D9105" s="4" t="n">
        <v>0.3</v>
      </c>
      <c r="E9105" s="4" t="n">
        <v>0.31</v>
      </c>
      <c r="F9105" s="4" t="n">
        <v>0.24</v>
      </c>
      <c r="G9105" s="4" t="n">
        <v>118473600</v>
      </c>
    </row>
    <row r="9106" customFormat="false" ht="12.8" hidden="false" customHeight="false" outlineLevel="0" collapsed="false">
      <c r="A9106" s="3" t="n">
        <v>32905</v>
      </c>
      <c r="B9106" s="4" t="n">
        <v>0.31</v>
      </c>
      <c r="C9106" s="4" t="n">
        <v>0.31</v>
      </c>
      <c r="D9106" s="4" t="n">
        <v>0.3</v>
      </c>
      <c r="E9106" s="4" t="n">
        <v>0.3</v>
      </c>
      <c r="F9106" s="4" t="n">
        <v>0.24</v>
      </c>
      <c r="G9106" s="4" t="n">
        <v>117073600</v>
      </c>
    </row>
    <row r="9107" customFormat="false" ht="12.8" hidden="false" customHeight="false" outlineLevel="0" collapsed="false">
      <c r="A9107" s="3" t="n">
        <v>32904</v>
      </c>
      <c r="B9107" s="4" t="n">
        <v>0.31</v>
      </c>
      <c r="C9107" s="4" t="n">
        <v>0.31</v>
      </c>
      <c r="D9107" s="4" t="n">
        <v>0.29</v>
      </c>
      <c r="E9107" s="4" t="n">
        <v>0.3</v>
      </c>
      <c r="F9107" s="4" t="n">
        <v>0.24</v>
      </c>
      <c r="G9107" s="4" t="n">
        <v>143942400</v>
      </c>
    </row>
    <row r="9108" customFormat="false" ht="12.8" hidden="false" customHeight="false" outlineLevel="0" collapsed="false">
      <c r="A9108" s="3" t="n">
        <v>32903</v>
      </c>
      <c r="B9108" s="4" t="n">
        <v>0.3</v>
      </c>
      <c r="C9108" s="4" t="n">
        <v>0.31</v>
      </c>
      <c r="D9108" s="4" t="n">
        <v>0.29</v>
      </c>
      <c r="E9108" s="4" t="n">
        <v>0.3</v>
      </c>
      <c r="F9108" s="4" t="n">
        <v>0.24</v>
      </c>
      <c r="G9108" s="4" t="n">
        <v>116446400</v>
      </c>
    </row>
    <row r="9109" customFormat="false" ht="12.8" hidden="false" customHeight="false" outlineLevel="0" collapsed="false">
      <c r="A9109" s="3" t="n">
        <v>32902</v>
      </c>
      <c r="B9109" s="4" t="n">
        <v>0.29</v>
      </c>
      <c r="C9109" s="4" t="n">
        <v>0.3</v>
      </c>
      <c r="D9109" s="4" t="n">
        <v>0.29</v>
      </c>
      <c r="E9109" s="4" t="n">
        <v>0.3</v>
      </c>
      <c r="F9109" s="4" t="n">
        <v>0.23</v>
      </c>
      <c r="G9109" s="4" t="n">
        <v>119929600</v>
      </c>
    </row>
    <row r="9110" customFormat="false" ht="12.8" hidden="false" customHeight="false" outlineLevel="0" collapsed="false">
      <c r="A9110" s="3" t="n">
        <v>32899</v>
      </c>
      <c r="B9110" s="4" t="n">
        <v>0.3</v>
      </c>
      <c r="C9110" s="4" t="n">
        <v>0.3</v>
      </c>
      <c r="D9110" s="4" t="n">
        <v>0.29</v>
      </c>
      <c r="E9110" s="4" t="n">
        <v>0.29</v>
      </c>
      <c r="F9110" s="4" t="n">
        <v>0.23</v>
      </c>
      <c r="G9110" s="4" t="n">
        <v>181249600</v>
      </c>
    </row>
    <row r="9111" customFormat="false" ht="12.8" hidden="false" customHeight="false" outlineLevel="0" collapsed="false">
      <c r="A9111" s="3" t="n">
        <v>32898</v>
      </c>
      <c r="B9111" s="4" t="n">
        <v>0.31</v>
      </c>
      <c r="C9111" s="4" t="n">
        <v>0.31</v>
      </c>
      <c r="D9111" s="4" t="n">
        <v>0.3</v>
      </c>
      <c r="E9111" s="4" t="n">
        <v>0.3</v>
      </c>
      <c r="F9111" s="4" t="n">
        <v>0.24</v>
      </c>
      <c r="G9111" s="4" t="n">
        <v>111540800</v>
      </c>
    </row>
    <row r="9112" customFormat="false" ht="12.8" hidden="false" customHeight="false" outlineLevel="0" collapsed="false">
      <c r="A9112" s="3" t="n">
        <v>32897</v>
      </c>
      <c r="B9112" s="4" t="n">
        <v>0.29</v>
      </c>
      <c r="C9112" s="4" t="n">
        <v>0.31</v>
      </c>
      <c r="D9112" s="4" t="n">
        <v>0.29</v>
      </c>
      <c r="E9112" s="4" t="n">
        <v>0.3</v>
      </c>
      <c r="F9112" s="4" t="n">
        <v>0.24</v>
      </c>
      <c r="G9112" s="4" t="n">
        <v>169792000</v>
      </c>
    </row>
    <row r="9113" customFormat="false" ht="12.8" hidden="false" customHeight="false" outlineLevel="0" collapsed="false">
      <c r="A9113" s="3" t="n">
        <v>32896</v>
      </c>
      <c r="B9113" s="4" t="n">
        <v>0.3</v>
      </c>
      <c r="C9113" s="4" t="n">
        <v>0.31</v>
      </c>
      <c r="D9113" s="4" t="n">
        <v>0.29</v>
      </c>
      <c r="E9113" s="4" t="n">
        <v>0.3</v>
      </c>
      <c r="F9113" s="4" t="n">
        <v>0.24</v>
      </c>
      <c r="G9113" s="4" t="n">
        <v>140873600</v>
      </c>
    </row>
    <row r="9114" customFormat="false" ht="12.8" hidden="false" customHeight="false" outlineLevel="0" collapsed="false">
      <c r="A9114" s="3" t="n">
        <v>32895</v>
      </c>
      <c r="B9114" s="4" t="n">
        <v>0.3</v>
      </c>
      <c r="C9114" s="4" t="n">
        <v>0.31</v>
      </c>
      <c r="D9114" s="4" t="n">
        <v>0.3</v>
      </c>
      <c r="E9114" s="4" t="n">
        <v>0.3</v>
      </c>
      <c r="F9114" s="4" t="n">
        <v>0.23</v>
      </c>
      <c r="G9114" s="4" t="n">
        <v>145611200</v>
      </c>
    </row>
    <row r="9115" customFormat="false" ht="12.8" hidden="false" customHeight="false" outlineLevel="0" collapsed="false">
      <c r="A9115" s="3" t="n">
        <v>32892</v>
      </c>
      <c r="B9115" s="4" t="n">
        <v>0.3</v>
      </c>
      <c r="C9115" s="4" t="n">
        <v>0.31</v>
      </c>
      <c r="D9115" s="4" t="n">
        <v>0.3</v>
      </c>
      <c r="E9115" s="4" t="n">
        <v>0.31</v>
      </c>
      <c r="F9115" s="4" t="n">
        <v>0.24</v>
      </c>
      <c r="G9115" s="4" t="n">
        <v>265137600</v>
      </c>
    </row>
    <row r="9116" customFormat="false" ht="12.8" hidden="false" customHeight="false" outlineLevel="0" collapsed="false">
      <c r="A9116" s="3" t="n">
        <v>32891</v>
      </c>
      <c r="B9116" s="4" t="n">
        <v>0.29</v>
      </c>
      <c r="C9116" s="4" t="n">
        <v>0.3</v>
      </c>
      <c r="D9116" s="4" t="n">
        <v>0.29</v>
      </c>
      <c r="E9116" s="4" t="n">
        <v>0.29</v>
      </c>
      <c r="F9116" s="4" t="n">
        <v>0.23</v>
      </c>
      <c r="G9116" s="4" t="n">
        <v>273291200</v>
      </c>
    </row>
    <row r="9117" customFormat="false" ht="12.8" hidden="false" customHeight="false" outlineLevel="0" collapsed="false">
      <c r="A9117" s="3" t="n">
        <v>32890</v>
      </c>
      <c r="B9117" s="4" t="n">
        <v>0.31</v>
      </c>
      <c r="C9117" s="4" t="n">
        <v>0.31</v>
      </c>
      <c r="D9117" s="4" t="n">
        <v>0.29</v>
      </c>
      <c r="E9117" s="4" t="n">
        <v>0.3</v>
      </c>
      <c r="F9117" s="4" t="n">
        <v>0.23</v>
      </c>
      <c r="G9117" s="4" t="n">
        <v>197299200</v>
      </c>
    </row>
    <row r="9118" customFormat="false" ht="12.8" hidden="false" customHeight="false" outlineLevel="0" collapsed="false">
      <c r="A9118" s="3" t="n">
        <v>32889</v>
      </c>
      <c r="B9118" s="4" t="n">
        <v>0.3</v>
      </c>
      <c r="C9118" s="4" t="n">
        <v>0.31</v>
      </c>
      <c r="D9118" s="4" t="n">
        <v>0.29</v>
      </c>
      <c r="E9118" s="4" t="n">
        <v>0.31</v>
      </c>
      <c r="F9118" s="4" t="n">
        <v>0.24</v>
      </c>
      <c r="G9118" s="4" t="n">
        <v>214244800</v>
      </c>
    </row>
    <row r="9119" customFormat="false" ht="12.8" hidden="false" customHeight="false" outlineLevel="0" collapsed="false">
      <c r="A9119" s="3" t="n">
        <v>32888</v>
      </c>
      <c r="B9119" s="4" t="n">
        <v>0.31</v>
      </c>
      <c r="C9119" s="4" t="n">
        <v>0.32</v>
      </c>
      <c r="D9119" s="4" t="n">
        <v>0.31</v>
      </c>
      <c r="E9119" s="4" t="n">
        <v>0.31</v>
      </c>
      <c r="F9119" s="4" t="n">
        <v>0.24</v>
      </c>
      <c r="G9119" s="4" t="n">
        <v>161739200</v>
      </c>
    </row>
    <row r="9120" customFormat="false" ht="12.8" hidden="false" customHeight="false" outlineLevel="0" collapsed="false">
      <c r="A9120" s="3" t="n">
        <v>32885</v>
      </c>
      <c r="B9120" s="4" t="n">
        <v>0.31</v>
      </c>
      <c r="C9120" s="4" t="n">
        <v>0.31</v>
      </c>
      <c r="D9120" s="4" t="n">
        <v>0.3</v>
      </c>
      <c r="E9120" s="4" t="n">
        <v>0.31</v>
      </c>
      <c r="F9120" s="4" t="n">
        <v>0.24</v>
      </c>
      <c r="G9120" s="4" t="n">
        <v>171897600</v>
      </c>
    </row>
    <row r="9121" customFormat="false" ht="12.8" hidden="false" customHeight="false" outlineLevel="0" collapsed="false">
      <c r="A9121" s="3" t="n">
        <v>32884</v>
      </c>
      <c r="B9121" s="4" t="n">
        <v>0.32</v>
      </c>
      <c r="C9121" s="4" t="n">
        <v>0.32</v>
      </c>
      <c r="D9121" s="4" t="n">
        <v>0.31</v>
      </c>
      <c r="E9121" s="4" t="n">
        <v>0.31</v>
      </c>
      <c r="F9121" s="4" t="n">
        <v>0.24</v>
      </c>
      <c r="G9121" s="4" t="n">
        <v>211052800</v>
      </c>
    </row>
    <row r="9122" customFormat="false" ht="12.8" hidden="false" customHeight="false" outlineLevel="0" collapsed="false">
      <c r="A9122" s="3" t="n">
        <v>32883</v>
      </c>
      <c r="B9122" s="4" t="n">
        <v>0.34</v>
      </c>
      <c r="C9122" s="4" t="n">
        <v>0.34</v>
      </c>
      <c r="D9122" s="4" t="n">
        <v>0.32</v>
      </c>
      <c r="E9122" s="4" t="n">
        <v>0.32</v>
      </c>
      <c r="F9122" s="4" t="n">
        <v>0.25</v>
      </c>
      <c r="G9122" s="4" t="n">
        <v>199718400</v>
      </c>
    </row>
    <row r="9123" customFormat="false" ht="12.8" hidden="false" customHeight="false" outlineLevel="0" collapsed="false">
      <c r="A9123" s="3" t="n">
        <v>32882</v>
      </c>
      <c r="B9123" s="4" t="n">
        <v>0.34</v>
      </c>
      <c r="C9123" s="4" t="n">
        <v>0.34</v>
      </c>
      <c r="D9123" s="4" t="n">
        <v>0.33</v>
      </c>
      <c r="E9123" s="4" t="n">
        <v>0.34</v>
      </c>
      <c r="F9123" s="4" t="n">
        <v>0.26</v>
      </c>
      <c r="G9123" s="4" t="n">
        <v>86139200</v>
      </c>
    </row>
    <row r="9124" customFormat="false" ht="12.8" hidden="false" customHeight="false" outlineLevel="0" collapsed="false">
      <c r="A9124" s="3" t="n">
        <v>32881</v>
      </c>
      <c r="B9124" s="4" t="n">
        <v>0.33</v>
      </c>
      <c r="C9124" s="4" t="n">
        <v>0.34</v>
      </c>
      <c r="D9124" s="4" t="n">
        <v>0.33</v>
      </c>
      <c r="E9124" s="4" t="n">
        <v>0.34</v>
      </c>
      <c r="F9124" s="4" t="n">
        <v>0.27</v>
      </c>
      <c r="G9124" s="4" t="n">
        <v>101572800</v>
      </c>
    </row>
    <row r="9125" customFormat="false" ht="12.8" hidden="false" customHeight="false" outlineLevel="0" collapsed="false">
      <c r="A9125" s="3" t="n">
        <v>32878</v>
      </c>
      <c r="B9125" s="4" t="n">
        <v>0.34</v>
      </c>
      <c r="C9125" s="4" t="n">
        <v>0.34</v>
      </c>
      <c r="D9125" s="4" t="n">
        <v>0.33</v>
      </c>
      <c r="E9125" s="4" t="n">
        <v>0.34</v>
      </c>
      <c r="F9125" s="4" t="n">
        <v>0.26</v>
      </c>
      <c r="G9125" s="4" t="n">
        <v>123312000</v>
      </c>
    </row>
    <row r="9126" customFormat="false" ht="12.8" hidden="false" customHeight="false" outlineLevel="0" collapsed="false">
      <c r="A9126" s="3" t="n">
        <v>32877</v>
      </c>
      <c r="B9126" s="4" t="n">
        <v>0.34</v>
      </c>
      <c r="C9126" s="4" t="n">
        <v>0.35</v>
      </c>
      <c r="D9126" s="4" t="n">
        <v>0.33</v>
      </c>
      <c r="E9126" s="4" t="n">
        <v>0.34</v>
      </c>
      <c r="F9126" s="4" t="n">
        <v>0.26</v>
      </c>
      <c r="G9126" s="4" t="n">
        <v>221513600</v>
      </c>
    </row>
    <row r="9127" customFormat="false" ht="12.8" hidden="false" customHeight="false" outlineLevel="0" collapsed="false">
      <c r="A9127" s="3" t="n">
        <v>32876</v>
      </c>
      <c r="B9127" s="4" t="n">
        <v>0.34</v>
      </c>
      <c r="C9127" s="4" t="n">
        <v>0.34</v>
      </c>
      <c r="D9127" s="4" t="n">
        <v>0.33</v>
      </c>
      <c r="E9127" s="4" t="n">
        <v>0.33</v>
      </c>
      <c r="F9127" s="4" t="n">
        <v>0.26</v>
      </c>
      <c r="G9127" s="4" t="n">
        <v>207995200</v>
      </c>
    </row>
    <row r="9128" customFormat="false" ht="12.8" hidden="false" customHeight="false" outlineLevel="0" collapsed="false">
      <c r="A9128" s="3" t="n">
        <v>32875</v>
      </c>
      <c r="B9128" s="4" t="n">
        <v>0.31</v>
      </c>
      <c r="C9128" s="4" t="n">
        <v>0.33</v>
      </c>
      <c r="D9128" s="4" t="n">
        <v>0.31</v>
      </c>
      <c r="E9128" s="4" t="n">
        <v>0.33</v>
      </c>
      <c r="F9128" s="4" t="n">
        <v>0.26</v>
      </c>
      <c r="G9128" s="4" t="n">
        <v>183198400</v>
      </c>
    </row>
    <row r="9129" customFormat="false" ht="12.8" hidden="false" customHeight="false" outlineLevel="0" collapsed="false">
      <c r="A9129" s="3" t="n">
        <v>32871</v>
      </c>
      <c r="B9129" s="4" t="n">
        <v>0.31</v>
      </c>
      <c r="C9129" s="4" t="n">
        <v>0.32</v>
      </c>
      <c r="D9129" s="4" t="n">
        <v>0.31</v>
      </c>
      <c r="E9129" s="4" t="n">
        <v>0.31</v>
      </c>
      <c r="F9129" s="4" t="n">
        <v>0.25</v>
      </c>
      <c r="G9129" s="4" t="n">
        <v>152409600</v>
      </c>
    </row>
    <row r="9130" customFormat="false" ht="12.8" hidden="false" customHeight="false" outlineLevel="0" collapsed="false">
      <c r="A9130" s="3" t="n">
        <v>32870</v>
      </c>
      <c r="B9130" s="4" t="n">
        <v>0.31</v>
      </c>
      <c r="C9130" s="4" t="n">
        <v>0.31</v>
      </c>
      <c r="D9130" s="4" t="n">
        <v>0.31</v>
      </c>
      <c r="E9130" s="4" t="n">
        <v>0.31</v>
      </c>
      <c r="F9130" s="4" t="n">
        <v>0.24</v>
      </c>
      <c r="G9130" s="4" t="n">
        <v>151256000</v>
      </c>
    </row>
    <row r="9131" customFormat="false" ht="12.8" hidden="false" customHeight="false" outlineLevel="0" collapsed="false">
      <c r="A9131" s="3" t="n">
        <v>32869</v>
      </c>
      <c r="B9131" s="4" t="n">
        <v>0.32</v>
      </c>
      <c r="C9131" s="4" t="n">
        <v>0.32</v>
      </c>
      <c r="D9131" s="4" t="n">
        <v>0.31</v>
      </c>
      <c r="E9131" s="4" t="n">
        <v>0.31</v>
      </c>
      <c r="F9131" s="4" t="n">
        <v>0.25</v>
      </c>
      <c r="G9131" s="4" t="n">
        <v>257006400</v>
      </c>
    </row>
    <row r="9132" customFormat="false" ht="12.8" hidden="false" customHeight="false" outlineLevel="0" collapsed="false">
      <c r="A9132" s="3" t="n">
        <v>32868</v>
      </c>
      <c r="B9132" s="4" t="n">
        <v>0.33</v>
      </c>
      <c r="C9132" s="4" t="n">
        <v>0.33</v>
      </c>
      <c r="D9132" s="4" t="n">
        <v>0.31</v>
      </c>
      <c r="E9132" s="4" t="n">
        <v>0.32</v>
      </c>
      <c r="F9132" s="4" t="n">
        <v>0.25</v>
      </c>
      <c r="G9132" s="4" t="n">
        <v>135284800</v>
      </c>
    </row>
    <row r="9133" customFormat="false" ht="12.8" hidden="false" customHeight="false" outlineLevel="0" collapsed="false">
      <c r="A9133" s="3" t="n">
        <v>32864</v>
      </c>
      <c r="B9133" s="4" t="n">
        <v>0.32</v>
      </c>
      <c r="C9133" s="4" t="n">
        <v>0.33</v>
      </c>
      <c r="D9133" s="4" t="n">
        <v>0.32</v>
      </c>
      <c r="E9133" s="4" t="n">
        <v>0.33</v>
      </c>
      <c r="F9133" s="4" t="n">
        <v>0.26</v>
      </c>
      <c r="G9133" s="4" t="n">
        <v>184587200</v>
      </c>
    </row>
    <row r="9134" customFormat="false" ht="12.8" hidden="false" customHeight="false" outlineLevel="0" collapsed="false">
      <c r="A9134" s="3" t="n">
        <v>32863</v>
      </c>
      <c r="B9134" s="4" t="n">
        <v>0.32</v>
      </c>
      <c r="C9134" s="4" t="n">
        <v>0.32</v>
      </c>
      <c r="D9134" s="4" t="n">
        <v>0.32</v>
      </c>
      <c r="E9134" s="4" t="n">
        <v>0.32</v>
      </c>
      <c r="F9134" s="4" t="n">
        <v>0.25</v>
      </c>
      <c r="G9134" s="4" t="n">
        <v>304808000</v>
      </c>
    </row>
    <row r="9135" customFormat="false" ht="12.8" hidden="false" customHeight="false" outlineLevel="0" collapsed="false">
      <c r="A9135" s="3" t="n">
        <v>32862</v>
      </c>
      <c r="B9135" s="4" t="n">
        <v>0.32</v>
      </c>
      <c r="C9135" s="4" t="n">
        <v>0.32</v>
      </c>
      <c r="D9135" s="4" t="n">
        <v>0.31</v>
      </c>
      <c r="E9135" s="4" t="n">
        <v>0.32</v>
      </c>
      <c r="F9135" s="4" t="n">
        <v>0.25</v>
      </c>
      <c r="G9135" s="4" t="n">
        <v>177990400</v>
      </c>
    </row>
    <row r="9136" customFormat="false" ht="12.8" hidden="false" customHeight="false" outlineLevel="0" collapsed="false">
      <c r="A9136" s="3" t="n">
        <v>32861</v>
      </c>
      <c r="B9136" s="4" t="n">
        <v>0.31</v>
      </c>
      <c r="C9136" s="4" t="n">
        <v>0.32</v>
      </c>
      <c r="D9136" s="4" t="n">
        <v>0.31</v>
      </c>
      <c r="E9136" s="4" t="n">
        <v>0.31</v>
      </c>
      <c r="F9136" s="4" t="n">
        <v>0.25</v>
      </c>
      <c r="G9136" s="4" t="n">
        <v>251193600</v>
      </c>
    </row>
    <row r="9137" customFormat="false" ht="12.8" hidden="false" customHeight="false" outlineLevel="0" collapsed="false">
      <c r="A9137" s="3" t="n">
        <v>32860</v>
      </c>
      <c r="B9137" s="4" t="n">
        <v>0.3</v>
      </c>
      <c r="C9137" s="4" t="n">
        <v>0.31</v>
      </c>
      <c r="D9137" s="4" t="n">
        <v>0.3</v>
      </c>
      <c r="E9137" s="4" t="n">
        <v>0.31</v>
      </c>
      <c r="F9137" s="4" t="n">
        <v>0.24</v>
      </c>
      <c r="G9137" s="4" t="n">
        <v>307204800</v>
      </c>
    </row>
    <row r="9138" customFormat="false" ht="12.8" hidden="false" customHeight="false" outlineLevel="0" collapsed="false">
      <c r="A9138" s="3" t="n">
        <v>32857</v>
      </c>
      <c r="B9138" s="4" t="n">
        <v>0.31</v>
      </c>
      <c r="C9138" s="4" t="n">
        <v>0.31</v>
      </c>
      <c r="D9138" s="4" t="n">
        <v>0.29</v>
      </c>
      <c r="E9138" s="4" t="n">
        <v>0.3</v>
      </c>
      <c r="F9138" s="4" t="n">
        <v>0.24</v>
      </c>
      <c r="G9138" s="4" t="n">
        <v>518168000</v>
      </c>
    </row>
    <row r="9139" customFormat="false" ht="12.8" hidden="false" customHeight="false" outlineLevel="0" collapsed="false">
      <c r="A9139" s="3" t="n">
        <v>32856</v>
      </c>
      <c r="B9139" s="4" t="n">
        <v>0.32</v>
      </c>
      <c r="C9139" s="4" t="n">
        <v>0.32</v>
      </c>
      <c r="D9139" s="4" t="n">
        <v>0.31</v>
      </c>
      <c r="E9139" s="4" t="n">
        <v>0.31</v>
      </c>
      <c r="F9139" s="4" t="n">
        <v>0.24</v>
      </c>
      <c r="G9139" s="4" t="n">
        <v>304752000</v>
      </c>
    </row>
    <row r="9140" customFormat="false" ht="12.8" hidden="false" customHeight="false" outlineLevel="0" collapsed="false">
      <c r="A9140" s="3" t="n">
        <v>32855</v>
      </c>
      <c r="B9140" s="4" t="n">
        <v>0.32</v>
      </c>
      <c r="C9140" s="4" t="n">
        <v>0.33</v>
      </c>
      <c r="D9140" s="4" t="n">
        <v>0.32</v>
      </c>
      <c r="E9140" s="4" t="n">
        <v>0.32</v>
      </c>
      <c r="F9140" s="4" t="n">
        <v>0.25</v>
      </c>
      <c r="G9140" s="4" t="n">
        <v>389760000</v>
      </c>
    </row>
    <row r="9141" customFormat="false" ht="12.8" hidden="false" customHeight="false" outlineLevel="0" collapsed="false">
      <c r="A9141" s="3" t="n">
        <v>32854</v>
      </c>
      <c r="B9141" s="4" t="n">
        <v>0.35</v>
      </c>
      <c r="C9141" s="4" t="n">
        <v>0.35</v>
      </c>
      <c r="D9141" s="4" t="n">
        <v>0.31</v>
      </c>
      <c r="E9141" s="4" t="n">
        <v>0.32</v>
      </c>
      <c r="F9141" s="4" t="n">
        <v>0.25</v>
      </c>
      <c r="G9141" s="4" t="n">
        <v>1025416000</v>
      </c>
    </row>
    <row r="9142" customFormat="false" ht="12.8" hidden="false" customHeight="false" outlineLevel="0" collapsed="false">
      <c r="A9142" s="3" t="n">
        <v>32853</v>
      </c>
      <c r="B9142" s="4" t="n">
        <v>0.37</v>
      </c>
      <c r="C9142" s="4" t="n">
        <v>0.37</v>
      </c>
      <c r="D9142" s="4" t="n">
        <v>0.34</v>
      </c>
      <c r="E9142" s="4" t="n">
        <v>0.35</v>
      </c>
      <c r="F9142" s="4" t="n">
        <v>0.27</v>
      </c>
      <c r="G9142" s="4" t="n">
        <v>650014400</v>
      </c>
    </row>
    <row r="9143" customFormat="false" ht="12.8" hidden="false" customHeight="false" outlineLevel="0" collapsed="false">
      <c r="A9143" s="3" t="n">
        <v>32850</v>
      </c>
      <c r="B9143" s="4" t="n">
        <v>0.38</v>
      </c>
      <c r="C9143" s="4" t="n">
        <v>0.38</v>
      </c>
      <c r="D9143" s="4" t="n">
        <v>0.37</v>
      </c>
      <c r="E9143" s="4" t="n">
        <v>0.37</v>
      </c>
      <c r="F9143" s="4" t="n">
        <v>0.29</v>
      </c>
      <c r="G9143" s="4" t="n">
        <v>252582400</v>
      </c>
    </row>
    <row r="9144" customFormat="false" ht="12.8" hidden="false" customHeight="false" outlineLevel="0" collapsed="false">
      <c r="A9144" s="3" t="n">
        <v>32849</v>
      </c>
      <c r="B9144" s="4" t="n">
        <v>0.38</v>
      </c>
      <c r="C9144" s="4" t="n">
        <v>0.39</v>
      </c>
      <c r="D9144" s="4" t="n">
        <v>0.38</v>
      </c>
      <c r="E9144" s="4" t="n">
        <v>0.38</v>
      </c>
      <c r="F9144" s="4" t="n">
        <v>0.3</v>
      </c>
      <c r="G9144" s="4" t="n">
        <v>178416000</v>
      </c>
    </row>
    <row r="9145" customFormat="false" ht="12.8" hidden="false" customHeight="false" outlineLevel="0" collapsed="false">
      <c r="A9145" s="3" t="n">
        <v>32848</v>
      </c>
      <c r="B9145" s="4" t="n">
        <v>0.4</v>
      </c>
      <c r="C9145" s="4" t="n">
        <v>0.4</v>
      </c>
      <c r="D9145" s="4" t="n">
        <v>0.37</v>
      </c>
      <c r="E9145" s="4" t="n">
        <v>0.38</v>
      </c>
      <c r="F9145" s="4" t="n">
        <v>0.3</v>
      </c>
      <c r="G9145" s="4" t="n">
        <v>334980800</v>
      </c>
    </row>
    <row r="9146" customFormat="false" ht="12.8" hidden="false" customHeight="false" outlineLevel="0" collapsed="false">
      <c r="A9146" s="3" t="n">
        <v>32847</v>
      </c>
      <c r="B9146" s="4" t="n">
        <v>0.4</v>
      </c>
      <c r="C9146" s="4" t="n">
        <v>0.41</v>
      </c>
      <c r="D9146" s="4" t="n">
        <v>0.4</v>
      </c>
      <c r="E9146" s="4" t="n">
        <v>0.4</v>
      </c>
      <c r="F9146" s="4" t="n">
        <v>0.32</v>
      </c>
      <c r="G9146" s="4" t="n">
        <v>121766400</v>
      </c>
    </row>
    <row r="9147" customFormat="false" ht="12.8" hidden="false" customHeight="false" outlineLevel="0" collapsed="false">
      <c r="A9147" s="3" t="n">
        <v>32846</v>
      </c>
      <c r="B9147" s="4" t="n">
        <v>0.39</v>
      </c>
      <c r="C9147" s="4" t="n">
        <v>0.41</v>
      </c>
      <c r="D9147" s="4" t="n">
        <v>0.39</v>
      </c>
      <c r="E9147" s="4" t="n">
        <v>0.4</v>
      </c>
      <c r="F9147" s="4" t="n">
        <v>0.32</v>
      </c>
      <c r="G9147" s="4" t="n">
        <v>97361600</v>
      </c>
    </row>
    <row r="9148" customFormat="false" ht="12.8" hidden="false" customHeight="false" outlineLevel="0" collapsed="false">
      <c r="A9148" s="3" t="n">
        <v>32843</v>
      </c>
      <c r="B9148" s="4" t="n">
        <v>0.4</v>
      </c>
      <c r="C9148" s="4" t="n">
        <v>0.4</v>
      </c>
      <c r="D9148" s="4" t="n">
        <v>0.39</v>
      </c>
      <c r="E9148" s="4" t="n">
        <v>0.39</v>
      </c>
      <c r="F9148" s="4" t="n">
        <v>0.31</v>
      </c>
      <c r="G9148" s="4" t="n">
        <v>146227200</v>
      </c>
    </row>
    <row r="9149" customFormat="false" ht="12.8" hidden="false" customHeight="false" outlineLevel="0" collapsed="false">
      <c r="A9149" s="3" t="n">
        <v>32842</v>
      </c>
      <c r="B9149" s="4" t="n">
        <v>0.39</v>
      </c>
      <c r="C9149" s="4" t="n">
        <v>0.4</v>
      </c>
      <c r="D9149" s="4" t="n">
        <v>0.39</v>
      </c>
      <c r="E9149" s="4" t="n">
        <v>0.4</v>
      </c>
      <c r="F9149" s="4" t="n">
        <v>0.31</v>
      </c>
      <c r="G9149" s="4" t="n">
        <v>63448000</v>
      </c>
    </row>
    <row r="9150" customFormat="false" ht="12.8" hidden="false" customHeight="false" outlineLevel="0" collapsed="false">
      <c r="A9150" s="3" t="n">
        <v>32841</v>
      </c>
      <c r="B9150" s="4" t="n">
        <v>0.39</v>
      </c>
      <c r="C9150" s="4" t="n">
        <v>0.4</v>
      </c>
      <c r="D9150" s="4" t="n">
        <v>0.38</v>
      </c>
      <c r="E9150" s="4" t="n">
        <v>0.39</v>
      </c>
      <c r="F9150" s="4" t="n">
        <v>0.31</v>
      </c>
      <c r="G9150" s="4" t="n">
        <v>152947200</v>
      </c>
    </row>
    <row r="9151" customFormat="false" ht="12.8" hidden="false" customHeight="false" outlineLevel="0" collapsed="false">
      <c r="A9151" s="3" t="n">
        <v>32840</v>
      </c>
      <c r="B9151" s="4" t="n">
        <v>0.39</v>
      </c>
      <c r="C9151" s="4" t="n">
        <v>0.4</v>
      </c>
      <c r="D9151" s="4" t="n">
        <v>0.38</v>
      </c>
      <c r="E9151" s="4" t="n">
        <v>0.39</v>
      </c>
      <c r="F9151" s="4" t="n">
        <v>0.31</v>
      </c>
      <c r="G9151" s="4" t="n">
        <v>135374400</v>
      </c>
    </row>
    <row r="9152" customFormat="false" ht="12.8" hidden="false" customHeight="false" outlineLevel="0" collapsed="false">
      <c r="A9152" s="3" t="n">
        <v>32839</v>
      </c>
      <c r="B9152" s="4" t="n">
        <v>0.4</v>
      </c>
      <c r="C9152" s="4" t="n">
        <v>0.4</v>
      </c>
      <c r="D9152" s="4" t="n">
        <v>0.39</v>
      </c>
      <c r="E9152" s="4" t="n">
        <v>0.39</v>
      </c>
      <c r="F9152" s="4" t="n">
        <v>0.31</v>
      </c>
      <c r="G9152" s="4" t="n">
        <v>105145600</v>
      </c>
    </row>
    <row r="9153" customFormat="false" ht="12.8" hidden="false" customHeight="false" outlineLevel="0" collapsed="false">
      <c r="A9153" s="3" t="n">
        <v>32836</v>
      </c>
      <c r="B9153" s="4" t="n">
        <v>0.4</v>
      </c>
      <c r="C9153" s="4" t="n">
        <v>0.4</v>
      </c>
      <c r="D9153" s="4" t="n">
        <v>0.4</v>
      </c>
      <c r="E9153" s="4" t="n">
        <v>0.4</v>
      </c>
      <c r="F9153" s="4" t="n">
        <v>0.31</v>
      </c>
      <c r="G9153" s="4" t="n">
        <v>27854400</v>
      </c>
    </row>
    <row r="9154" customFormat="false" ht="12.8" hidden="false" customHeight="false" outlineLevel="0" collapsed="false">
      <c r="A9154" s="3" t="n">
        <v>32834</v>
      </c>
      <c r="B9154" s="4" t="n">
        <v>0.41</v>
      </c>
      <c r="C9154" s="4" t="n">
        <v>0.41</v>
      </c>
      <c r="D9154" s="4" t="n">
        <v>0.4</v>
      </c>
      <c r="E9154" s="4" t="n">
        <v>0.4</v>
      </c>
      <c r="F9154" s="4" t="n">
        <v>0.31</v>
      </c>
      <c r="G9154" s="4" t="n">
        <v>97944000</v>
      </c>
    </row>
    <row r="9155" customFormat="false" ht="12.8" hidden="false" customHeight="false" outlineLevel="0" collapsed="false">
      <c r="A9155" s="3" t="n">
        <v>32833</v>
      </c>
      <c r="B9155" s="4" t="n">
        <v>0.4</v>
      </c>
      <c r="C9155" s="4" t="n">
        <v>0.42</v>
      </c>
      <c r="D9155" s="4" t="n">
        <v>0.4</v>
      </c>
      <c r="E9155" s="4" t="n">
        <v>0.4</v>
      </c>
      <c r="F9155" s="4" t="n">
        <v>0.32</v>
      </c>
      <c r="G9155" s="4" t="n">
        <v>140246400</v>
      </c>
    </row>
    <row r="9156" customFormat="false" ht="12.8" hidden="false" customHeight="false" outlineLevel="0" collapsed="false">
      <c r="A9156" s="3" t="n">
        <v>32832</v>
      </c>
      <c r="B9156" s="4" t="n">
        <v>0.4</v>
      </c>
      <c r="C9156" s="4" t="n">
        <v>0.41</v>
      </c>
      <c r="D9156" s="4" t="n">
        <v>0.4</v>
      </c>
      <c r="E9156" s="4" t="n">
        <v>0.4</v>
      </c>
      <c r="F9156" s="4" t="n">
        <v>0.32</v>
      </c>
      <c r="G9156" s="4" t="n">
        <v>108068800</v>
      </c>
    </row>
    <row r="9157" customFormat="false" ht="12.8" hidden="false" customHeight="true" outlineLevel="0" collapsed="false">
      <c r="A9157" s="3" t="n">
        <v>32829</v>
      </c>
      <c r="B9157" s="6" t="s">
        <v>26</v>
      </c>
      <c r="C9157" s="6"/>
      <c r="D9157" s="6"/>
      <c r="E9157" s="6"/>
      <c r="F9157" s="6"/>
      <c r="G9157" s="6"/>
    </row>
    <row r="9158" customFormat="false" ht="12.8" hidden="false" customHeight="false" outlineLevel="0" collapsed="false">
      <c r="A9158" s="3" t="n">
        <v>32829</v>
      </c>
      <c r="B9158" s="4" t="n">
        <v>0.4</v>
      </c>
      <c r="C9158" s="4" t="n">
        <v>0.4</v>
      </c>
      <c r="D9158" s="4" t="n">
        <v>0.4</v>
      </c>
      <c r="E9158" s="4" t="n">
        <v>0.4</v>
      </c>
      <c r="F9158" s="4" t="n">
        <v>0.31</v>
      </c>
      <c r="G9158" s="4" t="n">
        <v>88558400</v>
      </c>
    </row>
    <row r="9159" customFormat="false" ht="12.8" hidden="false" customHeight="false" outlineLevel="0" collapsed="false">
      <c r="A9159" s="3" t="n">
        <v>32828</v>
      </c>
      <c r="B9159" s="4" t="n">
        <v>0.4</v>
      </c>
      <c r="C9159" s="4" t="n">
        <v>0.4</v>
      </c>
      <c r="D9159" s="4" t="n">
        <v>0.39</v>
      </c>
      <c r="E9159" s="4" t="n">
        <v>0.4</v>
      </c>
      <c r="F9159" s="4" t="n">
        <v>0.31</v>
      </c>
      <c r="G9159" s="4" t="n">
        <v>96566400</v>
      </c>
    </row>
    <row r="9160" customFormat="false" ht="12.8" hidden="false" customHeight="false" outlineLevel="0" collapsed="false">
      <c r="A9160" s="3" t="n">
        <v>32827</v>
      </c>
      <c r="B9160" s="4" t="n">
        <v>0.4</v>
      </c>
      <c r="C9160" s="4" t="n">
        <v>0.4</v>
      </c>
      <c r="D9160" s="4" t="n">
        <v>0.39</v>
      </c>
      <c r="E9160" s="4" t="n">
        <v>0.4</v>
      </c>
      <c r="F9160" s="4" t="n">
        <v>0.31</v>
      </c>
      <c r="G9160" s="4" t="n">
        <v>97787200</v>
      </c>
    </row>
    <row r="9161" customFormat="false" ht="12.8" hidden="false" customHeight="false" outlineLevel="0" collapsed="false">
      <c r="A9161" s="3" t="n">
        <v>32826</v>
      </c>
      <c r="B9161" s="4" t="n">
        <v>0.42</v>
      </c>
      <c r="C9161" s="4" t="n">
        <v>0.42</v>
      </c>
      <c r="D9161" s="4" t="n">
        <v>0.4</v>
      </c>
      <c r="E9161" s="4" t="n">
        <v>0.4</v>
      </c>
      <c r="F9161" s="4" t="n">
        <v>0.31</v>
      </c>
      <c r="G9161" s="4" t="n">
        <v>84380800</v>
      </c>
    </row>
    <row r="9162" customFormat="false" ht="12.8" hidden="false" customHeight="false" outlineLevel="0" collapsed="false">
      <c r="A9162" s="3" t="n">
        <v>32825</v>
      </c>
      <c r="B9162" s="4" t="n">
        <v>0.42</v>
      </c>
      <c r="C9162" s="4" t="n">
        <v>0.42</v>
      </c>
      <c r="D9162" s="4" t="n">
        <v>0.42</v>
      </c>
      <c r="E9162" s="4" t="n">
        <v>0.42</v>
      </c>
      <c r="F9162" s="4" t="n">
        <v>0.32</v>
      </c>
      <c r="G9162" s="4" t="n">
        <v>68017600</v>
      </c>
    </row>
    <row r="9163" customFormat="false" ht="12.8" hidden="false" customHeight="false" outlineLevel="0" collapsed="false">
      <c r="A9163" s="3" t="n">
        <v>32822</v>
      </c>
      <c r="B9163" s="4" t="n">
        <v>0.41</v>
      </c>
      <c r="C9163" s="4" t="n">
        <v>0.42</v>
      </c>
      <c r="D9163" s="4" t="n">
        <v>0.41</v>
      </c>
      <c r="E9163" s="4" t="n">
        <v>0.42</v>
      </c>
      <c r="F9163" s="4" t="n">
        <v>0.33</v>
      </c>
      <c r="G9163" s="4" t="n">
        <v>64859200</v>
      </c>
    </row>
    <row r="9164" customFormat="false" ht="12.8" hidden="false" customHeight="false" outlineLevel="0" collapsed="false">
      <c r="A9164" s="3" t="n">
        <v>32821</v>
      </c>
      <c r="B9164" s="4" t="n">
        <v>0.4</v>
      </c>
      <c r="C9164" s="4" t="n">
        <v>0.41</v>
      </c>
      <c r="D9164" s="4" t="n">
        <v>0.4</v>
      </c>
      <c r="E9164" s="4" t="n">
        <v>0.41</v>
      </c>
      <c r="F9164" s="4" t="n">
        <v>0.32</v>
      </c>
      <c r="G9164" s="4" t="n">
        <v>88188800</v>
      </c>
    </row>
    <row r="9165" customFormat="false" ht="12.8" hidden="false" customHeight="false" outlineLevel="0" collapsed="false">
      <c r="A9165" s="3" t="n">
        <v>32820</v>
      </c>
      <c r="B9165" s="4" t="n">
        <v>0.4</v>
      </c>
      <c r="C9165" s="4" t="n">
        <v>0.4</v>
      </c>
      <c r="D9165" s="4" t="n">
        <v>0.4</v>
      </c>
      <c r="E9165" s="4" t="n">
        <v>0.4</v>
      </c>
      <c r="F9165" s="4" t="n">
        <v>0.31</v>
      </c>
      <c r="G9165" s="4" t="n">
        <v>142632000</v>
      </c>
    </row>
    <row r="9166" customFormat="false" ht="12.8" hidden="false" customHeight="false" outlineLevel="0" collapsed="false">
      <c r="A9166" s="3" t="n">
        <v>32819</v>
      </c>
      <c r="B9166" s="4" t="n">
        <v>0.39</v>
      </c>
      <c r="C9166" s="4" t="n">
        <v>0.4</v>
      </c>
      <c r="D9166" s="4" t="n">
        <v>0.39</v>
      </c>
      <c r="E9166" s="4" t="n">
        <v>0.39</v>
      </c>
      <c r="F9166" s="4" t="n">
        <v>0.31</v>
      </c>
      <c r="G9166" s="4" t="n">
        <v>151323200</v>
      </c>
    </row>
    <row r="9167" customFormat="false" ht="12.8" hidden="false" customHeight="false" outlineLevel="0" collapsed="false">
      <c r="A9167" s="3" t="n">
        <v>32818</v>
      </c>
      <c r="B9167" s="4" t="n">
        <v>0.39</v>
      </c>
      <c r="C9167" s="4" t="n">
        <v>0.39</v>
      </c>
      <c r="D9167" s="4" t="n">
        <v>0.38</v>
      </c>
      <c r="E9167" s="4" t="n">
        <v>0.39</v>
      </c>
      <c r="F9167" s="4" t="n">
        <v>0.3</v>
      </c>
      <c r="G9167" s="4" t="n">
        <v>123088000</v>
      </c>
    </row>
    <row r="9168" customFormat="false" ht="12.8" hidden="false" customHeight="false" outlineLevel="0" collapsed="false">
      <c r="A9168" s="3" t="n">
        <v>32815</v>
      </c>
      <c r="B9168" s="4" t="n">
        <v>0.39</v>
      </c>
      <c r="C9168" s="4" t="n">
        <v>0.4</v>
      </c>
      <c r="D9168" s="4" t="n">
        <v>0.39</v>
      </c>
      <c r="E9168" s="4" t="n">
        <v>0.39</v>
      </c>
      <c r="F9168" s="4" t="n">
        <v>0.3</v>
      </c>
      <c r="G9168" s="4" t="n">
        <v>174652800</v>
      </c>
    </row>
    <row r="9169" customFormat="false" ht="12.8" hidden="false" customHeight="false" outlineLevel="0" collapsed="false">
      <c r="A9169" s="3" t="n">
        <v>32814</v>
      </c>
      <c r="B9169" s="4" t="n">
        <v>0.4</v>
      </c>
      <c r="C9169" s="4" t="n">
        <v>0.4</v>
      </c>
      <c r="D9169" s="4" t="n">
        <v>0.38</v>
      </c>
      <c r="E9169" s="4" t="n">
        <v>0.39</v>
      </c>
      <c r="F9169" s="4" t="n">
        <v>0.31</v>
      </c>
      <c r="G9169" s="4" t="n">
        <v>452670400</v>
      </c>
    </row>
    <row r="9170" customFormat="false" ht="12.8" hidden="false" customHeight="false" outlineLevel="0" collapsed="false">
      <c r="A9170" s="3" t="n">
        <v>32813</v>
      </c>
      <c r="B9170" s="4" t="n">
        <v>0.41</v>
      </c>
      <c r="C9170" s="4" t="n">
        <v>0.42</v>
      </c>
      <c r="D9170" s="4" t="n">
        <v>0.41</v>
      </c>
      <c r="E9170" s="4" t="n">
        <v>0.41</v>
      </c>
      <c r="F9170" s="4" t="n">
        <v>0.32</v>
      </c>
      <c r="G9170" s="4" t="n">
        <v>61185600</v>
      </c>
    </row>
    <row r="9171" customFormat="false" ht="12.8" hidden="false" customHeight="false" outlineLevel="0" collapsed="false">
      <c r="A9171" s="3" t="n">
        <v>32812</v>
      </c>
      <c r="B9171" s="4" t="n">
        <v>0.41</v>
      </c>
      <c r="C9171" s="4" t="n">
        <v>0.42</v>
      </c>
      <c r="D9171" s="4" t="n">
        <v>0.41</v>
      </c>
      <c r="E9171" s="4" t="n">
        <v>0.42</v>
      </c>
      <c r="F9171" s="4" t="n">
        <v>0.32</v>
      </c>
      <c r="G9171" s="4" t="n">
        <v>91996800</v>
      </c>
    </row>
    <row r="9172" customFormat="false" ht="12.8" hidden="false" customHeight="false" outlineLevel="0" collapsed="false">
      <c r="A9172" s="3" t="n">
        <v>32811</v>
      </c>
      <c r="B9172" s="4" t="n">
        <v>0.41</v>
      </c>
      <c r="C9172" s="4" t="n">
        <v>0.41</v>
      </c>
      <c r="D9172" s="4" t="n">
        <v>0.4</v>
      </c>
      <c r="E9172" s="4" t="n">
        <v>0.41</v>
      </c>
      <c r="F9172" s="4" t="n">
        <v>0.32</v>
      </c>
      <c r="G9172" s="4" t="n">
        <v>86979200</v>
      </c>
    </row>
    <row r="9173" customFormat="false" ht="12.8" hidden="false" customHeight="false" outlineLevel="0" collapsed="false">
      <c r="A9173" s="3" t="n">
        <v>32808</v>
      </c>
      <c r="B9173" s="4" t="n">
        <v>0.4</v>
      </c>
      <c r="C9173" s="4" t="n">
        <v>0.41</v>
      </c>
      <c r="D9173" s="4" t="n">
        <v>0.4</v>
      </c>
      <c r="E9173" s="4" t="n">
        <v>0.4</v>
      </c>
      <c r="F9173" s="4" t="n">
        <v>0.32</v>
      </c>
      <c r="G9173" s="4" t="n">
        <v>129416000</v>
      </c>
    </row>
    <row r="9174" customFormat="false" ht="12.8" hidden="false" customHeight="false" outlineLevel="0" collapsed="false">
      <c r="A9174" s="3" t="n">
        <v>32807</v>
      </c>
      <c r="B9174" s="4" t="n">
        <v>0.41</v>
      </c>
      <c r="C9174" s="4" t="n">
        <v>0.42</v>
      </c>
      <c r="D9174" s="4" t="n">
        <v>0.4</v>
      </c>
      <c r="E9174" s="4" t="n">
        <v>0.4</v>
      </c>
      <c r="F9174" s="4" t="n">
        <v>0.32</v>
      </c>
      <c r="G9174" s="4" t="n">
        <v>169265600</v>
      </c>
    </row>
    <row r="9175" customFormat="false" ht="12.8" hidden="false" customHeight="false" outlineLevel="0" collapsed="false">
      <c r="A9175" s="3" t="n">
        <v>32806</v>
      </c>
      <c r="B9175" s="4" t="n">
        <v>0.43</v>
      </c>
      <c r="C9175" s="4" t="n">
        <v>0.43</v>
      </c>
      <c r="D9175" s="4" t="n">
        <v>0.41</v>
      </c>
      <c r="E9175" s="4" t="n">
        <v>0.42</v>
      </c>
      <c r="F9175" s="4" t="n">
        <v>0.32</v>
      </c>
      <c r="G9175" s="4" t="n">
        <v>119145600</v>
      </c>
    </row>
    <row r="9176" customFormat="false" ht="12.8" hidden="false" customHeight="false" outlineLevel="0" collapsed="false">
      <c r="A9176" s="3" t="n">
        <v>32805</v>
      </c>
      <c r="B9176" s="4" t="n">
        <v>0.41</v>
      </c>
      <c r="C9176" s="4" t="n">
        <v>0.43</v>
      </c>
      <c r="D9176" s="4" t="n">
        <v>0.4</v>
      </c>
      <c r="E9176" s="4" t="n">
        <v>0.43</v>
      </c>
      <c r="F9176" s="4" t="n">
        <v>0.33</v>
      </c>
      <c r="G9176" s="4" t="n">
        <v>216440000</v>
      </c>
    </row>
    <row r="9177" customFormat="false" ht="12.8" hidden="false" customHeight="false" outlineLevel="0" collapsed="false">
      <c r="A9177" s="3" t="n">
        <v>32804</v>
      </c>
      <c r="B9177" s="4" t="n">
        <v>0.43</v>
      </c>
      <c r="C9177" s="4" t="n">
        <v>0.43</v>
      </c>
      <c r="D9177" s="4" t="n">
        <v>0.41</v>
      </c>
      <c r="E9177" s="4" t="n">
        <v>0.42</v>
      </c>
      <c r="F9177" s="4" t="n">
        <v>0.33</v>
      </c>
      <c r="G9177" s="4" t="n">
        <v>121956800</v>
      </c>
    </row>
    <row r="9178" customFormat="false" ht="12.8" hidden="false" customHeight="false" outlineLevel="0" collapsed="false">
      <c r="A9178" s="3" t="n">
        <v>32801</v>
      </c>
      <c r="B9178" s="4" t="n">
        <v>0.43</v>
      </c>
      <c r="C9178" s="4" t="n">
        <v>0.44</v>
      </c>
      <c r="D9178" s="4" t="n">
        <v>0.42</v>
      </c>
      <c r="E9178" s="4" t="n">
        <v>0.43</v>
      </c>
      <c r="F9178" s="4" t="n">
        <v>0.34</v>
      </c>
      <c r="G9178" s="4" t="n">
        <v>261508800</v>
      </c>
    </row>
    <row r="9179" customFormat="false" ht="12.8" hidden="false" customHeight="false" outlineLevel="0" collapsed="false">
      <c r="A9179" s="3" t="n">
        <v>32800</v>
      </c>
      <c r="B9179" s="4" t="n">
        <v>0.43</v>
      </c>
      <c r="C9179" s="4" t="n">
        <v>0.44</v>
      </c>
      <c r="D9179" s="4" t="n">
        <v>0.43</v>
      </c>
      <c r="E9179" s="4" t="n">
        <v>0.44</v>
      </c>
      <c r="F9179" s="4" t="n">
        <v>0.34</v>
      </c>
      <c r="G9179" s="4" t="n">
        <v>111899200</v>
      </c>
    </row>
    <row r="9180" customFormat="false" ht="12.8" hidden="false" customHeight="false" outlineLevel="0" collapsed="false">
      <c r="A9180" s="3" t="n">
        <v>32799</v>
      </c>
      <c r="B9180" s="4" t="n">
        <v>0.42</v>
      </c>
      <c r="C9180" s="4" t="n">
        <v>0.43</v>
      </c>
      <c r="D9180" s="4" t="n">
        <v>0.41</v>
      </c>
      <c r="E9180" s="4" t="n">
        <v>0.43</v>
      </c>
      <c r="F9180" s="4" t="n">
        <v>0.34</v>
      </c>
      <c r="G9180" s="4" t="n">
        <v>144032000</v>
      </c>
    </row>
    <row r="9181" customFormat="false" ht="12.8" hidden="false" customHeight="false" outlineLevel="0" collapsed="false">
      <c r="A9181" s="3" t="n">
        <v>32798</v>
      </c>
      <c r="B9181" s="4" t="n">
        <v>0.41</v>
      </c>
      <c r="C9181" s="4" t="n">
        <v>0.44</v>
      </c>
      <c r="D9181" s="4" t="n">
        <v>0.4</v>
      </c>
      <c r="E9181" s="4" t="n">
        <v>0.42</v>
      </c>
      <c r="F9181" s="4" t="n">
        <v>0.33</v>
      </c>
      <c r="G9181" s="4" t="n">
        <v>250040000</v>
      </c>
    </row>
    <row r="9182" customFormat="false" ht="12.8" hidden="false" customHeight="false" outlineLevel="0" collapsed="false">
      <c r="A9182" s="3" t="n">
        <v>32797</v>
      </c>
      <c r="B9182" s="4" t="n">
        <v>0.4</v>
      </c>
      <c r="C9182" s="4" t="n">
        <v>0.42</v>
      </c>
      <c r="D9182" s="4" t="n">
        <v>0.38</v>
      </c>
      <c r="E9182" s="4" t="n">
        <v>0.42</v>
      </c>
      <c r="F9182" s="4" t="n">
        <v>0.33</v>
      </c>
      <c r="G9182" s="4" t="n">
        <v>424916800</v>
      </c>
    </row>
    <row r="9183" customFormat="false" ht="12.8" hidden="false" customHeight="false" outlineLevel="0" collapsed="false">
      <c r="A9183" s="3" t="n">
        <v>32794</v>
      </c>
      <c r="B9183" s="4" t="n">
        <v>0.44</v>
      </c>
      <c r="C9183" s="4" t="n">
        <v>0.44</v>
      </c>
      <c r="D9183" s="4" t="n">
        <v>0.4</v>
      </c>
      <c r="E9183" s="4" t="n">
        <v>0.41</v>
      </c>
      <c r="F9183" s="4" t="n">
        <v>0.32</v>
      </c>
      <c r="G9183" s="4" t="n">
        <v>201118400</v>
      </c>
    </row>
    <row r="9184" customFormat="false" ht="12.8" hidden="false" customHeight="false" outlineLevel="0" collapsed="false">
      <c r="A9184" s="3" t="n">
        <v>32793</v>
      </c>
      <c r="B9184" s="4" t="n">
        <v>0.44</v>
      </c>
      <c r="C9184" s="4" t="n">
        <v>0.44</v>
      </c>
      <c r="D9184" s="4" t="n">
        <v>0.43</v>
      </c>
      <c r="E9184" s="4" t="n">
        <v>0.44</v>
      </c>
      <c r="F9184" s="4" t="n">
        <v>0.34</v>
      </c>
      <c r="G9184" s="4" t="n">
        <v>82644800</v>
      </c>
    </row>
    <row r="9185" customFormat="false" ht="12.8" hidden="false" customHeight="false" outlineLevel="0" collapsed="false">
      <c r="A9185" s="3" t="n">
        <v>32792</v>
      </c>
      <c r="B9185" s="4" t="n">
        <v>0.44</v>
      </c>
      <c r="C9185" s="4" t="n">
        <v>0.44</v>
      </c>
      <c r="D9185" s="4" t="n">
        <v>0.43</v>
      </c>
      <c r="E9185" s="4" t="n">
        <v>0.44</v>
      </c>
      <c r="F9185" s="4" t="n">
        <v>0.34</v>
      </c>
      <c r="G9185" s="4" t="n">
        <v>156956800</v>
      </c>
    </row>
    <row r="9186" customFormat="false" ht="12.8" hidden="false" customHeight="false" outlineLevel="0" collapsed="false">
      <c r="A9186" s="3" t="n">
        <v>32791</v>
      </c>
      <c r="B9186" s="4" t="n">
        <v>0.44</v>
      </c>
      <c r="C9186" s="4" t="n">
        <v>0.45</v>
      </c>
      <c r="D9186" s="4" t="n">
        <v>0.43</v>
      </c>
      <c r="E9186" s="4" t="n">
        <v>0.44</v>
      </c>
      <c r="F9186" s="4" t="n">
        <v>0.35</v>
      </c>
      <c r="G9186" s="4" t="n">
        <v>287123200</v>
      </c>
    </row>
    <row r="9187" customFormat="false" ht="12.8" hidden="false" customHeight="false" outlineLevel="0" collapsed="false">
      <c r="A9187" s="3" t="n">
        <v>32790</v>
      </c>
      <c r="B9187" s="4" t="n">
        <v>0.43</v>
      </c>
      <c r="C9187" s="4" t="n">
        <v>0.44</v>
      </c>
      <c r="D9187" s="4" t="n">
        <v>0.42</v>
      </c>
      <c r="E9187" s="4" t="n">
        <v>0.44</v>
      </c>
      <c r="F9187" s="4" t="n">
        <v>0.35</v>
      </c>
      <c r="G9187" s="4" t="n">
        <v>195552000</v>
      </c>
    </row>
    <row r="9188" customFormat="false" ht="12.8" hidden="false" customHeight="false" outlineLevel="0" collapsed="false">
      <c r="A9188" s="3" t="n">
        <v>32787</v>
      </c>
      <c r="B9188" s="4" t="n">
        <v>0.41</v>
      </c>
      <c r="C9188" s="4" t="n">
        <v>0.43</v>
      </c>
      <c r="D9188" s="4" t="n">
        <v>0.41</v>
      </c>
      <c r="E9188" s="4" t="n">
        <v>0.43</v>
      </c>
      <c r="F9188" s="4" t="n">
        <v>0.34</v>
      </c>
      <c r="G9188" s="4" t="n">
        <v>361704000</v>
      </c>
    </row>
    <row r="9189" customFormat="false" ht="12.8" hidden="false" customHeight="false" outlineLevel="0" collapsed="false">
      <c r="A9189" s="3" t="n">
        <v>32786</v>
      </c>
      <c r="B9189" s="4" t="n">
        <v>0.4</v>
      </c>
      <c r="C9189" s="4" t="n">
        <v>0.42</v>
      </c>
      <c r="D9189" s="4" t="n">
        <v>0.4</v>
      </c>
      <c r="E9189" s="4" t="n">
        <v>0.41</v>
      </c>
      <c r="F9189" s="4" t="n">
        <v>0.32</v>
      </c>
      <c r="G9189" s="4" t="n">
        <v>245280000</v>
      </c>
    </row>
    <row r="9190" customFormat="false" ht="12.8" hidden="false" customHeight="false" outlineLevel="0" collapsed="false">
      <c r="A9190" s="3" t="n">
        <v>32785</v>
      </c>
      <c r="B9190" s="4" t="n">
        <v>0.39</v>
      </c>
      <c r="C9190" s="4" t="n">
        <v>0.4</v>
      </c>
      <c r="D9190" s="4" t="n">
        <v>0.39</v>
      </c>
      <c r="E9190" s="4" t="n">
        <v>0.4</v>
      </c>
      <c r="F9190" s="4" t="n">
        <v>0.31</v>
      </c>
      <c r="G9190" s="4" t="n">
        <v>159174400</v>
      </c>
    </row>
    <row r="9191" customFormat="false" ht="12.8" hidden="false" customHeight="false" outlineLevel="0" collapsed="false">
      <c r="A9191" s="3" t="n">
        <v>32784</v>
      </c>
      <c r="B9191" s="4" t="n">
        <v>0.4</v>
      </c>
      <c r="C9191" s="4" t="n">
        <v>0.4</v>
      </c>
      <c r="D9191" s="4" t="n">
        <v>0.39</v>
      </c>
      <c r="E9191" s="4" t="n">
        <v>0.39</v>
      </c>
      <c r="F9191" s="4" t="n">
        <v>0.3</v>
      </c>
      <c r="G9191" s="4" t="n">
        <v>170497600</v>
      </c>
    </row>
    <row r="9192" customFormat="false" ht="12.8" hidden="false" customHeight="false" outlineLevel="0" collapsed="false">
      <c r="A9192" s="3" t="n">
        <v>32783</v>
      </c>
      <c r="B9192" s="4" t="n">
        <v>0.4</v>
      </c>
      <c r="C9192" s="4" t="n">
        <v>0.4</v>
      </c>
      <c r="D9192" s="4" t="n">
        <v>0.39</v>
      </c>
      <c r="E9192" s="4" t="n">
        <v>0.4</v>
      </c>
      <c r="F9192" s="4" t="n">
        <v>0.31</v>
      </c>
      <c r="G9192" s="4" t="n">
        <v>137401600</v>
      </c>
    </row>
    <row r="9193" customFormat="false" ht="12.8" hidden="false" customHeight="false" outlineLevel="0" collapsed="false">
      <c r="A9193" s="3" t="n">
        <v>32780</v>
      </c>
      <c r="B9193" s="4" t="n">
        <v>0.4</v>
      </c>
      <c r="C9193" s="4" t="n">
        <v>0.41</v>
      </c>
      <c r="D9193" s="4" t="n">
        <v>0.4</v>
      </c>
      <c r="E9193" s="4" t="n">
        <v>0.4</v>
      </c>
      <c r="F9193" s="4" t="n">
        <v>0.31</v>
      </c>
      <c r="G9193" s="4" t="n">
        <v>69809600</v>
      </c>
    </row>
    <row r="9194" customFormat="false" ht="12.8" hidden="false" customHeight="false" outlineLevel="0" collapsed="false">
      <c r="A9194" s="3" t="n">
        <v>32779</v>
      </c>
      <c r="B9194" s="4" t="n">
        <v>0.4</v>
      </c>
      <c r="C9194" s="4" t="n">
        <v>0.41</v>
      </c>
      <c r="D9194" s="4" t="n">
        <v>0.4</v>
      </c>
      <c r="E9194" s="4" t="n">
        <v>0.41</v>
      </c>
      <c r="F9194" s="4" t="n">
        <v>0.32</v>
      </c>
      <c r="G9194" s="4" t="n">
        <v>79419200</v>
      </c>
    </row>
    <row r="9195" customFormat="false" ht="12.8" hidden="false" customHeight="false" outlineLevel="0" collapsed="false">
      <c r="A9195" s="3" t="n">
        <v>32778</v>
      </c>
      <c r="B9195" s="4" t="n">
        <v>0.4</v>
      </c>
      <c r="C9195" s="4" t="n">
        <v>0.4</v>
      </c>
      <c r="D9195" s="4" t="n">
        <v>0.39</v>
      </c>
      <c r="E9195" s="4" t="n">
        <v>0.4</v>
      </c>
      <c r="F9195" s="4" t="n">
        <v>0.31</v>
      </c>
      <c r="G9195" s="4" t="n">
        <v>90126400</v>
      </c>
    </row>
    <row r="9196" customFormat="false" ht="12.8" hidden="false" customHeight="false" outlineLevel="0" collapsed="false">
      <c r="A9196" s="3" t="n">
        <v>32777</v>
      </c>
      <c r="B9196" s="4" t="n">
        <v>0.4</v>
      </c>
      <c r="C9196" s="4" t="n">
        <v>0.41</v>
      </c>
      <c r="D9196" s="4" t="n">
        <v>0.4</v>
      </c>
      <c r="E9196" s="4" t="n">
        <v>0.4</v>
      </c>
      <c r="F9196" s="4" t="n">
        <v>0.32</v>
      </c>
      <c r="G9196" s="4" t="n">
        <v>77324800</v>
      </c>
    </row>
    <row r="9197" customFormat="false" ht="12.8" hidden="false" customHeight="false" outlineLevel="0" collapsed="false">
      <c r="A9197" s="3" t="n">
        <v>32776</v>
      </c>
      <c r="B9197" s="4" t="n">
        <v>0.4</v>
      </c>
      <c r="C9197" s="4" t="n">
        <v>0.41</v>
      </c>
      <c r="D9197" s="4" t="n">
        <v>0.4</v>
      </c>
      <c r="E9197" s="4" t="n">
        <v>0.4</v>
      </c>
      <c r="F9197" s="4" t="n">
        <v>0.32</v>
      </c>
      <c r="G9197" s="4" t="n">
        <v>136158400</v>
      </c>
    </row>
    <row r="9198" customFormat="false" ht="12.8" hidden="false" customHeight="false" outlineLevel="0" collapsed="false">
      <c r="A9198" s="3" t="n">
        <v>32773</v>
      </c>
      <c r="B9198" s="4" t="n">
        <v>0.4</v>
      </c>
      <c r="C9198" s="4" t="n">
        <v>0.4</v>
      </c>
      <c r="D9198" s="4" t="n">
        <v>0.4</v>
      </c>
      <c r="E9198" s="4" t="n">
        <v>0.4</v>
      </c>
      <c r="F9198" s="4" t="n">
        <v>0.31</v>
      </c>
      <c r="G9198" s="4" t="n">
        <v>72497600</v>
      </c>
    </row>
    <row r="9199" customFormat="false" ht="12.8" hidden="false" customHeight="false" outlineLevel="0" collapsed="false">
      <c r="A9199" s="3" t="n">
        <v>32772</v>
      </c>
      <c r="B9199" s="4" t="n">
        <v>0.4</v>
      </c>
      <c r="C9199" s="4" t="n">
        <v>0.41</v>
      </c>
      <c r="D9199" s="4" t="n">
        <v>0.4</v>
      </c>
      <c r="E9199" s="4" t="n">
        <v>0.4</v>
      </c>
      <c r="F9199" s="4" t="n">
        <v>0.31</v>
      </c>
      <c r="G9199" s="4" t="n">
        <v>200961600</v>
      </c>
    </row>
    <row r="9200" customFormat="false" ht="12.8" hidden="false" customHeight="false" outlineLevel="0" collapsed="false">
      <c r="A9200" s="3" t="n">
        <v>32771</v>
      </c>
      <c r="B9200" s="4" t="n">
        <v>0.39</v>
      </c>
      <c r="C9200" s="4" t="n">
        <v>0.4</v>
      </c>
      <c r="D9200" s="4" t="n">
        <v>0.39</v>
      </c>
      <c r="E9200" s="4" t="n">
        <v>0.4</v>
      </c>
      <c r="F9200" s="4" t="n">
        <v>0.31</v>
      </c>
      <c r="G9200" s="4" t="n">
        <v>118148800</v>
      </c>
    </row>
    <row r="9201" customFormat="false" ht="12.8" hidden="false" customHeight="false" outlineLevel="0" collapsed="false">
      <c r="A9201" s="3" t="n">
        <v>32770</v>
      </c>
      <c r="B9201" s="4" t="n">
        <v>0.4</v>
      </c>
      <c r="C9201" s="4" t="n">
        <v>0.4</v>
      </c>
      <c r="D9201" s="4" t="n">
        <v>0.38</v>
      </c>
      <c r="E9201" s="4" t="n">
        <v>0.39</v>
      </c>
      <c r="F9201" s="4" t="n">
        <v>0.3</v>
      </c>
      <c r="G9201" s="4" t="n">
        <v>80796800</v>
      </c>
    </row>
    <row r="9202" customFormat="false" ht="12.8" hidden="false" customHeight="false" outlineLevel="0" collapsed="false">
      <c r="A9202" s="3" t="n">
        <v>32769</v>
      </c>
      <c r="B9202" s="4" t="n">
        <v>0.4</v>
      </c>
      <c r="C9202" s="4" t="n">
        <v>0.4</v>
      </c>
      <c r="D9202" s="4" t="n">
        <v>0.39</v>
      </c>
      <c r="E9202" s="4" t="n">
        <v>0.39</v>
      </c>
      <c r="F9202" s="4" t="n">
        <v>0.31</v>
      </c>
      <c r="G9202" s="4" t="n">
        <v>63156800</v>
      </c>
    </row>
    <row r="9203" customFormat="false" ht="12.8" hidden="false" customHeight="false" outlineLevel="0" collapsed="false">
      <c r="A9203" s="3" t="n">
        <v>32766</v>
      </c>
      <c r="B9203" s="4" t="n">
        <v>0.4</v>
      </c>
      <c r="C9203" s="4" t="n">
        <v>0.4</v>
      </c>
      <c r="D9203" s="4" t="n">
        <v>0.4</v>
      </c>
      <c r="E9203" s="4" t="n">
        <v>0.4</v>
      </c>
      <c r="F9203" s="4" t="n">
        <v>0.31</v>
      </c>
      <c r="G9203" s="4" t="n">
        <v>124868800</v>
      </c>
    </row>
    <row r="9204" customFormat="false" ht="12.8" hidden="false" customHeight="false" outlineLevel="0" collapsed="false">
      <c r="A9204" s="3" t="n">
        <v>32765</v>
      </c>
      <c r="B9204" s="4" t="n">
        <v>0.4</v>
      </c>
      <c r="C9204" s="4" t="n">
        <v>0.4</v>
      </c>
      <c r="D9204" s="4" t="n">
        <v>0.4</v>
      </c>
      <c r="E9204" s="4" t="n">
        <v>0.4</v>
      </c>
      <c r="F9204" s="4" t="n">
        <v>0.31</v>
      </c>
      <c r="G9204" s="4" t="n">
        <v>131286400</v>
      </c>
    </row>
    <row r="9205" customFormat="false" ht="12.8" hidden="false" customHeight="false" outlineLevel="0" collapsed="false">
      <c r="A9205" s="3" t="n">
        <v>32764</v>
      </c>
      <c r="B9205" s="4" t="n">
        <v>0.41</v>
      </c>
      <c r="C9205" s="4" t="n">
        <v>0.42</v>
      </c>
      <c r="D9205" s="4" t="n">
        <v>0.4</v>
      </c>
      <c r="E9205" s="4" t="n">
        <v>0.4</v>
      </c>
      <c r="F9205" s="4" t="n">
        <v>0.31</v>
      </c>
      <c r="G9205" s="4" t="n">
        <v>128688000</v>
      </c>
    </row>
    <row r="9206" customFormat="false" ht="12.8" hidden="false" customHeight="false" outlineLevel="0" collapsed="false">
      <c r="A9206" s="3" t="n">
        <v>32763</v>
      </c>
      <c r="B9206" s="4" t="n">
        <v>0.41</v>
      </c>
      <c r="C9206" s="4" t="n">
        <v>0.42</v>
      </c>
      <c r="D9206" s="4" t="n">
        <v>0.4</v>
      </c>
      <c r="E9206" s="4" t="n">
        <v>0.41</v>
      </c>
      <c r="F9206" s="4" t="n">
        <v>0.32</v>
      </c>
      <c r="G9206" s="4" t="n">
        <v>103588800</v>
      </c>
    </row>
    <row r="9207" customFormat="false" ht="12.8" hidden="false" customHeight="false" outlineLevel="0" collapsed="false">
      <c r="A9207" s="3" t="n">
        <v>32762</v>
      </c>
      <c r="B9207" s="4" t="n">
        <v>0.4</v>
      </c>
      <c r="C9207" s="4" t="n">
        <v>0.41</v>
      </c>
      <c r="D9207" s="4" t="n">
        <v>0.4</v>
      </c>
      <c r="E9207" s="4" t="n">
        <v>0.41</v>
      </c>
      <c r="F9207" s="4" t="n">
        <v>0.32</v>
      </c>
      <c r="G9207" s="4" t="n">
        <v>98593600</v>
      </c>
    </row>
    <row r="9208" customFormat="false" ht="12.8" hidden="false" customHeight="false" outlineLevel="0" collapsed="false">
      <c r="A9208" s="3" t="n">
        <v>32759</v>
      </c>
      <c r="B9208" s="4" t="n">
        <v>0.4</v>
      </c>
      <c r="C9208" s="4" t="n">
        <v>0.4</v>
      </c>
      <c r="D9208" s="4" t="n">
        <v>0.4</v>
      </c>
      <c r="E9208" s="4" t="n">
        <v>0.4</v>
      </c>
      <c r="F9208" s="4" t="n">
        <v>0.31</v>
      </c>
      <c r="G9208" s="4" t="n">
        <v>55832000</v>
      </c>
    </row>
    <row r="9209" customFormat="false" ht="12.8" hidden="false" customHeight="false" outlineLevel="0" collapsed="false">
      <c r="A9209" s="3" t="n">
        <v>32758</v>
      </c>
      <c r="B9209" s="4" t="n">
        <v>0.4</v>
      </c>
      <c r="C9209" s="4" t="n">
        <v>0.41</v>
      </c>
      <c r="D9209" s="4" t="n">
        <v>0.4</v>
      </c>
      <c r="E9209" s="4" t="n">
        <v>0.4</v>
      </c>
      <c r="F9209" s="4" t="n">
        <v>0.31</v>
      </c>
      <c r="G9209" s="4" t="n">
        <v>113892800</v>
      </c>
    </row>
    <row r="9210" customFormat="false" ht="12.8" hidden="false" customHeight="false" outlineLevel="0" collapsed="false">
      <c r="A9210" s="3" t="n">
        <v>32757</v>
      </c>
      <c r="B9210" s="4" t="n">
        <v>0.4</v>
      </c>
      <c r="C9210" s="4" t="n">
        <v>0.4</v>
      </c>
      <c r="D9210" s="4" t="n">
        <v>0.39</v>
      </c>
      <c r="E9210" s="4" t="n">
        <v>0.4</v>
      </c>
      <c r="F9210" s="4" t="n">
        <v>0.31</v>
      </c>
      <c r="G9210" s="4" t="n">
        <v>86755200</v>
      </c>
    </row>
    <row r="9211" customFormat="false" ht="12.8" hidden="false" customHeight="false" outlineLevel="0" collapsed="false">
      <c r="A9211" s="3" t="n">
        <v>32756</v>
      </c>
      <c r="B9211" s="4" t="n">
        <v>0.4</v>
      </c>
      <c r="C9211" s="4" t="n">
        <v>0.41</v>
      </c>
      <c r="D9211" s="4" t="n">
        <v>0.4</v>
      </c>
      <c r="E9211" s="4" t="n">
        <v>0.4</v>
      </c>
      <c r="F9211" s="4" t="n">
        <v>0.31</v>
      </c>
      <c r="G9211" s="4" t="n">
        <v>114822400</v>
      </c>
    </row>
    <row r="9212" customFormat="false" ht="12.8" hidden="false" customHeight="false" outlineLevel="0" collapsed="false">
      <c r="A9212" s="3" t="n">
        <v>32752</v>
      </c>
      <c r="B9212" s="4" t="n">
        <v>0.4</v>
      </c>
      <c r="C9212" s="4" t="n">
        <v>0.4</v>
      </c>
      <c r="D9212" s="4" t="n">
        <v>0.4</v>
      </c>
      <c r="E9212" s="4" t="n">
        <v>0.4</v>
      </c>
      <c r="F9212" s="4" t="n">
        <v>0.31</v>
      </c>
      <c r="G9212" s="4" t="n">
        <v>74121600</v>
      </c>
    </row>
    <row r="9213" customFormat="false" ht="12.8" hidden="false" customHeight="false" outlineLevel="0" collapsed="false">
      <c r="A9213" s="3" t="n">
        <v>32751</v>
      </c>
      <c r="B9213" s="4" t="n">
        <v>0.4</v>
      </c>
      <c r="C9213" s="4" t="n">
        <v>0.4</v>
      </c>
      <c r="D9213" s="4" t="n">
        <v>0.4</v>
      </c>
      <c r="E9213" s="4" t="n">
        <v>0.4</v>
      </c>
      <c r="F9213" s="4" t="n">
        <v>0.31</v>
      </c>
      <c r="G9213" s="4" t="n">
        <v>56291200</v>
      </c>
    </row>
    <row r="9214" customFormat="false" ht="12.8" hidden="false" customHeight="false" outlineLevel="0" collapsed="false">
      <c r="A9214" s="3" t="n">
        <v>32750</v>
      </c>
      <c r="B9214" s="4" t="n">
        <v>0.39</v>
      </c>
      <c r="C9214" s="4" t="n">
        <v>0.4</v>
      </c>
      <c r="D9214" s="4" t="n">
        <v>0.39</v>
      </c>
      <c r="E9214" s="4" t="n">
        <v>0.4</v>
      </c>
      <c r="F9214" s="4" t="n">
        <v>0.31</v>
      </c>
      <c r="G9214" s="4" t="n">
        <v>116099200</v>
      </c>
    </row>
    <row r="9215" customFormat="false" ht="12.8" hidden="false" customHeight="false" outlineLevel="0" collapsed="false">
      <c r="A9215" s="3" t="n">
        <v>32749</v>
      </c>
      <c r="B9215" s="4" t="n">
        <v>0.4</v>
      </c>
      <c r="C9215" s="4" t="n">
        <v>0.4</v>
      </c>
      <c r="D9215" s="4" t="n">
        <v>0.39</v>
      </c>
      <c r="E9215" s="4" t="n">
        <v>0.39</v>
      </c>
      <c r="F9215" s="4" t="n">
        <v>0.31</v>
      </c>
      <c r="G9215" s="4" t="n">
        <v>176904000</v>
      </c>
    </row>
    <row r="9216" customFormat="false" ht="12.8" hidden="false" customHeight="false" outlineLevel="0" collapsed="false">
      <c r="A9216" s="3" t="n">
        <v>32748</v>
      </c>
      <c r="B9216" s="4" t="n">
        <v>0.4</v>
      </c>
      <c r="C9216" s="4" t="n">
        <v>0.4</v>
      </c>
      <c r="D9216" s="4" t="n">
        <v>0.39</v>
      </c>
      <c r="E9216" s="4" t="n">
        <v>0.4</v>
      </c>
      <c r="F9216" s="4" t="n">
        <v>0.31</v>
      </c>
      <c r="G9216" s="4" t="n">
        <v>81659200</v>
      </c>
    </row>
    <row r="9217" customFormat="false" ht="12.8" hidden="false" customHeight="false" outlineLevel="0" collapsed="false">
      <c r="A9217" s="3" t="n">
        <v>32745</v>
      </c>
      <c r="B9217" s="4" t="n">
        <v>0.39</v>
      </c>
      <c r="C9217" s="4" t="n">
        <v>0.4</v>
      </c>
      <c r="D9217" s="4" t="n">
        <v>0.39</v>
      </c>
      <c r="E9217" s="4" t="n">
        <v>0.4</v>
      </c>
      <c r="F9217" s="4" t="n">
        <v>0.31</v>
      </c>
      <c r="G9217" s="4" t="n">
        <v>161392000</v>
      </c>
    </row>
    <row r="9218" customFormat="false" ht="12.8" hidden="false" customHeight="false" outlineLevel="0" collapsed="false">
      <c r="A9218" s="3" t="n">
        <v>32744</v>
      </c>
      <c r="B9218" s="4" t="n">
        <v>0.39</v>
      </c>
      <c r="C9218" s="4" t="n">
        <v>0.4</v>
      </c>
      <c r="D9218" s="4" t="n">
        <v>0.39</v>
      </c>
      <c r="E9218" s="4" t="n">
        <v>0.39</v>
      </c>
      <c r="F9218" s="4" t="n">
        <v>0.31</v>
      </c>
      <c r="G9218" s="4" t="n">
        <v>162926400</v>
      </c>
    </row>
    <row r="9219" customFormat="false" ht="12.8" hidden="false" customHeight="false" outlineLevel="0" collapsed="false">
      <c r="A9219" s="3" t="n">
        <v>32743</v>
      </c>
      <c r="B9219" s="4" t="n">
        <v>0.38</v>
      </c>
      <c r="C9219" s="4" t="n">
        <v>0.4</v>
      </c>
      <c r="D9219" s="4" t="n">
        <v>0.38</v>
      </c>
      <c r="E9219" s="4" t="n">
        <v>0.39</v>
      </c>
      <c r="F9219" s="4" t="n">
        <v>0.31</v>
      </c>
      <c r="G9219" s="4" t="n">
        <v>173644800</v>
      </c>
    </row>
    <row r="9220" customFormat="false" ht="12.8" hidden="false" customHeight="false" outlineLevel="0" collapsed="false">
      <c r="A9220" s="3" t="n">
        <v>32742</v>
      </c>
      <c r="B9220" s="4" t="n">
        <v>0.38</v>
      </c>
      <c r="C9220" s="4" t="n">
        <v>0.38</v>
      </c>
      <c r="D9220" s="4" t="n">
        <v>0.38</v>
      </c>
      <c r="E9220" s="4" t="n">
        <v>0.38</v>
      </c>
      <c r="F9220" s="4" t="n">
        <v>0.3</v>
      </c>
      <c r="G9220" s="4" t="n">
        <v>111832000</v>
      </c>
    </row>
    <row r="9221" customFormat="false" ht="12.8" hidden="false" customHeight="true" outlineLevel="0" collapsed="false">
      <c r="A9221" s="3" t="n">
        <v>32741</v>
      </c>
      <c r="B9221" s="6" t="s">
        <v>27</v>
      </c>
      <c r="C9221" s="6"/>
      <c r="D9221" s="6"/>
      <c r="E9221" s="6"/>
      <c r="F9221" s="6"/>
      <c r="G9221" s="6"/>
    </row>
    <row r="9222" customFormat="false" ht="12.8" hidden="false" customHeight="false" outlineLevel="0" collapsed="false">
      <c r="A9222" s="3" t="n">
        <v>32741</v>
      </c>
      <c r="B9222" s="4" t="n">
        <v>0.38</v>
      </c>
      <c r="C9222" s="4" t="n">
        <v>0.39</v>
      </c>
      <c r="D9222" s="4" t="n">
        <v>0.38</v>
      </c>
      <c r="E9222" s="4" t="n">
        <v>0.38</v>
      </c>
      <c r="F9222" s="4" t="n">
        <v>0.3</v>
      </c>
      <c r="G9222" s="4" t="n">
        <v>137827200</v>
      </c>
    </row>
    <row r="9223" customFormat="false" ht="12.8" hidden="false" customHeight="false" outlineLevel="0" collapsed="false">
      <c r="A9223" s="3" t="n">
        <v>32738</v>
      </c>
      <c r="B9223" s="4" t="n">
        <v>0.37</v>
      </c>
      <c r="C9223" s="4" t="n">
        <v>0.38</v>
      </c>
      <c r="D9223" s="4" t="n">
        <v>0.37</v>
      </c>
      <c r="E9223" s="4" t="n">
        <v>0.38</v>
      </c>
      <c r="F9223" s="4" t="n">
        <v>0.29</v>
      </c>
      <c r="G9223" s="4" t="n">
        <v>84067200</v>
      </c>
    </row>
    <row r="9224" customFormat="false" ht="12.8" hidden="false" customHeight="false" outlineLevel="0" collapsed="false">
      <c r="A9224" s="3" t="n">
        <v>32737</v>
      </c>
      <c r="B9224" s="4" t="n">
        <v>0.36</v>
      </c>
      <c r="C9224" s="4" t="n">
        <v>0.37</v>
      </c>
      <c r="D9224" s="4" t="n">
        <v>0.36</v>
      </c>
      <c r="E9224" s="4" t="n">
        <v>0.37</v>
      </c>
      <c r="F9224" s="4" t="n">
        <v>0.29</v>
      </c>
      <c r="G9224" s="4" t="n">
        <v>153316800</v>
      </c>
    </row>
    <row r="9225" customFormat="false" ht="12.8" hidden="false" customHeight="false" outlineLevel="0" collapsed="false">
      <c r="A9225" s="3" t="n">
        <v>32736</v>
      </c>
      <c r="B9225" s="4" t="n">
        <v>0.37</v>
      </c>
      <c r="C9225" s="4" t="n">
        <v>0.37</v>
      </c>
      <c r="D9225" s="4" t="n">
        <v>0.36</v>
      </c>
      <c r="E9225" s="4" t="n">
        <v>0.36</v>
      </c>
      <c r="F9225" s="4" t="n">
        <v>0.28</v>
      </c>
      <c r="G9225" s="4" t="n">
        <v>120534400</v>
      </c>
    </row>
    <row r="9226" customFormat="false" ht="12.8" hidden="false" customHeight="false" outlineLevel="0" collapsed="false">
      <c r="A9226" s="3" t="n">
        <v>32735</v>
      </c>
      <c r="B9226" s="4" t="n">
        <v>0.36</v>
      </c>
      <c r="C9226" s="4" t="n">
        <v>0.37</v>
      </c>
      <c r="D9226" s="4" t="n">
        <v>0.36</v>
      </c>
      <c r="E9226" s="4" t="n">
        <v>0.37</v>
      </c>
      <c r="F9226" s="4" t="n">
        <v>0.29</v>
      </c>
      <c r="G9226" s="4" t="n">
        <v>163732800</v>
      </c>
    </row>
    <row r="9227" customFormat="false" ht="12.8" hidden="false" customHeight="false" outlineLevel="0" collapsed="false">
      <c r="A9227" s="3" t="n">
        <v>32734</v>
      </c>
      <c r="B9227" s="4" t="n">
        <v>0.37</v>
      </c>
      <c r="C9227" s="4" t="n">
        <v>0.38</v>
      </c>
      <c r="D9227" s="4" t="n">
        <v>0.36</v>
      </c>
      <c r="E9227" s="4" t="n">
        <v>0.36</v>
      </c>
      <c r="F9227" s="4" t="n">
        <v>0.28</v>
      </c>
      <c r="G9227" s="4" t="n">
        <v>102827200</v>
      </c>
    </row>
    <row r="9228" customFormat="false" ht="12.8" hidden="false" customHeight="false" outlineLevel="0" collapsed="false">
      <c r="A9228" s="3" t="n">
        <v>32731</v>
      </c>
      <c r="B9228" s="4" t="n">
        <v>0.39</v>
      </c>
      <c r="C9228" s="4" t="n">
        <v>0.39</v>
      </c>
      <c r="D9228" s="4" t="n">
        <v>0.37</v>
      </c>
      <c r="E9228" s="4" t="n">
        <v>0.37</v>
      </c>
      <c r="F9228" s="4" t="n">
        <v>0.29</v>
      </c>
      <c r="G9228" s="4" t="n">
        <v>230081600</v>
      </c>
    </row>
    <row r="9229" customFormat="false" ht="12.8" hidden="false" customHeight="false" outlineLevel="0" collapsed="false">
      <c r="A9229" s="3" t="n">
        <v>32730</v>
      </c>
      <c r="B9229" s="4" t="n">
        <v>0.39</v>
      </c>
      <c r="C9229" s="4" t="n">
        <v>0.39</v>
      </c>
      <c r="D9229" s="4" t="n">
        <v>0.38</v>
      </c>
      <c r="E9229" s="4" t="n">
        <v>0.39</v>
      </c>
      <c r="F9229" s="4" t="n">
        <v>0.3</v>
      </c>
      <c r="G9229" s="4" t="n">
        <v>152364800</v>
      </c>
    </row>
    <row r="9230" customFormat="false" ht="12.8" hidden="false" customHeight="false" outlineLevel="0" collapsed="false">
      <c r="A9230" s="3" t="n">
        <v>32729</v>
      </c>
      <c r="B9230" s="4" t="n">
        <v>0.39</v>
      </c>
      <c r="C9230" s="4" t="n">
        <v>0.41</v>
      </c>
      <c r="D9230" s="4" t="n">
        <v>0.39</v>
      </c>
      <c r="E9230" s="4" t="n">
        <v>0.39</v>
      </c>
      <c r="F9230" s="4" t="n">
        <v>0.31</v>
      </c>
      <c r="G9230" s="4" t="n">
        <v>195160000</v>
      </c>
    </row>
    <row r="9231" customFormat="false" ht="12.8" hidden="false" customHeight="false" outlineLevel="0" collapsed="false">
      <c r="A9231" s="3" t="n">
        <v>32728</v>
      </c>
      <c r="B9231" s="4" t="n">
        <v>0.39</v>
      </c>
      <c r="C9231" s="4" t="n">
        <v>0.4</v>
      </c>
      <c r="D9231" s="4" t="n">
        <v>0.39</v>
      </c>
      <c r="E9231" s="4" t="n">
        <v>0.39</v>
      </c>
      <c r="F9231" s="4" t="n">
        <v>0.31</v>
      </c>
      <c r="G9231" s="4" t="n">
        <v>206192000</v>
      </c>
    </row>
    <row r="9232" customFormat="false" ht="12.8" hidden="false" customHeight="false" outlineLevel="0" collapsed="false">
      <c r="A9232" s="3" t="n">
        <v>32727</v>
      </c>
      <c r="B9232" s="4" t="n">
        <v>0.38</v>
      </c>
      <c r="C9232" s="4" t="n">
        <v>0.39</v>
      </c>
      <c r="D9232" s="4" t="n">
        <v>0.38</v>
      </c>
      <c r="E9232" s="4" t="n">
        <v>0.39</v>
      </c>
      <c r="F9232" s="4" t="n">
        <v>0.31</v>
      </c>
      <c r="G9232" s="4" t="n">
        <v>168212800</v>
      </c>
    </row>
    <row r="9233" customFormat="false" ht="12.8" hidden="false" customHeight="false" outlineLevel="0" collapsed="false">
      <c r="A9233" s="3" t="n">
        <v>32724</v>
      </c>
      <c r="B9233" s="4" t="n">
        <v>0.37</v>
      </c>
      <c r="C9233" s="4" t="n">
        <v>0.38</v>
      </c>
      <c r="D9233" s="4" t="n">
        <v>0.37</v>
      </c>
      <c r="E9233" s="4" t="n">
        <v>0.38</v>
      </c>
      <c r="F9233" s="4" t="n">
        <v>0.3</v>
      </c>
      <c r="G9233" s="4" t="n">
        <v>183355200</v>
      </c>
    </row>
    <row r="9234" customFormat="false" ht="12.8" hidden="false" customHeight="false" outlineLevel="0" collapsed="false">
      <c r="A9234" s="3" t="n">
        <v>32723</v>
      </c>
      <c r="B9234" s="4" t="n">
        <v>0.36</v>
      </c>
      <c r="C9234" s="4" t="n">
        <v>0.37</v>
      </c>
      <c r="D9234" s="4" t="n">
        <v>0.36</v>
      </c>
      <c r="E9234" s="4" t="n">
        <v>0.37</v>
      </c>
      <c r="F9234" s="4" t="n">
        <v>0.29</v>
      </c>
      <c r="G9234" s="4" t="n">
        <v>172939200</v>
      </c>
    </row>
    <row r="9235" customFormat="false" ht="12.8" hidden="false" customHeight="false" outlineLevel="0" collapsed="false">
      <c r="A9235" s="3" t="n">
        <v>32722</v>
      </c>
      <c r="B9235" s="4" t="n">
        <v>0.35</v>
      </c>
      <c r="C9235" s="4" t="n">
        <v>0.36</v>
      </c>
      <c r="D9235" s="4" t="n">
        <v>0.35</v>
      </c>
      <c r="E9235" s="4" t="n">
        <v>0.36</v>
      </c>
      <c r="F9235" s="4" t="n">
        <v>0.28</v>
      </c>
      <c r="G9235" s="4" t="n">
        <v>101404800</v>
      </c>
    </row>
    <row r="9236" customFormat="false" ht="12.8" hidden="false" customHeight="false" outlineLevel="0" collapsed="false">
      <c r="A9236" s="3" t="n">
        <v>32721</v>
      </c>
      <c r="B9236" s="4" t="n">
        <v>0.35</v>
      </c>
      <c r="C9236" s="4" t="n">
        <v>0.36</v>
      </c>
      <c r="D9236" s="4" t="n">
        <v>0.35</v>
      </c>
      <c r="E9236" s="4" t="n">
        <v>0.36</v>
      </c>
      <c r="F9236" s="4" t="n">
        <v>0.28</v>
      </c>
      <c r="G9236" s="4" t="n">
        <v>139540800</v>
      </c>
    </row>
    <row r="9237" customFormat="false" ht="12.8" hidden="false" customHeight="false" outlineLevel="0" collapsed="false">
      <c r="A9237" s="3" t="n">
        <v>32720</v>
      </c>
      <c r="B9237" s="4" t="n">
        <v>0.35</v>
      </c>
      <c r="C9237" s="4" t="n">
        <v>0.36</v>
      </c>
      <c r="D9237" s="4" t="n">
        <v>0.35</v>
      </c>
      <c r="E9237" s="4" t="n">
        <v>0.35</v>
      </c>
      <c r="F9237" s="4" t="n">
        <v>0.28</v>
      </c>
      <c r="G9237" s="4" t="n">
        <v>111865600</v>
      </c>
    </row>
    <row r="9238" customFormat="false" ht="12.8" hidden="false" customHeight="false" outlineLevel="0" collapsed="false">
      <c r="A9238" s="3" t="n">
        <v>32717</v>
      </c>
      <c r="B9238" s="4" t="n">
        <v>0.35</v>
      </c>
      <c r="C9238" s="4" t="n">
        <v>0.35</v>
      </c>
      <c r="D9238" s="4" t="n">
        <v>0.35</v>
      </c>
      <c r="E9238" s="4" t="n">
        <v>0.35</v>
      </c>
      <c r="F9238" s="4" t="n">
        <v>0.27</v>
      </c>
      <c r="G9238" s="4" t="n">
        <v>119336000</v>
      </c>
    </row>
    <row r="9239" customFormat="false" ht="12.8" hidden="false" customHeight="false" outlineLevel="0" collapsed="false">
      <c r="A9239" s="3" t="n">
        <v>32716</v>
      </c>
      <c r="B9239" s="4" t="n">
        <v>0.34</v>
      </c>
      <c r="C9239" s="4" t="n">
        <v>0.35</v>
      </c>
      <c r="D9239" s="4" t="n">
        <v>0.34</v>
      </c>
      <c r="E9239" s="4" t="n">
        <v>0.35</v>
      </c>
      <c r="F9239" s="4" t="n">
        <v>0.27</v>
      </c>
      <c r="G9239" s="4" t="n">
        <v>173073600</v>
      </c>
    </row>
    <row r="9240" customFormat="false" ht="12.8" hidden="false" customHeight="false" outlineLevel="0" collapsed="false">
      <c r="A9240" s="3" t="n">
        <v>32715</v>
      </c>
      <c r="B9240" s="4" t="n">
        <v>0.34</v>
      </c>
      <c r="C9240" s="4" t="n">
        <v>0.34</v>
      </c>
      <c r="D9240" s="4" t="n">
        <v>0.34</v>
      </c>
      <c r="E9240" s="4" t="n">
        <v>0.34</v>
      </c>
      <c r="F9240" s="4" t="n">
        <v>0.27</v>
      </c>
      <c r="G9240" s="4" t="n">
        <v>233744000</v>
      </c>
    </row>
    <row r="9241" customFormat="false" ht="12.8" hidden="false" customHeight="false" outlineLevel="0" collapsed="false">
      <c r="A9241" s="3" t="n">
        <v>32714</v>
      </c>
      <c r="B9241" s="4" t="n">
        <v>0.35</v>
      </c>
      <c r="C9241" s="4" t="n">
        <v>0.35</v>
      </c>
      <c r="D9241" s="4" t="n">
        <v>0.34</v>
      </c>
      <c r="E9241" s="4" t="n">
        <v>0.35</v>
      </c>
      <c r="F9241" s="4" t="n">
        <v>0.27</v>
      </c>
      <c r="G9241" s="4" t="n">
        <v>209843200</v>
      </c>
    </row>
    <row r="9242" customFormat="false" ht="12.8" hidden="false" customHeight="false" outlineLevel="0" collapsed="false">
      <c r="A9242" s="3" t="n">
        <v>32713</v>
      </c>
      <c r="B9242" s="4" t="n">
        <v>0.35</v>
      </c>
      <c r="C9242" s="4" t="n">
        <v>0.35</v>
      </c>
      <c r="D9242" s="4" t="n">
        <v>0.35</v>
      </c>
      <c r="E9242" s="4" t="n">
        <v>0.35</v>
      </c>
      <c r="F9242" s="4" t="n">
        <v>0.27</v>
      </c>
      <c r="G9242" s="4" t="n">
        <v>115987200</v>
      </c>
    </row>
    <row r="9243" customFormat="false" ht="12.8" hidden="false" customHeight="false" outlineLevel="0" collapsed="false">
      <c r="A9243" s="3" t="n">
        <v>32710</v>
      </c>
      <c r="B9243" s="4" t="n">
        <v>0.35</v>
      </c>
      <c r="C9243" s="4" t="n">
        <v>0.36</v>
      </c>
      <c r="D9243" s="4" t="n">
        <v>0.35</v>
      </c>
      <c r="E9243" s="4" t="n">
        <v>0.36</v>
      </c>
      <c r="F9243" s="4" t="n">
        <v>0.28</v>
      </c>
      <c r="G9243" s="4" t="n">
        <v>139484800</v>
      </c>
    </row>
    <row r="9244" customFormat="false" ht="12.8" hidden="false" customHeight="false" outlineLevel="0" collapsed="false">
      <c r="A9244" s="3" t="n">
        <v>32709</v>
      </c>
      <c r="B9244" s="4" t="n">
        <v>0.36</v>
      </c>
      <c r="C9244" s="4" t="n">
        <v>0.37</v>
      </c>
      <c r="D9244" s="4" t="n">
        <v>0.35</v>
      </c>
      <c r="E9244" s="4" t="n">
        <v>0.36</v>
      </c>
      <c r="F9244" s="4" t="n">
        <v>0.28</v>
      </c>
      <c r="G9244" s="4" t="n">
        <v>236073600</v>
      </c>
    </row>
    <row r="9245" customFormat="false" ht="12.8" hidden="false" customHeight="false" outlineLevel="0" collapsed="false">
      <c r="A9245" s="3" t="n">
        <v>32708</v>
      </c>
      <c r="B9245" s="4" t="n">
        <v>0.35</v>
      </c>
      <c r="C9245" s="4" t="n">
        <v>0.36</v>
      </c>
      <c r="D9245" s="4" t="n">
        <v>0.35</v>
      </c>
      <c r="E9245" s="4" t="n">
        <v>0.36</v>
      </c>
      <c r="F9245" s="4" t="n">
        <v>0.28</v>
      </c>
      <c r="G9245" s="4" t="n">
        <v>238974400</v>
      </c>
    </row>
    <row r="9246" customFormat="false" ht="12.8" hidden="false" customHeight="false" outlineLevel="0" collapsed="false">
      <c r="A9246" s="3" t="n">
        <v>32707</v>
      </c>
      <c r="B9246" s="4" t="n">
        <v>0.36</v>
      </c>
      <c r="C9246" s="4" t="n">
        <v>0.36</v>
      </c>
      <c r="D9246" s="4" t="n">
        <v>0.35</v>
      </c>
      <c r="E9246" s="4" t="n">
        <v>0.35</v>
      </c>
      <c r="F9246" s="4" t="n">
        <v>0.27</v>
      </c>
      <c r="G9246" s="4" t="n">
        <v>477310400</v>
      </c>
    </row>
    <row r="9247" customFormat="false" ht="12.8" hidden="false" customHeight="false" outlineLevel="0" collapsed="false">
      <c r="A9247" s="3" t="n">
        <v>32706</v>
      </c>
      <c r="B9247" s="4" t="n">
        <v>0.36</v>
      </c>
      <c r="C9247" s="4" t="n">
        <v>0.37</v>
      </c>
      <c r="D9247" s="4" t="n">
        <v>0.35</v>
      </c>
      <c r="E9247" s="4" t="n">
        <v>0.36</v>
      </c>
      <c r="F9247" s="4" t="n">
        <v>0.28</v>
      </c>
      <c r="G9247" s="4" t="n">
        <v>130894400</v>
      </c>
    </row>
    <row r="9248" customFormat="false" ht="12.8" hidden="false" customHeight="false" outlineLevel="0" collapsed="false">
      <c r="A9248" s="3" t="n">
        <v>32703</v>
      </c>
      <c r="B9248" s="4" t="n">
        <v>0.36</v>
      </c>
      <c r="C9248" s="4" t="n">
        <v>0.37</v>
      </c>
      <c r="D9248" s="4" t="n">
        <v>0.35</v>
      </c>
      <c r="E9248" s="4" t="n">
        <v>0.36</v>
      </c>
      <c r="F9248" s="4" t="n">
        <v>0.28</v>
      </c>
      <c r="G9248" s="4" t="n">
        <v>257320000</v>
      </c>
    </row>
    <row r="9249" customFormat="false" ht="12.8" hidden="false" customHeight="false" outlineLevel="0" collapsed="false">
      <c r="A9249" s="3" t="n">
        <v>32702</v>
      </c>
      <c r="B9249" s="4" t="n">
        <v>0.36</v>
      </c>
      <c r="C9249" s="4" t="n">
        <v>0.37</v>
      </c>
      <c r="D9249" s="4" t="n">
        <v>0.35</v>
      </c>
      <c r="E9249" s="4" t="n">
        <v>0.36</v>
      </c>
      <c r="F9249" s="4" t="n">
        <v>0.28</v>
      </c>
      <c r="G9249" s="4" t="n">
        <v>225433600</v>
      </c>
    </row>
    <row r="9250" customFormat="false" ht="12.8" hidden="false" customHeight="false" outlineLevel="0" collapsed="false">
      <c r="A9250" s="3" t="n">
        <v>32701</v>
      </c>
      <c r="B9250" s="4" t="n">
        <v>0.35</v>
      </c>
      <c r="C9250" s="4" t="n">
        <v>0.36</v>
      </c>
      <c r="D9250" s="4" t="n">
        <v>0.35</v>
      </c>
      <c r="E9250" s="4" t="n">
        <v>0.36</v>
      </c>
      <c r="F9250" s="4" t="n">
        <v>0.28</v>
      </c>
      <c r="G9250" s="4" t="n">
        <v>124129600</v>
      </c>
    </row>
    <row r="9251" customFormat="false" ht="12.8" hidden="false" customHeight="false" outlineLevel="0" collapsed="false">
      <c r="A9251" s="3" t="n">
        <v>32700</v>
      </c>
      <c r="B9251" s="4" t="n">
        <v>0.36</v>
      </c>
      <c r="C9251" s="4" t="n">
        <v>0.37</v>
      </c>
      <c r="D9251" s="4" t="n">
        <v>0.35</v>
      </c>
      <c r="E9251" s="4" t="n">
        <v>0.35</v>
      </c>
      <c r="F9251" s="4" t="n">
        <v>0.28</v>
      </c>
      <c r="G9251" s="4" t="n">
        <v>243924800</v>
      </c>
    </row>
    <row r="9252" customFormat="false" ht="12.8" hidden="false" customHeight="false" outlineLevel="0" collapsed="false">
      <c r="A9252" s="3" t="n">
        <v>32699</v>
      </c>
      <c r="B9252" s="4" t="n">
        <v>0.37</v>
      </c>
      <c r="C9252" s="4" t="n">
        <v>0.37</v>
      </c>
      <c r="D9252" s="4" t="n">
        <v>0.36</v>
      </c>
      <c r="E9252" s="4" t="n">
        <v>0.36</v>
      </c>
      <c r="F9252" s="4" t="n">
        <v>0.28</v>
      </c>
      <c r="G9252" s="4" t="n">
        <v>203694400</v>
      </c>
    </row>
    <row r="9253" customFormat="false" ht="12.8" hidden="false" customHeight="false" outlineLevel="0" collapsed="false">
      <c r="A9253" s="3" t="n">
        <v>32696</v>
      </c>
      <c r="B9253" s="4" t="n">
        <v>0.37</v>
      </c>
      <c r="C9253" s="4" t="n">
        <v>0.38</v>
      </c>
      <c r="D9253" s="4" t="n">
        <v>0.36</v>
      </c>
      <c r="E9253" s="4" t="n">
        <v>0.37</v>
      </c>
      <c r="F9253" s="4" t="n">
        <v>0.29</v>
      </c>
      <c r="G9253" s="4" t="n">
        <v>106108800</v>
      </c>
    </row>
    <row r="9254" customFormat="false" ht="12.8" hidden="false" customHeight="false" outlineLevel="0" collapsed="false">
      <c r="A9254" s="3" t="n">
        <v>32695</v>
      </c>
      <c r="B9254" s="4" t="n">
        <v>0.36</v>
      </c>
      <c r="C9254" s="4" t="n">
        <v>0.37</v>
      </c>
      <c r="D9254" s="4" t="n">
        <v>0.36</v>
      </c>
      <c r="E9254" s="4" t="n">
        <v>0.37</v>
      </c>
      <c r="F9254" s="4" t="n">
        <v>0.29</v>
      </c>
      <c r="G9254" s="4" t="n">
        <v>173924800</v>
      </c>
    </row>
    <row r="9255" customFormat="false" ht="12.8" hidden="false" customHeight="false" outlineLevel="0" collapsed="false">
      <c r="A9255" s="3" t="n">
        <v>32694</v>
      </c>
      <c r="B9255" s="4" t="n">
        <v>0.36</v>
      </c>
      <c r="C9255" s="4" t="n">
        <v>0.36</v>
      </c>
      <c r="D9255" s="4" t="n">
        <v>0.36</v>
      </c>
      <c r="E9255" s="4" t="n">
        <v>0.36</v>
      </c>
      <c r="F9255" s="4" t="n">
        <v>0.28</v>
      </c>
      <c r="G9255" s="4" t="n">
        <v>119156800</v>
      </c>
    </row>
    <row r="9256" customFormat="false" ht="12.8" hidden="false" customHeight="false" outlineLevel="0" collapsed="false">
      <c r="A9256" s="3" t="n">
        <v>32692</v>
      </c>
      <c r="B9256" s="4" t="n">
        <v>0.37</v>
      </c>
      <c r="C9256" s="4" t="n">
        <v>0.37</v>
      </c>
      <c r="D9256" s="4" t="n">
        <v>0.36</v>
      </c>
      <c r="E9256" s="4" t="n">
        <v>0.36</v>
      </c>
      <c r="F9256" s="4" t="n">
        <v>0.28</v>
      </c>
      <c r="G9256" s="4" t="n">
        <v>48350400</v>
      </c>
    </row>
    <row r="9257" customFormat="false" ht="12.8" hidden="false" customHeight="false" outlineLevel="0" collapsed="false">
      <c r="A9257" s="3" t="n">
        <v>32689</v>
      </c>
      <c r="B9257" s="4" t="n">
        <v>0.36</v>
      </c>
      <c r="C9257" s="4" t="n">
        <v>0.37</v>
      </c>
      <c r="D9257" s="4" t="n">
        <v>0.35</v>
      </c>
      <c r="E9257" s="4" t="n">
        <v>0.37</v>
      </c>
      <c r="F9257" s="4" t="n">
        <v>0.29</v>
      </c>
      <c r="G9257" s="4" t="n">
        <v>164740800</v>
      </c>
    </row>
    <row r="9258" customFormat="false" ht="12.8" hidden="false" customHeight="false" outlineLevel="0" collapsed="false">
      <c r="A9258" s="3" t="n">
        <v>32688</v>
      </c>
      <c r="B9258" s="4" t="n">
        <v>0.37</v>
      </c>
      <c r="C9258" s="4" t="n">
        <v>0.37</v>
      </c>
      <c r="D9258" s="4" t="n">
        <v>0.36</v>
      </c>
      <c r="E9258" s="4" t="n">
        <v>0.36</v>
      </c>
      <c r="F9258" s="4" t="n">
        <v>0.28</v>
      </c>
      <c r="G9258" s="4" t="n">
        <v>233520000</v>
      </c>
    </row>
    <row r="9259" customFormat="false" ht="12.8" hidden="false" customHeight="false" outlineLevel="0" collapsed="false">
      <c r="A9259" s="3" t="n">
        <v>32687</v>
      </c>
      <c r="B9259" s="4" t="n">
        <v>0.38</v>
      </c>
      <c r="C9259" s="4" t="n">
        <v>0.38</v>
      </c>
      <c r="D9259" s="4" t="n">
        <v>0.37</v>
      </c>
      <c r="E9259" s="4" t="n">
        <v>0.37</v>
      </c>
      <c r="F9259" s="4" t="n">
        <v>0.29</v>
      </c>
      <c r="G9259" s="4" t="n">
        <v>257028800</v>
      </c>
    </row>
    <row r="9260" customFormat="false" ht="12.8" hidden="false" customHeight="false" outlineLevel="0" collapsed="false">
      <c r="A9260" s="3" t="n">
        <v>32686</v>
      </c>
      <c r="B9260" s="4" t="n">
        <v>0.39</v>
      </c>
      <c r="C9260" s="4" t="n">
        <v>0.4</v>
      </c>
      <c r="D9260" s="4" t="n">
        <v>0.38</v>
      </c>
      <c r="E9260" s="4" t="n">
        <v>0.38</v>
      </c>
      <c r="F9260" s="4" t="n">
        <v>0.3</v>
      </c>
      <c r="G9260" s="4" t="n">
        <v>105784000</v>
      </c>
    </row>
    <row r="9261" customFormat="false" ht="12.8" hidden="false" customHeight="false" outlineLevel="0" collapsed="false">
      <c r="A9261" s="3" t="n">
        <v>32685</v>
      </c>
      <c r="B9261" s="4" t="n">
        <v>0.39</v>
      </c>
      <c r="C9261" s="4" t="n">
        <v>0.39</v>
      </c>
      <c r="D9261" s="4" t="n">
        <v>0.39</v>
      </c>
      <c r="E9261" s="4" t="n">
        <v>0.39</v>
      </c>
      <c r="F9261" s="4" t="n">
        <v>0.3</v>
      </c>
      <c r="G9261" s="4" t="n">
        <v>183836800</v>
      </c>
    </row>
    <row r="9262" customFormat="false" ht="12.8" hidden="false" customHeight="false" outlineLevel="0" collapsed="false">
      <c r="A9262" s="3" t="n">
        <v>32682</v>
      </c>
      <c r="B9262" s="4" t="n">
        <v>0.39</v>
      </c>
      <c r="C9262" s="4" t="n">
        <v>0.4</v>
      </c>
      <c r="D9262" s="4" t="n">
        <v>0.39</v>
      </c>
      <c r="E9262" s="4" t="n">
        <v>0.39</v>
      </c>
      <c r="F9262" s="4" t="n">
        <v>0.31</v>
      </c>
      <c r="G9262" s="4" t="n">
        <v>123894400</v>
      </c>
    </row>
    <row r="9263" customFormat="false" ht="12.8" hidden="false" customHeight="false" outlineLevel="0" collapsed="false">
      <c r="A9263" s="3" t="n">
        <v>32681</v>
      </c>
      <c r="B9263" s="4" t="n">
        <v>0.38</v>
      </c>
      <c r="C9263" s="4" t="n">
        <v>0.39</v>
      </c>
      <c r="D9263" s="4" t="n">
        <v>0.38</v>
      </c>
      <c r="E9263" s="4" t="n">
        <v>0.39</v>
      </c>
      <c r="F9263" s="4" t="n">
        <v>0.3</v>
      </c>
      <c r="G9263" s="4" t="n">
        <v>137200000</v>
      </c>
    </row>
    <row r="9264" customFormat="false" ht="12.8" hidden="false" customHeight="false" outlineLevel="0" collapsed="false">
      <c r="A9264" s="3" t="n">
        <v>32680</v>
      </c>
      <c r="B9264" s="4" t="n">
        <v>0.38</v>
      </c>
      <c r="C9264" s="4" t="n">
        <v>0.39</v>
      </c>
      <c r="D9264" s="4" t="n">
        <v>0.38</v>
      </c>
      <c r="E9264" s="4" t="n">
        <v>0.38</v>
      </c>
      <c r="F9264" s="4" t="n">
        <v>0.3</v>
      </c>
      <c r="G9264" s="4" t="n">
        <v>129864000</v>
      </c>
    </row>
    <row r="9265" customFormat="false" ht="12.8" hidden="false" customHeight="false" outlineLevel="0" collapsed="false">
      <c r="A9265" s="3" t="n">
        <v>32679</v>
      </c>
      <c r="B9265" s="4" t="n">
        <v>0.39</v>
      </c>
      <c r="C9265" s="4" t="n">
        <v>0.39</v>
      </c>
      <c r="D9265" s="4" t="n">
        <v>0.38</v>
      </c>
      <c r="E9265" s="4" t="n">
        <v>0.38</v>
      </c>
      <c r="F9265" s="4" t="n">
        <v>0.3</v>
      </c>
      <c r="G9265" s="4" t="n">
        <v>134534400</v>
      </c>
    </row>
    <row r="9266" customFormat="false" ht="12.8" hidden="false" customHeight="false" outlineLevel="0" collapsed="false">
      <c r="A9266" s="3" t="n">
        <v>32678</v>
      </c>
      <c r="B9266" s="4" t="n">
        <v>0.4</v>
      </c>
      <c r="C9266" s="4" t="n">
        <v>0.4</v>
      </c>
      <c r="D9266" s="4" t="n">
        <v>0.39</v>
      </c>
      <c r="E9266" s="4" t="n">
        <v>0.39</v>
      </c>
      <c r="F9266" s="4" t="n">
        <v>0.31</v>
      </c>
      <c r="G9266" s="4" t="n">
        <v>183120000</v>
      </c>
    </row>
    <row r="9267" customFormat="false" ht="12.8" hidden="false" customHeight="false" outlineLevel="0" collapsed="false">
      <c r="A9267" s="3" t="n">
        <v>32675</v>
      </c>
      <c r="B9267" s="4" t="n">
        <v>0.4</v>
      </c>
      <c r="C9267" s="4" t="n">
        <v>0.41</v>
      </c>
      <c r="D9267" s="4" t="n">
        <v>0.39</v>
      </c>
      <c r="E9267" s="4" t="n">
        <v>0.4</v>
      </c>
      <c r="F9267" s="4" t="n">
        <v>0.31</v>
      </c>
      <c r="G9267" s="4" t="n">
        <v>542001600</v>
      </c>
    </row>
    <row r="9268" customFormat="false" ht="12.8" hidden="false" customHeight="false" outlineLevel="0" collapsed="false">
      <c r="A9268" s="3" t="n">
        <v>32674</v>
      </c>
      <c r="B9268" s="4" t="n">
        <v>0.44</v>
      </c>
      <c r="C9268" s="4" t="n">
        <v>0.44</v>
      </c>
      <c r="D9268" s="4" t="n">
        <v>0.42</v>
      </c>
      <c r="E9268" s="4" t="n">
        <v>0.42</v>
      </c>
      <c r="F9268" s="4" t="n">
        <v>0.33</v>
      </c>
      <c r="G9268" s="4" t="n">
        <v>161403200</v>
      </c>
    </row>
    <row r="9269" customFormat="false" ht="12.8" hidden="false" customHeight="false" outlineLevel="0" collapsed="false">
      <c r="A9269" s="3" t="n">
        <v>32673</v>
      </c>
      <c r="B9269" s="4" t="n">
        <v>0.44</v>
      </c>
      <c r="C9269" s="4" t="n">
        <v>0.45</v>
      </c>
      <c r="D9269" s="4" t="n">
        <v>0.43</v>
      </c>
      <c r="E9269" s="4" t="n">
        <v>0.44</v>
      </c>
      <c r="F9269" s="4" t="n">
        <v>0.35</v>
      </c>
      <c r="G9269" s="4" t="n">
        <v>251305600</v>
      </c>
    </row>
    <row r="9270" customFormat="false" ht="12.8" hidden="false" customHeight="false" outlineLevel="0" collapsed="false">
      <c r="A9270" s="3" t="n">
        <v>32672</v>
      </c>
      <c r="B9270" s="4" t="n">
        <v>0.42</v>
      </c>
      <c r="C9270" s="4" t="n">
        <v>0.44</v>
      </c>
      <c r="D9270" s="4" t="n">
        <v>0.42</v>
      </c>
      <c r="E9270" s="4" t="n">
        <v>0.43</v>
      </c>
      <c r="F9270" s="4" t="n">
        <v>0.34</v>
      </c>
      <c r="G9270" s="4" t="n">
        <v>230977600</v>
      </c>
    </row>
    <row r="9271" customFormat="false" ht="12.8" hidden="false" customHeight="false" outlineLevel="0" collapsed="false">
      <c r="A9271" s="3" t="n">
        <v>32671</v>
      </c>
      <c r="B9271" s="4" t="n">
        <v>0.42</v>
      </c>
      <c r="C9271" s="4" t="n">
        <v>0.43</v>
      </c>
      <c r="D9271" s="4" t="n">
        <v>0.41</v>
      </c>
      <c r="E9271" s="4" t="n">
        <v>0.42</v>
      </c>
      <c r="F9271" s="4" t="n">
        <v>0.33</v>
      </c>
      <c r="G9271" s="4" t="n">
        <v>80864000</v>
      </c>
    </row>
    <row r="9272" customFormat="false" ht="12.8" hidden="false" customHeight="false" outlineLevel="0" collapsed="false">
      <c r="A9272" s="3" t="n">
        <v>32668</v>
      </c>
      <c r="B9272" s="4" t="n">
        <v>0.42</v>
      </c>
      <c r="C9272" s="4" t="n">
        <v>0.43</v>
      </c>
      <c r="D9272" s="4" t="n">
        <v>0.42</v>
      </c>
      <c r="E9272" s="4" t="n">
        <v>0.42</v>
      </c>
      <c r="F9272" s="4" t="n">
        <v>0.33</v>
      </c>
      <c r="G9272" s="4" t="n">
        <v>94416000</v>
      </c>
    </row>
    <row r="9273" customFormat="false" ht="12.8" hidden="false" customHeight="false" outlineLevel="0" collapsed="false">
      <c r="A9273" s="3" t="n">
        <v>32667</v>
      </c>
      <c r="B9273" s="4" t="n">
        <v>0.43</v>
      </c>
      <c r="C9273" s="4" t="n">
        <v>0.44</v>
      </c>
      <c r="D9273" s="4" t="n">
        <v>0.42</v>
      </c>
      <c r="E9273" s="4" t="n">
        <v>0.43</v>
      </c>
      <c r="F9273" s="4" t="n">
        <v>0.33</v>
      </c>
      <c r="G9273" s="4" t="n">
        <v>178012800</v>
      </c>
    </row>
    <row r="9274" customFormat="false" ht="12.8" hidden="false" customHeight="false" outlineLevel="0" collapsed="false">
      <c r="A9274" s="3" t="n">
        <v>32666</v>
      </c>
      <c r="B9274" s="4" t="n">
        <v>0.42</v>
      </c>
      <c r="C9274" s="4" t="n">
        <v>0.43</v>
      </c>
      <c r="D9274" s="4" t="n">
        <v>0.42</v>
      </c>
      <c r="E9274" s="4" t="n">
        <v>0.43</v>
      </c>
      <c r="F9274" s="4" t="n">
        <v>0.34</v>
      </c>
      <c r="G9274" s="4" t="n">
        <v>175672000</v>
      </c>
    </row>
    <row r="9275" customFormat="false" ht="12.8" hidden="false" customHeight="false" outlineLevel="0" collapsed="false">
      <c r="A9275" s="3" t="n">
        <v>32665</v>
      </c>
      <c r="B9275" s="4" t="n">
        <v>0.42</v>
      </c>
      <c r="C9275" s="4" t="n">
        <v>0.42</v>
      </c>
      <c r="D9275" s="4" t="n">
        <v>0.41</v>
      </c>
      <c r="E9275" s="4" t="n">
        <v>0.42</v>
      </c>
      <c r="F9275" s="4" t="n">
        <v>0.33</v>
      </c>
      <c r="G9275" s="4" t="n">
        <v>145006400</v>
      </c>
    </row>
    <row r="9276" customFormat="false" ht="12.8" hidden="false" customHeight="false" outlineLevel="0" collapsed="false">
      <c r="A9276" s="3" t="n">
        <v>32664</v>
      </c>
      <c r="B9276" s="4" t="n">
        <v>0.44</v>
      </c>
      <c r="C9276" s="4" t="n">
        <v>0.44</v>
      </c>
      <c r="D9276" s="4" t="n">
        <v>0.42</v>
      </c>
      <c r="E9276" s="4" t="n">
        <v>0.42</v>
      </c>
      <c r="F9276" s="4" t="n">
        <v>0.33</v>
      </c>
      <c r="G9276" s="4" t="n">
        <v>124118400</v>
      </c>
    </row>
    <row r="9277" customFormat="false" ht="12.8" hidden="false" customHeight="false" outlineLevel="0" collapsed="false">
      <c r="A9277" s="3" t="n">
        <v>32661</v>
      </c>
      <c r="B9277" s="4" t="n">
        <v>0.43</v>
      </c>
      <c r="C9277" s="4" t="n">
        <v>0.44</v>
      </c>
      <c r="D9277" s="4" t="n">
        <v>0.43</v>
      </c>
      <c r="E9277" s="4" t="n">
        <v>0.44</v>
      </c>
      <c r="F9277" s="4" t="n">
        <v>0.34</v>
      </c>
      <c r="G9277" s="4" t="n">
        <v>124476800</v>
      </c>
    </row>
    <row r="9278" customFormat="false" ht="12.8" hidden="false" customHeight="false" outlineLevel="0" collapsed="false">
      <c r="A9278" s="3" t="n">
        <v>32660</v>
      </c>
      <c r="B9278" s="4" t="n">
        <v>0.43</v>
      </c>
      <c r="C9278" s="4" t="n">
        <v>0.44</v>
      </c>
      <c r="D9278" s="4" t="n">
        <v>0.42</v>
      </c>
      <c r="E9278" s="4" t="n">
        <v>0.44</v>
      </c>
      <c r="F9278" s="4" t="n">
        <v>0.34</v>
      </c>
      <c r="G9278" s="4" t="n">
        <v>179502400</v>
      </c>
    </row>
    <row r="9279" customFormat="false" ht="12.8" hidden="false" customHeight="false" outlineLevel="0" collapsed="false">
      <c r="A9279" s="3" t="n">
        <v>32659</v>
      </c>
      <c r="B9279" s="4" t="n">
        <v>0.42</v>
      </c>
      <c r="C9279" s="4" t="n">
        <v>0.43</v>
      </c>
      <c r="D9279" s="4" t="n">
        <v>0.42</v>
      </c>
      <c r="E9279" s="4" t="n">
        <v>0.43</v>
      </c>
      <c r="F9279" s="4" t="n">
        <v>0.33</v>
      </c>
      <c r="G9279" s="4" t="n">
        <v>115214400</v>
      </c>
    </row>
    <row r="9280" customFormat="false" ht="12.8" hidden="false" customHeight="false" outlineLevel="0" collapsed="false">
      <c r="A9280" s="3" t="n">
        <v>32658</v>
      </c>
      <c r="B9280" s="4" t="n">
        <v>0.43</v>
      </c>
      <c r="C9280" s="4" t="n">
        <v>0.44</v>
      </c>
      <c r="D9280" s="4" t="n">
        <v>0.42</v>
      </c>
      <c r="E9280" s="4" t="n">
        <v>0.42</v>
      </c>
      <c r="F9280" s="4" t="n">
        <v>0.33</v>
      </c>
      <c r="G9280" s="4" t="n">
        <v>111921600</v>
      </c>
    </row>
    <row r="9281" customFormat="false" ht="12.8" hidden="false" customHeight="false" outlineLevel="0" collapsed="false">
      <c r="A9281" s="3" t="n">
        <v>32654</v>
      </c>
      <c r="B9281" s="4" t="n">
        <v>0.43</v>
      </c>
      <c r="C9281" s="4" t="n">
        <v>0.44</v>
      </c>
      <c r="D9281" s="4" t="n">
        <v>0.43</v>
      </c>
      <c r="E9281" s="4" t="n">
        <v>0.43</v>
      </c>
      <c r="F9281" s="4" t="n">
        <v>0.34</v>
      </c>
      <c r="G9281" s="4" t="n">
        <v>112515200</v>
      </c>
    </row>
    <row r="9282" customFormat="false" ht="12.8" hidden="false" customHeight="false" outlineLevel="0" collapsed="false">
      <c r="A9282" s="3" t="n">
        <v>32653</v>
      </c>
      <c r="B9282" s="4" t="n">
        <v>0.42</v>
      </c>
      <c r="C9282" s="4" t="n">
        <v>0.44</v>
      </c>
      <c r="D9282" s="4" t="n">
        <v>0.42</v>
      </c>
      <c r="E9282" s="4" t="n">
        <v>0.43</v>
      </c>
      <c r="F9282" s="4" t="n">
        <v>0.34</v>
      </c>
      <c r="G9282" s="4" t="n">
        <v>232366400</v>
      </c>
    </row>
    <row r="9283" customFormat="false" ht="12.8" hidden="false" customHeight="false" outlineLevel="0" collapsed="false">
      <c r="A9283" s="3" t="n">
        <v>32652</v>
      </c>
      <c r="B9283" s="4" t="n">
        <v>0.4</v>
      </c>
      <c r="C9283" s="4" t="n">
        <v>0.43</v>
      </c>
      <c r="D9283" s="4" t="n">
        <v>0.4</v>
      </c>
      <c r="E9283" s="4" t="n">
        <v>0.43</v>
      </c>
      <c r="F9283" s="4" t="n">
        <v>0.33</v>
      </c>
      <c r="G9283" s="4" t="n">
        <v>297606400</v>
      </c>
    </row>
    <row r="9284" customFormat="false" ht="12.8" hidden="false" customHeight="false" outlineLevel="0" collapsed="false">
      <c r="A9284" s="3" t="n">
        <v>32651</v>
      </c>
      <c r="B9284" s="4" t="n">
        <v>0.41</v>
      </c>
      <c r="C9284" s="4" t="n">
        <v>0.41</v>
      </c>
      <c r="D9284" s="4" t="n">
        <v>0.4</v>
      </c>
      <c r="E9284" s="4" t="n">
        <v>0.41</v>
      </c>
      <c r="F9284" s="4" t="n">
        <v>0.32</v>
      </c>
      <c r="G9284" s="4" t="n">
        <v>134467200</v>
      </c>
    </row>
    <row r="9285" customFormat="false" ht="12.8" hidden="false" customHeight="true" outlineLevel="0" collapsed="false">
      <c r="A9285" s="3" t="n">
        <v>32650</v>
      </c>
      <c r="B9285" s="6" t="s">
        <v>27</v>
      </c>
      <c r="C9285" s="6"/>
      <c r="D9285" s="6"/>
      <c r="E9285" s="6"/>
      <c r="F9285" s="6"/>
      <c r="G9285" s="6"/>
    </row>
    <row r="9286" customFormat="false" ht="12.8" hidden="false" customHeight="false" outlineLevel="0" collapsed="false">
      <c r="A9286" s="3" t="n">
        <v>32650</v>
      </c>
      <c r="B9286" s="4" t="n">
        <v>0.41</v>
      </c>
      <c r="C9286" s="4" t="n">
        <v>0.41</v>
      </c>
      <c r="D9286" s="4" t="n">
        <v>0.4</v>
      </c>
      <c r="E9286" s="4" t="n">
        <v>0.41</v>
      </c>
      <c r="F9286" s="4" t="n">
        <v>0.32</v>
      </c>
      <c r="G9286" s="4" t="n">
        <v>190400000</v>
      </c>
    </row>
    <row r="9287" customFormat="false" ht="12.8" hidden="false" customHeight="false" outlineLevel="0" collapsed="false">
      <c r="A9287" s="3" t="n">
        <v>32647</v>
      </c>
      <c r="B9287" s="4" t="n">
        <v>0.4</v>
      </c>
      <c r="C9287" s="4" t="n">
        <v>0.41</v>
      </c>
      <c r="D9287" s="4" t="n">
        <v>0.4</v>
      </c>
      <c r="E9287" s="4" t="n">
        <v>0.41</v>
      </c>
      <c r="F9287" s="4" t="n">
        <v>0.32</v>
      </c>
      <c r="G9287" s="4" t="n">
        <v>330769600</v>
      </c>
    </row>
    <row r="9288" customFormat="false" ht="12.8" hidden="false" customHeight="false" outlineLevel="0" collapsed="false">
      <c r="A9288" s="3" t="n">
        <v>32646</v>
      </c>
      <c r="B9288" s="4" t="n">
        <v>0.4</v>
      </c>
      <c r="C9288" s="4" t="n">
        <v>0.41</v>
      </c>
      <c r="D9288" s="4" t="n">
        <v>0.4</v>
      </c>
      <c r="E9288" s="4" t="n">
        <v>0.4</v>
      </c>
      <c r="F9288" s="4" t="n">
        <v>0.31</v>
      </c>
      <c r="G9288" s="4" t="n">
        <v>211254400</v>
      </c>
    </row>
    <row r="9289" customFormat="false" ht="12.8" hidden="false" customHeight="false" outlineLevel="0" collapsed="false">
      <c r="A9289" s="3" t="n">
        <v>32645</v>
      </c>
      <c r="B9289" s="4" t="n">
        <v>0.4</v>
      </c>
      <c r="C9289" s="4" t="n">
        <v>0.41</v>
      </c>
      <c r="D9289" s="4" t="n">
        <v>0.4</v>
      </c>
      <c r="E9289" s="4" t="n">
        <v>0.4</v>
      </c>
      <c r="F9289" s="4" t="n">
        <v>0.31</v>
      </c>
      <c r="G9289" s="4" t="n">
        <v>248460800</v>
      </c>
    </row>
    <row r="9290" customFormat="false" ht="12.8" hidden="false" customHeight="false" outlineLevel="0" collapsed="false">
      <c r="A9290" s="3" t="n">
        <v>32644</v>
      </c>
      <c r="B9290" s="4" t="n">
        <v>0.41</v>
      </c>
      <c r="C9290" s="4" t="n">
        <v>0.41</v>
      </c>
      <c r="D9290" s="4" t="n">
        <v>0.4</v>
      </c>
      <c r="E9290" s="4" t="n">
        <v>0.41</v>
      </c>
      <c r="F9290" s="4" t="n">
        <v>0.32</v>
      </c>
      <c r="G9290" s="4" t="n">
        <v>228670400</v>
      </c>
    </row>
    <row r="9291" customFormat="false" ht="12.8" hidden="false" customHeight="false" outlineLevel="0" collapsed="false">
      <c r="A9291" s="3" t="n">
        <v>32643</v>
      </c>
      <c r="B9291" s="4" t="n">
        <v>0.4</v>
      </c>
      <c r="C9291" s="4" t="n">
        <v>0.41</v>
      </c>
      <c r="D9291" s="4" t="n">
        <v>0.4</v>
      </c>
      <c r="E9291" s="4" t="n">
        <v>0.41</v>
      </c>
      <c r="F9291" s="4" t="n">
        <v>0.32</v>
      </c>
      <c r="G9291" s="4" t="n">
        <v>317900800</v>
      </c>
    </row>
    <row r="9292" customFormat="false" ht="12.8" hidden="false" customHeight="false" outlineLevel="0" collapsed="false">
      <c r="A9292" s="3" t="n">
        <v>32640</v>
      </c>
      <c r="B9292" s="4" t="n">
        <v>0.4</v>
      </c>
      <c r="C9292" s="4" t="n">
        <v>0.4</v>
      </c>
      <c r="D9292" s="4" t="n">
        <v>0.39</v>
      </c>
      <c r="E9292" s="4" t="n">
        <v>0.4</v>
      </c>
      <c r="F9292" s="4" t="n">
        <v>0.31</v>
      </c>
      <c r="G9292" s="4" t="n">
        <v>467140800</v>
      </c>
    </row>
    <row r="9293" customFormat="false" ht="12.8" hidden="false" customHeight="false" outlineLevel="0" collapsed="false">
      <c r="A9293" s="3" t="n">
        <v>32639</v>
      </c>
      <c r="B9293" s="4" t="n">
        <v>0.39</v>
      </c>
      <c r="C9293" s="4" t="n">
        <v>0.4</v>
      </c>
      <c r="D9293" s="4" t="n">
        <v>0.38</v>
      </c>
      <c r="E9293" s="4" t="n">
        <v>0.39</v>
      </c>
      <c r="F9293" s="4" t="n">
        <v>0.31</v>
      </c>
      <c r="G9293" s="4" t="n">
        <v>300944000</v>
      </c>
    </row>
    <row r="9294" customFormat="false" ht="12.8" hidden="false" customHeight="false" outlineLevel="0" collapsed="false">
      <c r="A9294" s="3" t="n">
        <v>32638</v>
      </c>
      <c r="B9294" s="4" t="n">
        <v>0.38</v>
      </c>
      <c r="C9294" s="4" t="n">
        <v>0.39</v>
      </c>
      <c r="D9294" s="4" t="n">
        <v>0.38</v>
      </c>
      <c r="E9294" s="4" t="n">
        <v>0.39</v>
      </c>
      <c r="F9294" s="4" t="n">
        <v>0.3</v>
      </c>
      <c r="G9294" s="4" t="n">
        <v>234438400</v>
      </c>
    </row>
    <row r="9295" customFormat="false" ht="12.8" hidden="false" customHeight="false" outlineLevel="0" collapsed="false">
      <c r="A9295" s="3" t="n">
        <v>32637</v>
      </c>
      <c r="B9295" s="4" t="n">
        <v>0.38</v>
      </c>
      <c r="C9295" s="4" t="n">
        <v>0.38</v>
      </c>
      <c r="D9295" s="4" t="n">
        <v>0.38</v>
      </c>
      <c r="E9295" s="4" t="n">
        <v>0.38</v>
      </c>
      <c r="F9295" s="4" t="n">
        <v>0.3</v>
      </c>
      <c r="G9295" s="4" t="n">
        <v>346774400</v>
      </c>
    </row>
    <row r="9296" customFormat="false" ht="12.8" hidden="false" customHeight="false" outlineLevel="0" collapsed="false">
      <c r="A9296" s="3" t="n">
        <v>32636</v>
      </c>
      <c r="B9296" s="4" t="n">
        <v>0.37</v>
      </c>
      <c r="C9296" s="4" t="n">
        <v>0.38</v>
      </c>
      <c r="D9296" s="4" t="n">
        <v>0.37</v>
      </c>
      <c r="E9296" s="4" t="n">
        <v>0.38</v>
      </c>
      <c r="F9296" s="4" t="n">
        <v>0.29</v>
      </c>
      <c r="G9296" s="4" t="n">
        <v>205923200</v>
      </c>
    </row>
    <row r="9297" customFormat="false" ht="12.8" hidden="false" customHeight="false" outlineLevel="0" collapsed="false">
      <c r="A9297" s="3" t="n">
        <v>32633</v>
      </c>
      <c r="B9297" s="4" t="n">
        <v>0.38</v>
      </c>
      <c r="C9297" s="4" t="n">
        <v>0.38</v>
      </c>
      <c r="D9297" s="4" t="n">
        <v>0.37</v>
      </c>
      <c r="E9297" s="4" t="n">
        <v>0.37</v>
      </c>
      <c r="F9297" s="4" t="n">
        <v>0.29</v>
      </c>
      <c r="G9297" s="4" t="n">
        <v>460756800</v>
      </c>
    </row>
    <row r="9298" customFormat="false" ht="12.8" hidden="false" customHeight="false" outlineLevel="0" collapsed="false">
      <c r="A9298" s="3" t="n">
        <v>32632</v>
      </c>
      <c r="B9298" s="4" t="n">
        <v>0.36</v>
      </c>
      <c r="C9298" s="4" t="n">
        <v>0.37</v>
      </c>
      <c r="D9298" s="4" t="n">
        <v>0.36</v>
      </c>
      <c r="E9298" s="4" t="n">
        <v>0.37</v>
      </c>
      <c r="F9298" s="4" t="n">
        <v>0.29</v>
      </c>
      <c r="G9298" s="4" t="n">
        <v>188910400</v>
      </c>
    </row>
    <row r="9299" customFormat="false" ht="12.8" hidden="false" customHeight="false" outlineLevel="0" collapsed="false">
      <c r="A9299" s="3" t="n">
        <v>32631</v>
      </c>
      <c r="B9299" s="4" t="n">
        <v>0.35</v>
      </c>
      <c r="C9299" s="4" t="n">
        <v>0.36</v>
      </c>
      <c r="D9299" s="4" t="n">
        <v>0.35</v>
      </c>
      <c r="E9299" s="4" t="n">
        <v>0.36</v>
      </c>
      <c r="F9299" s="4" t="n">
        <v>0.28</v>
      </c>
      <c r="G9299" s="4" t="n">
        <v>220539200</v>
      </c>
    </row>
    <row r="9300" customFormat="false" ht="12.8" hidden="false" customHeight="false" outlineLevel="0" collapsed="false">
      <c r="A9300" s="3" t="n">
        <v>32630</v>
      </c>
      <c r="B9300" s="4" t="n">
        <v>0.35</v>
      </c>
      <c r="C9300" s="4" t="n">
        <v>0.36</v>
      </c>
      <c r="D9300" s="4" t="n">
        <v>0.35</v>
      </c>
      <c r="E9300" s="4" t="n">
        <v>0.36</v>
      </c>
      <c r="F9300" s="4" t="n">
        <v>0.28</v>
      </c>
      <c r="G9300" s="4" t="n">
        <v>215745600</v>
      </c>
    </row>
    <row r="9301" customFormat="false" ht="12.8" hidden="false" customHeight="false" outlineLevel="0" collapsed="false">
      <c r="A9301" s="3" t="n">
        <v>32629</v>
      </c>
      <c r="B9301" s="4" t="n">
        <v>0.34</v>
      </c>
      <c r="C9301" s="4" t="n">
        <v>0.35</v>
      </c>
      <c r="D9301" s="4" t="n">
        <v>0.34</v>
      </c>
      <c r="E9301" s="4" t="n">
        <v>0.35</v>
      </c>
      <c r="F9301" s="4" t="n">
        <v>0.27</v>
      </c>
      <c r="G9301" s="4" t="n">
        <v>80662400</v>
      </c>
    </row>
    <row r="9302" customFormat="false" ht="12.8" hidden="false" customHeight="false" outlineLevel="0" collapsed="false">
      <c r="A9302" s="3" t="n">
        <v>32626</v>
      </c>
      <c r="B9302" s="4" t="n">
        <v>0.35</v>
      </c>
      <c r="C9302" s="4" t="n">
        <v>0.35</v>
      </c>
      <c r="D9302" s="4" t="n">
        <v>0.34</v>
      </c>
      <c r="E9302" s="4" t="n">
        <v>0.35</v>
      </c>
      <c r="F9302" s="4" t="n">
        <v>0.27</v>
      </c>
      <c r="G9302" s="4" t="n">
        <v>103857600</v>
      </c>
    </row>
    <row r="9303" customFormat="false" ht="12.8" hidden="false" customHeight="false" outlineLevel="0" collapsed="false">
      <c r="A9303" s="3" t="n">
        <v>32625</v>
      </c>
      <c r="B9303" s="4" t="n">
        <v>0.35</v>
      </c>
      <c r="C9303" s="4" t="n">
        <v>0.36</v>
      </c>
      <c r="D9303" s="4" t="n">
        <v>0.35</v>
      </c>
      <c r="E9303" s="4" t="n">
        <v>0.35</v>
      </c>
      <c r="F9303" s="4" t="n">
        <v>0.27</v>
      </c>
      <c r="G9303" s="4" t="n">
        <v>139384000</v>
      </c>
    </row>
    <row r="9304" customFormat="false" ht="12.8" hidden="false" customHeight="false" outlineLevel="0" collapsed="false">
      <c r="A9304" s="3" t="n">
        <v>32624</v>
      </c>
      <c r="B9304" s="4" t="n">
        <v>0.36</v>
      </c>
      <c r="C9304" s="4" t="n">
        <v>0.36</v>
      </c>
      <c r="D9304" s="4" t="n">
        <v>0.35</v>
      </c>
      <c r="E9304" s="4" t="n">
        <v>0.35</v>
      </c>
      <c r="F9304" s="4" t="n">
        <v>0.28</v>
      </c>
      <c r="G9304" s="4" t="n">
        <v>186132800</v>
      </c>
    </row>
    <row r="9305" customFormat="false" ht="12.8" hidden="false" customHeight="false" outlineLevel="0" collapsed="false">
      <c r="A9305" s="3" t="n">
        <v>32623</v>
      </c>
      <c r="B9305" s="4" t="n">
        <v>0.36</v>
      </c>
      <c r="C9305" s="4" t="n">
        <v>0.36</v>
      </c>
      <c r="D9305" s="4" t="n">
        <v>0.35</v>
      </c>
      <c r="E9305" s="4" t="n">
        <v>0.36</v>
      </c>
      <c r="F9305" s="4" t="n">
        <v>0.28</v>
      </c>
      <c r="G9305" s="4" t="n">
        <v>116177600</v>
      </c>
    </row>
    <row r="9306" customFormat="false" ht="12.8" hidden="false" customHeight="false" outlineLevel="0" collapsed="false">
      <c r="A9306" s="3" t="n">
        <v>32622</v>
      </c>
      <c r="B9306" s="4" t="n">
        <v>0.36</v>
      </c>
      <c r="C9306" s="4" t="n">
        <v>0.36</v>
      </c>
      <c r="D9306" s="4" t="n">
        <v>0.35</v>
      </c>
      <c r="E9306" s="4" t="n">
        <v>0.36</v>
      </c>
      <c r="F9306" s="4" t="n">
        <v>0.28</v>
      </c>
      <c r="G9306" s="4" t="n">
        <v>110790400</v>
      </c>
    </row>
    <row r="9307" customFormat="false" ht="12.8" hidden="false" customHeight="false" outlineLevel="0" collapsed="false">
      <c r="A9307" s="3" t="n">
        <v>32619</v>
      </c>
      <c r="B9307" s="4" t="n">
        <v>0.36</v>
      </c>
      <c r="C9307" s="4" t="n">
        <v>0.36</v>
      </c>
      <c r="D9307" s="4" t="n">
        <v>0.35</v>
      </c>
      <c r="E9307" s="4" t="n">
        <v>0.36</v>
      </c>
      <c r="F9307" s="4" t="n">
        <v>0.28</v>
      </c>
      <c r="G9307" s="4" t="n">
        <v>115169600</v>
      </c>
    </row>
    <row r="9308" customFormat="false" ht="12.8" hidden="false" customHeight="false" outlineLevel="0" collapsed="false">
      <c r="A9308" s="3" t="n">
        <v>32618</v>
      </c>
      <c r="B9308" s="4" t="n">
        <v>0.36</v>
      </c>
      <c r="C9308" s="4" t="n">
        <v>0.37</v>
      </c>
      <c r="D9308" s="4" t="n">
        <v>0.36</v>
      </c>
      <c r="E9308" s="4" t="n">
        <v>0.36</v>
      </c>
      <c r="F9308" s="4" t="n">
        <v>0.28</v>
      </c>
      <c r="G9308" s="4" t="n">
        <v>179816000</v>
      </c>
    </row>
    <row r="9309" customFormat="false" ht="12.8" hidden="false" customHeight="false" outlineLevel="0" collapsed="false">
      <c r="A9309" s="3" t="n">
        <v>32617</v>
      </c>
      <c r="B9309" s="4" t="n">
        <v>0.36</v>
      </c>
      <c r="C9309" s="4" t="n">
        <v>0.37</v>
      </c>
      <c r="D9309" s="4" t="n">
        <v>0.35</v>
      </c>
      <c r="E9309" s="4" t="n">
        <v>0.36</v>
      </c>
      <c r="F9309" s="4" t="n">
        <v>0.28</v>
      </c>
      <c r="G9309" s="4" t="n">
        <v>425880000</v>
      </c>
    </row>
    <row r="9310" customFormat="false" ht="12.8" hidden="false" customHeight="false" outlineLevel="0" collapsed="false">
      <c r="A9310" s="3" t="n">
        <v>32616</v>
      </c>
      <c r="B9310" s="4" t="n">
        <v>0.35</v>
      </c>
      <c r="C9310" s="4" t="n">
        <v>0.36</v>
      </c>
      <c r="D9310" s="4" t="n">
        <v>0.35</v>
      </c>
      <c r="E9310" s="4" t="n">
        <v>0.36</v>
      </c>
      <c r="F9310" s="4" t="n">
        <v>0.28</v>
      </c>
      <c r="G9310" s="4" t="n">
        <v>560985600</v>
      </c>
    </row>
    <row r="9311" customFormat="false" ht="12.8" hidden="false" customHeight="false" outlineLevel="0" collapsed="false">
      <c r="A9311" s="3" t="n">
        <v>32615</v>
      </c>
      <c r="B9311" s="4" t="n">
        <v>0.34</v>
      </c>
      <c r="C9311" s="4" t="n">
        <v>0.35</v>
      </c>
      <c r="D9311" s="4" t="n">
        <v>0.34</v>
      </c>
      <c r="E9311" s="4" t="n">
        <v>0.35</v>
      </c>
      <c r="F9311" s="4" t="n">
        <v>0.27</v>
      </c>
      <c r="G9311" s="4" t="n">
        <v>140145600</v>
      </c>
    </row>
    <row r="9312" customFormat="false" ht="12.8" hidden="false" customHeight="false" outlineLevel="0" collapsed="false">
      <c r="A9312" s="3" t="n">
        <v>32612</v>
      </c>
      <c r="B9312" s="4" t="n">
        <v>0.35</v>
      </c>
      <c r="C9312" s="4" t="n">
        <v>0.35</v>
      </c>
      <c r="D9312" s="4" t="n">
        <v>0.34</v>
      </c>
      <c r="E9312" s="4" t="n">
        <v>0.35</v>
      </c>
      <c r="F9312" s="4" t="n">
        <v>0.27</v>
      </c>
      <c r="G9312" s="4" t="n">
        <v>123356800</v>
      </c>
    </row>
    <row r="9313" customFormat="false" ht="12.8" hidden="false" customHeight="false" outlineLevel="0" collapsed="false">
      <c r="A9313" s="3" t="n">
        <v>32611</v>
      </c>
      <c r="B9313" s="4" t="n">
        <v>0.35</v>
      </c>
      <c r="C9313" s="4" t="n">
        <v>0.35</v>
      </c>
      <c r="D9313" s="4" t="n">
        <v>0.34</v>
      </c>
      <c r="E9313" s="4" t="n">
        <v>0.34</v>
      </c>
      <c r="F9313" s="4" t="n">
        <v>0.27</v>
      </c>
      <c r="G9313" s="4" t="n">
        <v>181272000</v>
      </c>
    </row>
    <row r="9314" customFormat="false" ht="12.8" hidden="false" customHeight="false" outlineLevel="0" collapsed="false">
      <c r="A9314" s="3" t="n">
        <v>32610</v>
      </c>
      <c r="B9314" s="4" t="n">
        <v>0.34</v>
      </c>
      <c r="C9314" s="4" t="n">
        <v>0.35</v>
      </c>
      <c r="D9314" s="4" t="n">
        <v>0.34</v>
      </c>
      <c r="E9314" s="4" t="n">
        <v>0.34</v>
      </c>
      <c r="F9314" s="4" t="n">
        <v>0.27</v>
      </c>
      <c r="G9314" s="4" t="n">
        <v>387912000</v>
      </c>
    </row>
    <row r="9315" customFormat="false" ht="12.8" hidden="false" customHeight="false" outlineLevel="0" collapsed="false">
      <c r="A9315" s="3" t="n">
        <v>32609</v>
      </c>
      <c r="B9315" s="4" t="n">
        <v>0.33</v>
      </c>
      <c r="C9315" s="4" t="n">
        <v>0.34</v>
      </c>
      <c r="D9315" s="4" t="n">
        <v>0.33</v>
      </c>
      <c r="E9315" s="4" t="n">
        <v>0.34</v>
      </c>
      <c r="F9315" s="4" t="n">
        <v>0.26</v>
      </c>
      <c r="G9315" s="4" t="n">
        <v>146540800</v>
      </c>
    </row>
    <row r="9316" customFormat="false" ht="12.8" hidden="false" customHeight="false" outlineLevel="0" collapsed="false">
      <c r="A9316" s="3" t="n">
        <v>32608</v>
      </c>
      <c r="B9316" s="4" t="n">
        <v>0.33</v>
      </c>
      <c r="C9316" s="4" t="n">
        <v>0.34</v>
      </c>
      <c r="D9316" s="4" t="n">
        <v>0.33</v>
      </c>
      <c r="E9316" s="4" t="n">
        <v>0.33</v>
      </c>
      <c r="F9316" s="4" t="n">
        <v>0.26</v>
      </c>
      <c r="G9316" s="4" t="n">
        <v>135374400</v>
      </c>
    </row>
    <row r="9317" customFormat="false" ht="12.8" hidden="false" customHeight="false" outlineLevel="0" collapsed="false">
      <c r="A9317" s="3" t="n">
        <v>32605</v>
      </c>
      <c r="B9317" s="4" t="n">
        <v>0.32</v>
      </c>
      <c r="C9317" s="4" t="n">
        <v>0.33</v>
      </c>
      <c r="D9317" s="4" t="n">
        <v>0.32</v>
      </c>
      <c r="E9317" s="4" t="n">
        <v>0.33</v>
      </c>
      <c r="F9317" s="4" t="n">
        <v>0.26</v>
      </c>
      <c r="G9317" s="4" t="n">
        <v>354984000</v>
      </c>
    </row>
    <row r="9318" customFormat="false" ht="12.8" hidden="false" customHeight="false" outlineLevel="0" collapsed="false">
      <c r="A9318" s="3" t="n">
        <v>32604</v>
      </c>
      <c r="B9318" s="4" t="n">
        <v>0.31</v>
      </c>
      <c r="C9318" s="4" t="n">
        <v>0.32</v>
      </c>
      <c r="D9318" s="4" t="n">
        <v>0.31</v>
      </c>
      <c r="E9318" s="4" t="n">
        <v>0.32</v>
      </c>
      <c r="F9318" s="4" t="n">
        <v>0.25</v>
      </c>
      <c r="G9318" s="4" t="n">
        <v>156374400</v>
      </c>
    </row>
    <row r="9319" customFormat="false" ht="12.8" hidden="false" customHeight="false" outlineLevel="0" collapsed="false">
      <c r="A9319" s="3" t="n">
        <v>32603</v>
      </c>
      <c r="B9319" s="4" t="n">
        <v>0.31</v>
      </c>
      <c r="C9319" s="4" t="n">
        <v>0.31</v>
      </c>
      <c r="D9319" s="4" t="n">
        <v>0.31</v>
      </c>
      <c r="E9319" s="4" t="n">
        <v>0.31</v>
      </c>
      <c r="F9319" s="4" t="n">
        <v>0.24</v>
      </c>
      <c r="G9319" s="4" t="n">
        <v>120254400</v>
      </c>
    </row>
    <row r="9320" customFormat="false" ht="12.8" hidden="false" customHeight="false" outlineLevel="0" collapsed="false">
      <c r="A9320" s="3" t="n">
        <v>32602</v>
      </c>
      <c r="B9320" s="4" t="n">
        <v>0.31</v>
      </c>
      <c r="C9320" s="4" t="n">
        <v>0.31</v>
      </c>
      <c r="D9320" s="4" t="n">
        <v>0.3</v>
      </c>
      <c r="E9320" s="4" t="n">
        <v>0.31</v>
      </c>
      <c r="F9320" s="4" t="n">
        <v>0.24</v>
      </c>
      <c r="G9320" s="4" t="n">
        <v>115729600</v>
      </c>
    </row>
    <row r="9321" customFormat="false" ht="12.8" hidden="false" customHeight="false" outlineLevel="0" collapsed="false">
      <c r="A9321" s="3" t="n">
        <v>32601</v>
      </c>
      <c r="B9321" s="4" t="n">
        <v>0.32</v>
      </c>
      <c r="C9321" s="4" t="n">
        <v>0.32</v>
      </c>
      <c r="D9321" s="4" t="n">
        <v>0.31</v>
      </c>
      <c r="E9321" s="4" t="n">
        <v>0.31</v>
      </c>
      <c r="F9321" s="4" t="n">
        <v>0.24</v>
      </c>
      <c r="G9321" s="4" t="n">
        <v>166286400</v>
      </c>
    </row>
    <row r="9322" customFormat="false" ht="12.8" hidden="false" customHeight="false" outlineLevel="0" collapsed="false">
      <c r="A9322" s="3" t="n">
        <v>32598</v>
      </c>
      <c r="B9322" s="4" t="n">
        <v>0.31</v>
      </c>
      <c r="C9322" s="4" t="n">
        <v>0.32</v>
      </c>
      <c r="D9322" s="4" t="n">
        <v>0.31</v>
      </c>
      <c r="E9322" s="4" t="n">
        <v>0.32</v>
      </c>
      <c r="F9322" s="4" t="n">
        <v>0.25</v>
      </c>
      <c r="G9322" s="4" t="n">
        <v>185348800</v>
      </c>
    </row>
    <row r="9323" customFormat="false" ht="12.8" hidden="false" customHeight="false" outlineLevel="0" collapsed="false">
      <c r="A9323" s="3" t="n">
        <v>32597</v>
      </c>
      <c r="B9323" s="4" t="n">
        <v>0.31</v>
      </c>
      <c r="C9323" s="4" t="n">
        <v>0.31</v>
      </c>
      <c r="D9323" s="4" t="n">
        <v>0.3</v>
      </c>
      <c r="E9323" s="4" t="n">
        <v>0.31</v>
      </c>
      <c r="F9323" s="4" t="n">
        <v>0.24</v>
      </c>
      <c r="G9323" s="4" t="n">
        <v>105246400</v>
      </c>
    </row>
    <row r="9324" customFormat="false" ht="12.8" hidden="false" customHeight="false" outlineLevel="0" collapsed="false">
      <c r="A9324" s="3" t="n">
        <v>32596</v>
      </c>
      <c r="B9324" s="4" t="n">
        <v>0.3</v>
      </c>
      <c r="C9324" s="4" t="n">
        <v>0.31</v>
      </c>
      <c r="D9324" s="4" t="n">
        <v>0.3</v>
      </c>
      <c r="E9324" s="4" t="n">
        <v>0.31</v>
      </c>
      <c r="F9324" s="4" t="n">
        <v>0.24</v>
      </c>
      <c r="G9324" s="4" t="n">
        <v>74401600</v>
      </c>
    </row>
    <row r="9325" customFormat="false" ht="12.8" hidden="false" customHeight="false" outlineLevel="0" collapsed="false">
      <c r="A9325" s="3" t="n">
        <v>32595</v>
      </c>
      <c r="B9325" s="4" t="n">
        <v>0.3</v>
      </c>
      <c r="C9325" s="4" t="n">
        <v>0.31</v>
      </c>
      <c r="D9325" s="4" t="n">
        <v>0.3</v>
      </c>
      <c r="E9325" s="4" t="n">
        <v>0.3</v>
      </c>
      <c r="F9325" s="4" t="n">
        <v>0.24</v>
      </c>
      <c r="G9325" s="4" t="n">
        <v>141254400</v>
      </c>
    </row>
    <row r="9326" customFormat="false" ht="12.8" hidden="false" customHeight="false" outlineLevel="0" collapsed="false">
      <c r="A9326" s="3" t="n">
        <v>32594</v>
      </c>
      <c r="B9326" s="4" t="n">
        <v>0.31</v>
      </c>
      <c r="C9326" s="4" t="n">
        <v>0.31</v>
      </c>
      <c r="D9326" s="4" t="n">
        <v>0.3</v>
      </c>
      <c r="E9326" s="4" t="n">
        <v>0.3</v>
      </c>
      <c r="F9326" s="4" t="n">
        <v>0.23</v>
      </c>
      <c r="G9326" s="4" t="n">
        <v>151659200</v>
      </c>
    </row>
    <row r="9327" customFormat="false" ht="12.8" hidden="false" customHeight="false" outlineLevel="0" collapsed="false">
      <c r="A9327" s="3" t="n">
        <v>32590</v>
      </c>
      <c r="B9327" s="4" t="n">
        <v>0.3</v>
      </c>
      <c r="C9327" s="4" t="n">
        <v>0.31</v>
      </c>
      <c r="D9327" s="4" t="n">
        <v>0.3</v>
      </c>
      <c r="E9327" s="4" t="n">
        <v>0.31</v>
      </c>
      <c r="F9327" s="4" t="n">
        <v>0.24</v>
      </c>
      <c r="G9327" s="4" t="n">
        <v>118910400</v>
      </c>
    </row>
    <row r="9328" customFormat="false" ht="12.8" hidden="false" customHeight="false" outlineLevel="0" collapsed="false">
      <c r="A9328" s="3" t="n">
        <v>32589</v>
      </c>
      <c r="B9328" s="4" t="n">
        <v>0.31</v>
      </c>
      <c r="C9328" s="4" t="n">
        <v>0.31</v>
      </c>
      <c r="D9328" s="4" t="n">
        <v>0.3</v>
      </c>
      <c r="E9328" s="4" t="n">
        <v>0.3</v>
      </c>
      <c r="F9328" s="4" t="n">
        <v>0.24</v>
      </c>
      <c r="G9328" s="4" t="n">
        <v>144849600</v>
      </c>
    </row>
    <row r="9329" customFormat="false" ht="12.8" hidden="false" customHeight="false" outlineLevel="0" collapsed="false">
      <c r="A9329" s="3" t="n">
        <v>32588</v>
      </c>
      <c r="B9329" s="4" t="n">
        <v>0.32</v>
      </c>
      <c r="C9329" s="4" t="n">
        <v>0.32</v>
      </c>
      <c r="D9329" s="4" t="n">
        <v>0.31</v>
      </c>
      <c r="E9329" s="4" t="n">
        <v>0.31</v>
      </c>
      <c r="F9329" s="4" t="n">
        <v>0.24</v>
      </c>
      <c r="G9329" s="4" t="n">
        <v>128195200</v>
      </c>
    </row>
    <row r="9330" customFormat="false" ht="12.8" hidden="false" customHeight="false" outlineLevel="0" collapsed="false">
      <c r="A9330" s="3" t="n">
        <v>32587</v>
      </c>
      <c r="B9330" s="4" t="n">
        <v>0.31</v>
      </c>
      <c r="C9330" s="4" t="n">
        <v>0.31</v>
      </c>
      <c r="D9330" s="4" t="n">
        <v>0.31</v>
      </c>
      <c r="E9330" s="4" t="n">
        <v>0.31</v>
      </c>
      <c r="F9330" s="4" t="n">
        <v>0.24</v>
      </c>
      <c r="G9330" s="4" t="n">
        <v>181451200</v>
      </c>
    </row>
    <row r="9331" customFormat="false" ht="12.8" hidden="false" customHeight="false" outlineLevel="0" collapsed="false">
      <c r="A9331" s="3" t="n">
        <v>32584</v>
      </c>
      <c r="B9331" s="4" t="n">
        <v>0.31</v>
      </c>
      <c r="C9331" s="4" t="n">
        <v>0.32</v>
      </c>
      <c r="D9331" s="4" t="n">
        <v>0.3</v>
      </c>
      <c r="E9331" s="4" t="n">
        <v>0.31</v>
      </c>
      <c r="F9331" s="4" t="n">
        <v>0.24</v>
      </c>
      <c r="G9331" s="4" t="n">
        <v>237126400</v>
      </c>
    </row>
    <row r="9332" customFormat="false" ht="12.8" hidden="false" customHeight="false" outlineLevel="0" collapsed="false">
      <c r="A9332" s="3" t="n">
        <v>32583</v>
      </c>
      <c r="B9332" s="4" t="n">
        <v>0.31</v>
      </c>
      <c r="C9332" s="4" t="n">
        <v>0.32</v>
      </c>
      <c r="D9332" s="4" t="n">
        <v>0.31</v>
      </c>
      <c r="E9332" s="4" t="n">
        <v>0.31</v>
      </c>
      <c r="F9332" s="4" t="n">
        <v>0.25</v>
      </c>
      <c r="G9332" s="4" t="n">
        <v>192236800</v>
      </c>
    </row>
    <row r="9333" customFormat="false" ht="12.8" hidden="false" customHeight="false" outlineLevel="0" collapsed="false">
      <c r="A9333" s="3" t="n">
        <v>32582</v>
      </c>
      <c r="B9333" s="4" t="n">
        <v>0.31</v>
      </c>
      <c r="C9333" s="4" t="n">
        <v>0.32</v>
      </c>
      <c r="D9333" s="4" t="n">
        <v>0.31</v>
      </c>
      <c r="E9333" s="4" t="n">
        <v>0.31</v>
      </c>
      <c r="F9333" s="4" t="n">
        <v>0.24</v>
      </c>
      <c r="G9333" s="4" t="n">
        <v>90059200</v>
      </c>
    </row>
    <row r="9334" customFormat="false" ht="12.8" hidden="false" customHeight="false" outlineLevel="0" collapsed="false">
      <c r="A9334" s="3" t="n">
        <v>32581</v>
      </c>
      <c r="B9334" s="4" t="n">
        <v>0.31</v>
      </c>
      <c r="C9334" s="4" t="n">
        <v>0.32</v>
      </c>
      <c r="D9334" s="4" t="n">
        <v>0.31</v>
      </c>
      <c r="E9334" s="4" t="n">
        <v>0.31</v>
      </c>
      <c r="F9334" s="4" t="n">
        <v>0.25</v>
      </c>
      <c r="G9334" s="4" t="n">
        <v>161940800</v>
      </c>
    </row>
    <row r="9335" customFormat="false" ht="12.8" hidden="false" customHeight="false" outlineLevel="0" collapsed="false">
      <c r="A9335" s="3" t="n">
        <v>32580</v>
      </c>
      <c r="B9335" s="4" t="n">
        <v>0.31</v>
      </c>
      <c r="C9335" s="4" t="n">
        <v>0.32</v>
      </c>
      <c r="D9335" s="4" t="n">
        <v>0.31</v>
      </c>
      <c r="E9335" s="4" t="n">
        <v>0.31</v>
      </c>
      <c r="F9335" s="4" t="n">
        <v>0.24</v>
      </c>
      <c r="G9335" s="4" t="n">
        <v>131107200</v>
      </c>
    </row>
    <row r="9336" customFormat="false" ht="12.8" hidden="false" customHeight="false" outlineLevel="0" collapsed="false">
      <c r="A9336" s="3" t="n">
        <v>32577</v>
      </c>
      <c r="B9336" s="4" t="n">
        <v>0.31</v>
      </c>
      <c r="C9336" s="4" t="n">
        <v>0.31</v>
      </c>
      <c r="D9336" s="4" t="n">
        <v>0.31</v>
      </c>
      <c r="E9336" s="4" t="n">
        <v>0.31</v>
      </c>
      <c r="F9336" s="4" t="n">
        <v>0.24</v>
      </c>
      <c r="G9336" s="4" t="n">
        <v>102715200</v>
      </c>
    </row>
    <row r="9337" customFormat="false" ht="12.8" hidden="false" customHeight="false" outlineLevel="0" collapsed="false">
      <c r="A9337" s="3" t="n">
        <v>32576</v>
      </c>
      <c r="B9337" s="4" t="n">
        <v>0.31</v>
      </c>
      <c r="C9337" s="4" t="n">
        <v>0.32</v>
      </c>
      <c r="D9337" s="4" t="n">
        <v>0.31</v>
      </c>
      <c r="E9337" s="4" t="n">
        <v>0.31</v>
      </c>
      <c r="F9337" s="4" t="n">
        <v>0.24</v>
      </c>
      <c r="G9337" s="4" t="n">
        <v>133436800</v>
      </c>
    </row>
    <row r="9338" customFormat="false" ht="12.8" hidden="false" customHeight="false" outlineLevel="0" collapsed="false">
      <c r="A9338" s="3" t="n">
        <v>32575</v>
      </c>
      <c r="B9338" s="4" t="n">
        <v>0.32</v>
      </c>
      <c r="C9338" s="4" t="n">
        <v>0.32</v>
      </c>
      <c r="D9338" s="4" t="n">
        <v>0.31</v>
      </c>
      <c r="E9338" s="4" t="n">
        <v>0.31</v>
      </c>
      <c r="F9338" s="4" t="n">
        <v>0.25</v>
      </c>
      <c r="G9338" s="4" t="n">
        <v>216294400</v>
      </c>
    </row>
    <row r="9339" customFormat="false" ht="12.8" hidden="false" customHeight="false" outlineLevel="0" collapsed="false">
      <c r="A9339" s="3" t="n">
        <v>32574</v>
      </c>
      <c r="B9339" s="4" t="n">
        <v>0.32</v>
      </c>
      <c r="C9339" s="4" t="n">
        <v>0.32</v>
      </c>
      <c r="D9339" s="4" t="n">
        <v>0.31</v>
      </c>
      <c r="E9339" s="4" t="n">
        <v>0.32</v>
      </c>
      <c r="F9339" s="4" t="n">
        <v>0.25</v>
      </c>
      <c r="G9339" s="4" t="n">
        <v>260691200</v>
      </c>
    </row>
    <row r="9340" customFormat="false" ht="12.8" hidden="false" customHeight="false" outlineLevel="0" collapsed="false">
      <c r="A9340" s="3" t="n">
        <v>32573</v>
      </c>
      <c r="B9340" s="4" t="n">
        <v>0.31</v>
      </c>
      <c r="C9340" s="4" t="n">
        <v>0.32</v>
      </c>
      <c r="D9340" s="4" t="n">
        <v>0.31</v>
      </c>
      <c r="E9340" s="4" t="n">
        <v>0.32</v>
      </c>
      <c r="F9340" s="4" t="n">
        <v>0.25</v>
      </c>
      <c r="G9340" s="4" t="n">
        <v>168515200</v>
      </c>
    </row>
    <row r="9341" customFormat="false" ht="12.8" hidden="false" customHeight="false" outlineLevel="0" collapsed="false">
      <c r="A9341" s="3" t="n">
        <v>32570</v>
      </c>
      <c r="B9341" s="4" t="n">
        <v>0.31</v>
      </c>
      <c r="C9341" s="4" t="n">
        <v>0.31</v>
      </c>
      <c r="D9341" s="4" t="n">
        <v>0.3</v>
      </c>
      <c r="E9341" s="4" t="n">
        <v>0.31</v>
      </c>
      <c r="F9341" s="4" t="n">
        <v>0.24</v>
      </c>
      <c r="G9341" s="4" t="n">
        <v>387777600</v>
      </c>
    </row>
    <row r="9342" customFormat="false" ht="12.8" hidden="false" customHeight="false" outlineLevel="0" collapsed="false">
      <c r="A9342" s="3" t="n">
        <v>32569</v>
      </c>
      <c r="B9342" s="4" t="n">
        <v>0.32</v>
      </c>
      <c r="C9342" s="4" t="n">
        <v>0.32</v>
      </c>
      <c r="D9342" s="4" t="n">
        <v>0.31</v>
      </c>
      <c r="E9342" s="4" t="n">
        <v>0.31</v>
      </c>
      <c r="F9342" s="4" t="n">
        <v>0.24</v>
      </c>
      <c r="G9342" s="4" t="n">
        <v>376331200</v>
      </c>
    </row>
    <row r="9343" customFormat="false" ht="12.8" hidden="false" customHeight="false" outlineLevel="0" collapsed="false">
      <c r="A9343" s="3" t="n">
        <v>32568</v>
      </c>
      <c r="B9343" s="4" t="n">
        <v>0.32</v>
      </c>
      <c r="C9343" s="4" t="n">
        <v>0.33</v>
      </c>
      <c r="D9343" s="4" t="n">
        <v>0.32</v>
      </c>
      <c r="E9343" s="4" t="n">
        <v>0.32</v>
      </c>
      <c r="F9343" s="4" t="n">
        <v>0.25</v>
      </c>
      <c r="G9343" s="4" t="n">
        <v>170128000</v>
      </c>
    </row>
    <row r="9344" customFormat="false" ht="12.8" hidden="false" customHeight="false" outlineLevel="0" collapsed="false">
      <c r="A9344" s="3" t="n">
        <v>32567</v>
      </c>
      <c r="B9344" s="4" t="n">
        <v>0.33</v>
      </c>
      <c r="C9344" s="4" t="n">
        <v>0.33</v>
      </c>
      <c r="D9344" s="4" t="n">
        <v>0.32</v>
      </c>
      <c r="E9344" s="4" t="n">
        <v>0.32</v>
      </c>
      <c r="F9344" s="4" t="n">
        <v>0.25</v>
      </c>
      <c r="G9344" s="4" t="n">
        <v>176019200</v>
      </c>
    </row>
    <row r="9345" customFormat="false" ht="12.8" hidden="false" customHeight="false" outlineLevel="0" collapsed="false">
      <c r="A9345" s="3" t="n">
        <v>32566</v>
      </c>
      <c r="B9345" s="4" t="n">
        <v>0.32</v>
      </c>
      <c r="C9345" s="4" t="n">
        <v>0.33</v>
      </c>
      <c r="D9345" s="4" t="n">
        <v>0.32</v>
      </c>
      <c r="E9345" s="4" t="n">
        <v>0.33</v>
      </c>
      <c r="F9345" s="4" t="n">
        <v>0.25</v>
      </c>
      <c r="G9345" s="4" t="n">
        <v>115920000</v>
      </c>
    </row>
    <row r="9346" customFormat="false" ht="12.8" hidden="false" customHeight="false" outlineLevel="0" collapsed="false">
      <c r="A9346" s="3" t="n">
        <v>32563</v>
      </c>
      <c r="B9346" s="4" t="n">
        <v>0.33</v>
      </c>
      <c r="C9346" s="4" t="n">
        <v>0.33</v>
      </c>
      <c r="D9346" s="4" t="n">
        <v>0.32</v>
      </c>
      <c r="E9346" s="4" t="n">
        <v>0.32</v>
      </c>
      <c r="F9346" s="4" t="n">
        <v>0.25</v>
      </c>
      <c r="G9346" s="4" t="n">
        <v>152129600</v>
      </c>
    </row>
    <row r="9347" customFormat="false" ht="12.8" hidden="false" customHeight="false" outlineLevel="0" collapsed="false">
      <c r="A9347" s="3" t="n">
        <v>32562</v>
      </c>
      <c r="B9347" s="4" t="n">
        <v>0.33</v>
      </c>
      <c r="C9347" s="4" t="n">
        <v>0.33</v>
      </c>
      <c r="D9347" s="4" t="n">
        <v>0.32</v>
      </c>
      <c r="E9347" s="4" t="n">
        <v>0.33</v>
      </c>
      <c r="F9347" s="4" t="n">
        <v>0.26</v>
      </c>
      <c r="G9347" s="4" t="n">
        <v>95368000</v>
      </c>
    </row>
    <row r="9348" customFormat="false" ht="12.8" hidden="false" customHeight="false" outlineLevel="0" collapsed="false">
      <c r="A9348" s="3" t="n">
        <v>32561</v>
      </c>
      <c r="B9348" s="4" t="n">
        <v>0.33</v>
      </c>
      <c r="C9348" s="4" t="n">
        <v>0.33</v>
      </c>
      <c r="D9348" s="4" t="n">
        <v>0.33</v>
      </c>
      <c r="E9348" s="4" t="n">
        <v>0.33</v>
      </c>
      <c r="F9348" s="4" t="n">
        <v>0.26</v>
      </c>
      <c r="G9348" s="4" t="n">
        <v>238324800</v>
      </c>
    </row>
    <row r="9349" customFormat="false" ht="12.8" hidden="false" customHeight="false" outlineLevel="0" collapsed="false">
      <c r="A9349" s="3" t="n">
        <v>32560</v>
      </c>
      <c r="B9349" s="4" t="n">
        <v>0.33</v>
      </c>
      <c r="C9349" s="4" t="n">
        <v>0.34</v>
      </c>
      <c r="D9349" s="4" t="n">
        <v>0.33</v>
      </c>
      <c r="E9349" s="4" t="n">
        <v>0.33</v>
      </c>
      <c r="F9349" s="4" t="n">
        <v>0.26</v>
      </c>
      <c r="G9349" s="4" t="n">
        <v>190556800</v>
      </c>
    </row>
    <row r="9350" customFormat="false" ht="12.8" hidden="false" customHeight="true" outlineLevel="0" collapsed="false">
      <c r="A9350" s="3" t="n">
        <v>32556</v>
      </c>
      <c r="B9350" s="6" t="s">
        <v>27</v>
      </c>
      <c r="C9350" s="6"/>
      <c r="D9350" s="6"/>
      <c r="E9350" s="6"/>
      <c r="F9350" s="6"/>
      <c r="G9350" s="6"/>
    </row>
    <row r="9351" customFormat="false" ht="12.8" hidden="false" customHeight="false" outlineLevel="0" collapsed="false">
      <c r="A9351" s="3" t="n">
        <v>32556</v>
      </c>
      <c r="B9351" s="4" t="n">
        <v>0.32</v>
      </c>
      <c r="C9351" s="4" t="n">
        <v>0.33</v>
      </c>
      <c r="D9351" s="4" t="n">
        <v>0.32</v>
      </c>
      <c r="E9351" s="4" t="n">
        <v>0.33</v>
      </c>
      <c r="F9351" s="4" t="n">
        <v>0.26</v>
      </c>
      <c r="G9351" s="4" t="n">
        <v>116849600</v>
      </c>
    </row>
    <row r="9352" customFormat="false" ht="12.8" hidden="false" customHeight="false" outlineLevel="0" collapsed="false">
      <c r="A9352" s="3" t="n">
        <v>32555</v>
      </c>
      <c r="B9352" s="4" t="n">
        <v>0.32</v>
      </c>
      <c r="C9352" s="4" t="n">
        <v>0.33</v>
      </c>
      <c r="D9352" s="4" t="n">
        <v>0.32</v>
      </c>
      <c r="E9352" s="4" t="n">
        <v>0.32</v>
      </c>
      <c r="F9352" s="4" t="n">
        <v>0.25</v>
      </c>
      <c r="G9352" s="4" t="n">
        <v>255696000</v>
      </c>
    </row>
    <row r="9353" customFormat="false" ht="12.8" hidden="false" customHeight="false" outlineLevel="0" collapsed="false">
      <c r="A9353" s="3" t="n">
        <v>32554</v>
      </c>
      <c r="B9353" s="4" t="n">
        <v>0.32</v>
      </c>
      <c r="C9353" s="4" t="n">
        <v>0.32</v>
      </c>
      <c r="D9353" s="4" t="n">
        <v>0.32</v>
      </c>
      <c r="E9353" s="4" t="n">
        <v>0.32</v>
      </c>
      <c r="F9353" s="4" t="n">
        <v>0.25</v>
      </c>
      <c r="G9353" s="4" t="n">
        <v>330624000</v>
      </c>
    </row>
    <row r="9354" customFormat="false" ht="12.8" hidden="false" customHeight="false" outlineLevel="0" collapsed="false">
      <c r="A9354" s="3" t="n">
        <v>32553</v>
      </c>
      <c r="B9354" s="4" t="n">
        <v>0.33</v>
      </c>
      <c r="C9354" s="4" t="n">
        <v>0.33</v>
      </c>
      <c r="D9354" s="4" t="n">
        <v>0.31</v>
      </c>
      <c r="E9354" s="4" t="n">
        <v>0.32</v>
      </c>
      <c r="F9354" s="4" t="n">
        <v>0.25</v>
      </c>
      <c r="G9354" s="4" t="n">
        <v>891576000</v>
      </c>
    </row>
    <row r="9355" customFormat="false" ht="12.8" hidden="false" customHeight="false" outlineLevel="0" collapsed="false">
      <c r="A9355" s="3" t="n">
        <v>32552</v>
      </c>
      <c r="B9355" s="4" t="n">
        <v>0.33</v>
      </c>
      <c r="C9355" s="4" t="n">
        <v>0.33</v>
      </c>
      <c r="D9355" s="4" t="n">
        <v>0.33</v>
      </c>
      <c r="E9355" s="4" t="n">
        <v>0.33</v>
      </c>
      <c r="F9355" s="4" t="n">
        <v>0.26</v>
      </c>
      <c r="G9355" s="4" t="n">
        <v>235188800</v>
      </c>
    </row>
    <row r="9356" customFormat="false" ht="12.8" hidden="false" customHeight="false" outlineLevel="0" collapsed="false">
      <c r="A9356" s="3" t="n">
        <v>32549</v>
      </c>
      <c r="B9356" s="4" t="n">
        <v>0.34</v>
      </c>
      <c r="C9356" s="4" t="n">
        <v>0.34</v>
      </c>
      <c r="D9356" s="4" t="n">
        <v>0.33</v>
      </c>
      <c r="E9356" s="4" t="n">
        <v>0.33</v>
      </c>
      <c r="F9356" s="4" t="n">
        <v>0.26</v>
      </c>
      <c r="G9356" s="4" t="n">
        <v>348342400</v>
      </c>
    </row>
    <row r="9357" customFormat="false" ht="12.8" hidden="false" customHeight="false" outlineLevel="0" collapsed="false">
      <c r="A9357" s="3" t="n">
        <v>32548</v>
      </c>
      <c r="B9357" s="4" t="n">
        <v>0.34</v>
      </c>
      <c r="C9357" s="4" t="n">
        <v>0.35</v>
      </c>
      <c r="D9357" s="4" t="n">
        <v>0.34</v>
      </c>
      <c r="E9357" s="4" t="n">
        <v>0.34</v>
      </c>
      <c r="F9357" s="4" t="n">
        <v>0.27</v>
      </c>
      <c r="G9357" s="4" t="n">
        <v>160809600</v>
      </c>
    </row>
    <row r="9358" customFormat="false" ht="12.8" hidden="false" customHeight="false" outlineLevel="0" collapsed="false">
      <c r="A9358" s="3" t="n">
        <v>32547</v>
      </c>
      <c r="B9358" s="4" t="n">
        <v>0.35</v>
      </c>
      <c r="C9358" s="4" t="n">
        <v>0.35</v>
      </c>
      <c r="D9358" s="4" t="n">
        <v>0.34</v>
      </c>
      <c r="E9358" s="4" t="n">
        <v>0.34</v>
      </c>
      <c r="F9358" s="4" t="n">
        <v>0.27</v>
      </c>
      <c r="G9358" s="4" t="n">
        <v>157012800</v>
      </c>
    </row>
    <row r="9359" customFormat="false" ht="12.8" hidden="false" customHeight="false" outlineLevel="0" collapsed="false">
      <c r="A9359" s="3" t="n">
        <v>32546</v>
      </c>
      <c r="B9359" s="4" t="n">
        <v>0.34</v>
      </c>
      <c r="C9359" s="4" t="n">
        <v>0.35</v>
      </c>
      <c r="D9359" s="4" t="n">
        <v>0.34</v>
      </c>
      <c r="E9359" s="4" t="n">
        <v>0.35</v>
      </c>
      <c r="F9359" s="4" t="n">
        <v>0.27</v>
      </c>
      <c r="G9359" s="4" t="n">
        <v>165155200</v>
      </c>
    </row>
    <row r="9360" customFormat="false" ht="12.8" hidden="false" customHeight="false" outlineLevel="0" collapsed="false">
      <c r="A9360" s="3" t="n">
        <v>32545</v>
      </c>
      <c r="B9360" s="4" t="n">
        <v>0.35</v>
      </c>
      <c r="C9360" s="4" t="n">
        <v>0.35</v>
      </c>
      <c r="D9360" s="4" t="n">
        <v>0.34</v>
      </c>
      <c r="E9360" s="4" t="n">
        <v>0.34</v>
      </c>
      <c r="F9360" s="4" t="n">
        <v>0.27</v>
      </c>
      <c r="G9360" s="4" t="n">
        <v>116737600</v>
      </c>
    </row>
    <row r="9361" customFormat="false" ht="12.8" hidden="false" customHeight="false" outlineLevel="0" collapsed="false">
      <c r="A9361" s="3" t="n">
        <v>32542</v>
      </c>
      <c r="B9361" s="4" t="n">
        <v>0.36</v>
      </c>
      <c r="C9361" s="4" t="n">
        <v>0.36</v>
      </c>
      <c r="D9361" s="4" t="n">
        <v>0.35</v>
      </c>
      <c r="E9361" s="4" t="n">
        <v>0.35</v>
      </c>
      <c r="F9361" s="4" t="n">
        <v>0.27</v>
      </c>
      <c r="G9361" s="4" t="n">
        <v>178908800</v>
      </c>
    </row>
    <row r="9362" customFormat="false" ht="12.8" hidden="false" customHeight="false" outlineLevel="0" collapsed="false">
      <c r="A9362" s="3" t="n">
        <v>32541</v>
      </c>
      <c r="B9362" s="4" t="n">
        <v>0.35</v>
      </c>
      <c r="C9362" s="4" t="n">
        <v>0.36</v>
      </c>
      <c r="D9362" s="4" t="n">
        <v>0.35</v>
      </c>
      <c r="E9362" s="4" t="n">
        <v>0.35</v>
      </c>
      <c r="F9362" s="4" t="n">
        <v>0.28</v>
      </c>
      <c r="G9362" s="4" t="n">
        <v>473491200</v>
      </c>
    </row>
    <row r="9363" customFormat="false" ht="12.8" hidden="false" customHeight="false" outlineLevel="0" collapsed="false">
      <c r="A9363" s="3" t="n">
        <v>32540</v>
      </c>
      <c r="B9363" s="4" t="n">
        <v>0.34</v>
      </c>
      <c r="C9363" s="4" t="n">
        <v>0.35</v>
      </c>
      <c r="D9363" s="4" t="n">
        <v>0.33</v>
      </c>
      <c r="E9363" s="4" t="n">
        <v>0.35</v>
      </c>
      <c r="F9363" s="4" t="n">
        <v>0.27</v>
      </c>
      <c r="G9363" s="4" t="n">
        <v>487558400</v>
      </c>
    </row>
    <row r="9364" customFormat="false" ht="12.8" hidden="false" customHeight="false" outlineLevel="0" collapsed="false">
      <c r="A9364" s="3" t="n">
        <v>32539</v>
      </c>
      <c r="B9364" s="4" t="n">
        <v>0.33</v>
      </c>
      <c r="C9364" s="4" t="n">
        <v>0.34</v>
      </c>
      <c r="D9364" s="4" t="n">
        <v>0.33</v>
      </c>
      <c r="E9364" s="4" t="n">
        <v>0.34</v>
      </c>
      <c r="F9364" s="4" t="n">
        <v>0.26</v>
      </c>
      <c r="G9364" s="4" t="n">
        <v>460353600</v>
      </c>
    </row>
    <row r="9365" customFormat="false" ht="12.8" hidden="false" customHeight="false" outlineLevel="0" collapsed="false">
      <c r="A9365" s="3" t="n">
        <v>32538</v>
      </c>
      <c r="B9365" s="4" t="n">
        <v>0.34</v>
      </c>
      <c r="C9365" s="4" t="n">
        <v>0.34</v>
      </c>
      <c r="D9365" s="4" t="n">
        <v>0.33</v>
      </c>
      <c r="E9365" s="4" t="n">
        <v>0.33</v>
      </c>
      <c r="F9365" s="4" t="n">
        <v>0.26</v>
      </c>
      <c r="G9365" s="4" t="n">
        <v>586499200</v>
      </c>
    </row>
    <row r="9366" customFormat="false" ht="12.8" hidden="false" customHeight="false" outlineLevel="0" collapsed="false">
      <c r="A9366" s="3" t="n">
        <v>32535</v>
      </c>
      <c r="B9366" s="4" t="n">
        <v>0.34</v>
      </c>
      <c r="C9366" s="4" t="n">
        <v>0.35</v>
      </c>
      <c r="D9366" s="4" t="n">
        <v>0.32</v>
      </c>
      <c r="E9366" s="4" t="n">
        <v>0.34</v>
      </c>
      <c r="F9366" s="4" t="n">
        <v>0.26</v>
      </c>
      <c r="G9366" s="4" t="n">
        <v>2127171200</v>
      </c>
    </row>
    <row r="9367" customFormat="false" ht="12.8" hidden="false" customHeight="false" outlineLevel="0" collapsed="false">
      <c r="A9367" s="3" t="n">
        <v>32534</v>
      </c>
      <c r="B9367" s="4" t="n">
        <v>0.36</v>
      </c>
      <c r="C9367" s="4" t="n">
        <v>0.38</v>
      </c>
      <c r="D9367" s="4" t="n">
        <v>0.36</v>
      </c>
      <c r="E9367" s="4" t="n">
        <v>0.37</v>
      </c>
      <c r="F9367" s="4" t="n">
        <v>0.29</v>
      </c>
      <c r="G9367" s="4" t="n">
        <v>285264000</v>
      </c>
    </row>
    <row r="9368" customFormat="false" ht="12.8" hidden="false" customHeight="false" outlineLevel="0" collapsed="false">
      <c r="A9368" s="3" t="n">
        <v>32533</v>
      </c>
      <c r="B9368" s="4" t="n">
        <v>0.37</v>
      </c>
      <c r="C9368" s="4" t="n">
        <v>0.38</v>
      </c>
      <c r="D9368" s="4" t="n">
        <v>0.37</v>
      </c>
      <c r="E9368" s="4" t="n">
        <v>0.37</v>
      </c>
      <c r="F9368" s="4" t="n">
        <v>0.29</v>
      </c>
      <c r="G9368" s="4" t="n">
        <v>110936000</v>
      </c>
    </row>
    <row r="9369" customFormat="false" ht="12.8" hidden="false" customHeight="false" outlineLevel="0" collapsed="false">
      <c r="A9369" s="3" t="n">
        <v>32532</v>
      </c>
      <c r="B9369" s="4" t="n">
        <v>0.37</v>
      </c>
      <c r="C9369" s="4" t="n">
        <v>0.37</v>
      </c>
      <c r="D9369" s="4" t="n">
        <v>0.36</v>
      </c>
      <c r="E9369" s="4" t="n">
        <v>0.37</v>
      </c>
      <c r="F9369" s="4" t="n">
        <v>0.29</v>
      </c>
      <c r="G9369" s="4" t="n">
        <v>223294400</v>
      </c>
    </row>
    <row r="9370" customFormat="false" ht="12.8" hidden="false" customHeight="false" outlineLevel="0" collapsed="false">
      <c r="A9370" s="3" t="n">
        <v>32531</v>
      </c>
      <c r="B9370" s="4" t="n">
        <v>0.36</v>
      </c>
      <c r="C9370" s="4" t="n">
        <v>0.37</v>
      </c>
      <c r="D9370" s="4" t="n">
        <v>0.36</v>
      </c>
      <c r="E9370" s="4" t="n">
        <v>0.37</v>
      </c>
      <c r="F9370" s="4" t="n">
        <v>0.28</v>
      </c>
      <c r="G9370" s="4" t="n">
        <v>180532800</v>
      </c>
    </row>
    <row r="9371" customFormat="false" ht="12.8" hidden="false" customHeight="false" outlineLevel="0" collapsed="false">
      <c r="A9371" s="3" t="n">
        <v>32528</v>
      </c>
      <c r="B9371" s="4" t="n">
        <v>0.36</v>
      </c>
      <c r="C9371" s="4" t="n">
        <v>0.37</v>
      </c>
      <c r="D9371" s="4" t="n">
        <v>0.36</v>
      </c>
      <c r="E9371" s="4" t="n">
        <v>0.37</v>
      </c>
      <c r="F9371" s="4" t="n">
        <v>0.28</v>
      </c>
      <c r="G9371" s="4" t="n">
        <v>173734400</v>
      </c>
    </row>
    <row r="9372" customFormat="false" ht="12.8" hidden="false" customHeight="false" outlineLevel="0" collapsed="false">
      <c r="A9372" s="3" t="n">
        <v>32527</v>
      </c>
      <c r="B9372" s="4" t="n">
        <v>0.36</v>
      </c>
      <c r="C9372" s="4" t="n">
        <v>0.37</v>
      </c>
      <c r="D9372" s="4" t="n">
        <v>0.36</v>
      </c>
      <c r="E9372" s="4" t="n">
        <v>0.36</v>
      </c>
      <c r="F9372" s="4" t="n">
        <v>0.28</v>
      </c>
      <c r="G9372" s="4" t="n">
        <v>255987200</v>
      </c>
    </row>
    <row r="9373" customFormat="false" ht="12.8" hidden="false" customHeight="false" outlineLevel="0" collapsed="false">
      <c r="A9373" s="3" t="n">
        <v>32526</v>
      </c>
      <c r="B9373" s="4" t="n">
        <v>0.36</v>
      </c>
      <c r="C9373" s="4" t="n">
        <v>0.37</v>
      </c>
      <c r="D9373" s="4" t="n">
        <v>0.35</v>
      </c>
      <c r="E9373" s="4" t="n">
        <v>0.35</v>
      </c>
      <c r="F9373" s="4" t="n">
        <v>0.28</v>
      </c>
      <c r="G9373" s="4" t="n">
        <v>487928000</v>
      </c>
    </row>
    <row r="9374" customFormat="false" ht="12.8" hidden="false" customHeight="false" outlineLevel="0" collapsed="false">
      <c r="A9374" s="3" t="n">
        <v>32525</v>
      </c>
      <c r="B9374" s="4" t="n">
        <v>0.39</v>
      </c>
      <c r="C9374" s="4" t="n">
        <v>0.39</v>
      </c>
      <c r="D9374" s="4" t="n">
        <v>0.36</v>
      </c>
      <c r="E9374" s="4" t="n">
        <v>0.36</v>
      </c>
      <c r="F9374" s="4" t="n">
        <v>0.28</v>
      </c>
      <c r="G9374" s="4" t="n">
        <v>756604800</v>
      </c>
    </row>
    <row r="9375" customFormat="false" ht="12.8" hidden="false" customHeight="false" outlineLevel="0" collapsed="false">
      <c r="A9375" s="3" t="n">
        <v>32524</v>
      </c>
      <c r="B9375" s="4" t="n">
        <v>0.39</v>
      </c>
      <c r="C9375" s="4" t="n">
        <v>0.39</v>
      </c>
      <c r="D9375" s="4" t="n">
        <v>0.38</v>
      </c>
      <c r="E9375" s="4" t="n">
        <v>0.39</v>
      </c>
      <c r="F9375" s="4" t="n">
        <v>0.3</v>
      </c>
      <c r="G9375" s="4" t="n">
        <v>168593600</v>
      </c>
    </row>
    <row r="9376" customFormat="false" ht="12.8" hidden="false" customHeight="false" outlineLevel="0" collapsed="false">
      <c r="A9376" s="3" t="n">
        <v>32521</v>
      </c>
      <c r="B9376" s="4" t="n">
        <v>0.38</v>
      </c>
      <c r="C9376" s="4" t="n">
        <v>0.39</v>
      </c>
      <c r="D9376" s="4" t="n">
        <v>0.38</v>
      </c>
      <c r="E9376" s="4" t="n">
        <v>0.39</v>
      </c>
      <c r="F9376" s="4" t="n">
        <v>0.3</v>
      </c>
      <c r="G9376" s="4" t="n">
        <v>193905600</v>
      </c>
    </row>
    <row r="9377" customFormat="false" ht="12.8" hidden="false" customHeight="false" outlineLevel="0" collapsed="false">
      <c r="A9377" s="3" t="n">
        <v>32520</v>
      </c>
      <c r="B9377" s="4" t="n">
        <v>0.38</v>
      </c>
      <c r="C9377" s="4" t="n">
        <v>0.38</v>
      </c>
      <c r="D9377" s="4" t="n">
        <v>0.38</v>
      </c>
      <c r="E9377" s="4" t="n">
        <v>0.38</v>
      </c>
      <c r="F9377" s="4" t="n">
        <v>0.3</v>
      </c>
      <c r="G9377" s="4" t="n">
        <v>150315200</v>
      </c>
    </row>
    <row r="9378" customFormat="false" ht="12.8" hidden="false" customHeight="false" outlineLevel="0" collapsed="false">
      <c r="A9378" s="3" t="n">
        <v>32519</v>
      </c>
      <c r="B9378" s="4" t="n">
        <v>0.38</v>
      </c>
      <c r="C9378" s="4" t="n">
        <v>0.38</v>
      </c>
      <c r="D9378" s="4" t="n">
        <v>0.37</v>
      </c>
      <c r="E9378" s="4" t="n">
        <v>0.38</v>
      </c>
      <c r="F9378" s="4" t="n">
        <v>0.29</v>
      </c>
      <c r="G9378" s="4" t="n">
        <v>156128000</v>
      </c>
    </row>
    <row r="9379" customFormat="false" ht="12.8" hidden="false" customHeight="false" outlineLevel="0" collapsed="false">
      <c r="A9379" s="3" t="n">
        <v>32518</v>
      </c>
      <c r="B9379" s="4" t="n">
        <v>0.38</v>
      </c>
      <c r="C9379" s="4" t="n">
        <v>0.38</v>
      </c>
      <c r="D9379" s="4" t="n">
        <v>0.37</v>
      </c>
      <c r="E9379" s="4" t="n">
        <v>0.38</v>
      </c>
      <c r="F9379" s="4" t="n">
        <v>0.3</v>
      </c>
      <c r="G9379" s="4" t="n">
        <v>103320000</v>
      </c>
    </row>
    <row r="9380" customFormat="false" ht="12.8" hidden="false" customHeight="false" outlineLevel="0" collapsed="false">
      <c r="A9380" s="3" t="n">
        <v>32517</v>
      </c>
      <c r="B9380" s="4" t="n">
        <v>0.38</v>
      </c>
      <c r="C9380" s="4" t="n">
        <v>0.39</v>
      </c>
      <c r="D9380" s="4" t="n">
        <v>0.38</v>
      </c>
      <c r="E9380" s="4" t="n">
        <v>0.38</v>
      </c>
      <c r="F9380" s="4" t="n">
        <v>0.3</v>
      </c>
      <c r="G9380" s="4" t="n">
        <v>79307200</v>
      </c>
    </row>
    <row r="9381" customFormat="false" ht="12.8" hidden="false" customHeight="false" outlineLevel="0" collapsed="false">
      <c r="A9381" s="3" t="n">
        <v>32514</v>
      </c>
      <c r="B9381" s="4" t="n">
        <v>0.38</v>
      </c>
      <c r="C9381" s="4" t="n">
        <v>0.39</v>
      </c>
      <c r="D9381" s="4" t="n">
        <v>0.38</v>
      </c>
      <c r="E9381" s="4" t="n">
        <v>0.38</v>
      </c>
      <c r="F9381" s="4" t="n">
        <v>0.3</v>
      </c>
      <c r="G9381" s="4" t="n">
        <v>198665600</v>
      </c>
    </row>
    <row r="9382" customFormat="false" ht="12.8" hidden="false" customHeight="false" outlineLevel="0" collapsed="false">
      <c r="A9382" s="3" t="n">
        <v>32513</v>
      </c>
      <c r="B9382" s="4" t="n">
        <v>0.38</v>
      </c>
      <c r="C9382" s="4" t="n">
        <v>0.39</v>
      </c>
      <c r="D9382" s="4" t="n">
        <v>0.37</v>
      </c>
      <c r="E9382" s="4" t="n">
        <v>0.38</v>
      </c>
      <c r="F9382" s="4" t="n">
        <v>0.29</v>
      </c>
      <c r="G9382" s="4" t="n">
        <v>307328000</v>
      </c>
    </row>
    <row r="9383" customFormat="false" ht="12.8" hidden="false" customHeight="false" outlineLevel="0" collapsed="false">
      <c r="A9383" s="3" t="n">
        <v>32512</v>
      </c>
      <c r="B9383" s="4" t="n">
        <v>0.36</v>
      </c>
      <c r="C9383" s="4" t="n">
        <v>0.38</v>
      </c>
      <c r="D9383" s="4" t="n">
        <v>0.36</v>
      </c>
      <c r="E9383" s="4" t="n">
        <v>0.38</v>
      </c>
      <c r="F9383" s="4" t="n">
        <v>0.29</v>
      </c>
      <c r="G9383" s="4" t="n">
        <v>239948800</v>
      </c>
    </row>
    <row r="9384" customFormat="false" ht="12.8" hidden="false" customHeight="false" outlineLevel="0" collapsed="false">
      <c r="A9384" s="3" t="n">
        <v>32511</v>
      </c>
      <c r="B9384" s="4" t="n">
        <v>0.36</v>
      </c>
      <c r="C9384" s="4" t="n">
        <v>0.36</v>
      </c>
      <c r="D9384" s="4" t="n">
        <v>0.36</v>
      </c>
      <c r="E9384" s="4" t="n">
        <v>0.36</v>
      </c>
      <c r="F9384" s="4" t="n">
        <v>0.28</v>
      </c>
      <c r="G9384" s="4" t="n">
        <v>100016000</v>
      </c>
    </row>
    <row r="9385" customFormat="false" ht="12.8" hidden="false" customHeight="false" outlineLevel="0" collapsed="false">
      <c r="A9385" s="3" t="n">
        <v>32507</v>
      </c>
      <c r="B9385" s="4" t="n">
        <v>0.36</v>
      </c>
      <c r="C9385" s="4" t="n">
        <v>0.37</v>
      </c>
      <c r="D9385" s="4" t="n">
        <v>0.36</v>
      </c>
      <c r="E9385" s="4" t="n">
        <v>0.36</v>
      </c>
      <c r="F9385" s="4" t="n">
        <v>0.28</v>
      </c>
      <c r="G9385" s="4" t="n">
        <v>81692800</v>
      </c>
    </row>
    <row r="9386" customFormat="false" ht="12.8" hidden="false" customHeight="false" outlineLevel="0" collapsed="false">
      <c r="A9386" s="3" t="n">
        <v>32506</v>
      </c>
      <c r="B9386" s="4" t="n">
        <v>0.36</v>
      </c>
      <c r="C9386" s="4" t="n">
        <v>0.36</v>
      </c>
      <c r="D9386" s="4" t="n">
        <v>0.36</v>
      </c>
      <c r="E9386" s="4" t="n">
        <v>0.36</v>
      </c>
      <c r="F9386" s="4" t="n">
        <v>0.28</v>
      </c>
      <c r="G9386" s="4" t="n">
        <v>117812800</v>
      </c>
    </row>
    <row r="9387" customFormat="false" ht="12.8" hidden="false" customHeight="false" outlineLevel="0" collapsed="false">
      <c r="A9387" s="3" t="n">
        <v>32505</v>
      </c>
      <c r="B9387" s="4" t="n">
        <v>0.36</v>
      </c>
      <c r="C9387" s="4" t="n">
        <v>0.36</v>
      </c>
      <c r="D9387" s="4" t="n">
        <v>0.35</v>
      </c>
      <c r="E9387" s="4" t="n">
        <v>0.36</v>
      </c>
      <c r="F9387" s="4" t="n">
        <v>0.28</v>
      </c>
      <c r="G9387" s="4" t="n">
        <v>51542400</v>
      </c>
    </row>
    <row r="9388" customFormat="false" ht="12.8" hidden="false" customHeight="false" outlineLevel="0" collapsed="false">
      <c r="A9388" s="3" t="n">
        <v>32504</v>
      </c>
      <c r="B9388" s="4" t="n">
        <v>0.37</v>
      </c>
      <c r="C9388" s="4" t="n">
        <v>0.37</v>
      </c>
      <c r="D9388" s="4" t="n">
        <v>0.36</v>
      </c>
      <c r="E9388" s="4" t="n">
        <v>0.36</v>
      </c>
      <c r="F9388" s="4" t="n">
        <v>0.28</v>
      </c>
      <c r="G9388" s="4" t="n">
        <v>59987200</v>
      </c>
    </row>
    <row r="9389" customFormat="false" ht="12.8" hidden="false" customHeight="false" outlineLevel="0" collapsed="false">
      <c r="A9389" s="3" t="n">
        <v>32500</v>
      </c>
      <c r="B9389" s="4" t="n">
        <v>0.37</v>
      </c>
      <c r="C9389" s="4" t="n">
        <v>0.37</v>
      </c>
      <c r="D9389" s="4" t="n">
        <v>0.37</v>
      </c>
      <c r="E9389" s="4" t="n">
        <v>0.37</v>
      </c>
      <c r="F9389" s="4" t="n">
        <v>0.29</v>
      </c>
      <c r="G9389" s="4" t="n">
        <v>40958400</v>
      </c>
    </row>
    <row r="9390" customFormat="false" ht="12.8" hidden="false" customHeight="false" outlineLevel="0" collapsed="false">
      <c r="A9390" s="3" t="n">
        <v>32499</v>
      </c>
      <c r="B9390" s="4" t="n">
        <v>0.37</v>
      </c>
      <c r="C9390" s="4" t="n">
        <v>0.38</v>
      </c>
      <c r="D9390" s="4" t="n">
        <v>0.36</v>
      </c>
      <c r="E9390" s="4" t="n">
        <v>0.37</v>
      </c>
      <c r="F9390" s="4" t="n">
        <v>0.28</v>
      </c>
      <c r="G9390" s="4" t="n">
        <v>106030400</v>
      </c>
    </row>
    <row r="9391" customFormat="false" ht="12.8" hidden="false" customHeight="false" outlineLevel="0" collapsed="false">
      <c r="A9391" s="3" t="n">
        <v>32498</v>
      </c>
      <c r="B9391" s="4" t="n">
        <v>0.37</v>
      </c>
      <c r="C9391" s="4" t="n">
        <v>0.38</v>
      </c>
      <c r="D9391" s="4" t="n">
        <v>0.37</v>
      </c>
      <c r="E9391" s="4" t="n">
        <v>0.37</v>
      </c>
      <c r="F9391" s="4" t="n">
        <v>0.29</v>
      </c>
      <c r="G9391" s="4" t="n">
        <v>241964800</v>
      </c>
    </row>
    <row r="9392" customFormat="false" ht="12.8" hidden="false" customHeight="false" outlineLevel="0" collapsed="false">
      <c r="A9392" s="3" t="n">
        <v>32497</v>
      </c>
      <c r="B9392" s="4" t="n">
        <v>0.37</v>
      </c>
      <c r="C9392" s="4" t="n">
        <v>0.37</v>
      </c>
      <c r="D9392" s="4" t="n">
        <v>0.36</v>
      </c>
      <c r="E9392" s="4" t="n">
        <v>0.37</v>
      </c>
      <c r="F9392" s="4" t="n">
        <v>0.28</v>
      </c>
      <c r="G9392" s="4" t="n">
        <v>274187200</v>
      </c>
    </row>
    <row r="9393" customFormat="false" ht="12.8" hidden="false" customHeight="false" outlineLevel="0" collapsed="false">
      <c r="A9393" s="3" t="n">
        <v>32496</v>
      </c>
      <c r="B9393" s="4" t="n">
        <v>0.36</v>
      </c>
      <c r="C9393" s="4" t="n">
        <v>0.37</v>
      </c>
      <c r="D9393" s="4" t="n">
        <v>0.36</v>
      </c>
      <c r="E9393" s="4" t="n">
        <v>0.36</v>
      </c>
      <c r="F9393" s="4" t="n">
        <v>0.28</v>
      </c>
      <c r="G9393" s="4" t="n">
        <v>234326400</v>
      </c>
    </row>
    <row r="9394" customFormat="false" ht="12.8" hidden="false" customHeight="false" outlineLevel="0" collapsed="false">
      <c r="A9394" s="3" t="n">
        <v>32493</v>
      </c>
      <c r="B9394" s="4" t="n">
        <v>0.35</v>
      </c>
      <c r="C9394" s="4" t="n">
        <v>0.36</v>
      </c>
      <c r="D9394" s="4" t="n">
        <v>0.35</v>
      </c>
      <c r="E9394" s="4" t="n">
        <v>0.36</v>
      </c>
      <c r="F9394" s="4" t="n">
        <v>0.28</v>
      </c>
      <c r="G9394" s="4" t="n">
        <v>183489600</v>
      </c>
    </row>
    <row r="9395" customFormat="false" ht="12.8" hidden="false" customHeight="false" outlineLevel="0" collapsed="false">
      <c r="A9395" s="3" t="n">
        <v>32492</v>
      </c>
      <c r="B9395" s="4" t="n">
        <v>0.36</v>
      </c>
      <c r="C9395" s="4" t="n">
        <v>0.36</v>
      </c>
      <c r="D9395" s="4" t="n">
        <v>0.35</v>
      </c>
      <c r="E9395" s="4" t="n">
        <v>0.35</v>
      </c>
      <c r="F9395" s="4" t="n">
        <v>0.27</v>
      </c>
      <c r="G9395" s="4" t="n">
        <v>112571200</v>
      </c>
    </row>
    <row r="9396" customFormat="false" ht="12.8" hidden="false" customHeight="false" outlineLevel="0" collapsed="false">
      <c r="A9396" s="3" t="n">
        <v>32491</v>
      </c>
      <c r="B9396" s="4" t="n">
        <v>0.34</v>
      </c>
      <c r="C9396" s="4" t="n">
        <v>0.36</v>
      </c>
      <c r="D9396" s="4" t="n">
        <v>0.34</v>
      </c>
      <c r="E9396" s="4" t="n">
        <v>0.35</v>
      </c>
      <c r="F9396" s="4" t="n">
        <v>0.28</v>
      </c>
      <c r="G9396" s="4" t="n">
        <v>193300800</v>
      </c>
    </row>
    <row r="9397" customFormat="false" ht="12.8" hidden="false" customHeight="false" outlineLevel="0" collapsed="false">
      <c r="A9397" s="3" t="n">
        <v>32490</v>
      </c>
      <c r="B9397" s="4" t="n">
        <v>0.34</v>
      </c>
      <c r="C9397" s="4" t="n">
        <v>0.35</v>
      </c>
      <c r="D9397" s="4" t="n">
        <v>0.34</v>
      </c>
      <c r="E9397" s="4" t="n">
        <v>0.35</v>
      </c>
      <c r="F9397" s="4" t="n">
        <v>0.27</v>
      </c>
      <c r="G9397" s="4" t="n">
        <v>122550400</v>
      </c>
    </row>
    <row r="9398" customFormat="false" ht="12.8" hidden="false" customHeight="false" outlineLevel="0" collapsed="false">
      <c r="A9398" s="3" t="n">
        <v>32489</v>
      </c>
      <c r="B9398" s="4" t="n">
        <v>0.35</v>
      </c>
      <c r="C9398" s="4" t="n">
        <v>0.35</v>
      </c>
      <c r="D9398" s="4" t="n">
        <v>0.34</v>
      </c>
      <c r="E9398" s="4" t="n">
        <v>0.34</v>
      </c>
      <c r="F9398" s="4" t="n">
        <v>0.27</v>
      </c>
      <c r="G9398" s="4" t="n">
        <v>117880000</v>
      </c>
    </row>
    <row r="9399" customFormat="false" ht="12.8" hidden="false" customHeight="false" outlineLevel="0" collapsed="false">
      <c r="A9399" s="3" t="n">
        <v>32486</v>
      </c>
      <c r="B9399" s="4" t="n">
        <v>0.35</v>
      </c>
      <c r="C9399" s="4" t="n">
        <v>0.35</v>
      </c>
      <c r="D9399" s="4" t="n">
        <v>0.35</v>
      </c>
      <c r="E9399" s="4" t="n">
        <v>0.35</v>
      </c>
      <c r="F9399" s="4" t="n">
        <v>0.27</v>
      </c>
      <c r="G9399" s="4" t="n">
        <v>44956800</v>
      </c>
    </row>
    <row r="9400" customFormat="false" ht="12.8" hidden="false" customHeight="false" outlineLevel="0" collapsed="false">
      <c r="A9400" s="3" t="n">
        <v>32485</v>
      </c>
      <c r="B9400" s="4" t="n">
        <v>0.35</v>
      </c>
      <c r="C9400" s="4" t="n">
        <v>0.35</v>
      </c>
      <c r="D9400" s="4" t="n">
        <v>0.35</v>
      </c>
      <c r="E9400" s="4" t="n">
        <v>0.35</v>
      </c>
      <c r="F9400" s="4" t="n">
        <v>0.27</v>
      </c>
      <c r="G9400" s="4" t="n">
        <v>59460800</v>
      </c>
    </row>
    <row r="9401" customFormat="false" ht="12.8" hidden="false" customHeight="false" outlineLevel="0" collapsed="false">
      <c r="A9401" s="3" t="n">
        <v>32484</v>
      </c>
      <c r="B9401" s="4" t="n">
        <v>0.35</v>
      </c>
      <c r="C9401" s="4" t="n">
        <v>0.35</v>
      </c>
      <c r="D9401" s="4" t="n">
        <v>0.35</v>
      </c>
      <c r="E9401" s="4" t="n">
        <v>0.35</v>
      </c>
      <c r="F9401" s="4" t="n">
        <v>0.27</v>
      </c>
      <c r="G9401" s="4" t="n">
        <v>98134400</v>
      </c>
    </row>
    <row r="9402" customFormat="false" ht="12.8" hidden="false" customHeight="false" outlineLevel="0" collapsed="false">
      <c r="A9402" s="3" t="n">
        <v>32483</v>
      </c>
      <c r="B9402" s="4" t="n">
        <v>0.35</v>
      </c>
      <c r="C9402" s="4" t="n">
        <v>0.35</v>
      </c>
      <c r="D9402" s="4" t="n">
        <v>0.35</v>
      </c>
      <c r="E9402" s="4" t="n">
        <v>0.35</v>
      </c>
      <c r="F9402" s="4" t="n">
        <v>0.27</v>
      </c>
      <c r="G9402" s="4" t="n">
        <v>104932800</v>
      </c>
    </row>
    <row r="9403" customFormat="false" ht="12.8" hidden="false" customHeight="false" outlineLevel="0" collapsed="false">
      <c r="A9403" s="3" t="n">
        <v>32482</v>
      </c>
      <c r="B9403" s="4" t="n">
        <v>0.35</v>
      </c>
      <c r="C9403" s="4" t="n">
        <v>0.36</v>
      </c>
      <c r="D9403" s="4" t="n">
        <v>0.35</v>
      </c>
      <c r="E9403" s="4" t="n">
        <v>0.35</v>
      </c>
      <c r="F9403" s="4" t="n">
        <v>0.27</v>
      </c>
      <c r="G9403" s="4" t="n">
        <v>154414400</v>
      </c>
    </row>
    <row r="9404" customFormat="false" ht="12.8" hidden="false" customHeight="false" outlineLevel="0" collapsed="false">
      <c r="A9404" s="3" t="n">
        <v>32479</v>
      </c>
      <c r="B9404" s="4" t="n">
        <v>0.34</v>
      </c>
      <c r="C9404" s="4" t="n">
        <v>0.36</v>
      </c>
      <c r="D9404" s="4" t="n">
        <v>0.34</v>
      </c>
      <c r="E9404" s="4" t="n">
        <v>0.35</v>
      </c>
      <c r="F9404" s="4" t="n">
        <v>0.27</v>
      </c>
      <c r="G9404" s="4" t="n">
        <v>333715200</v>
      </c>
    </row>
    <row r="9405" customFormat="false" ht="12.8" hidden="false" customHeight="false" outlineLevel="0" collapsed="false">
      <c r="A9405" s="3" t="n">
        <v>32478</v>
      </c>
      <c r="B9405" s="4" t="n">
        <v>0.34</v>
      </c>
      <c r="C9405" s="4" t="n">
        <v>0.35</v>
      </c>
      <c r="D9405" s="4" t="n">
        <v>0.33</v>
      </c>
      <c r="E9405" s="4" t="n">
        <v>0.35</v>
      </c>
      <c r="F9405" s="4" t="n">
        <v>0.27</v>
      </c>
      <c r="G9405" s="4" t="n">
        <v>212161600</v>
      </c>
    </row>
    <row r="9406" customFormat="false" ht="12.8" hidden="false" customHeight="false" outlineLevel="0" collapsed="false">
      <c r="A9406" s="3" t="n">
        <v>32477</v>
      </c>
      <c r="B9406" s="4" t="n">
        <v>0.33</v>
      </c>
      <c r="C9406" s="4" t="n">
        <v>0.34</v>
      </c>
      <c r="D9406" s="4" t="n">
        <v>0.33</v>
      </c>
      <c r="E9406" s="4" t="n">
        <v>0.34</v>
      </c>
      <c r="F9406" s="4" t="n">
        <v>0.26</v>
      </c>
      <c r="G9406" s="4" t="n">
        <v>167843200</v>
      </c>
    </row>
    <row r="9407" customFormat="false" ht="12.8" hidden="false" customHeight="false" outlineLevel="0" collapsed="false">
      <c r="A9407" s="3" t="n">
        <v>32476</v>
      </c>
      <c r="B9407" s="4" t="n">
        <v>0.33</v>
      </c>
      <c r="C9407" s="4" t="n">
        <v>0.33</v>
      </c>
      <c r="D9407" s="4" t="n">
        <v>0.32</v>
      </c>
      <c r="E9407" s="4" t="n">
        <v>0.33</v>
      </c>
      <c r="F9407" s="4" t="n">
        <v>0.25</v>
      </c>
      <c r="G9407" s="4" t="n">
        <v>92668800</v>
      </c>
    </row>
    <row r="9408" customFormat="false" ht="12.8" hidden="false" customHeight="false" outlineLevel="0" collapsed="false">
      <c r="A9408" s="3" t="n">
        <v>32475</v>
      </c>
      <c r="B9408" s="4" t="n">
        <v>0.33</v>
      </c>
      <c r="C9408" s="4" t="n">
        <v>0.33</v>
      </c>
      <c r="D9408" s="4" t="n">
        <v>0.32</v>
      </c>
      <c r="E9408" s="4" t="n">
        <v>0.33</v>
      </c>
      <c r="F9408" s="4" t="n">
        <v>0.25</v>
      </c>
      <c r="G9408" s="4" t="n">
        <v>139361600</v>
      </c>
    </row>
    <row r="9409" customFormat="false" ht="12.8" hidden="false" customHeight="false" outlineLevel="0" collapsed="false">
      <c r="A9409" s="3" t="n">
        <v>32472</v>
      </c>
      <c r="B9409" s="4" t="n">
        <v>0.32</v>
      </c>
      <c r="C9409" s="4" t="n">
        <v>0.33</v>
      </c>
      <c r="D9409" s="4" t="n">
        <v>0.32</v>
      </c>
      <c r="E9409" s="4" t="n">
        <v>0.33</v>
      </c>
      <c r="F9409" s="4" t="n">
        <v>0.25</v>
      </c>
      <c r="G9409" s="4" t="n">
        <v>48294400</v>
      </c>
    </row>
    <row r="9410" customFormat="false" ht="12.8" hidden="false" customHeight="false" outlineLevel="0" collapsed="false">
      <c r="A9410" s="3" t="n">
        <v>32470</v>
      </c>
      <c r="B9410" s="4" t="n">
        <v>0.32</v>
      </c>
      <c r="C9410" s="4" t="n">
        <v>0.33</v>
      </c>
      <c r="D9410" s="4" t="n">
        <v>0.32</v>
      </c>
      <c r="E9410" s="4" t="n">
        <v>0.33</v>
      </c>
      <c r="F9410" s="4" t="n">
        <v>0.26</v>
      </c>
      <c r="G9410" s="4" t="n">
        <v>187992000</v>
      </c>
    </row>
    <row r="9411" customFormat="false" ht="12.8" hidden="false" customHeight="false" outlineLevel="0" collapsed="false">
      <c r="A9411" s="3" t="n">
        <v>32469</v>
      </c>
      <c r="B9411" s="4" t="n">
        <v>0.33</v>
      </c>
      <c r="C9411" s="4" t="n">
        <v>0.33</v>
      </c>
      <c r="D9411" s="4" t="n">
        <v>0.32</v>
      </c>
      <c r="E9411" s="4" t="n">
        <v>0.32</v>
      </c>
      <c r="F9411" s="4" t="n">
        <v>0.25</v>
      </c>
      <c r="G9411" s="4" t="n">
        <v>148187200</v>
      </c>
    </row>
    <row r="9412" customFormat="false" ht="12.8" hidden="false" customHeight="true" outlineLevel="0" collapsed="false">
      <c r="A9412" s="3" t="n">
        <v>32468</v>
      </c>
      <c r="B9412" s="6" t="s">
        <v>27</v>
      </c>
      <c r="C9412" s="6"/>
      <c r="D9412" s="6"/>
      <c r="E9412" s="6"/>
      <c r="F9412" s="6"/>
      <c r="G9412" s="6"/>
    </row>
    <row r="9413" customFormat="false" ht="12.8" hidden="false" customHeight="false" outlineLevel="0" collapsed="false">
      <c r="A9413" s="3" t="n">
        <v>32468</v>
      </c>
      <c r="B9413" s="4" t="n">
        <v>0.33</v>
      </c>
      <c r="C9413" s="4" t="n">
        <v>0.34</v>
      </c>
      <c r="D9413" s="4" t="n">
        <v>0.32</v>
      </c>
      <c r="E9413" s="4" t="n">
        <v>0.33</v>
      </c>
      <c r="F9413" s="4" t="n">
        <v>0.25</v>
      </c>
      <c r="G9413" s="4" t="n">
        <v>221905600</v>
      </c>
    </row>
    <row r="9414" customFormat="false" ht="12.8" hidden="false" customHeight="false" outlineLevel="0" collapsed="false">
      <c r="A9414" s="3" t="n">
        <v>32465</v>
      </c>
      <c r="B9414" s="4" t="n">
        <v>0.34</v>
      </c>
      <c r="C9414" s="4" t="n">
        <v>0.34</v>
      </c>
      <c r="D9414" s="4" t="n">
        <v>0.34</v>
      </c>
      <c r="E9414" s="4" t="n">
        <v>0.34</v>
      </c>
      <c r="F9414" s="4" t="n">
        <v>0.26</v>
      </c>
      <c r="G9414" s="4" t="n">
        <v>57590400</v>
      </c>
    </row>
    <row r="9415" customFormat="false" ht="12.8" hidden="false" customHeight="false" outlineLevel="0" collapsed="false">
      <c r="A9415" s="3" t="n">
        <v>32464</v>
      </c>
      <c r="B9415" s="4" t="n">
        <v>0.34</v>
      </c>
      <c r="C9415" s="4" t="n">
        <v>0.34</v>
      </c>
      <c r="D9415" s="4" t="n">
        <v>0.34</v>
      </c>
      <c r="E9415" s="4" t="n">
        <v>0.34</v>
      </c>
      <c r="F9415" s="4" t="n">
        <v>0.26</v>
      </c>
      <c r="G9415" s="4" t="n">
        <v>79542400</v>
      </c>
    </row>
    <row r="9416" customFormat="false" ht="12.8" hidden="false" customHeight="false" outlineLevel="0" collapsed="false">
      <c r="A9416" s="3" t="n">
        <v>32463</v>
      </c>
      <c r="B9416" s="4" t="n">
        <v>0.35</v>
      </c>
      <c r="C9416" s="4" t="n">
        <v>0.35</v>
      </c>
      <c r="D9416" s="4" t="n">
        <v>0.34</v>
      </c>
      <c r="E9416" s="4" t="n">
        <v>0.34</v>
      </c>
      <c r="F9416" s="4" t="n">
        <v>0.26</v>
      </c>
      <c r="G9416" s="4" t="n">
        <v>147840000</v>
      </c>
    </row>
    <row r="9417" customFormat="false" ht="12.8" hidden="false" customHeight="false" outlineLevel="0" collapsed="false">
      <c r="A9417" s="3" t="n">
        <v>32462</v>
      </c>
      <c r="B9417" s="4" t="n">
        <v>0.35</v>
      </c>
      <c r="C9417" s="4" t="n">
        <v>0.35</v>
      </c>
      <c r="D9417" s="4" t="n">
        <v>0.35</v>
      </c>
      <c r="E9417" s="4" t="n">
        <v>0.35</v>
      </c>
      <c r="F9417" s="4" t="n">
        <v>0.27</v>
      </c>
      <c r="G9417" s="4" t="n">
        <v>80001600</v>
      </c>
    </row>
    <row r="9418" customFormat="false" ht="12.8" hidden="false" customHeight="false" outlineLevel="0" collapsed="false">
      <c r="A9418" s="3" t="n">
        <v>32461</v>
      </c>
      <c r="B9418" s="4" t="n">
        <v>0.35</v>
      </c>
      <c r="C9418" s="4" t="n">
        <v>0.35</v>
      </c>
      <c r="D9418" s="4" t="n">
        <v>0.34</v>
      </c>
      <c r="E9418" s="4" t="n">
        <v>0.35</v>
      </c>
      <c r="F9418" s="4" t="n">
        <v>0.27</v>
      </c>
      <c r="G9418" s="4" t="n">
        <v>85232000</v>
      </c>
    </row>
    <row r="9419" customFormat="false" ht="12.8" hidden="false" customHeight="false" outlineLevel="0" collapsed="false">
      <c r="A9419" s="3" t="n">
        <v>32458</v>
      </c>
      <c r="B9419" s="4" t="n">
        <v>0.35</v>
      </c>
      <c r="C9419" s="4" t="n">
        <v>0.35</v>
      </c>
      <c r="D9419" s="4" t="n">
        <v>0.34</v>
      </c>
      <c r="E9419" s="4" t="n">
        <v>0.34</v>
      </c>
      <c r="F9419" s="4" t="n">
        <v>0.27</v>
      </c>
      <c r="G9419" s="4" t="n">
        <v>108684800</v>
      </c>
    </row>
    <row r="9420" customFormat="false" ht="12.8" hidden="false" customHeight="false" outlineLevel="0" collapsed="false">
      <c r="A9420" s="3" t="n">
        <v>32457</v>
      </c>
      <c r="B9420" s="4" t="n">
        <v>0.35</v>
      </c>
      <c r="C9420" s="4" t="n">
        <v>0.35</v>
      </c>
      <c r="D9420" s="4" t="n">
        <v>0.35</v>
      </c>
      <c r="E9420" s="4" t="n">
        <v>0.35</v>
      </c>
      <c r="F9420" s="4" t="n">
        <v>0.27</v>
      </c>
      <c r="G9420" s="4" t="n">
        <v>99915200</v>
      </c>
    </row>
    <row r="9421" customFormat="false" ht="12.8" hidden="false" customHeight="false" outlineLevel="0" collapsed="false">
      <c r="A9421" s="3" t="n">
        <v>32456</v>
      </c>
      <c r="B9421" s="4" t="n">
        <v>0.34</v>
      </c>
      <c r="C9421" s="4" t="n">
        <v>0.35</v>
      </c>
      <c r="D9421" s="4" t="n">
        <v>0.34</v>
      </c>
      <c r="E9421" s="4" t="n">
        <v>0.35</v>
      </c>
      <c r="F9421" s="4" t="n">
        <v>0.27</v>
      </c>
      <c r="G9421" s="4" t="n">
        <v>201723200</v>
      </c>
    </row>
    <row r="9422" customFormat="false" ht="12.8" hidden="false" customHeight="false" outlineLevel="0" collapsed="false">
      <c r="A9422" s="3" t="n">
        <v>32455</v>
      </c>
      <c r="B9422" s="4" t="n">
        <v>0.33</v>
      </c>
      <c r="C9422" s="4" t="n">
        <v>0.35</v>
      </c>
      <c r="D9422" s="4" t="n">
        <v>0.33</v>
      </c>
      <c r="E9422" s="4" t="n">
        <v>0.34</v>
      </c>
      <c r="F9422" s="4" t="n">
        <v>0.27</v>
      </c>
      <c r="G9422" s="4" t="n">
        <v>154526400</v>
      </c>
    </row>
    <row r="9423" customFormat="false" ht="12.8" hidden="false" customHeight="false" outlineLevel="0" collapsed="false">
      <c r="A9423" s="3" t="n">
        <v>32454</v>
      </c>
      <c r="B9423" s="4" t="n">
        <v>0.33</v>
      </c>
      <c r="C9423" s="4" t="n">
        <v>0.34</v>
      </c>
      <c r="D9423" s="4" t="n">
        <v>0.33</v>
      </c>
      <c r="E9423" s="4" t="n">
        <v>0.33</v>
      </c>
      <c r="F9423" s="4" t="n">
        <v>0.26</v>
      </c>
      <c r="G9423" s="4" t="n">
        <v>170083200</v>
      </c>
    </row>
    <row r="9424" customFormat="false" ht="12.8" hidden="false" customHeight="false" outlineLevel="0" collapsed="false">
      <c r="A9424" s="3" t="n">
        <v>32451</v>
      </c>
      <c r="B9424" s="4" t="n">
        <v>0.33</v>
      </c>
      <c r="C9424" s="4" t="n">
        <v>0.34</v>
      </c>
      <c r="D9424" s="4" t="n">
        <v>0.33</v>
      </c>
      <c r="E9424" s="4" t="n">
        <v>0.34</v>
      </c>
      <c r="F9424" s="4" t="n">
        <v>0.26</v>
      </c>
      <c r="G9424" s="4" t="n">
        <v>153798400</v>
      </c>
    </row>
    <row r="9425" customFormat="false" ht="12.8" hidden="false" customHeight="false" outlineLevel="0" collapsed="false">
      <c r="A9425" s="3" t="n">
        <v>32450</v>
      </c>
      <c r="B9425" s="4" t="n">
        <v>0.33</v>
      </c>
      <c r="C9425" s="4" t="n">
        <v>0.33</v>
      </c>
      <c r="D9425" s="4" t="n">
        <v>0.33</v>
      </c>
      <c r="E9425" s="4" t="n">
        <v>0.33</v>
      </c>
      <c r="F9425" s="4" t="n">
        <v>0.26</v>
      </c>
      <c r="G9425" s="4" t="n">
        <v>242457600</v>
      </c>
    </row>
    <row r="9426" customFormat="false" ht="12.8" hidden="false" customHeight="false" outlineLevel="0" collapsed="false">
      <c r="A9426" s="3" t="n">
        <v>32449</v>
      </c>
      <c r="B9426" s="4" t="n">
        <v>0.34</v>
      </c>
      <c r="C9426" s="4" t="n">
        <v>0.34</v>
      </c>
      <c r="D9426" s="4" t="n">
        <v>0.33</v>
      </c>
      <c r="E9426" s="4" t="n">
        <v>0.33</v>
      </c>
      <c r="F9426" s="4" t="n">
        <v>0.26</v>
      </c>
      <c r="G9426" s="4" t="n">
        <v>208521600</v>
      </c>
    </row>
    <row r="9427" customFormat="false" ht="12.8" hidden="false" customHeight="false" outlineLevel="0" collapsed="false">
      <c r="A9427" s="3" t="n">
        <v>32448</v>
      </c>
      <c r="B9427" s="4" t="n">
        <v>0.34</v>
      </c>
      <c r="C9427" s="4" t="n">
        <v>0.35</v>
      </c>
      <c r="D9427" s="4" t="n">
        <v>0.34</v>
      </c>
      <c r="E9427" s="4" t="n">
        <v>0.34</v>
      </c>
      <c r="F9427" s="4" t="n">
        <v>0.26</v>
      </c>
      <c r="G9427" s="4" t="n">
        <v>143696000</v>
      </c>
    </row>
    <row r="9428" customFormat="false" ht="12.8" hidden="false" customHeight="false" outlineLevel="0" collapsed="false">
      <c r="A9428" s="3" t="n">
        <v>32447</v>
      </c>
      <c r="B9428" s="4" t="n">
        <v>0.35</v>
      </c>
      <c r="C9428" s="4" t="n">
        <v>0.35</v>
      </c>
      <c r="D9428" s="4" t="n">
        <v>0.33</v>
      </c>
      <c r="E9428" s="4" t="n">
        <v>0.34</v>
      </c>
      <c r="F9428" s="4" t="n">
        <v>0.27</v>
      </c>
      <c r="G9428" s="4" t="n">
        <v>242905600</v>
      </c>
    </row>
    <row r="9429" customFormat="false" ht="12.8" hidden="false" customHeight="false" outlineLevel="0" collapsed="false">
      <c r="A9429" s="3" t="n">
        <v>32444</v>
      </c>
      <c r="B9429" s="4" t="n">
        <v>0.35</v>
      </c>
      <c r="C9429" s="4" t="n">
        <v>0.35</v>
      </c>
      <c r="D9429" s="4" t="n">
        <v>0.34</v>
      </c>
      <c r="E9429" s="4" t="n">
        <v>0.34</v>
      </c>
      <c r="F9429" s="4" t="n">
        <v>0.27</v>
      </c>
      <c r="G9429" s="4" t="n">
        <v>84481600</v>
      </c>
    </row>
    <row r="9430" customFormat="false" ht="12.8" hidden="false" customHeight="false" outlineLevel="0" collapsed="false">
      <c r="A9430" s="3" t="n">
        <v>32443</v>
      </c>
      <c r="B9430" s="4" t="n">
        <v>0.35</v>
      </c>
      <c r="C9430" s="4" t="n">
        <v>0.35</v>
      </c>
      <c r="D9430" s="4" t="n">
        <v>0.34</v>
      </c>
      <c r="E9430" s="4" t="n">
        <v>0.35</v>
      </c>
      <c r="F9430" s="4" t="n">
        <v>0.27</v>
      </c>
      <c r="G9430" s="4" t="n">
        <v>143684800</v>
      </c>
    </row>
    <row r="9431" customFormat="false" ht="12.8" hidden="false" customHeight="false" outlineLevel="0" collapsed="false">
      <c r="A9431" s="3" t="n">
        <v>32442</v>
      </c>
      <c r="B9431" s="4" t="n">
        <v>0.36</v>
      </c>
      <c r="C9431" s="4" t="n">
        <v>0.36</v>
      </c>
      <c r="D9431" s="4" t="n">
        <v>0.34</v>
      </c>
      <c r="E9431" s="4" t="n">
        <v>0.35</v>
      </c>
      <c r="F9431" s="4" t="n">
        <v>0.27</v>
      </c>
      <c r="G9431" s="4" t="n">
        <v>188720000</v>
      </c>
    </row>
    <row r="9432" customFormat="false" ht="12.8" hidden="false" customHeight="false" outlineLevel="0" collapsed="false">
      <c r="A9432" s="3" t="n">
        <v>32441</v>
      </c>
      <c r="B9432" s="4" t="n">
        <v>0.36</v>
      </c>
      <c r="C9432" s="4" t="n">
        <v>0.36</v>
      </c>
      <c r="D9432" s="4" t="n">
        <v>0.35</v>
      </c>
      <c r="E9432" s="4" t="n">
        <v>0.36</v>
      </c>
      <c r="F9432" s="4" t="n">
        <v>0.28</v>
      </c>
      <c r="G9432" s="4" t="n">
        <v>85187200</v>
      </c>
    </row>
    <row r="9433" customFormat="false" ht="12.8" hidden="false" customHeight="false" outlineLevel="0" collapsed="false">
      <c r="A9433" s="3" t="n">
        <v>32440</v>
      </c>
      <c r="B9433" s="4" t="n">
        <v>0.37</v>
      </c>
      <c r="C9433" s="4" t="n">
        <v>0.37</v>
      </c>
      <c r="D9433" s="4" t="n">
        <v>0.35</v>
      </c>
      <c r="E9433" s="4" t="n">
        <v>0.36</v>
      </c>
      <c r="F9433" s="4" t="n">
        <v>0.28</v>
      </c>
      <c r="G9433" s="4" t="n">
        <v>135161600</v>
      </c>
    </row>
    <row r="9434" customFormat="false" ht="12.8" hidden="false" customHeight="false" outlineLevel="0" collapsed="false">
      <c r="A9434" s="3" t="n">
        <v>32437</v>
      </c>
      <c r="B9434" s="4" t="n">
        <v>0.37</v>
      </c>
      <c r="C9434" s="4" t="n">
        <v>0.37</v>
      </c>
      <c r="D9434" s="4" t="n">
        <v>0.36</v>
      </c>
      <c r="E9434" s="4" t="n">
        <v>0.37</v>
      </c>
      <c r="F9434" s="4" t="n">
        <v>0.28</v>
      </c>
      <c r="G9434" s="4" t="n">
        <v>123603200</v>
      </c>
    </row>
    <row r="9435" customFormat="false" ht="12.8" hidden="false" customHeight="false" outlineLevel="0" collapsed="false">
      <c r="A9435" s="3" t="n">
        <v>32436</v>
      </c>
      <c r="B9435" s="4" t="n">
        <v>0.36</v>
      </c>
      <c r="C9435" s="4" t="n">
        <v>0.37</v>
      </c>
      <c r="D9435" s="4" t="n">
        <v>0.36</v>
      </c>
      <c r="E9435" s="4" t="n">
        <v>0.37</v>
      </c>
      <c r="F9435" s="4" t="n">
        <v>0.29</v>
      </c>
      <c r="G9435" s="4" t="n">
        <v>173465600</v>
      </c>
    </row>
    <row r="9436" customFormat="false" ht="12.8" hidden="false" customHeight="false" outlineLevel="0" collapsed="false">
      <c r="A9436" s="3" t="n">
        <v>32435</v>
      </c>
      <c r="B9436" s="4" t="n">
        <v>0.35</v>
      </c>
      <c r="C9436" s="4" t="n">
        <v>0.36</v>
      </c>
      <c r="D9436" s="4" t="n">
        <v>0.35</v>
      </c>
      <c r="E9436" s="4" t="n">
        <v>0.36</v>
      </c>
      <c r="F9436" s="4" t="n">
        <v>0.28</v>
      </c>
      <c r="G9436" s="4" t="n">
        <v>277323200</v>
      </c>
    </row>
    <row r="9437" customFormat="false" ht="12.8" hidden="false" customHeight="false" outlineLevel="0" collapsed="false">
      <c r="A9437" s="3" t="n">
        <v>32434</v>
      </c>
      <c r="B9437" s="4" t="n">
        <v>0.35</v>
      </c>
      <c r="C9437" s="4" t="n">
        <v>0.35</v>
      </c>
      <c r="D9437" s="4" t="n">
        <v>0.34</v>
      </c>
      <c r="E9437" s="4" t="n">
        <v>0.35</v>
      </c>
      <c r="F9437" s="4" t="n">
        <v>0.27</v>
      </c>
      <c r="G9437" s="4" t="n">
        <v>142598400</v>
      </c>
    </row>
    <row r="9438" customFormat="false" ht="12.8" hidden="false" customHeight="false" outlineLevel="0" collapsed="false">
      <c r="A9438" s="3" t="n">
        <v>32433</v>
      </c>
      <c r="B9438" s="4" t="n">
        <v>0.34</v>
      </c>
      <c r="C9438" s="4" t="n">
        <v>0.35</v>
      </c>
      <c r="D9438" s="4" t="n">
        <v>0.34</v>
      </c>
      <c r="E9438" s="4" t="n">
        <v>0.34</v>
      </c>
      <c r="F9438" s="4" t="n">
        <v>0.27</v>
      </c>
      <c r="G9438" s="4" t="n">
        <v>93688000</v>
      </c>
    </row>
    <row r="9439" customFormat="false" ht="12.8" hidden="false" customHeight="false" outlineLevel="0" collapsed="false">
      <c r="A9439" s="3" t="n">
        <v>32430</v>
      </c>
      <c r="B9439" s="4" t="n">
        <v>0.35</v>
      </c>
      <c r="C9439" s="4" t="n">
        <v>0.35</v>
      </c>
      <c r="D9439" s="4" t="n">
        <v>0.34</v>
      </c>
      <c r="E9439" s="4" t="n">
        <v>0.35</v>
      </c>
      <c r="F9439" s="4" t="n">
        <v>0.27</v>
      </c>
      <c r="G9439" s="4" t="n">
        <v>157248000</v>
      </c>
    </row>
    <row r="9440" customFormat="false" ht="12.8" hidden="false" customHeight="false" outlineLevel="0" collapsed="false">
      <c r="A9440" s="3" t="n">
        <v>32429</v>
      </c>
      <c r="B9440" s="4" t="n">
        <v>0.34</v>
      </c>
      <c r="C9440" s="4" t="n">
        <v>0.35</v>
      </c>
      <c r="D9440" s="4" t="n">
        <v>0.34</v>
      </c>
      <c r="E9440" s="4" t="n">
        <v>0.35</v>
      </c>
      <c r="F9440" s="4" t="n">
        <v>0.27</v>
      </c>
      <c r="G9440" s="4" t="n">
        <v>164460800</v>
      </c>
    </row>
    <row r="9441" customFormat="false" ht="12.8" hidden="false" customHeight="false" outlineLevel="0" collapsed="false">
      <c r="A9441" s="3" t="n">
        <v>32428</v>
      </c>
      <c r="B9441" s="4" t="n">
        <v>0.34</v>
      </c>
      <c r="C9441" s="4" t="n">
        <v>0.35</v>
      </c>
      <c r="D9441" s="4" t="n">
        <v>0.34</v>
      </c>
      <c r="E9441" s="4" t="n">
        <v>0.35</v>
      </c>
      <c r="F9441" s="4" t="n">
        <v>0.27</v>
      </c>
      <c r="G9441" s="4" t="n">
        <v>132944000</v>
      </c>
    </row>
    <row r="9442" customFormat="false" ht="12.8" hidden="false" customHeight="false" outlineLevel="0" collapsed="false">
      <c r="A9442" s="3" t="n">
        <v>32427</v>
      </c>
      <c r="B9442" s="4" t="n">
        <v>0.34</v>
      </c>
      <c r="C9442" s="4" t="n">
        <v>0.35</v>
      </c>
      <c r="D9442" s="4" t="n">
        <v>0.34</v>
      </c>
      <c r="E9442" s="4" t="n">
        <v>0.35</v>
      </c>
      <c r="F9442" s="4" t="n">
        <v>0.27</v>
      </c>
      <c r="G9442" s="4" t="n">
        <v>194555200</v>
      </c>
    </row>
    <row r="9443" customFormat="false" ht="12.8" hidden="false" customHeight="false" outlineLevel="0" collapsed="false">
      <c r="A9443" s="3" t="n">
        <v>32426</v>
      </c>
      <c r="B9443" s="4" t="n">
        <v>0.35</v>
      </c>
      <c r="C9443" s="4" t="n">
        <v>0.35</v>
      </c>
      <c r="D9443" s="4" t="n">
        <v>0.33</v>
      </c>
      <c r="E9443" s="4" t="n">
        <v>0.34</v>
      </c>
      <c r="F9443" s="4" t="n">
        <v>0.27</v>
      </c>
      <c r="G9443" s="4" t="n">
        <v>332640000</v>
      </c>
    </row>
    <row r="9444" customFormat="false" ht="12.8" hidden="false" customHeight="false" outlineLevel="0" collapsed="false">
      <c r="A9444" s="3" t="n">
        <v>32423</v>
      </c>
      <c r="B9444" s="4" t="n">
        <v>0.35</v>
      </c>
      <c r="C9444" s="4" t="n">
        <v>0.35</v>
      </c>
      <c r="D9444" s="4" t="n">
        <v>0.34</v>
      </c>
      <c r="E9444" s="4" t="n">
        <v>0.35</v>
      </c>
      <c r="F9444" s="4" t="n">
        <v>0.28</v>
      </c>
      <c r="G9444" s="4" t="n">
        <v>457587200</v>
      </c>
    </row>
    <row r="9445" customFormat="false" ht="12.8" hidden="false" customHeight="false" outlineLevel="0" collapsed="false">
      <c r="A9445" s="3" t="n">
        <v>32422</v>
      </c>
      <c r="B9445" s="4" t="n">
        <v>0.36</v>
      </c>
      <c r="C9445" s="4" t="n">
        <v>0.36</v>
      </c>
      <c r="D9445" s="4" t="n">
        <v>0.35</v>
      </c>
      <c r="E9445" s="4" t="n">
        <v>0.35</v>
      </c>
      <c r="F9445" s="4" t="n">
        <v>0.28</v>
      </c>
      <c r="G9445" s="4" t="n">
        <v>167764800</v>
      </c>
    </row>
    <row r="9446" customFormat="false" ht="12.8" hidden="false" customHeight="false" outlineLevel="0" collapsed="false">
      <c r="A9446" s="3" t="n">
        <v>32421</v>
      </c>
      <c r="B9446" s="4" t="n">
        <v>0.37</v>
      </c>
      <c r="C9446" s="4" t="n">
        <v>0.37</v>
      </c>
      <c r="D9446" s="4" t="n">
        <v>0.36</v>
      </c>
      <c r="E9446" s="4" t="n">
        <v>0.36</v>
      </c>
      <c r="F9446" s="4" t="n">
        <v>0.28</v>
      </c>
      <c r="G9446" s="4" t="n">
        <v>123200000</v>
      </c>
    </row>
    <row r="9447" customFormat="false" ht="12.8" hidden="false" customHeight="false" outlineLevel="0" collapsed="false">
      <c r="A9447" s="3" t="n">
        <v>32420</v>
      </c>
      <c r="B9447" s="4" t="n">
        <v>0.38</v>
      </c>
      <c r="C9447" s="4" t="n">
        <v>0.38</v>
      </c>
      <c r="D9447" s="4" t="n">
        <v>0.37</v>
      </c>
      <c r="E9447" s="4" t="n">
        <v>0.37</v>
      </c>
      <c r="F9447" s="4" t="n">
        <v>0.29</v>
      </c>
      <c r="G9447" s="4" t="n">
        <v>51654400</v>
      </c>
    </row>
    <row r="9448" customFormat="false" ht="12.8" hidden="false" customHeight="false" outlineLevel="0" collapsed="false">
      <c r="A9448" s="3" t="n">
        <v>32419</v>
      </c>
      <c r="B9448" s="4" t="n">
        <v>0.38</v>
      </c>
      <c r="C9448" s="4" t="n">
        <v>0.39</v>
      </c>
      <c r="D9448" s="4" t="n">
        <v>0.38</v>
      </c>
      <c r="E9448" s="4" t="n">
        <v>0.38</v>
      </c>
      <c r="F9448" s="4" t="n">
        <v>0.29</v>
      </c>
      <c r="G9448" s="4" t="n">
        <v>90776000</v>
      </c>
    </row>
    <row r="9449" customFormat="false" ht="12.8" hidden="false" customHeight="false" outlineLevel="0" collapsed="false">
      <c r="A9449" s="3" t="n">
        <v>32416</v>
      </c>
      <c r="B9449" s="4" t="n">
        <v>0.39</v>
      </c>
      <c r="C9449" s="4" t="n">
        <v>0.39</v>
      </c>
      <c r="D9449" s="4" t="n">
        <v>0.39</v>
      </c>
      <c r="E9449" s="4" t="n">
        <v>0.39</v>
      </c>
      <c r="F9449" s="4" t="n">
        <v>0.3</v>
      </c>
      <c r="G9449" s="4" t="n">
        <v>92892800</v>
      </c>
    </row>
    <row r="9450" customFormat="false" ht="12.8" hidden="false" customHeight="false" outlineLevel="0" collapsed="false">
      <c r="A9450" s="3" t="n">
        <v>32415</v>
      </c>
      <c r="B9450" s="4" t="n">
        <v>0.39</v>
      </c>
      <c r="C9450" s="4" t="n">
        <v>0.4</v>
      </c>
      <c r="D9450" s="4" t="n">
        <v>0.39</v>
      </c>
      <c r="E9450" s="4" t="n">
        <v>0.39</v>
      </c>
      <c r="F9450" s="4" t="n">
        <v>0.3</v>
      </c>
      <c r="G9450" s="4" t="n">
        <v>106075200</v>
      </c>
    </row>
    <row r="9451" customFormat="false" ht="12.8" hidden="false" customHeight="false" outlineLevel="0" collapsed="false">
      <c r="A9451" s="3" t="n">
        <v>32414</v>
      </c>
      <c r="B9451" s="4" t="n">
        <v>0.39</v>
      </c>
      <c r="C9451" s="4" t="n">
        <v>0.39</v>
      </c>
      <c r="D9451" s="4" t="n">
        <v>0.39</v>
      </c>
      <c r="E9451" s="4" t="n">
        <v>0.39</v>
      </c>
      <c r="F9451" s="4" t="n">
        <v>0.3</v>
      </c>
      <c r="G9451" s="4" t="n">
        <v>84694400</v>
      </c>
    </row>
    <row r="9452" customFormat="false" ht="12.8" hidden="false" customHeight="false" outlineLevel="0" collapsed="false">
      <c r="A9452" s="3" t="n">
        <v>32413</v>
      </c>
      <c r="B9452" s="4" t="n">
        <v>0.38</v>
      </c>
      <c r="C9452" s="4" t="n">
        <v>0.39</v>
      </c>
      <c r="D9452" s="4" t="n">
        <v>0.38</v>
      </c>
      <c r="E9452" s="4" t="n">
        <v>0.39</v>
      </c>
      <c r="F9452" s="4" t="n">
        <v>0.3</v>
      </c>
      <c r="G9452" s="4" t="n">
        <v>162982400</v>
      </c>
    </row>
    <row r="9453" customFormat="false" ht="12.8" hidden="false" customHeight="false" outlineLevel="0" collapsed="false">
      <c r="A9453" s="3" t="n">
        <v>32412</v>
      </c>
      <c r="B9453" s="4" t="n">
        <v>0.39</v>
      </c>
      <c r="C9453" s="4" t="n">
        <v>0.39</v>
      </c>
      <c r="D9453" s="4" t="n">
        <v>0.38</v>
      </c>
      <c r="E9453" s="4" t="n">
        <v>0.38</v>
      </c>
      <c r="F9453" s="4" t="n">
        <v>0.3</v>
      </c>
      <c r="G9453" s="4" t="n">
        <v>87035200</v>
      </c>
    </row>
    <row r="9454" customFormat="false" ht="12.8" hidden="false" customHeight="false" outlineLevel="0" collapsed="false">
      <c r="A9454" s="3" t="n">
        <v>32409</v>
      </c>
      <c r="B9454" s="4" t="n">
        <v>0.39</v>
      </c>
      <c r="C9454" s="4" t="n">
        <v>0.4</v>
      </c>
      <c r="D9454" s="4" t="n">
        <v>0.39</v>
      </c>
      <c r="E9454" s="4" t="n">
        <v>0.39</v>
      </c>
      <c r="F9454" s="4" t="n">
        <v>0.3</v>
      </c>
      <c r="G9454" s="4" t="n">
        <v>101483200</v>
      </c>
    </row>
    <row r="9455" customFormat="false" ht="12.8" hidden="false" customHeight="false" outlineLevel="0" collapsed="false">
      <c r="A9455" s="3" t="n">
        <v>32408</v>
      </c>
      <c r="B9455" s="4" t="n">
        <v>0.38</v>
      </c>
      <c r="C9455" s="4" t="n">
        <v>0.39</v>
      </c>
      <c r="D9455" s="4" t="n">
        <v>0.38</v>
      </c>
      <c r="E9455" s="4" t="n">
        <v>0.39</v>
      </c>
      <c r="F9455" s="4" t="n">
        <v>0.3</v>
      </c>
      <c r="G9455" s="4" t="n">
        <v>145667200</v>
      </c>
    </row>
    <row r="9456" customFormat="false" ht="12.8" hidden="false" customHeight="false" outlineLevel="0" collapsed="false">
      <c r="A9456" s="3" t="n">
        <v>32407</v>
      </c>
      <c r="B9456" s="4" t="n">
        <v>0.37</v>
      </c>
      <c r="C9456" s="4" t="n">
        <v>0.38</v>
      </c>
      <c r="D9456" s="4" t="n">
        <v>0.37</v>
      </c>
      <c r="E9456" s="4" t="n">
        <v>0.38</v>
      </c>
      <c r="F9456" s="4" t="n">
        <v>0.3</v>
      </c>
      <c r="G9456" s="4" t="n">
        <v>91347200</v>
      </c>
    </row>
    <row r="9457" customFormat="false" ht="12.8" hidden="false" customHeight="false" outlineLevel="0" collapsed="false">
      <c r="A9457" s="3" t="n">
        <v>32406</v>
      </c>
      <c r="B9457" s="4" t="n">
        <v>0.37</v>
      </c>
      <c r="C9457" s="4" t="n">
        <v>0.38</v>
      </c>
      <c r="D9457" s="4" t="n">
        <v>0.37</v>
      </c>
      <c r="E9457" s="4" t="n">
        <v>0.37</v>
      </c>
      <c r="F9457" s="4" t="n">
        <v>0.29</v>
      </c>
      <c r="G9457" s="4" t="n">
        <v>102681600</v>
      </c>
    </row>
    <row r="9458" customFormat="false" ht="12.8" hidden="false" customHeight="false" outlineLevel="0" collapsed="false">
      <c r="A9458" s="3" t="n">
        <v>32405</v>
      </c>
      <c r="B9458" s="4" t="n">
        <v>0.38</v>
      </c>
      <c r="C9458" s="4" t="n">
        <v>0.38</v>
      </c>
      <c r="D9458" s="4" t="n">
        <v>0.37</v>
      </c>
      <c r="E9458" s="4" t="n">
        <v>0.37</v>
      </c>
      <c r="F9458" s="4" t="n">
        <v>0.29</v>
      </c>
      <c r="G9458" s="4" t="n">
        <v>92131200</v>
      </c>
    </row>
    <row r="9459" customFormat="false" ht="12.8" hidden="false" customHeight="false" outlineLevel="0" collapsed="false">
      <c r="A9459" s="3" t="n">
        <v>32402</v>
      </c>
      <c r="B9459" s="4" t="n">
        <v>0.37</v>
      </c>
      <c r="C9459" s="4" t="n">
        <v>0.38</v>
      </c>
      <c r="D9459" s="4" t="n">
        <v>0.37</v>
      </c>
      <c r="E9459" s="4" t="n">
        <v>0.38</v>
      </c>
      <c r="F9459" s="4" t="n">
        <v>0.29</v>
      </c>
      <c r="G9459" s="4" t="n">
        <v>123760000</v>
      </c>
    </row>
    <row r="9460" customFormat="false" ht="12.8" hidden="false" customHeight="false" outlineLevel="0" collapsed="false">
      <c r="A9460" s="3" t="n">
        <v>32401</v>
      </c>
      <c r="B9460" s="4" t="n">
        <v>0.38</v>
      </c>
      <c r="C9460" s="4" t="n">
        <v>0.38</v>
      </c>
      <c r="D9460" s="4" t="n">
        <v>0.37</v>
      </c>
      <c r="E9460" s="4" t="n">
        <v>0.37</v>
      </c>
      <c r="F9460" s="4" t="n">
        <v>0.29</v>
      </c>
      <c r="G9460" s="4" t="n">
        <v>165760000</v>
      </c>
    </row>
    <row r="9461" customFormat="false" ht="12.8" hidden="false" customHeight="false" outlineLevel="0" collapsed="false">
      <c r="A9461" s="3" t="n">
        <v>32400</v>
      </c>
      <c r="B9461" s="4" t="n">
        <v>0.37</v>
      </c>
      <c r="C9461" s="4" t="n">
        <v>0.38</v>
      </c>
      <c r="D9461" s="4" t="n">
        <v>0.37</v>
      </c>
      <c r="E9461" s="4" t="n">
        <v>0.38</v>
      </c>
      <c r="F9461" s="4" t="n">
        <v>0.29</v>
      </c>
      <c r="G9461" s="4" t="n">
        <v>238571200</v>
      </c>
    </row>
    <row r="9462" customFormat="false" ht="12.8" hidden="false" customHeight="false" outlineLevel="0" collapsed="false">
      <c r="A9462" s="3" t="n">
        <v>32399</v>
      </c>
      <c r="B9462" s="4" t="n">
        <v>0.36</v>
      </c>
      <c r="C9462" s="4" t="n">
        <v>0.37</v>
      </c>
      <c r="D9462" s="4" t="n">
        <v>0.36</v>
      </c>
      <c r="E9462" s="4" t="n">
        <v>0.37</v>
      </c>
      <c r="F9462" s="4" t="n">
        <v>0.28</v>
      </c>
      <c r="G9462" s="4" t="n">
        <v>119683200</v>
      </c>
    </row>
    <row r="9463" customFormat="false" ht="12.8" hidden="false" customHeight="false" outlineLevel="0" collapsed="false">
      <c r="A9463" s="3" t="n">
        <v>32398</v>
      </c>
      <c r="B9463" s="4" t="n">
        <v>0.37</v>
      </c>
      <c r="C9463" s="4" t="n">
        <v>0.37</v>
      </c>
      <c r="D9463" s="4" t="n">
        <v>0.36</v>
      </c>
      <c r="E9463" s="4" t="n">
        <v>0.37</v>
      </c>
      <c r="F9463" s="4" t="n">
        <v>0.28</v>
      </c>
      <c r="G9463" s="4" t="n">
        <v>148030400</v>
      </c>
    </row>
    <row r="9464" customFormat="false" ht="12.8" hidden="false" customHeight="false" outlineLevel="0" collapsed="false">
      <c r="A9464" s="3" t="n">
        <v>32395</v>
      </c>
      <c r="B9464" s="4" t="n">
        <v>0.35</v>
      </c>
      <c r="C9464" s="4" t="n">
        <v>0.37</v>
      </c>
      <c r="D9464" s="4" t="n">
        <v>0.34</v>
      </c>
      <c r="E9464" s="4" t="n">
        <v>0.36</v>
      </c>
      <c r="F9464" s="4" t="n">
        <v>0.28</v>
      </c>
      <c r="G9464" s="4" t="n">
        <v>234673600</v>
      </c>
    </row>
    <row r="9465" customFormat="false" ht="12.8" hidden="false" customHeight="false" outlineLevel="0" collapsed="false">
      <c r="A9465" s="3" t="n">
        <v>32394</v>
      </c>
      <c r="B9465" s="4" t="n">
        <v>0.34</v>
      </c>
      <c r="C9465" s="4" t="n">
        <v>0.35</v>
      </c>
      <c r="D9465" s="4" t="n">
        <v>0.34</v>
      </c>
      <c r="E9465" s="4" t="n">
        <v>0.35</v>
      </c>
      <c r="F9465" s="4" t="n">
        <v>0.27</v>
      </c>
      <c r="G9465" s="4" t="n">
        <v>207256000</v>
      </c>
    </row>
    <row r="9466" customFormat="false" ht="12.8" hidden="false" customHeight="false" outlineLevel="0" collapsed="false">
      <c r="A9466" s="3" t="n">
        <v>32393</v>
      </c>
      <c r="B9466" s="4" t="n">
        <v>0.35</v>
      </c>
      <c r="C9466" s="4" t="n">
        <v>0.35</v>
      </c>
      <c r="D9466" s="4" t="n">
        <v>0.34</v>
      </c>
      <c r="E9466" s="4" t="n">
        <v>0.34</v>
      </c>
      <c r="F9466" s="4" t="n">
        <v>0.26</v>
      </c>
      <c r="G9466" s="4" t="n">
        <v>179110400</v>
      </c>
    </row>
    <row r="9467" customFormat="false" ht="12.8" hidden="false" customHeight="false" outlineLevel="0" collapsed="false">
      <c r="A9467" s="3" t="n">
        <v>32392</v>
      </c>
      <c r="B9467" s="4" t="n">
        <v>0.36</v>
      </c>
      <c r="C9467" s="4" t="n">
        <v>0.36</v>
      </c>
      <c r="D9467" s="4" t="n">
        <v>0.35</v>
      </c>
      <c r="E9467" s="4" t="n">
        <v>0.35</v>
      </c>
      <c r="F9467" s="4" t="n">
        <v>0.27</v>
      </c>
      <c r="G9467" s="4" t="n">
        <v>143449600</v>
      </c>
    </row>
    <row r="9468" customFormat="false" ht="12.8" hidden="false" customHeight="false" outlineLevel="0" collapsed="false">
      <c r="A9468" s="3" t="n">
        <v>32388</v>
      </c>
      <c r="B9468" s="4" t="n">
        <v>0.35</v>
      </c>
      <c r="C9468" s="4" t="n">
        <v>0.36</v>
      </c>
      <c r="D9468" s="4" t="n">
        <v>0.35</v>
      </c>
      <c r="E9468" s="4" t="n">
        <v>0.35</v>
      </c>
      <c r="F9468" s="4" t="n">
        <v>0.28</v>
      </c>
      <c r="G9468" s="4" t="n">
        <v>186300800</v>
      </c>
    </row>
    <row r="9469" customFormat="false" ht="12.8" hidden="false" customHeight="false" outlineLevel="0" collapsed="false">
      <c r="A9469" s="3" t="n">
        <v>32387</v>
      </c>
      <c r="B9469" s="4" t="n">
        <v>0.35</v>
      </c>
      <c r="C9469" s="4" t="n">
        <v>0.35</v>
      </c>
      <c r="D9469" s="4" t="n">
        <v>0.34</v>
      </c>
      <c r="E9469" s="4" t="n">
        <v>0.35</v>
      </c>
      <c r="F9469" s="4" t="n">
        <v>0.27</v>
      </c>
      <c r="G9469" s="4" t="n">
        <v>246736000</v>
      </c>
    </row>
    <row r="9470" customFormat="false" ht="12.8" hidden="false" customHeight="false" outlineLevel="0" collapsed="false">
      <c r="A9470" s="3" t="n">
        <v>32386</v>
      </c>
      <c r="B9470" s="4" t="n">
        <v>0.37</v>
      </c>
      <c r="C9470" s="4" t="n">
        <v>0.37</v>
      </c>
      <c r="D9470" s="4" t="n">
        <v>0.35</v>
      </c>
      <c r="E9470" s="4" t="n">
        <v>0.36</v>
      </c>
      <c r="F9470" s="4" t="n">
        <v>0.28</v>
      </c>
      <c r="G9470" s="4" t="n">
        <v>237686400</v>
      </c>
    </row>
    <row r="9471" customFormat="false" ht="12.8" hidden="false" customHeight="false" outlineLevel="0" collapsed="false">
      <c r="A9471" s="3" t="n">
        <v>32385</v>
      </c>
      <c r="B9471" s="4" t="n">
        <v>0.36</v>
      </c>
      <c r="C9471" s="4" t="n">
        <v>0.37</v>
      </c>
      <c r="D9471" s="4" t="n">
        <v>0.36</v>
      </c>
      <c r="E9471" s="4" t="n">
        <v>0.36</v>
      </c>
      <c r="F9471" s="4" t="n">
        <v>0.28</v>
      </c>
      <c r="G9471" s="4" t="n">
        <v>50568000</v>
      </c>
    </row>
    <row r="9472" customFormat="false" ht="12.8" hidden="false" customHeight="false" outlineLevel="0" collapsed="false">
      <c r="A9472" s="3" t="n">
        <v>32384</v>
      </c>
      <c r="B9472" s="4" t="n">
        <v>0.36</v>
      </c>
      <c r="C9472" s="4" t="n">
        <v>0.37</v>
      </c>
      <c r="D9472" s="4" t="n">
        <v>0.36</v>
      </c>
      <c r="E9472" s="4" t="n">
        <v>0.36</v>
      </c>
      <c r="F9472" s="4" t="n">
        <v>0.28</v>
      </c>
      <c r="G9472" s="4" t="n">
        <v>57232000</v>
      </c>
    </row>
    <row r="9473" customFormat="false" ht="12.8" hidden="false" customHeight="false" outlineLevel="0" collapsed="false">
      <c r="A9473" s="3" t="n">
        <v>32381</v>
      </c>
      <c r="B9473" s="4" t="n">
        <v>0.36</v>
      </c>
      <c r="C9473" s="4" t="n">
        <v>0.36</v>
      </c>
      <c r="D9473" s="4" t="n">
        <v>0.36</v>
      </c>
      <c r="E9473" s="4" t="n">
        <v>0.36</v>
      </c>
      <c r="F9473" s="4" t="n">
        <v>0.28</v>
      </c>
      <c r="G9473" s="4" t="n">
        <v>40152000</v>
      </c>
    </row>
    <row r="9474" customFormat="false" ht="12.8" hidden="false" customHeight="false" outlineLevel="0" collapsed="false">
      <c r="A9474" s="3" t="n">
        <v>32380</v>
      </c>
      <c r="B9474" s="4" t="n">
        <v>0.36</v>
      </c>
      <c r="C9474" s="4" t="n">
        <v>0.36</v>
      </c>
      <c r="D9474" s="4" t="n">
        <v>0.35</v>
      </c>
      <c r="E9474" s="4" t="n">
        <v>0.36</v>
      </c>
      <c r="F9474" s="4" t="n">
        <v>0.28</v>
      </c>
      <c r="G9474" s="4" t="n">
        <v>127680000</v>
      </c>
    </row>
    <row r="9475" customFormat="false" ht="12.8" hidden="false" customHeight="false" outlineLevel="0" collapsed="false">
      <c r="A9475" s="3" t="n">
        <v>32379</v>
      </c>
      <c r="B9475" s="4" t="n">
        <v>0.35</v>
      </c>
      <c r="C9475" s="4" t="n">
        <v>0.36</v>
      </c>
      <c r="D9475" s="4" t="n">
        <v>0.35</v>
      </c>
      <c r="E9475" s="4" t="n">
        <v>0.36</v>
      </c>
      <c r="F9475" s="4" t="n">
        <v>0.28</v>
      </c>
      <c r="G9475" s="4" t="n">
        <v>125473600</v>
      </c>
    </row>
    <row r="9476" customFormat="false" ht="12.8" hidden="false" customHeight="false" outlineLevel="0" collapsed="false">
      <c r="A9476" s="3" t="n">
        <v>32378</v>
      </c>
      <c r="B9476" s="4" t="n">
        <v>0.35</v>
      </c>
      <c r="C9476" s="4" t="n">
        <v>0.36</v>
      </c>
      <c r="D9476" s="4" t="n">
        <v>0.35</v>
      </c>
      <c r="E9476" s="4" t="n">
        <v>0.35</v>
      </c>
      <c r="F9476" s="4" t="n">
        <v>0.27</v>
      </c>
      <c r="G9476" s="4" t="n">
        <v>163576000</v>
      </c>
    </row>
    <row r="9477" customFormat="false" ht="12.8" hidden="false" customHeight="false" outlineLevel="0" collapsed="false">
      <c r="A9477" s="3" t="n">
        <v>32377</v>
      </c>
      <c r="B9477" s="4" t="n">
        <v>0.36</v>
      </c>
      <c r="C9477" s="4" t="n">
        <v>0.36</v>
      </c>
      <c r="D9477" s="4" t="n">
        <v>0.35</v>
      </c>
      <c r="E9477" s="4" t="n">
        <v>0.35</v>
      </c>
      <c r="F9477" s="4" t="n">
        <v>0.28</v>
      </c>
      <c r="G9477" s="4" t="n">
        <v>170195200</v>
      </c>
    </row>
    <row r="9478" customFormat="false" ht="12.8" hidden="false" customHeight="false" outlineLevel="0" collapsed="false">
      <c r="A9478" s="3" t="n">
        <v>32374</v>
      </c>
      <c r="B9478" s="4" t="n">
        <v>0.38</v>
      </c>
      <c r="C9478" s="4" t="n">
        <v>0.38</v>
      </c>
      <c r="D9478" s="4" t="n">
        <v>0.36</v>
      </c>
      <c r="E9478" s="4" t="n">
        <v>0.36</v>
      </c>
      <c r="F9478" s="4" t="n">
        <v>0.28</v>
      </c>
      <c r="G9478" s="4" t="n">
        <v>227360000</v>
      </c>
    </row>
    <row r="9479" customFormat="false" ht="12.8" hidden="false" customHeight="false" outlineLevel="0" collapsed="false">
      <c r="A9479" s="3" t="n">
        <v>32373</v>
      </c>
      <c r="B9479" s="4" t="n">
        <v>0.38</v>
      </c>
      <c r="C9479" s="4" t="n">
        <v>0.38</v>
      </c>
      <c r="D9479" s="4" t="n">
        <v>0.37</v>
      </c>
      <c r="E9479" s="4" t="n">
        <v>0.38</v>
      </c>
      <c r="F9479" s="4" t="n">
        <v>0.29</v>
      </c>
      <c r="G9479" s="4" t="n">
        <v>74065600</v>
      </c>
    </row>
    <row r="9480" customFormat="false" ht="12.8" hidden="false" customHeight="false" outlineLevel="0" collapsed="false">
      <c r="A9480" s="3" t="n">
        <v>32372</v>
      </c>
      <c r="B9480" s="4" t="n">
        <v>0.38</v>
      </c>
      <c r="C9480" s="4" t="n">
        <v>0.38</v>
      </c>
      <c r="D9480" s="4" t="n">
        <v>0.37</v>
      </c>
      <c r="E9480" s="4" t="n">
        <v>0.38</v>
      </c>
      <c r="F9480" s="4" t="n">
        <v>0.29</v>
      </c>
      <c r="G9480" s="4" t="n">
        <v>118944000</v>
      </c>
    </row>
    <row r="9481" customFormat="false" ht="12.8" hidden="false" customHeight="false" outlineLevel="0" collapsed="false">
      <c r="A9481" s="3" t="n">
        <v>32371</v>
      </c>
      <c r="B9481" s="4" t="n">
        <v>0.37</v>
      </c>
      <c r="C9481" s="4" t="n">
        <v>0.39</v>
      </c>
      <c r="D9481" s="4" t="n">
        <v>0.36</v>
      </c>
      <c r="E9481" s="4" t="n">
        <v>0.38</v>
      </c>
      <c r="F9481" s="4" t="n">
        <v>0.29</v>
      </c>
      <c r="G9481" s="4" t="n">
        <v>122752000</v>
      </c>
    </row>
    <row r="9482" customFormat="false" ht="12.8" hidden="false" customHeight="true" outlineLevel="0" collapsed="false">
      <c r="A9482" s="3" t="n">
        <v>32370</v>
      </c>
      <c r="B9482" s="6" t="s">
        <v>28</v>
      </c>
      <c r="C9482" s="6"/>
      <c r="D9482" s="6"/>
      <c r="E9482" s="6"/>
      <c r="F9482" s="6"/>
      <c r="G9482" s="6"/>
    </row>
    <row r="9483" customFormat="false" ht="12.8" hidden="false" customHeight="false" outlineLevel="0" collapsed="false">
      <c r="A9483" s="3" t="n">
        <v>32370</v>
      </c>
      <c r="B9483" s="4" t="n">
        <v>0.38</v>
      </c>
      <c r="C9483" s="4" t="n">
        <v>0.38</v>
      </c>
      <c r="D9483" s="4" t="n">
        <v>0.36</v>
      </c>
      <c r="E9483" s="4" t="n">
        <v>0.37</v>
      </c>
      <c r="F9483" s="4" t="n">
        <v>0.29</v>
      </c>
      <c r="G9483" s="4" t="n">
        <v>166678400</v>
      </c>
    </row>
    <row r="9484" customFormat="false" ht="12.8" hidden="false" customHeight="false" outlineLevel="0" collapsed="false">
      <c r="A9484" s="3" t="n">
        <v>32367</v>
      </c>
      <c r="B9484" s="4" t="n">
        <v>0.38</v>
      </c>
      <c r="C9484" s="4" t="n">
        <v>0.38</v>
      </c>
      <c r="D9484" s="4" t="n">
        <v>0.38</v>
      </c>
      <c r="E9484" s="4" t="n">
        <v>0.38</v>
      </c>
      <c r="F9484" s="4" t="n">
        <v>0.29</v>
      </c>
      <c r="G9484" s="4" t="n">
        <v>77481600</v>
      </c>
    </row>
    <row r="9485" customFormat="false" ht="12.8" hidden="false" customHeight="false" outlineLevel="0" collapsed="false">
      <c r="A9485" s="3" t="n">
        <v>32366</v>
      </c>
      <c r="B9485" s="4" t="n">
        <v>0.38</v>
      </c>
      <c r="C9485" s="4" t="n">
        <v>0.39</v>
      </c>
      <c r="D9485" s="4" t="n">
        <v>0.38</v>
      </c>
      <c r="E9485" s="4" t="n">
        <v>0.39</v>
      </c>
      <c r="F9485" s="4" t="n">
        <v>0.3</v>
      </c>
      <c r="G9485" s="4" t="n">
        <v>106052800</v>
      </c>
    </row>
    <row r="9486" customFormat="false" ht="12.8" hidden="false" customHeight="false" outlineLevel="0" collapsed="false">
      <c r="A9486" s="3" t="n">
        <v>32365</v>
      </c>
      <c r="B9486" s="4" t="n">
        <v>0.39</v>
      </c>
      <c r="C9486" s="4" t="n">
        <v>0.39</v>
      </c>
      <c r="D9486" s="4" t="n">
        <v>0.37</v>
      </c>
      <c r="E9486" s="4" t="n">
        <v>0.37</v>
      </c>
      <c r="F9486" s="4" t="n">
        <v>0.29</v>
      </c>
      <c r="G9486" s="4" t="n">
        <v>147806400</v>
      </c>
    </row>
    <row r="9487" customFormat="false" ht="12.8" hidden="false" customHeight="false" outlineLevel="0" collapsed="false">
      <c r="A9487" s="3" t="n">
        <v>32364</v>
      </c>
      <c r="B9487" s="4" t="n">
        <v>0.39</v>
      </c>
      <c r="C9487" s="4" t="n">
        <v>0.4</v>
      </c>
      <c r="D9487" s="4" t="n">
        <v>0.38</v>
      </c>
      <c r="E9487" s="4" t="n">
        <v>0.39</v>
      </c>
      <c r="F9487" s="4" t="n">
        <v>0.3</v>
      </c>
      <c r="G9487" s="4" t="n">
        <v>170027200</v>
      </c>
    </row>
    <row r="9488" customFormat="false" ht="12.8" hidden="false" customHeight="false" outlineLevel="0" collapsed="false">
      <c r="A9488" s="3" t="n">
        <v>32363</v>
      </c>
      <c r="B9488" s="4" t="n">
        <v>0.4</v>
      </c>
      <c r="C9488" s="4" t="n">
        <v>0.4</v>
      </c>
      <c r="D9488" s="4" t="n">
        <v>0.39</v>
      </c>
      <c r="E9488" s="4" t="n">
        <v>0.39</v>
      </c>
      <c r="F9488" s="4" t="n">
        <v>0.3</v>
      </c>
      <c r="G9488" s="4" t="n">
        <v>29937600</v>
      </c>
    </row>
    <row r="9489" customFormat="false" ht="12.8" hidden="false" customHeight="false" outlineLevel="0" collapsed="false">
      <c r="A9489" s="3" t="n">
        <v>32360</v>
      </c>
      <c r="B9489" s="4" t="n">
        <v>0.4</v>
      </c>
      <c r="C9489" s="4" t="n">
        <v>0.4</v>
      </c>
      <c r="D9489" s="4" t="n">
        <v>0.4</v>
      </c>
      <c r="E9489" s="4" t="n">
        <v>0.4</v>
      </c>
      <c r="F9489" s="4" t="n">
        <v>0.31</v>
      </c>
      <c r="G9489" s="4" t="n">
        <v>52662400</v>
      </c>
    </row>
    <row r="9490" customFormat="false" ht="12.8" hidden="false" customHeight="false" outlineLevel="0" collapsed="false">
      <c r="A9490" s="3" t="n">
        <v>32359</v>
      </c>
      <c r="B9490" s="4" t="n">
        <v>0.4</v>
      </c>
      <c r="C9490" s="4" t="n">
        <v>0.4</v>
      </c>
      <c r="D9490" s="4" t="n">
        <v>0.4</v>
      </c>
      <c r="E9490" s="4" t="n">
        <v>0.4</v>
      </c>
      <c r="F9490" s="4" t="n">
        <v>0.31</v>
      </c>
      <c r="G9490" s="4" t="n">
        <v>68913600</v>
      </c>
    </row>
    <row r="9491" customFormat="false" ht="12.8" hidden="false" customHeight="false" outlineLevel="0" collapsed="false">
      <c r="A9491" s="3" t="n">
        <v>32358</v>
      </c>
      <c r="B9491" s="4" t="n">
        <v>0.4</v>
      </c>
      <c r="C9491" s="4" t="n">
        <v>0.4</v>
      </c>
      <c r="D9491" s="4" t="n">
        <v>0.39</v>
      </c>
      <c r="E9491" s="4" t="n">
        <v>0.4</v>
      </c>
      <c r="F9491" s="4" t="n">
        <v>0.31</v>
      </c>
      <c r="G9491" s="4" t="n">
        <v>110846400</v>
      </c>
    </row>
    <row r="9492" customFormat="false" ht="12.8" hidden="false" customHeight="false" outlineLevel="0" collapsed="false">
      <c r="A9492" s="3" t="n">
        <v>32357</v>
      </c>
      <c r="B9492" s="4" t="n">
        <v>0.4</v>
      </c>
      <c r="C9492" s="4" t="n">
        <v>0.41</v>
      </c>
      <c r="D9492" s="4" t="n">
        <v>0.4</v>
      </c>
      <c r="E9492" s="4" t="n">
        <v>0.4</v>
      </c>
      <c r="F9492" s="4" t="n">
        <v>0.31</v>
      </c>
      <c r="G9492" s="4" t="n">
        <v>121284800</v>
      </c>
    </row>
    <row r="9493" customFormat="false" ht="12.8" hidden="false" customHeight="false" outlineLevel="0" collapsed="false">
      <c r="A9493" s="3" t="n">
        <v>32356</v>
      </c>
      <c r="B9493" s="4" t="n">
        <v>0.4</v>
      </c>
      <c r="C9493" s="4" t="n">
        <v>0.41</v>
      </c>
      <c r="D9493" s="4" t="n">
        <v>0.4</v>
      </c>
      <c r="E9493" s="4" t="n">
        <v>0.4</v>
      </c>
      <c r="F9493" s="4" t="n">
        <v>0.31</v>
      </c>
      <c r="G9493" s="4" t="n">
        <v>85937600</v>
      </c>
    </row>
    <row r="9494" customFormat="false" ht="12.8" hidden="false" customHeight="false" outlineLevel="0" collapsed="false">
      <c r="A9494" s="3" t="n">
        <v>32353</v>
      </c>
      <c r="B9494" s="4" t="n">
        <v>0.39</v>
      </c>
      <c r="C9494" s="4" t="n">
        <v>0.4</v>
      </c>
      <c r="D9494" s="4" t="n">
        <v>0.38</v>
      </c>
      <c r="E9494" s="4" t="n">
        <v>0.4</v>
      </c>
      <c r="F9494" s="4" t="n">
        <v>0.31</v>
      </c>
      <c r="G9494" s="4" t="n">
        <v>158950400</v>
      </c>
    </row>
    <row r="9495" customFormat="false" ht="12.8" hidden="false" customHeight="false" outlineLevel="0" collapsed="false">
      <c r="A9495" s="3" t="n">
        <v>32352</v>
      </c>
      <c r="B9495" s="4" t="n">
        <v>0.38</v>
      </c>
      <c r="C9495" s="4" t="n">
        <v>0.38</v>
      </c>
      <c r="D9495" s="4" t="n">
        <v>0.38</v>
      </c>
      <c r="E9495" s="4" t="n">
        <v>0.38</v>
      </c>
      <c r="F9495" s="4" t="n">
        <v>0.29</v>
      </c>
      <c r="G9495" s="4" t="n">
        <v>92680000</v>
      </c>
    </row>
    <row r="9496" customFormat="false" ht="12.8" hidden="false" customHeight="false" outlineLevel="0" collapsed="false">
      <c r="A9496" s="3" t="n">
        <v>32351</v>
      </c>
      <c r="B9496" s="4" t="n">
        <v>0.38</v>
      </c>
      <c r="C9496" s="4" t="n">
        <v>0.39</v>
      </c>
      <c r="D9496" s="4" t="n">
        <v>0.38</v>
      </c>
      <c r="E9496" s="4" t="n">
        <v>0.38</v>
      </c>
      <c r="F9496" s="4" t="n">
        <v>0.3</v>
      </c>
      <c r="G9496" s="4" t="n">
        <v>116524800</v>
      </c>
    </row>
    <row r="9497" customFormat="false" ht="12.8" hidden="false" customHeight="false" outlineLevel="0" collapsed="false">
      <c r="A9497" s="3" t="n">
        <v>32350</v>
      </c>
      <c r="B9497" s="4" t="n">
        <v>0.38</v>
      </c>
      <c r="C9497" s="4" t="n">
        <v>0.39</v>
      </c>
      <c r="D9497" s="4" t="n">
        <v>0.38</v>
      </c>
      <c r="E9497" s="4" t="n">
        <v>0.38</v>
      </c>
      <c r="F9497" s="4" t="n">
        <v>0.3</v>
      </c>
      <c r="G9497" s="4" t="n">
        <v>101528000</v>
      </c>
    </row>
    <row r="9498" customFormat="false" ht="12.8" hidden="false" customHeight="false" outlineLevel="0" collapsed="false">
      <c r="A9498" s="3" t="n">
        <v>32349</v>
      </c>
      <c r="B9498" s="4" t="n">
        <v>0.38</v>
      </c>
      <c r="C9498" s="4" t="n">
        <v>0.39</v>
      </c>
      <c r="D9498" s="4" t="n">
        <v>0.38</v>
      </c>
      <c r="E9498" s="4" t="n">
        <v>0.38</v>
      </c>
      <c r="F9498" s="4" t="n">
        <v>0.3</v>
      </c>
      <c r="G9498" s="4" t="n">
        <v>105896000</v>
      </c>
    </row>
    <row r="9499" customFormat="false" ht="12.8" hidden="false" customHeight="false" outlineLevel="0" collapsed="false">
      <c r="A9499" s="3" t="n">
        <v>32346</v>
      </c>
      <c r="B9499" s="4" t="n">
        <v>0.38</v>
      </c>
      <c r="C9499" s="4" t="n">
        <v>0.39</v>
      </c>
      <c r="D9499" s="4" t="n">
        <v>0.38</v>
      </c>
      <c r="E9499" s="4" t="n">
        <v>0.38</v>
      </c>
      <c r="F9499" s="4" t="n">
        <v>0.29</v>
      </c>
      <c r="G9499" s="4" t="n">
        <v>103846400</v>
      </c>
    </row>
    <row r="9500" customFormat="false" ht="12.8" hidden="false" customHeight="false" outlineLevel="0" collapsed="false">
      <c r="A9500" s="3" t="n">
        <v>32345</v>
      </c>
      <c r="B9500" s="4" t="n">
        <v>0.39</v>
      </c>
      <c r="C9500" s="4" t="n">
        <v>0.39</v>
      </c>
      <c r="D9500" s="4" t="n">
        <v>0.38</v>
      </c>
      <c r="E9500" s="4" t="n">
        <v>0.38</v>
      </c>
      <c r="F9500" s="4" t="n">
        <v>0.3</v>
      </c>
      <c r="G9500" s="4" t="n">
        <v>149027200</v>
      </c>
    </row>
    <row r="9501" customFormat="false" ht="12.8" hidden="false" customHeight="false" outlineLevel="0" collapsed="false">
      <c r="A9501" s="3" t="n">
        <v>32344</v>
      </c>
      <c r="B9501" s="4" t="n">
        <v>0.4</v>
      </c>
      <c r="C9501" s="4" t="n">
        <v>0.4</v>
      </c>
      <c r="D9501" s="4" t="n">
        <v>0.39</v>
      </c>
      <c r="E9501" s="4" t="n">
        <v>0.4</v>
      </c>
      <c r="F9501" s="4" t="n">
        <v>0.31</v>
      </c>
      <c r="G9501" s="4" t="n">
        <v>120086400</v>
      </c>
    </row>
    <row r="9502" customFormat="false" ht="12.8" hidden="false" customHeight="false" outlineLevel="0" collapsed="false">
      <c r="A9502" s="3" t="n">
        <v>32343</v>
      </c>
      <c r="B9502" s="4" t="n">
        <v>0.4</v>
      </c>
      <c r="C9502" s="4" t="n">
        <v>0.41</v>
      </c>
      <c r="D9502" s="4" t="n">
        <v>0.39</v>
      </c>
      <c r="E9502" s="4" t="n">
        <v>0.4</v>
      </c>
      <c r="F9502" s="4" t="n">
        <v>0.31</v>
      </c>
      <c r="G9502" s="4" t="n">
        <v>122304000</v>
      </c>
    </row>
    <row r="9503" customFormat="false" ht="12.8" hidden="false" customHeight="false" outlineLevel="0" collapsed="false">
      <c r="A9503" s="3" t="n">
        <v>32342</v>
      </c>
      <c r="B9503" s="4" t="n">
        <v>0.41</v>
      </c>
      <c r="C9503" s="4" t="n">
        <v>0.41</v>
      </c>
      <c r="D9503" s="4" t="n">
        <v>0.4</v>
      </c>
      <c r="E9503" s="4" t="n">
        <v>0.41</v>
      </c>
      <c r="F9503" s="4" t="n">
        <v>0.31</v>
      </c>
      <c r="G9503" s="4" t="n">
        <v>113500800</v>
      </c>
    </row>
    <row r="9504" customFormat="false" ht="12.8" hidden="false" customHeight="false" outlineLevel="0" collapsed="false">
      <c r="A9504" s="3" t="n">
        <v>32339</v>
      </c>
      <c r="B9504" s="4" t="n">
        <v>0.4</v>
      </c>
      <c r="C9504" s="4" t="n">
        <v>0.41</v>
      </c>
      <c r="D9504" s="4" t="n">
        <v>0.4</v>
      </c>
      <c r="E9504" s="4" t="n">
        <v>0.4</v>
      </c>
      <c r="F9504" s="4" t="n">
        <v>0.31</v>
      </c>
      <c r="G9504" s="4" t="n">
        <v>83025600</v>
      </c>
    </row>
    <row r="9505" customFormat="false" ht="12.8" hidden="false" customHeight="false" outlineLevel="0" collapsed="false">
      <c r="A9505" s="3" t="n">
        <v>32338</v>
      </c>
      <c r="B9505" s="4" t="n">
        <v>0.4</v>
      </c>
      <c r="C9505" s="4" t="n">
        <v>0.4</v>
      </c>
      <c r="D9505" s="4" t="n">
        <v>0.4</v>
      </c>
      <c r="E9505" s="4" t="n">
        <v>0.4</v>
      </c>
      <c r="F9505" s="4" t="n">
        <v>0.31</v>
      </c>
      <c r="G9505" s="4" t="n">
        <v>62809600</v>
      </c>
    </row>
    <row r="9506" customFormat="false" ht="12.8" hidden="false" customHeight="false" outlineLevel="0" collapsed="false">
      <c r="A9506" s="3" t="n">
        <v>32337</v>
      </c>
      <c r="B9506" s="4" t="n">
        <v>0.4</v>
      </c>
      <c r="C9506" s="4" t="n">
        <v>0.4</v>
      </c>
      <c r="D9506" s="4" t="n">
        <v>0.4</v>
      </c>
      <c r="E9506" s="4" t="n">
        <v>0.4</v>
      </c>
      <c r="F9506" s="4" t="n">
        <v>0.31</v>
      </c>
      <c r="G9506" s="4" t="n">
        <v>115169600</v>
      </c>
    </row>
    <row r="9507" customFormat="false" ht="12.8" hidden="false" customHeight="false" outlineLevel="0" collapsed="false">
      <c r="A9507" s="3" t="n">
        <v>32336</v>
      </c>
      <c r="B9507" s="4" t="n">
        <v>0.4</v>
      </c>
      <c r="C9507" s="4" t="n">
        <v>0.4</v>
      </c>
      <c r="D9507" s="4" t="n">
        <v>0.4</v>
      </c>
      <c r="E9507" s="4" t="n">
        <v>0.4</v>
      </c>
      <c r="F9507" s="4" t="n">
        <v>0.31</v>
      </c>
      <c r="G9507" s="4" t="n">
        <v>100900800</v>
      </c>
    </row>
    <row r="9508" customFormat="false" ht="12.8" hidden="false" customHeight="false" outlineLevel="0" collapsed="false">
      <c r="A9508" s="3" t="n">
        <v>32335</v>
      </c>
      <c r="B9508" s="4" t="n">
        <v>0.41</v>
      </c>
      <c r="C9508" s="4" t="n">
        <v>0.41</v>
      </c>
      <c r="D9508" s="4" t="n">
        <v>0.4</v>
      </c>
      <c r="E9508" s="4" t="n">
        <v>0.4</v>
      </c>
      <c r="F9508" s="4" t="n">
        <v>0.31</v>
      </c>
      <c r="G9508" s="4" t="n">
        <v>73628800</v>
      </c>
    </row>
    <row r="9509" customFormat="false" ht="12.8" hidden="false" customHeight="false" outlineLevel="0" collapsed="false">
      <c r="A9509" s="3" t="n">
        <v>32332</v>
      </c>
      <c r="B9509" s="4" t="n">
        <v>0.41</v>
      </c>
      <c r="C9509" s="4" t="n">
        <v>0.41</v>
      </c>
      <c r="D9509" s="4" t="n">
        <v>0.4</v>
      </c>
      <c r="E9509" s="4" t="n">
        <v>0.4</v>
      </c>
      <c r="F9509" s="4" t="n">
        <v>0.31</v>
      </c>
      <c r="G9509" s="4" t="n">
        <v>105392000</v>
      </c>
    </row>
    <row r="9510" customFormat="false" ht="12.8" hidden="false" customHeight="false" outlineLevel="0" collapsed="false">
      <c r="A9510" s="3" t="n">
        <v>32331</v>
      </c>
      <c r="B9510" s="4" t="n">
        <v>0.42</v>
      </c>
      <c r="C9510" s="4" t="n">
        <v>0.42</v>
      </c>
      <c r="D9510" s="4" t="n">
        <v>0.4</v>
      </c>
      <c r="E9510" s="4" t="n">
        <v>0.41</v>
      </c>
      <c r="F9510" s="4" t="n">
        <v>0.32</v>
      </c>
      <c r="G9510" s="4" t="n">
        <v>105604800</v>
      </c>
    </row>
    <row r="9511" customFormat="false" ht="12.8" hidden="false" customHeight="false" outlineLevel="0" collapsed="false">
      <c r="A9511" s="3" t="n">
        <v>32330</v>
      </c>
      <c r="B9511" s="4" t="n">
        <v>0.42</v>
      </c>
      <c r="C9511" s="4" t="n">
        <v>0.42</v>
      </c>
      <c r="D9511" s="4" t="n">
        <v>0.41</v>
      </c>
      <c r="E9511" s="4" t="n">
        <v>0.42</v>
      </c>
      <c r="F9511" s="4" t="n">
        <v>0.32</v>
      </c>
      <c r="G9511" s="4" t="n">
        <v>156553600</v>
      </c>
    </row>
    <row r="9512" customFormat="false" ht="12.8" hidden="false" customHeight="false" outlineLevel="0" collapsed="false">
      <c r="A9512" s="3" t="n">
        <v>32329</v>
      </c>
      <c r="B9512" s="4" t="n">
        <v>0.42</v>
      </c>
      <c r="C9512" s="4" t="n">
        <v>0.42</v>
      </c>
      <c r="D9512" s="4" t="n">
        <v>0.41</v>
      </c>
      <c r="E9512" s="4" t="n">
        <v>0.42</v>
      </c>
      <c r="F9512" s="4" t="n">
        <v>0.33</v>
      </c>
      <c r="G9512" s="4" t="n">
        <v>104451200</v>
      </c>
    </row>
    <row r="9513" customFormat="false" ht="12.8" hidden="false" customHeight="false" outlineLevel="0" collapsed="false">
      <c r="A9513" s="3" t="n">
        <v>32325</v>
      </c>
      <c r="B9513" s="4" t="n">
        <v>0.42</v>
      </c>
      <c r="C9513" s="4" t="n">
        <v>0.42</v>
      </c>
      <c r="D9513" s="4" t="n">
        <v>0.41</v>
      </c>
      <c r="E9513" s="4" t="n">
        <v>0.42</v>
      </c>
      <c r="F9513" s="4" t="n">
        <v>0.32</v>
      </c>
      <c r="G9513" s="4" t="n">
        <v>94539200</v>
      </c>
    </row>
    <row r="9514" customFormat="false" ht="12.8" hidden="false" customHeight="false" outlineLevel="0" collapsed="false">
      <c r="A9514" s="3" t="n">
        <v>32324</v>
      </c>
      <c r="B9514" s="4" t="n">
        <v>0.41</v>
      </c>
      <c r="C9514" s="4" t="n">
        <v>0.42</v>
      </c>
      <c r="D9514" s="4" t="n">
        <v>0.41</v>
      </c>
      <c r="E9514" s="4" t="n">
        <v>0.41</v>
      </c>
      <c r="F9514" s="4" t="n">
        <v>0.32</v>
      </c>
      <c r="G9514" s="4" t="n">
        <v>114688000</v>
      </c>
    </row>
    <row r="9515" customFormat="false" ht="12.8" hidden="false" customHeight="false" outlineLevel="0" collapsed="false">
      <c r="A9515" s="3" t="n">
        <v>32323</v>
      </c>
      <c r="B9515" s="4" t="n">
        <v>0.41</v>
      </c>
      <c r="C9515" s="4" t="n">
        <v>0.42</v>
      </c>
      <c r="D9515" s="4" t="n">
        <v>0.41</v>
      </c>
      <c r="E9515" s="4" t="n">
        <v>0.41</v>
      </c>
      <c r="F9515" s="4" t="n">
        <v>0.32</v>
      </c>
      <c r="G9515" s="4" t="n">
        <v>143449600</v>
      </c>
    </row>
    <row r="9516" customFormat="false" ht="12.8" hidden="false" customHeight="false" outlineLevel="0" collapsed="false">
      <c r="A9516" s="3" t="n">
        <v>32322</v>
      </c>
      <c r="B9516" s="4" t="n">
        <v>0.4</v>
      </c>
      <c r="C9516" s="4" t="n">
        <v>0.41</v>
      </c>
      <c r="D9516" s="4" t="n">
        <v>0.4</v>
      </c>
      <c r="E9516" s="4" t="n">
        <v>0.41</v>
      </c>
      <c r="F9516" s="4" t="n">
        <v>0.32</v>
      </c>
      <c r="G9516" s="4" t="n">
        <v>162568000</v>
      </c>
    </row>
    <row r="9517" customFormat="false" ht="12.8" hidden="false" customHeight="false" outlineLevel="0" collapsed="false">
      <c r="A9517" s="3" t="n">
        <v>32321</v>
      </c>
      <c r="B9517" s="4" t="n">
        <v>0.4</v>
      </c>
      <c r="C9517" s="4" t="n">
        <v>0.41</v>
      </c>
      <c r="D9517" s="4" t="n">
        <v>0.4</v>
      </c>
      <c r="E9517" s="4" t="n">
        <v>0.4</v>
      </c>
      <c r="F9517" s="4" t="n">
        <v>0.31</v>
      </c>
      <c r="G9517" s="4" t="n">
        <v>83619200</v>
      </c>
    </row>
    <row r="9518" customFormat="false" ht="12.8" hidden="false" customHeight="false" outlineLevel="0" collapsed="false">
      <c r="A9518" s="3" t="n">
        <v>32318</v>
      </c>
      <c r="B9518" s="4" t="n">
        <v>0.4</v>
      </c>
      <c r="C9518" s="4" t="n">
        <v>0.41</v>
      </c>
      <c r="D9518" s="4" t="n">
        <v>0.4</v>
      </c>
      <c r="E9518" s="4" t="n">
        <v>0.4</v>
      </c>
      <c r="F9518" s="4" t="n">
        <v>0.31</v>
      </c>
      <c r="G9518" s="4" t="n">
        <v>74715200</v>
      </c>
    </row>
    <row r="9519" customFormat="false" ht="12.8" hidden="false" customHeight="false" outlineLevel="0" collapsed="false">
      <c r="A9519" s="3" t="n">
        <v>32317</v>
      </c>
      <c r="B9519" s="4" t="n">
        <v>0.41</v>
      </c>
      <c r="C9519" s="4" t="n">
        <v>0.41</v>
      </c>
      <c r="D9519" s="4" t="n">
        <v>0.4</v>
      </c>
      <c r="E9519" s="4" t="n">
        <v>0.4</v>
      </c>
      <c r="F9519" s="4" t="n">
        <v>0.31</v>
      </c>
      <c r="G9519" s="4" t="n">
        <v>71388800</v>
      </c>
    </row>
    <row r="9520" customFormat="false" ht="12.8" hidden="false" customHeight="false" outlineLevel="0" collapsed="false">
      <c r="A9520" s="3" t="n">
        <v>32316</v>
      </c>
      <c r="B9520" s="4" t="n">
        <v>0.41</v>
      </c>
      <c r="C9520" s="4" t="n">
        <v>0.41</v>
      </c>
      <c r="D9520" s="4" t="n">
        <v>0.4</v>
      </c>
      <c r="E9520" s="4" t="n">
        <v>0.41</v>
      </c>
      <c r="F9520" s="4" t="n">
        <v>0.32</v>
      </c>
      <c r="G9520" s="4" t="n">
        <v>195563200</v>
      </c>
    </row>
    <row r="9521" customFormat="false" ht="12.8" hidden="false" customHeight="false" outlineLevel="0" collapsed="false">
      <c r="A9521" s="3" t="n">
        <v>32315</v>
      </c>
      <c r="B9521" s="4" t="n">
        <v>0.39</v>
      </c>
      <c r="C9521" s="4" t="n">
        <v>0.4</v>
      </c>
      <c r="D9521" s="4" t="n">
        <v>0.39</v>
      </c>
      <c r="E9521" s="4" t="n">
        <v>0.4</v>
      </c>
      <c r="F9521" s="4" t="n">
        <v>0.31</v>
      </c>
      <c r="G9521" s="4" t="n">
        <v>123592000</v>
      </c>
    </row>
    <row r="9522" customFormat="false" ht="12.8" hidden="false" customHeight="false" outlineLevel="0" collapsed="false">
      <c r="A9522" s="3" t="n">
        <v>32314</v>
      </c>
      <c r="B9522" s="4" t="n">
        <v>0.4</v>
      </c>
      <c r="C9522" s="4" t="n">
        <v>0.4</v>
      </c>
      <c r="D9522" s="4" t="n">
        <v>0.39</v>
      </c>
      <c r="E9522" s="4" t="n">
        <v>0.39</v>
      </c>
      <c r="F9522" s="4" t="n">
        <v>0.3</v>
      </c>
      <c r="G9522" s="4" t="n">
        <v>78601600</v>
      </c>
    </row>
    <row r="9523" customFormat="false" ht="12.8" hidden="false" customHeight="false" outlineLevel="0" collapsed="false">
      <c r="A9523" s="3" t="n">
        <v>32311</v>
      </c>
      <c r="B9523" s="4" t="n">
        <v>0.4</v>
      </c>
      <c r="C9523" s="4" t="n">
        <v>0.4</v>
      </c>
      <c r="D9523" s="4" t="n">
        <v>0.4</v>
      </c>
      <c r="E9523" s="4" t="n">
        <v>0.4</v>
      </c>
      <c r="F9523" s="4" t="n">
        <v>0.31</v>
      </c>
      <c r="G9523" s="4" t="n">
        <v>95390400</v>
      </c>
    </row>
    <row r="9524" customFormat="false" ht="12.8" hidden="false" customHeight="false" outlineLevel="0" collapsed="false">
      <c r="A9524" s="3" t="n">
        <v>32310</v>
      </c>
      <c r="B9524" s="4" t="n">
        <v>0.4</v>
      </c>
      <c r="C9524" s="4" t="n">
        <v>0.4</v>
      </c>
      <c r="D9524" s="4" t="n">
        <v>0.4</v>
      </c>
      <c r="E9524" s="4" t="n">
        <v>0.4</v>
      </c>
      <c r="F9524" s="4" t="n">
        <v>0.31</v>
      </c>
      <c r="G9524" s="4" t="n">
        <v>107374400</v>
      </c>
    </row>
    <row r="9525" customFormat="false" ht="12.8" hidden="false" customHeight="false" outlineLevel="0" collapsed="false">
      <c r="A9525" s="3" t="n">
        <v>32309</v>
      </c>
      <c r="B9525" s="4" t="n">
        <v>0.4</v>
      </c>
      <c r="C9525" s="4" t="n">
        <v>0.41</v>
      </c>
      <c r="D9525" s="4" t="n">
        <v>0.4</v>
      </c>
      <c r="E9525" s="4" t="n">
        <v>0.41</v>
      </c>
      <c r="F9525" s="4" t="n">
        <v>0.32</v>
      </c>
      <c r="G9525" s="4" t="n">
        <v>122080000</v>
      </c>
    </row>
    <row r="9526" customFormat="false" ht="12.8" hidden="false" customHeight="false" outlineLevel="0" collapsed="false">
      <c r="A9526" s="3" t="n">
        <v>32308</v>
      </c>
      <c r="B9526" s="4" t="n">
        <v>0.4</v>
      </c>
      <c r="C9526" s="4" t="n">
        <v>0.41</v>
      </c>
      <c r="D9526" s="4" t="n">
        <v>0.4</v>
      </c>
      <c r="E9526" s="4" t="n">
        <v>0.4</v>
      </c>
      <c r="F9526" s="4" t="n">
        <v>0.31</v>
      </c>
      <c r="G9526" s="4" t="n">
        <v>292420800</v>
      </c>
    </row>
    <row r="9527" customFormat="false" ht="12.8" hidden="false" customHeight="false" outlineLevel="0" collapsed="false">
      <c r="A9527" s="3" t="n">
        <v>32307</v>
      </c>
      <c r="B9527" s="4" t="n">
        <v>0.4</v>
      </c>
      <c r="C9527" s="4" t="n">
        <v>0.4</v>
      </c>
      <c r="D9527" s="4" t="n">
        <v>0.4</v>
      </c>
      <c r="E9527" s="4" t="n">
        <v>0.4</v>
      </c>
      <c r="F9527" s="4" t="n">
        <v>0.31</v>
      </c>
      <c r="G9527" s="4" t="n">
        <v>148960000</v>
      </c>
    </row>
    <row r="9528" customFormat="false" ht="12.8" hidden="false" customHeight="false" outlineLevel="0" collapsed="false">
      <c r="A9528" s="3" t="n">
        <v>32304</v>
      </c>
      <c r="B9528" s="4" t="n">
        <v>0.39</v>
      </c>
      <c r="C9528" s="4" t="n">
        <v>0.4</v>
      </c>
      <c r="D9528" s="4" t="n">
        <v>0.38</v>
      </c>
      <c r="E9528" s="4" t="n">
        <v>0.4</v>
      </c>
      <c r="F9528" s="4" t="n">
        <v>0.31</v>
      </c>
      <c r="G9528" s="4" t="n">
        <v>176960000</v>
      </c>
    </row>
    <row r="9529" customFormat="false" ht="12.8" hidden="false" customHeight="false" outlineLevel="0" collapsed="false">
      <c r="A9529" s="3" t="n">
        <v>32303</v>
      </c>
      <c r="B9529" s="4" t="n">
        <v>0.4</v>
      </c>
      <c r="C9529" s="4" t="n">
        <v>0.4</v>
      </c>
      <c r="D9529" s="4" t="n">
        <v>0.39</v>
      </c>
      <c r="E9529" s="4" t="n">
        <v>0.39</v>
      </c>
      <c r="F9529" s="4" t="n">
        <v>0.3</v>
      </c>
      <c r="G9529" s="4" t="n">
        <v>269920000</v>
      </c>
    </row>
    <row r="9530" customFormat="false" ht="12.8" hidden="false" customHeight="false" outlineLevel="0" collapsed="false">
      <c r="A9530" s="3" t="n">
        <v>32302</v>
      </c>
      <c r="B9530" s="4" t="n">
        <v>0.4</v>
      </c>
      <c r="C9530" s="4" t="n">
        <v>0.41</v>
      </c>
      <c r="D9530" s="4" t="n">
        <v>0.39</v>
      </c>
      <c r="E9530" s="4" t="n">
        <v>0.4</v>
      </c>
      <c r="F9530" s="4" t="n">
        <v>0.31</v>
      </c>
      <c r="G9530" s="4" t="n">
        <v>258720000</v>
      </c>
    </row>
    <row r="9531" customFormat="false" ht="12.8" hidden="false" customHeight="false" outlineLevel="0" collapsed="false">
      <c r="A9531" s="3" t="n">
        <v>32301</v>
      </c>
      <c r="B9531" s="4" t="n">
        <v>0.39</v>
      </c>
      <c r="C9531" s="4" t="n">
        <v>0.4</v>
      </c>
      <c r="D9531" s="4" t="n">
        <v>0.39</v>
      </c>
      <c r="E9531" s="4" t="n">
        <v>0.39</v>
      </c>
      <c r="F9531" s="4" t="n">
        <v>0.3</v>
      </c>
      <c r="G9531" s="4" t="n">
        <v>311360000</v>
      </c>
    </row>
    <row r="9532" customFormat="false" ht="12.8" hidden="false" customHeight="false" outlineLevel="0" collapsed="false">
      <c r="A9532" s="3" t="n">
        <v>32300</v>
      </c>
      <c r="B9532" s="4" t="n">
        <v>0.38</v>
      </c>
      <c r="C9532" s="4" t="n">
        <v>0.39</v>
      </c>
      <c r="D9532" s="4" t="n">
        <v>0.38</v>
      </c>
      <c r="E9532" s="4" t="n">
        <v>0.39</v>
      </c>
      <c r="F9532" s="4" t="n">
        <v>0.3</v>
      </c>
      <c r="G9532" s="4" t="n">
        <v>164640000</v>
      </c>
    </row>
    <row r="9533" customFormat="false" ht="12.8" hidden="false" customHeight="false" outlineLevel="0" collapsed="false">
      <c r="A9533" s="3" t="n">
        <v>32297</v>
      </c>
      <c r="B9533" s="4" t="n">
        <v>0.37</v>
      </c>
      <c r="C9533" s="4" t="n">
        <v>0.39</v>
      </c>
      <c r="D9533" s="4" t="n">
        <v>0.37</v>
      </c>
      <c r="E9533" s="4" t="n">
        <v>0.38</v>
      </c>
      <c r="F9533" s="4" t="n">
        <v>0.3</v>
      </c>
      <c r="G9533" s="4" t="n">
        <v>175840000</v>
      </c>
    </row>
    <row r="9534" customFormat="false" ht="12.8" hidden="false" customHeight="false" outlineLevel="0" collapsed="false">
      <c r="A9534" s="3" t="n">
        <v>32296</v>
      </c>
      <c r="B9534" s="4" t="n">
        <v>0.38</v>
      </c>
      <c r="C9534" s="4" t="n">
        <v>0.38</v>
      </c>
      <c r="D9534" s="4" t="n">
        <v>0.37</v>
      </c>
      <c r="E9534" s="4" t="n">
        <v>0.37</v>
      </c>
      <c r="F9534" s="4" t="n">
        <v>0.29</v>
      </c>
      <c r="G9534" s="4" t="n">
        <v>133280000</v>
      </c>
    </row>
    <row r="9535" customFormat="false" ht="12.8" hidden="false" customHeight="false" outlineLevel="0" collapsed="false">
      <c r="A9535" s="3" t="n">
        <v>32295</v>
      </c>
      <c r="B9535" s="4" t="n">
        <v>0.37</v>
      </c>
      <c r="C9535" s="4" t="n">
        <v>0.38</v>
      </c>
      <c r="D9535" s="4" t="n">
        <v>0.37</v>
      </c>
      <c r="E9535" s="4" t="n">
        <v>0.38</v>
      </c>
      <c r="F9535" s="4" t="n">
        <v>0.29</v>
      </c>
      <c r="G9535" s="4" t="n">
        <v>229600000</v>
      </c>
    </row>
    <row r="9536" customFormat="false" ht="12.8" hidden="false" customHeight="false" outlineLevel="0" collapsed="false">
      <c r="A9536" s="3" t="n">
        <v>32294</v>
      </c>
      <c r="B9536" s="4" t="n">
        <v>0.36</v>
      </c>
      <c r="C9536" s="4" t="n">
        <v>0.37</v>
      </c>
      <c r="D9536" s="4" t="n">
        <v>0.35</v>
      </c>
      <c r="E9536" s="4" t="n">
        <v>0.37</v>
      </c>
      <c r="F9536" s="4" t="n">
        <v>0.29</v>
      </c>
      <c r="G9536" s="4" t="n">
        <v>123200000</v>
      </c>
    </row>
    <row r="9537" customFormat="false" ht="12.8" hidden="false" customHeight="false" outlineLevel="0" collapsed="false">
      <c r="A9537" s="3" t="n">
        <v>32290</v>
      </c>
      <c r="B9537" s="4" t="n">
        <v>0.35</v>
      </c>
      <c r="C9537" s="4" t="n">
        <v>0.36</v>
      </c>
      <c r="D9537" s="4" t="n">
        <v>0.35</v>
      </c>
      <c r="E9537" s="4" t="n">
        <v>0.35</v>
      </c>
      <c r="F9537" s="4" t="n">
        <v>0.27</v>
      </c>
      <c r="G9537" s="4" t="n">
        <v>83955200</v>
      </c>
    </row>
    <row r="9538" customFormat="false" ht="12.8" hidden="false" customHeight="false" outlineLevel="0" collapsed="false">
      <c r="A9538" s="3" t="n">
        <v>32289</v>
      </c>
      <c r="B9538" s="4" t="n">
        <v>0.34</v>
      </c>
      <c r="C9538" s="4" t="n">
        <v>0.35</v>
      </c>
      <c r="D9538" s="4" t="n">
        <v>0.34</v>
      </c>
      <c r="E9538" s="4" t="n">
        <v>0.35</v>
      </c>
      <c r="F9538" s="4" t="n">
        <v>0.27</v>
      </c>
      <c r="G9538" s="4" t="n">
        <v>85780800</v>
      </c>
    </row>
    <row r="9539" customFormat="false" ht="12.8" hidden="false" customHeight="false" outlineLevel="0" collapsed="false">
      <c r="A9539" s="3" t="n">
        <v>32288</v>
      </c>
      <c r="B9539" s="4" t="n">
        <v>0.35</v>
      </c>
      <c r="C9539" s="4" t="n">
        <v>0.35</v>
      </c>
      <c r="D9539" s="4" t="n">
        <v>0.34</v>
      </c>
      <c r="E9539" s="4" t="n">
        <v>0.34</v>
      </c>
      <c r="F9539" s="4" t="n">
        <v>0.27</v>
      </c>
      <c r="G9539" s="4" t="n">
        <v>135520000</v>
      </c>
    </row>
    <row r="9540" customFormat="false" ht="12.8" hidden="false" customHeight="false" outlineLevel="0" collapsed="false">
      <c r="A9540" s="3" t="n">
        <v>32287</v>
      </c>
      <c r="B9540" s="4" t="n">
        <v>0.34</v>
      </c>
      <c r="C9540" s="4" t="n">
        <v>0.35</v>
      </c>
      <c r="D9540" s="4" t="n">
        <v>0.34</v>
      </c>
      <c r="E9540" s="4" t="n">
        <v>0.35</v>
      </c>
      <c r="F9540" s="4" t="n">
        <v>0.27</v>
      </c>
      <c r="G9540" s="4" t="n">
        <v>142240000</v>
      </c>
    </row>
    <row r="9541" customFormat="false" ht="12.8" hidden="false" customHeight="false" outlineLevel="0" collapsed="false">
      <c r="A9541" s="3" t="n">
        <v>32286</v>
      </c>
      <c r="B9541" s="4" t="n">
        <v>0.34</v>
      </c>
      <c r="C9541" s="4" t="n">
        <v>0.35</v>
      </c>
      <c r="D9541" s="4" t="n">
        <v>0.33</v>
      </c>
      <c r="E9541" s="4" t="n">
        <v>0.34</v>
      </c>
      <c r="F9541" s="4" t="n">
        <v>0.26</v>
      </c>
      <c r="G9541" s="4" t="n">
        <v>183680000</v>
      </c>
    </row>
    <row r="9542" customFormat="false" ht="12.8" hidden="false" customHeight="false" outlineLevel="0" collapsed="false">
      <c r="A9542" s="3" t="n">
        <v>32283</v>
      </c>
      <c r="B9542" s="4" t="n">
        <v>0.35</v>
      </c>
      <c r="C9542" s="4" t="n">
        <v>0.35</v>
      </c>
      <c r="D9542" s="4" t="n">
        <v>0.35</v>
      </c>
      <c r="E9542" s="4" t="n">
        <v>0.35</v>
      </c>
      <c r="F9542" s="4" t="n">
        <v>0.27</v>
      </c>
      <c r="G9542" s="4" t="n">
        <v>81737600</v>
      </c>
    </row>
    <row r="9543" customFormat="false" ht="12.8" hidden="false" customHeight="false" outlineLevel="0" collapsed="false">
      <c r="A9543" s="3" t="n">
        <v>32282</v>
      </c>
      <c r="B9543" s="4" t="n">
        <v>0.35</v>
      </c>
      <c r="C9543" s="4" t="n">
        <v>0.35</v>
      </c>
      <c r="D9543" s="4" t="n">
        <v>0.34</v>
      </c>
      <c r="E9543" s="4" t="n">
        <v>0.35</v>
      </c>
      <c r="F9543" s="4" t="n">
        <v>0.27</v>
      </c>
      <c r="G9543" s="4" t="n">
        <v>249760000</v>
      </c>
    </row>
    <row r="9544" customFormat="false" ht="12.8" hidden="false" customHeight="false" outlineLevel="0" collapsed="false">
      <c r="A9544" s="3" t="n">
        <v>32281</v>
      </c>
      <c r="B9544" s="4" t="n">
        <v>0.36</v>
      </c>
      <c r="C9544" s="4" t="n">
        <v>0.36</v>
      </c>
      <c r="D9544" s="4" t="n">
        <v>0.35</v>
      </c>
      <c r="E9544" s="4" t="n">
        <v>0.35</v>
      </c>
      <c r="F9544" s="4" t="n">
        <v>0.27</v>
      </c>
      <c r="G9544" s="4" t="n">
        <v>174720000</v>
      </c>
    </row>
    <row r="9545" customFormat="false" ht="12.8" hidden="false" customHeight="false" outlineLevel="0" collapsed="false">
      <c r="A9545" s="3" t="n">
        <v>32280</v>
      </c>
      <c r="B9545" s="4" t="n">
        <v>0.37</v>
      </c>
      <c r="C9545" s="4" t="n">
        <v>0.38</v>
      </c>
      <c r="D9545" s="4" t="n">
        <v>0.36</v>
      </c>
      <c r="E9545" s="4" t="n">
        <v>0.36</v>
      </c>
      <c r="F9545" s="4" t="n">
        <v>0.28</v>
      </c>
      <c r="G9545" s="4" t="n">
        <v>193760000</v>
      </c>
    </row>
    <row r="9546" customFormat="false" ht="12.8" hidden="false" customHeight="true" outlineLevel="0" collapsed="false">
      <c r="A9546" s="3" t="n">
        <v>32279</v>
      </c>
      <c r="B9546" s="6" t="s">
        <v>28</v>
      </c>
      <c r="C9546" s="6"/>
      <c r="D9546" s="6"/>
      <c r="E9546" s="6"/>
      <c r="F9546" s="6"/>
      <c r="G9546" s="6"/>
    </row>
    <row r="9547" customFormat="false" ht="12.8" hidden="false" customHeight="false" outlineLevel="0" collapsed="false">
      <c r="A9547" s="3" t="n">
        <v>32279</v>
      </c>
      <c r="B9547" s="4" t="n">
        <v>0.36</v>
      </c>
      <c r="C9547" s="4" t="n">
        <v>0.37</v>
      </c>
      <c r="D9547" s="4" t="n">
        <v>0.36</v>
      </c>
      <c r="E9547" s="4" t="n">
        <v>0.37</v>
      </c>
      <c r="F9547" s="4" t="n">
        <v>0.28</v>
      </c>
      <c r="G9547" s="4" t="n">
        <v>74760000</v>
      </c>
    </row>
    <row r="9548" customFormat="false" ht="12.8" hidden="false" customHeight="false" outlineLevel="0" collapsed="false">
      <c r="A9548" s="3" t="n">
        <v>32276</v>
      </c>
      <c r="B9548" s="4" t="n">
        <v>0.36</v>
      </c>
      <c r="C9548" s="4" t="n">
        <v>0.36</v>
      </c>
      <c r="D9548" s="4" t="n">
        <v>0.36</v>
      </c>
      <c r="E9548" s="4" t="n">
        <v>0.36</v>
      </c>
      <c r="F9548" s="4" t="n">
        <v>0.28</v>
      </c>
      <c r="G9548" s="4" t="n">
        <v>71400000</v>
      </c>
    </row>
    <row r="9549" customFormat="false" ht="12.8" hidden="false" customHeight="false" outlineLevel="0" collapsed="false">
      <c r="A9549" s="3" t="n">
        <v>32275</v>
      </c>
      <c r="B9549" s="4" t="n">
        <v>0.35</v>
      </c>
      <c r="C9549" s="4" t="n">
        <v>0.36</v>
      </c>
      <c r="D9549" s="4" t="n">
        <v>0.35</v>
      </c>
      <c r="E9549" s="4" t="n">
        <v>0.35</v>
      </c>
      <c r="F9549" s="4" t="n">
        <v>0.27</v>
      </c>
      <c r="G9549" s="4" t="n">
        <v>82980800</v>
      </c>
    </row>
    <row r="9550" customFormat="false" ht="12.8" hidden="false" customHeight="false" outlineLevel="0" collapsed="false">
      <c r="A9550" s="3" t="n">
        <v>32274</v>
      </c>
      <c r="B9550" s="4" t="n">
        <v>0.36</v>
      </c>
      <c r="C9550" s="4" t="n">
        <v>0.36</v>
      </c>
      <c r="D9550" s="4" t="n">
        <v>0.35</v>
      </c>
      <c r="E9550" s="4" t="n">
        <v>0.35</v>
      </c>
      <c r="F9550" s="4" t="n">
        <v>0.27</v>
      </c>
      <c r="G9550" s="4" t="n">
        <v>174720000</v>
      </c>
    </row>
    <row r="9551" customFormat="false" ht="12.8" hidden="false" customHeight="false" outlineLevel="0" collapsed="false">
      <c r="A9551" s="3" t="n">
        <v>32273</v>
      </c>
      <c r="B9551" s="4" t="n">
        <v>0.36</v>
      </c>
      <c r="C9551" s="4" t="n">
        <v>0.37</v>
      </c>
      <c r="D9551" s="4" t="n">
        <v>0.36</v>
      </c>
      <c r="E9551" s="4" t="n">
        <v>0.36</v>
      </c>
      <c r="F9551" s="4" t="n">
        <v>0.28</v>
      </c>
      <c r="G9551" s="4" t="n">
        <v>95905600</v>
      </c>
    </row>
    <row r="9552" customFormat="false" ht="12.8" hidden="false" customHeight="false" outlineLevel="0" collapsed="false">
      <c r="A9552" s="3" t="n">
        <v>32272</v>
      </c>
      <c r="B9552" s="4" t="n">
        <v>0.37</v>
      </c>
      <c r="C9552" s="4" t="n">
        <v>0.37</v>
      </c>
      <c r="D9552" s="4" t="n">
        <v>0.36</v>
      </c>
      <c r="E9552" s="4" t="n">
        <v>0.36</v>
      </c>
      <c r="F9552" s="4" t="n">
        <v>0.28</v>
      </c>
      <c r="G9552" s="4" t="n">
        <v>76372800</v>
      </c>
    </row>
    <row r="9553" customFormat="false" ht="12.8" hidden="false" customHeight="false" outlineLevel="0" collapsed="false">
      <c r="A9553" s="3" t="n">
        <v>32269</v>
      </c>
      <c r="B9553" s="4" t="n">
        <v>0.37</v>
      </c>
      <c r="C9553" s="4" t="n">
        <v>0.37</v>
      </c>
      <c r="D9553" s="4" t="n">
        <v>0.37</v>
      </c>
      <c r="E9553" s="4" t="n">
        <v>0.37</v>
      </c>
      <c r="F9553" s="4" t="n">
        <v>0.28</v>
      </c>
      <c r="G9553" s="4" t="n">
        <v>107038400</v>
      </c>
    </row>
    <row r="9554" customFormat="false" ht="12.8" hidden="false" customHeight="false" outlineLevel="0" collapsed="false">
      <c r="A9554" s="3" t="n">
        <v>32268</v>
      </c>
      <c r="B9554" s="4" t="n">
        <v>0.38</v>
      </c>
      <c r="C9554" s="4" t="n">
        <v>0.38</v>
      </c>
      <c r="D9554" s="4" t="n">
        <v>0.37</v>
      </c>
      <c r="E9554" s="4" t="n">
        <v>0.37</v>
      </c>
      <c r="F9554" s="4" t="n">
        <v>0.29</v>
      </c>
      <c r="G9554" s="4" t="n">
        <v>70459200</v>
      </c>
    </row>
    <row r="9555" customFormat="false" ht="12.8" hidden="false" customHeight="false" outlineLevel="0" collapsed="false">
      <c r="A9555" s="3" t="n">
        <v>32267</v>
      </c>
      <c r="B9555" s="4" t="n">
        <v>0.37</v>
      </c>
      <c r="C9555" s="4" t="n">
        <v>0.39</v>
      </c>
      <c r="D9555" s="4" t="n">
        <v>0.37</v>
      </c>
      <c r="E9555" s="4" t="n">
        <v>0.38</v>
      </c>
      <c r="F9555" s="4" t="n">
        <v>0.29</v>
      </c>
      <c r="G9555" s="4" t="n">
        <v>224000000</v>
      </c>
    </row>
    <row r="9556" customFormat="false" ht="12.8" hidden="false" customHeight="false" outlineLevel="0" collapsed="false">
      <c r="A9556" s="3" t="n">
        <v>32266</v>
      </c>
      <c r="B9556" s="4" t="n">
        <v>0.37</v>
      </c>
      <c r="C9556" s="4" t="n">
        <v>0.38</v>
      </c>
      <c r="D9556" s="4" t="n">
        <v>0.36</v>
      </c>
      <c r="E9556" s="4" t="n">
        <v>0.37</v>
      </c>
      <c r="F9556" s="4" t="n">
        <v>0.29</v>
      </c>
      <c r="G9556" s="4" t="n">
        <v>124320000</v>
      </c>
    </row>
    <row r="9557" customFormat="false" ht="12.8" hidden="false" customHeight="false" outlineLevel="0" collapsed="false">
      <c r="A9557" s="3" t="n">
        <v>32265</v>
      </c>
      <c r="B9557" s="4" t="n">
        <v>0.36</v>
      </c>
      <c r="C9557" s="4" t="n">
        <v>0.37</v>
      </c>
      <c r="D9557" s="4" t="n">
        <v>0.36</v>
      </c>
      <c r="E9557" s="4" t="n">
        <v>0.37</v>
      </c>
      <c r="F9557" s="4" t="n">
        <v>0.28</v>
      </c>
      <c r="G9557" s="4" t="n">
        <v>82196800</v>
      </c>
    </row>
    <row r="9558" customFormat="false" ht="12.8" hidden="false" customHeight="false" outlineLevel="0" collapsed="false">
      <c r="A9558" s="3" t="n">
        <v>32262</v>
      </c>
      <c r="B9558" s="4" t="n">
        <v>0.37</v>
      </c>
      <c r="C9558" s="4" t="n">
        <v>0.37</v>
      </c>
      <c r="D9558" s="4" t="n">
        <v>0.36</v>
      </c>
      <c r="E9558" s="4" t="n">
        <v>0.37</v>
      </c>
      <c r="F9558" s="4" t="n">
        <v>0.28</v>
      </c>
      <c r="G9558" s="4" t="n">
        <v>89992000</v>
      </c>
    </row>
    <row r="9559" customFormat="false" ht="12.8" hidden="false" customHeight="false" outlineLevel="0" collapsed="false">
      <c r="A9559" s="3" t="n">
        <v>32261</v>
      </c>
      <c r="B9559" s="4" t="n">
        <v>0.37</v>
      </c>
      <c r="C9559" s="4" t="n">
        <v>0.38</v>
      </c>
      <c r="D9559" s="4" t="n">
        <v>0.37</v>
      </c>
      <c r="E9559" s="4" t="n">
        <v>0.37</v>
      </c>
      <c r="F9559" s="4" t="n">
        <v>0.29</v>
      </c>
      <c r="G9559" s="4" t="n">
        <v>99164800</v>
      </c>
    </row>
    <row r="9560" customFormat="false" ht="12.8" hidden="false" customHeight="false" outlineLevel="0" collapsed="false">
      <c r="A9560" s="3" t="n">
        <v>32260</v>
      </c>
      <c r="B9560" s="4" t="n">
        <v>0.37</v>
      </c>
      <c r="C9560" s="4" t="n">
        <v>0.38</v>
      </c>
      <c r="D9560" s="4" t="n">
        <v>0.37</v>
      </c>
      <c r="E9560" s="4" t="n">
        <v>0.37</v>
      </c>
      <c r="F9560" s="4" t="n">
        <v>0.29</v>
      </c>
      <c r="G9560" s="4" t="n">
        <v>126560000</v>
      </c>
    </row>
    <row r="9561" customFormat="false" ht="12.8" hidden="false" customHeight="false" outlineLevel="0" collapsed="false">
      <c r="A9561" s="3" t="n">
        <v>32259</v>
      </c>
      <c r="B9561" s="4" t="n">
        <v>0.37</v>
      </c>
      <c r="C9561" s="4" t="n">
        <v>0.37</v>
      </c>
      <c r="D9561" s="4" t="n">
        <v>0.36</v>
      </c>
      <c r="E9561" s="4" t="n">
        <v>0.37</v>
      </c>
      <c r="F9561" s="4" t="n">
        <v>0.29</v>
      </c>
      <c r="G9561" s="4" t="n">
        <v>175840000</v>
      </c>
    </row>
    <row r="9562" customFormat="false" ht="12.8" hidden="false" customHeight="false" outlineLevel="0" collapsed="false">
      <c r="A9562" s="3" t="n">
        <v>32258</v>
      </c>
      <c r="B9562" s="4" t="n">
        <v>0.36</v>
      </c>
      <c r="C9562" s="4" t="n">
        <v>0.37</v>
      </c>
      <c r="D9562" s="4" t="n">
        <v>0.36</v>
      </c>
      <c r="E9562" s="4" t="n">
        <v>0.36</v>
      </c>
      <c r="F9562" s="4" t="n">
        <v>0.28</v>
      </c>
      <c r="G9562" s="4" t="n">
        <v>150080000</v>
      </c>
    </row>
    <row r="9563" customFormat="false" ht="12.8" hidden="false" customHeight="false" outlineLevel="0" collapsed="false">
      <c r="A9563" s="3" t="n">
        <v>32255</v>
      </c>
      <c r="B9563" s="4" t="n">
        <v>0.35</v>
      </c>
      <c r="C9563" s="4" t="n">
        <v>0.36</v>
      </c>
      <c r="D9563" s="4" t="n">
        <v>0.35</v>
      </c>
      <c r="E9563" s="4" t="n">
        <v>0.36</v>
      </c>
      <c r="F9563" s="4" t="n">
        <v>0.28</v>
      </c>
      <c r="G9563" s="4" t="n">
        <v>107643200</v>
      </c>
    </row>
    <row r="9564" customFormat="false" ht="12.8" hidden="false" customHeight="false" outlineLevel="0" collapsed="false">
      <c r="A9564" s="3" t="n">
        <v>32254</v>
      </c>
      <c r="B9564" s="4" t="n">
        <v>0.36</v>
      </c>
      <c r="C9564" s="4" t="n">
        <v>0.36</v>
      </c>
      <c r="D9564" s="4" t="n">
        <v>0.35</v>
      </c>
      <c r="E9564" s="4" t="n">
        <v>0.35</v>
      </c>
      <c r="F9564" s="4" t="n">
        <v>0.27</v>
      </c>
      <c r="G9564" s="4" t="n">
        <v>178080000</v>
      </c>
    </row>
    <row r="9565" customFormat="false" ht="12.8" hidden="false" customHeight="false" outlineLevel="0" collapsed="false">
      <c r="A9565" s="3" t="n">
        <v>32253</v>
      </c>
      <c r="B9565" s="4" t="n">
        <v>0.36</v>
      </c>
      <c r="C9565" s="4" t="n">
        <v>0.36</v>
      </c>
      <c r="D9565" s="4" t="n">
        <v>0.35</v>
      </c>
      <c r="E9565" s="4" t="n">
        <v>0.35</v>
      </c>
      <c r="F9565" s="4" t="n">
        <v>0.27</v>
      </c>
      <c r="G9565" s="4" t="n">
        <v>215040000</v>
      </c>
    </row>
    <row r="9566" customFormat="false" ht="12.8" hidden="false" customHeight="false" outlineLevel="0" collapsed="false">
      <c r="A9566" s="3" t="n">
        <v>32252</v>
      </c>
      <c r="B9566" s="4" t="n">
        <v>0.36</v>
      </c>
      <c r="C9566" s="4" t="n">
        <v>0.37</v>
      </c>
      <c r="D9566" s="4" t="n">
        <v>0.36</v>
      </c>
      <c r="E9566" s="4" t="n">
        <v>0.36</v>
      </c>
      <c r="F9566" s="4" t="n">
        <v>0.28</v>
      </c>
      <c r="G9566" s="4" t="n">
        <v>212329600</v>
      </c>
    </row>
    <row r="9567" customFormat="false" ht="12.8" hidden="false" customHeight="false" outlineLevel="0" collapsed="false">
      <c r="A9567" s="3" t="n">
        <v>32251</v>
      </c>
      <c r="B9567" s="4" t="n">
        <v>0.35</v>
      </c>
      <c r="C9567" s="4" t="n">
        <v>0.36</v>
      </c>
      <c r="D9567" s="4" t="n">
        <v>0.35</v>
      </c>
      <c r="E9567" s="4" t="n">
        <v>0.36</v>
      </c>
      <c r="F9567" s="4" t="n">
        <v>0.28</v>
      </c>
      <c r="G9567" s="4" t="n">
        <v>170240000</v>
      </c>
    </row>
    <row r="9568" customFormat="false" ht="12.8" hidden="false" customHeight="false" outlineLevel="0" collapsed="false">
      <c r="A9568" s="3" t="n">
        <v>32248</v>
      </c>
      <c r="B9568" s="4" t="n">
        <v>0.35</v>
      </c>
      <c r="C9568" s="4" t="n">
        <v>0.36</v>
      </c>
      <c r="D9568" s="4" t="n">
        <v>0.34</v>
      </c>
      <c r="E9568" s="4" t="n">
        <v>0.35</v>
      </c>
      <c r="F9568" s="4" t="n">
        <v>0.27</v>
      </c>
      <c r="G9568" s="4" t="n">
        <v>232960000</v>
      </c>
    </row>
    <row r="9569" customFormat="false" ht="12.8" hidden="false" customHeight="false" outlineLevel="0" collapsed="false">
      <c r="A9569" s="3" t="n">
        <v>32247</v>
      </c>
      <c r="B9569" s="4" t="n">
        <v>0.36</v>
      </c>
      <c r="C9569" s="4" t="n">
        <v>0.37</v>
      </c>
      <c r="D9569" s="4" t="n">
        <v>0.35</v>
      </c>
      <c r="E9569" s="4" t="n">
        <v>0.35</v>
      </c>
      <c r="F9569" s="4" t="n">
        <v>0.27</v>
      </c>
      <c r="G9569" s="4" t="n">
        <v>188160000</v>
      </c>
    </row>
    <row r="9570" customFormat="false" ht="12.8" hidden="false" customHeight="false" outlineLevel="0" collapsed="false">
      <c r="A9570" s="3" t="n">
        <v>32246</v>
      </c>
      <c r="B9570" s="4" t="n">
        <v>0.37</v>
      </c>
      <c r="C9570" s="4" t="n">
        <v>0.38</v>
      </c>
      <c r="D9570" s="4" t="n">
        <v>0.37</v>
      </c>
      <c r="E9570" s="4" t="n">
        <v>0.37</v>
      </c>
      <c r="F9570" s="4" t="n">
        <v>0.28</v>
      </c>
      <c r="G9570" s="4" t="n">
        <v>143360000</v>
      </c>
    </row>
    <row r="9571" customFormat="false" ht="12.8" hidden="false" customHeight="false" outlineLevel="0" collapsed="false">
      <c r="A9571" s="3" t="n">
        <v>32245</v>
      </c>
      <c r="B9571" s="4" t="n">
        <v>0.37</v>
      </c>
      <c r="C9571" s="4" t="n">
        <v>0.38</v>
      </c>
      <c r="D9571" s="4" t="n">
        <v>0.37</v>
      </c>
      <c r="E9571" s="4" t="n">
        <v>0.37</v>
      </c>
      <c r="F9571" s="4" t="n">
        <v>0.29</v>
      </c>
      <c r="G9571" s="4" t="n">
        <v>173600000</v>
      </c>
    </row>
    <row r="9572" customFormat="false" ht="12.8" hidden="false" customHeight="false" outlineLevel="0" collapsed="false">
      <c r="A9572" s="3" t="n">
        <v>32244</v>
      </c>
      <c r="B9572" s="4" t="n">
        <v>0.37</v>
      </c>
      <c r="C9572" s="4" t="n">
        <v>0.38</v>
      </c>
      <c r="D9572" s="4" t="n">
        <v>0.37</v>
      </c>
      <c r="E9572" s="4" t="n">
        <v>0.37</v>
      </c>
      <c r="F9572" s="4" t="n">
        <v>0.29</v>
      </c>
      <c r="G9572" s="4" t="n">
        <v>148960000</v>
      </c>
    </row>
    <row r="9573" customFormat="false" ht="12.8" hidden="false" customHeight="false" outlineLevel="0" collapsed="false">
      <c r="A9573" s="3" t="n">
        <v>32241</v>
      </c>
      <c r="B9573" s="4" t="n">
        <v>0.36</v>
      </c>
      <c r="C9573" s="4" t="n">
        <v>0.37</v>
      </c>
      <c r="D9573" s="4" t="n">
        <v>0.35</v>
      </c>
      <c r="E9573" s="4" t="n">
        <v>0.37</v>
      </c>
      <c r="F9573" s="4" t="n">
        <v>0.28</v>
      </c>
      <c r="G9573" s="4" t="n">
        <v>202720000</v>
      </c>
    </row>
    <row r="9574" customFormat="false" ht="12.8" hidden="false" customHeight="false" outlineLevel="0" collapsed="false">
      <c r="A9574" s="3" t="n">
        <v>32240</v>
      </c>
      <c r="B9574" s="4" t="n">
        <v>0.37</v>
      </c>
      <c r="C9574" s="4" t="n">
        <v>0.38</v>
      </c>
      <c r="D9574" s="4" t="n">
        <v>0.36</v>
      </c>
      <c r="E9574" s="4" t="n">
        <v>0.36</v>
      </c>
      <c r="F9574" s="4" t="n">
        <v>0.28</v>
      </c>
      <c r="G9574" s="4" t="n">
        <v>163520000</v>
      </c>
    </row>
    <row r="9575" customFormat="false" ht="12.8" hidden="false" customHeight="false" outlineLevel="0" collapsed="false">
      <c r="A9575" s="3" t="n">
        <v>32239</v>
      </c>
      <c r="B9575" s="4" t="n">
        <v>0.35</v>
      </c>
      <c r="C9575" s="4" t="n">
        <v>0.37</v>
      </c>
      <c r="D9575" s="4" t="n">
        <v>0.35</v>
      </c>
      <c r="E9575" s="4" t="n">
        <v>0.37</v>
      </c>
      <c r="F9575" s="4" t="n">
        <v>0.29</v>
      </c>
      <c r="G9575" s="4" t="n">
        <v>190400000</v>
      </c>
    </row>
    <row r="9576" customFormat="false" ht="12.8" hidden="false" customHeight="false" outlineLevel="0" collapsed="false">
      <c r="A9576" s="3" t="n">
        <v>32238</v>
      </c>
      <c r="B9576" s="4" t="n">
        <v>0.35</v>
      </c>
      <c r="C9576" s="4" t="n">
        <v>0.35</v>
      </c>
      <c r="D9576" s="4" t="n">
        <v>0.34</v>
      </c>
      <c r="E9576" s="4" t="n">
        <v>0.35</v>
      </c>
      <c r="F9576" s="4" t="n">
        <v>0.27</v>
      </c>
      <c r="G9576" s="4" t="n">
        <v>147840000</v>
      </c>
    </row>
    <row r="9577" customFormat="false" ht="12.8" hidden="false" customHeight="false" outlineLevel="0" collapsed="false">
      <c r="A9577" s="3" t="n">
        <v>32237</v>
      </c>
      <c r="B9577" s="4" t="n">
        <v>0.35</v>
      </c>
      <c r="C9577" s="4" t="n">
        <v>0.36</v>
      </c>
      <c r="D9577" s="4" t="n">
        <v>0.34</v>
      </c>
      <c r="E9577" s="4" t="n">
        <v>0.35</v>
      </c>
      <c r="F9577" s="4" t="n">
        <v>0.27</v>
      </c>
      <c r="G9577" s="4" t="n">
        <v>181440000</v>
      </c>
    </row>
    <row r="9578" customFormat="false" ht="12.8" hidden="false" customHeight="false" outlineLevel="0" collapsed="false">
      <c r="A9578" s="3" t="n">
        <v>32233</v>
      </c>
      <c r="B9578" s="4" t="n">
        <v>0.35</v>
      </c>
      <c r="C9578" s="4" t="n">
        <v>0.36</v>
      </c>
      <c r="D9578" s="4" t="n">
        <v>0.35</v>
      </c>
      <c r="E9578" s="4" t="n">
        <v>0.36</v>
      </c>
      <c r="F9578" s="4" t="n">
        <v>0.28</v>
      </c>
      <c r="G9578" s="4" t="n">
        <v>217280000</v>
      </c>
    </row>
    <row r="9579" customFormat="false" ht="12.8" hidden="false" customHeight="false" outlineLevel="0" collapsed="false">
      <c r="A9579" s="3" t="n">
        <v>32232</v>
      </c>
      <c r="B9579" s="4" t="n">
        <v>0.36</v>
      </c>
      <c r="C9579" s="4" t="n">
        <v>0.37</v>
      </c>
      <c r="D9579" s="4" t="n">
        <v>0.35</v>
      </c>
      <c r="E9579" s="4" t="n">
        <v>0.35</v>
      </c>
      <c r="F9579" s="4" t="n">
        <v>0.27</v>
      </c>
      <c r="G9579" s="4" t="n">
        <v>371840000</v>
      </c>
    </row>
    <row r="9580" customFormat="false" ht="12.8" hidden="false" customHeight="false" outlineLevel="0" collapsed="false">
      <c r="A9580" s="3" t="n">
        <v>32231</v>
      </c>
      <c r="B9580" s="4" t="n">
        <v>0.37</v>
      </c>
      <c r="C9580" s="4" t="n">
        <v>0.38</v>
      </c>
      <c r="D9580" s="4" t="n">
        <v>0.36</v>
      </c>
      <c r="E9580" s="4" t="n">
        <v>0.37</v>
      </c>
      <c r="F9580" s="4" t="n">
        <v>0.28</v>
      </c>
      <c r="G9580" s="4" t="n">
        <v>213920000</v>
      </c>
    </row>
    <row r="9581" customFormat="false" ht="12.8" hidden="false" customHeight="false" outlineLevel="0" collapsed="false">
      <c r="A9581" s="3" t="n">
        <v>32230</v>
      </c>
      <c r="B9581" s="4" t="n">
        <v>0.36</v>
      </c>
      <c r="C9581" s="4" t="n">
        <v>0.37</v>
      </c>
      <c r="D9581" s="4" t="n">
        <v>0.35</v>
      </c>
      <c r="E9581" s="4" t="n">
        <v>0.37</v>
      </c>
      <c r="F9581" s="4" t="n">
        <v>0.29</v>
      </c>
      <c r="G9581" s="4" t="n">
        <v>172480000</v>
      </c>
    </row>
    <row r="9582" customFormat="false" ht="12.8" hidden="false" customHeight="false" outlineLevel="0" collapsed="false">
      <c r="A9582" s="3" t="n">
        <v>32227</v>
      </c>
      <c r="B9582" s="4" t="n">
        <v>0.36</v>
      </c>
      <c r="C9582" s="4" t="n">
        <v>0.37</v>
      </c>
      <c r="D9582" s="4" t="n">
        <v>0.36</v>
      </c>
      <c r="E9582" s="4" t="n">
        <v>0.36</v>
      </c>
      <c r="F9582" s="4" t="n">
        <v>0.28</v>
      </c>
      <c r="G9582" s="4" t="n">
        <v>131040000</v>
      </c>
    </row>
    <row r="9583" customFormat="false" ht="12.8" hidden="false" customHeight="false" outlineLevel="0" collapsed="false">
      <c r="A9583" s="3" t="n">
        <v>32226</v>
      </c>
      <c r="B9583" s="4" t="n">
        <v>0.37</v>
      </c>
      <c r="C9583" s="4" t="n">
        <v>0.38</v>
      </c>
      <c r="D9583" s="4" t="n">
        <v>0.36</v>
      </c>
      <c r="E9583" s="4" t="n">
        <v>0.36</v>
      </c>
      <c r="F9583" s="4" t="n">
        <v>0.28</v>
      </c>
      <c r="G9583" s="4" t="n">
        <v>320320000</v>
      </c>
    </row>
    <row r="9584" customFormat="false" ht="12.8" hidden="false" customHeight="false" outlineLevel="0" collapsed="false">
      <c r="A9584" s="3" t="n">
        <v>32225</v>
      </c>
      <c r="B9584" s="4" t="n">
        <v>0.39</v>
      </c>
      <c r="C9584" s="4" t="n">
        <v>0.39</v>
      </c>
      <c r="D9584" s="4" t="n">
        <v>0.37</v>
      </c>
      <c r="E9584" s="4" t="n">
        <v>0.38</v>
      </c>
      <c r="F9584" s="4" t="n">
        <v>0.29</v>
      </c>
      <c r="G9584" s="4" t="n">
        <v>209440000</v>
      </c>
    </row>
    <row r="9585" customFormat="false" ht="12.8" hidden="false" customHeight="false" outlineLevel="0" collapsed="false">
      <c r="A9585" s="3" t="n">
        <v>32224</v>
      </c>
      <c r="B9585" s="4" t="n">
        <v>0.39</v>
      </c>
      <c r="C9585" s="4" t="n">
        <v>0.4</v>
      </c>
      <c r="D9585" s="4" t="n">
        <v>0.39</v>
      </c>
      <c r="E9585" s="4" t="n">
        <v>0.39</v>
      </c>
      <c r="F9585" s="4" t="n">
        <v>0.3</v>
      </c>
      <c r="G9585" s="4" t="n">
        <v>119179200</v>
      </c>
    </row>
    <row r="9586" customFormat="false" ht="12.8" hidden="false" customHeight="false" outlineLevel="0" collapsed="false">
      <c r="A9586" s="3" t="n">
        <v>32223</v>
      </c>
      <c r="B9586" s="4" t="n">
        <v>0.4</v>
      </c>
      <c r="C9586" s="4" t="n">
        <v>0.4</v>
      </c>
      <c r="D9586" s="4" t="n">
        <v>0.38</v>
      </c>
      <c r="E9586" s="4" t="n">
        <v>0.39</v>
      </c>
      <c r="F9586" s="4" t="n">
        <v>0.3</v>
      </c>
      <c r="G9586" s="4" t="n">
        <v>227360000</v>
      </c>
    </row>
    <row r="9587" customFormat="false" ht="12.8" hidden="false" customHeight="false" outlineLevel="0" collapsed="false">
      <c r="A9587" s="3" t="n">
        <v>32220</v>
      </c>
      <c r="B9587" s="4" t="n">
        <v>0.4</v>
      </c>
      <c r="C9587" s="4" t="n">
        <v>0.41</v>
      </c>
      <c r="D9587" s="4" t="n">
        <v>0.4</v>
      </c>
      <c r="E9587" s="4" t="n">
        <v>0.4</v>
      </c>
      <c r="F9587" s="4" t="n">
        <v>0.31</v>
      </c>
      <c r="G9587" s="4" t="n">
        <v>272160000</v>
      </c>
    </row>
    <row r="9588" customFormat="false" ht="12.8" hidden="false" customHeight="false" outlineLevel="0" collapsed="false">
      <c r="A9588" s="3" t="n">
        <v>32219</v>
      </c>
      <c r="B9588" s="4" t="n">
        <v>0.41</v>
      </c>
      <c r="C9588" s="4" t="n">
        <v>0.42</v>
      </c>
      <c r="D9588" s="4" t="n">
        <v>0.4</v>
      </c>
      <c r="E9588" s="4" t="n">
        <v>0.4</v>
      </c>
      <c r="F9588" s="4" t="n">
        <v>0.31</v>
      </c>
      <c r="G9588" s="4" t="n">
        <v>260960000</v>
      </c>
    </row>
    <row r="9589" customFormat="false" ht="12.8" hidden="false" customHeight="false" outlineLevel="0" collapsed="false">
      <c r="A9589" s="3" t="n">
        <v>32218</v>
      </c>
      <c r="B9589" s="4" t="n">
        <v>0.4</v>
      </c>
      <c r="C9589" s="4" t="n">
        <v>0.41</v>
      </c>
      <c r="D9589" s="4" t="n">
        <v>0.4</v>
      </c>
      <c r="E9589" s="4" t="n">
        <v>0.41</v>
      </c>
      <c r="F9589" s="4" t="n">
        <v>0.32</v>
      </c>
      <c r="G9589" s="4" t="n">
        <v>118720000</v>
      </c>
    </row>
    <row r="9590" customFormat="false" ht="12.8" hidden="false" customHeight="false" outlineLevel="0" collapsed="false">
      <c r="A9590" s="3" t="n">
        <v>32217</v>
      </c>
      <c r="B9590" s="4" t="n">
        <v>0.41</v>
      </c>
      <c r="C9590" s="4" t="n">
        <v>0.41</v>
      </c>
      <c r="D9590" s="4" t="n">
        <v>0.4</v>
      </c>
      <c r="E9590" s="4" t="n">
        <v>0.4</v>
      </c>
      <c r="F9590" s="4" t="n">
        <v>0.31</v>
      </c>
      <c r="G9590" s="4" t="n">
        <v>181440000</v>
      </c>
    </row>
    <row r="9591" customFormat="false" ht="12.8" hidden="false" customHeight="false" outlineLevel="0" collapsed="false">
      <c r="A9591" s="3" t="n">
        <v>32216</v>
      </c>
      <c r="B9591" s="4" t="n">
        <v>0.41</v>
      </c>
      <c r="C9591" s="4" t="n">
        <v>0.42</v>
      </c>
      <c r="D9591" s="4" t="n">
        <v>0.41</v>
      </c>
      <c r="E9591" s="4" t="n">
        <v>0.41</v>
      </c>
      <c r="F9591" s="4" t="n">
        <v>0.32</v>
      </c>
      <c r="G9591" s="4" t="n">
        <v>98123200</v>
      </c>
    </row>
    <row r="9592" customFormat="false" ht="12.8" hidden="false" customHeight="false" outlineLevel="0" collapsed="false">
      <c r="A9592" s="3" t="n">
        <v>32213</v>
      </c>
      <c r="B9592" s="4" t="n">
        <v>0.41</v>
      </c>
      <c r="C9592" s="4" t="n">
        <v>0.41</v>
      </c>
      <c r="D9592" s="4" t="n">
        <v>0.4</v>
      </c>
      <c r="E9592" s="4" t="n">
        <v>0.41</v>
      </c>
      <c r="F9592" s="4" t="n">
        <v>0.32</v>
      </c>
      <c r="G9592" s="4" t="n">
        <v>157920000</v>
      </c>
    </row>
    <row r="9593" customFormat="false" ht="12.8" hidden="false" customHeight="false" outlineLevel="0" collapsed="false">
      <c r="A9593" s="3" t="n">
        <v>32212</v>
      </c>
      <c r="B9593" s="4" t="n">
        <v>0.42</v>
      </c>
      <c r="C9593" s="4" t="n">
        <v>0.42</v>
      </c>
      <c r="D9593" s="4" t="n">
        <v>0.4</v>
      </c>
      <c r="E9593" s="4" t="n">
        <v>0.4</v>
      </c>
      <c r="F9593" s="4" t="n">
        <v>0.31</v>
      </c>
      <c r="G9593" s="4" t="n">
        <v>176960000</v>
      </c>
    </row>
    <row r="9594" customFormat="false" ht="12.8" hidden="false" customHeight="false" outlineLevel="0" collapsed="false">
      <c r="A9594" s="3" t="n">
        <v>32211</v>
      </c>
      <c r="B9594" s="4" t="n">
        <v>0.41</v>
      </c>
      <c r="C9594" s="4" t="n">
        <v>0.42</v>
      </c>
      <c r="D9594" s="4" t="n">
        <v>0.41</v>
      </c>
      <c r="E9594" s="4" t="n">
        <v>0.42</v>
      </c>
      <c r="F9594" s="4" t="n">
        <v>0.32</v>
      </c>
      <c r="G9594" s="4" t="n">
        <v>134400000</v>
      </c>
    </row>
    <row r="9595" customFormat="false" ht="12.8" hidden="false" customHeight="false" outlineLevel="0" collapsed="false">
      <c r="A9595" s="3" t="n">
        <v>32210</v>
      </c>
      <c r="B9595" s="4" t="n">
        <v>0.42</v>
      </c>
      <c r="C9595" s="4" t="n">
        <v>0.42</v>
      </c>
      <c r="D9595" s="4" t="n">
        <v>0.41</v>
      </c>
      <c r="E9595" s="4" t="n">
        <v>0.41</v>
      </c>
      <c r="F9595" s="4" t="n">
        <v>0.32</v>
      </c>
      <c r="G9595" s="4" t="n">
        <v>144480000</v>
      </c>
    </row>
    <row r="9596" customFormat="false" ht="12.8" hidden="false" customHeight="false" outlineLevel="0" collapsed="false">
      <c r="A9596" s="3" t="n">
        <v>32209</v>
      </c>
      <c r="B9596" s="4" t="n">
        <v>0.42</v>
      </c>
      <c r="C9596" s="4" t="n">
        <v>0.43</v>
      </c>
      <c r="D9596" s="4" t="n">
        <v>0.42</v>
      </c>
      <c r="E9596" s="4" t="n">
        <v>0.42</v>
      </c>
      <c r="F9596" s="4" t="n">
        <v>0.32</v>
      </c>
      <c r="G9596" s="4" t="n">
        <v>207200000</v>
      </c>
    </row>
    <row r="9597" customFormat="false" ht="12.8" hidden="false" customHeight="false" outlineLevel="0" collapsed="false">
      <c r="A9597" s="3" t="n">
        <v>32206</v>
      </c>
      <c r="B9597" s="4" t="n">
        <v>0.41</v>
      </c>
      <c r="C9597" s="4" t="n">
        <v>0.42</v>
      </c>
      <c r="D9597" s="4" t="n">
        <v>0.41</v>
      </c>
      <c r="E9597" s="4" t="n">
        <v>0.42</v>
      </c>
      <c r="F9597" s="4" t="n">
        <v>0.32</v>
      </c>
      <c r="G9597" s="4" t="n">
        <v>209440000</v>
      </c>
    </row>
    <row r="9598" customFormat="false" ht="12.8" hidden="false" customHeight="false" outlineLevel="0" collapsed="false">
      <c r="A9598" s="3" t="n">
        <v>32205</v>
      </c>
      <c r="B9598" s="4" t="n">
        <v>0.4</v>
      </c>
      <c r="C9598" s="4" t="n">
        <v>0.42</v>
      </c>
      <c r="D9598" s="4" t="n">
        <v>0.4</v>
      </c>
      <c r="E9598" s="4" t="n">
        <v>0.42</v>
      </c>
      <c r="F9598" s="4" t="n">
        <v>0.32</v>
      </c>
      <c r="G9598" s="4" t="n">
        <v>473760000</v>
      </c>
    </row>
    <row r="9599" customFormat="false" ht="12.8" hidden="false" customHeight="false" outlineLevel="0" collapsed="false">
      <c r="A9599" s="3" t="n">
        <v>32204</v>
      </c>
      <c r="B9599" s="4" t="n">
        <v>0.39</v>
      </c>
      <c r="C9599" s="4" t="n">
        <v>0.4</v>
      </c>
      <c r="D9599" s="4" t="n">
        <v>0.39</v>
      </c>
      <c r="E9599" s="4" t="n">
        <v>0.4</v>
      </c>
      <c r="F9599" s="4" t="n">
        <v>0.31</v>
      </c>
      <c r="G9599" s="4" t="n">
        <v>292320000</v>
      </c>
    </row>
    <row r="9600" customFormat="false" ht="12.8" hidden="false" customHeight="false" outlineLevel="0" collapsed="false">
      <c r="A9600" s="3" t="n">
        <v>32203</v>
      </c>
      <c r="B9600" s="4" t="n">
        <v>0.39</v>
      </c>
      <c r="C9600" s="4" t="n">
        <v>0.39</v>
      </c>
      <c r="D9600" s="4" t="n">
        <v>0.38</v>
      </c>
      <c r="E9600" s="4" t="n">
        <v>0.39</v>
      </c>
      <c r="F9600" s="4" t="n">
        <v>0.3</v>
      </c>
      <c r="G9600" s="4" t="n">
        <v>171360000</v>
      </c>
    </row>
    <row r="9601" customFormat="false" ht="12.8" hidden="false" customHeight="false" outlineLevel="0" collapsed="false">
      <c r="A9601" s="3" t="n">
        <v>32202</v>
      </c>
      <c r="B9601" s="4" t="n">
        <v>0.37</v>
      </c>
      <c r="C9601" s="4" t="n">
        <v>0.39</v>
      </c>
      <c r="D9601" s="4" t="n">
        <v>0.37</v>
      </c>
      <c r="E9601" s="4" t="n">
        <v>0.38</v>
      </c>
      <c r="F9601" s="4" t="n">
        <v>0.3</v>
      </c>
      <c r="G9601" s="4" t="n">
        <v>112000000</v>
      </c>
    </row>
    <row r="9602" customFormat="false" ht="12.8" hidden="false" customHeight="false" outlineLevel="0" collapsed="false">
      <c r="A9602" s="3" t="n">
        <v>32199</v>
      </c>
      <c r="B9602" s="4" t="n">
        <v>0.38</v>
      </c>
      <c r="C9602" s="4" t="n">
        <v>0.38</v>
      </c>
      <c r="D9602" s="4" t="n">
        <v>0.37</v>
      </c>
      <c r="E9602" s="4" t="n">
        <v>0.37</v>
      </c>
      <c r="F9602" s="4" t="n">
        <v>0.29</v>
      </c>
      <c r="G9602" s="4" t="n">
        <v>82342400</v>
      </c>
    </row>
    <row r="9603" customFormat="false" ht="12.8" hidden="false" customHeight="false" outlineLevel="0" collapsed="false">
      <c r="A9603" s="3" t="n">
        <v>32198</v>
      </c>
      <c r="B9603" s="4" t="n">
        <v>0.38</v>
      </c>
      <c r="C9603" s="4" t="n">
        <v>0.38</v>
      </c>
      <c r="D9603" s="4" t="n">
        <v>0.37</v>
      </c>
      <c r="E9603" s="4" t="n">
        <v>0.37</v>
      </c>
      <c r="F9603" s="4" t="n">
        <v>0.29</v>
      </c>
      <c r="G9603" s="4" t="n">
        <v>179200000</v>
      </c>
    </row>
    <row r="9604" customFormat="false" ht="12.8" hidden="false" customHeight="false" outlineLevel="0" collapsed="false">
      <c r="A9604" s="3" t="n">
        <v>32197</v>
      </c>
      <c r="B9604" s="4" t="n">
        <v>0.38</v>
      </c>
      <c r="C9604" s="4" t="n">
        <v>0.38</v>
      </c>
      <c r="D9604" s="4" t="n">
        <v>0.38</v>
      </c>
      <c r="E9604" s="4" t="n">
        <v>0.38</v>
      </c>
      <c r="F9604" s="4" t="n">
        <v>0.29</v>
      </c>
      <c r="G9604" s="4" t="n">
        <v>145600000</v>
      </c>
    </row>
    <row r="9605" customFormat="false" ht="12.8" hidden="false" customHeight="false" outlineLevel="0" collapsed="false">
      <c r="A9605" s="3" t="n">
        <v>32196</v>
      </c>
      <c r="B9605" s="4" t="n">
        <v>0.39</v>
      </c>
      <c r="C9605" s="4" t="n">
        <v>0.39</v>
      </c>
      <c r="D9605" s="4" t="n">
        <v>0.38</v>
      </c>
      <c r="E9605" s="4" t="n">
        <v>0.38</v>
      </c>
      <c r="F9605" s="4" t="n">
        <v>0.29</v>
      </c>
      <c r="G9605" s="4" t="n">
        <v>220640000</v>
      </c>
    </row>
    <row r="9606" customFormat="false" ht="12.8" hidden="false" customHeight="false" outlineLevel="0" collapsed="false">
      <c r="A9606" s="3" t="n">
        <v>32195</v>
      </c>
      <c r="B9606" s="4" t="n">
        <v>0.37</v>
      </c>
      <c r="C9606" s="4" t="n">
        <v>0.39</v>
      </c>
      <c r="D9606" s="4" t="n">
        <v>0.37</v>
      </c>
      <c r="E9606" s="4" t="n">
        <v>0.39</v>
      </c>
      <c r="F9606" s="4" t="n">
        <v>0.3</v>
      </c>
      <c r="G9606" s="4" t="n">
        <v>200480000</v>
      </c>
    </row>
    <row r="9607" customFormat="false" ht="12.8" hidden="false" customHeight="false" outlineLevel="0" collapsed="false">
      <c r="A9607" s="3" t="n">
        <v>32192</v>
      </c>
      <c r="B9607" s="4" t="n">
        <v>0.37</v>
      </c>
      <c r="C9607" s="4" t="n">
        <v>0.38</v>
      </c>
      <c r="D9607" s="4" t="n">
        <v>0.37</v>
      </c>
      <c r="E9607" s="4" t="n">
        <v>0.37</v>
      </c>
      <c r="F9607" s="4" t="n">
        <v>0.29</v>
      </c>
      <c r="G9607" s="4" t="n">
        <v>90764800</v>
      </c>
    </row>
    <row r="9608" customFormat="false" ht="12.8" hidden="false" customHeight="false" outlineLevel="0" collapsed="false">
      <c r="A9608" s="3" t="n">
        <v>32191</v>
      </c>
      <c r="B9608" s="4" t="n">
        <v>0.37</v>
      </c>
      <c r="C9608" s="4" t="n">
        <v>0.38</v>
      </c>
      <c r="D9608" s="4" t="n">
        <v>0.37</v>
      </c>
      <c r="E9608" s="4" t="n">
        <v>0.37</v>
      </c>
      <c r="F9608" s="4" t="n">
        <v>0.29</v>
      </c>
      <c r="G9608" s="4" t="n">
        <v>143360000</v>
      </c>
    </row>
    <row r="9609" customFormat="false" ht="12.8" hidden="false" customHeight="false" outlineLevel="0" collapsed="false">
      <c r="A9609" s="3" t="n">
        <v>32190</v>
      </c>
      <c r="B9609" s="4" t="n">
        <v>0.37</v>
      </c>
      <c r="C9609" s="4" t="n">
        <v>0.38</v>
      </c>
      <c r="D9609" s="4" t="n">
        <v>0.37</v>
      </c>
      <c r="E9609" s="4" t="n">
        <v>0.37</v>
      </c>
      <c r="F9609" s="4" t="n">
        <v>0.29</v>
      </c>
      <c r="G9609" s="4" t="n">
        <v>256480000</v>
      </c>
    </row>
    <row r="9610" customFormat="false" ht="12.8" hidden="false" customHeight="false" outlineLevel="0" collapsed="false">
      <c r="A9610" s="3" t="n">
        <v>32189</v>
      </c>
      <c r="B9610" s="4" t="n">
        <v>0.37</v>
      </c>
      <c r="C9610" s="4" t="n">
        <v>0.37</v>
      </c>
      <c r="D9610" s="4" t="n">
        <v>0.36</v>
      </c>
      <c r="E9610" s="4" t="n">
        <v>0.37</v>
      </c>
      <c r="F9610" s="4" t="n">
        <v>0.28</v>
      </c>
      <c r="G9610" s="4" t="n">
        <v>154560000</v>
      </c>
    </row>
    <row r="9611" customFormat="false" ht="12.8" hidden="false" customHeight="true" outlineLevel="0" collapsed="false">
      <c r="A9611" s="3" t="n">
        <v>32185</v>
      </c>
      <c r="B9611" s="6" t="s">
        <v>28</v>
      </c>
      <c r="C9611" s="6"/>
      <c r="D9611" s="6"/>
      <c r="E9611" s="6"/>
      <c r="F9611" s="6"/>
      <c r="G9611" s="6"/>
    </row>
    <row r="9612" customFormat="false" ht="12.8" hidden="false" customHeight="false" outlineLevel="0" collapsed="false">
      <c r="A9612" s="3" t="n">
        <v>32185</v>
      </c>
      <c r="B9612" s="4" t="n">
        <v>0.36</v>
      </c>
      <c r="C9612" s="4" t="n">
        <v>0.37</v>
      </c>
      <c r="D9612" s="4" t="n">
        <v>0.36</v>
      </c>
      <c r="E9612" s="4" t="n">
        <v>0.37</v>
      </c>
      <c r="F9612" s="4" t="n">
        <v>0.28</v>
      </c>
      <c r="G9612" s="4" t="n">
        <v>137760000</v>
      </c>
    </row>
    <row r="9613" customFormat="false" ht="12.8" hidden="false" customHeight="false" outlineLevel="0" collapsed="false">
      <c r="A9613" s="3" t="n">
        <v>32184</v>
      </c>
      <c r="B9613" s="4" t="n">
        <v>0.37</v>
      </c>
      <c r="C9613" s="4" t="n">
        <v>0.37</v>
      </c>
      <c r="D9613" s="4" t="n">
        <v>0.36</v>
      </c>
      <c r="E9613" s="4" t="n">
        <v>0.36</v>
      </c>
      <c r="F9613" s="4" t="n">
        <v>0.28</v>
      </c>
      <c r="G9613" s="4" t="n">
        <v>147840000</v>
      </c>
    </row>
    <row r="9614" customFormat="false" ht="12.8" hidden="false" customHeight="false" outlineLevel="0" collapsed="false">
      <c r="A9614" s="3" t="n">
        <v>32183</v>
      </c>
      <c r="B9614" s="4" t="n">
        <v>0.35</v>
      </c>
      <c r="C9614" s="4" t="n">
        <v>0.37</v>
      </c>
      <c r="D9614" s="4" t="n">
        <v>0.35</v>
      </c>
      <c r="E9614" s="4" t="n">
        <v>0.37</v>
      </c>
      <c r="F9614" s="4" t="n">
        <v>0.28</v>
      </c>
      <c r="G9614" s="4" t="n">
        <v>228480000</v>
      </c>
    </row>
    <row r="9615" customFormat="false" ht="12.8" hidden="false" customHeight="false" outlineLevel="0" collapsed="false">
      <c r="A9615" s="3" t="n">
        <v>32182</v>
      </c>
      <c r="B9615" s="4" t="n">
        <v>0.35</v>
      </c>
      <c r="C9615" s="4" t="n">
        <v>0.36</v>
      </c>
      <c r="D9615" s="4" t="n">
        <v>0.35</v>
      </c>
      <c r="E9615" s="4" t="n">
        <v>0.35</v>
      </c>
      <c r="F9615" s="4" t="n">
        <v>0.27</v>
      </c>
      <c r="G9615" s="4" t="n">
        <v>116480000</v>
      </c>
    </row>
    <row r="9616" customFormat="false" ht="12.8" hidden="false" customHeight="false" outlineLevel="0" collapsed="false">
      <c r="A9616" s="3" t="n">
        <v>32181</v>
      </c>
      <c r="B9616" s="4" t="n">
        <v>0.34</v>
      </c>
      <c r="C9616" s="4" t="n">
        <v>0.35</v>
      </c>
      <c r="D9616" s="4" t="n">
        <v>0.34</v>
      </c>
      <c r="E9616" s="4" t="n">
        <v>0.35</v>
      </c>
      <c r="F9616" s="4" t="n">
        <v>0.27</v>
      </c>
      <c r="G9616" s="4" t="n">
        <v>203840000</v>
      </c>
    </row>
    <row r="9617" customFormat="false" ht="12.8" hidden="false" customHeight="false" outlineLevel="0" collapsed="false">
      <c r="A9617" s="3" t="n">
        <v>32178</v>
      </c>
      <c r="B9617" s="4" t="n">
        <v>0.36</v>
      </c>
      <c r="C9617" s="4" t="n">
        <v>0.36</v>
      </c>
      <c r="D9617" s="4" t="n">
        <v>0.34</v>
      </c>
      <c r="E9617" s="4" t="n">
        <v>0.34</v>
      </c>
      <c r="F9617" s="4" t="n">
        <v>0.27</v>
      </c>
      <c r="G9617" s="4" t="n">
        <v>132160000</v>
      </c>
    </row>
    <row r="9618" customFormat="false" ht="12.8" hidden="false" customHeight="false" outlineLevel="0" collapsed="false">
      <c r="A9618" s="3" t="n">
        <v>32177</v>
      </c>
      <c r="B9618" s="4" t="n">
        <v>0.35</v>
      </c>
      <c r="C9618" s="4" t="n">
        <v>0.36</v>
      </c>
      <c r="D9618" s="4" t="n">
        <v>0.35</v>
      </c>
      <c r="E9618" s="4" t="n">
        <v>0.35</v>
      </c>
      <c r="F9618" s="4" t="n">
        <v>0.27</v>
      </c>
      <c r="G9618" s="4" t="n">
        <v>199360000</v>
      </c>
    </row>
    <row r="9619" customFormat="false" ht="12.8" hidden="false" customHeight="false" outlineLevel="0" collapsed="false">
      <c r="A9619" s="3" t="n">
        <v>32176</v>
      </c>
      <c r="B9619" s="4" t="n">
        <v>0.37</v>
      </c>
      <c r="C9619" s="4" t="n">
        <v>0.37</v>
      </c>
      <c r="D9619" s="4" t="n">
        <v>0.35</v>
      </c>
      <c r="E9619" s="4" t="n">
        <v>0.35</v>
      </c>
      <c r="F9619" s="4" t="n">
        <v>0.27</v>
      </c>
      <c r="G9619" s="4" t="n">
        <v>226240000</v>
      </c>
    </row>
    <row r="9620" customFormat="false" ht="12.8" hidden="false" customHeight="false" outlineLevel="0" collapsed="false">
      <c r="A9620" s="3" t="n">
        <v>32175</v>
      </c>
      <c r="B9620" s="4" t="n">
        <v>0.37</v>
      </c>
      <c r="C9620" s="4" t="n">
        <v>0.37</v>
      </c>
      <c r="D9620" s="4" t="n">
        <v>0.36</v>
      </c>
      <c r="E9620" s="4" t="n">
        <v>0.37</v>
      </c>
      <c r="F9620" s="4" t="n">
        <v>0.28</v>
      </c>
      <c r="G9620" s="4" t="n">
        <v>191520000</v>
      </c>
    </row>
    <row r="9621" customFormat="false" ht="12.8" hidden="false" customHeight="false" outlineLevel="0" collapsed="false">
      <c r="A9621" s="3" t="n">
        <v>32174</v>
      </c>
      <c r="B9621" s="4" t="n">
        <v>0.37</v>
      </c>
      <c r="C9621" s="4" t="n">
        <v>0.38</v>
      </c>
      <c r="D9621" s="4" t="n">
        <v>0.37</v>
      </c>
      <c r="E9621" s="4" t="n">
        <v>0.37</v>
      </c>
      <c r="F9621" s="4" t="n">
        <v>0.29</v>
      </c>
      <c r="G9621" s="4" t="n">
        <v>199360000</v>
      </c>
    </row>
    <row r="9622" customFormat="false" ht="12.8" hidden="false" customHeight="false" outlineLevel="0" collapsed="false">
      <c r="A9622" s="3" t="n">
        <v>32171</v>
      </c>
      <c r="B9622" s="4" t="n">
        <v>0.37</v>
      </c>
      <c r="C9622" s="4" t="n">
        <v>0.37</v>
      </c>
      <c r="D9622" s="4" t="n">
        <v>0.36</v>
      </c>
      <c r="E9622" s="4" t="n">
        <v>0.37</v>
      </c>
      <c r="F9622" s="4" t="n">
        <v>0.29</v>
      </c>
      <c r="G9622" s="4" t="n">
        <v>265440000</v>
      </c>
    </row>
    <row r="9623" customFormat="false" ht="12.8" hidden="false" customHeight="false" outlineLevel="0" collapsed="false">
      <c r="A9623" s="3" t="n">
        <v>32170</v>
      </c>
      <c r="B9623" s="4" t="n">
        <v>0.36</v>
      </c>
      <c r="C9623" s="4" t="n">
        <v>0.37</v>
      </c>
      <c r="D9623" s="4" t="n">
        <v>0.35</v>
      </c>
      <c r="E9623" s="4" t="n">
        <v>0.37</v>
      </c>
      <c r="F9623" s="4" t="n">
        <v>0.28</v>
      </c>
      <c r="G9623" s="4" t="n">
        <v>232960000</v>
      </c>
    </row>
    <row r="9624" customFormat="false" ht="12.8" hidden="false" customHeight="false" outlineLevel="0" collapsed="false">
      <c r="A9624" s="3" t="n">
        <v>32169</v>
      </c>
      <c r="B9624" s="4" t="n">
        <v>0.36</v>
      </c>
      <c r="C9624" s="4" t="n">
        <v>0.36</v>
      </c>
      <c r="D9624" s="4" t="n">
        <v>0.35</v>
      </c>
      <c r="E9624" s="4" t="n">
        <v>0.35</v>
      </c>
      <c r="F9624" s="4" t="n">
        <v>0.27</v>
      </c>
      <c r="G9624" s="4" t="n">
        <v>258720000</v>
      </c>
    </row>
    <row r="9625" customFormat="false" ht="12.8" hidden="false" customHeight="false" outlineLevel="0" collapsed="false">
      <c r="A9625" s="3" t="n">
        <v>32168</v>
      </c>
      <c r="B9625" s="4" t="n">
        <v>0.36</v>
      </c>
      <c r="C9625" s="4" t="n">
        <v>0.37</v>
      </c>
      <c r="D9625" s="4" t="n">
        <v>0.35</v>
      </c>
      <c r="E9625" s="4" t="n">
        <v>0.35</v>
      </c>
      <c r="F9625" s="4" t="n">
        <v>0.27</v>
      </c>
      <c r="G9625" s="4" t="n">
        <v>143360000</v>
      </c>
    </row>
    <row r="9626" customFormat="false" ht="12.8" hidden="false" customHeight="false" outlineLevel="0" collapsed="false">
      <c r="A9626" s="3" t="n">
        <v>32167</v>
      </c>
      <c r="B9626" s="4" t="n">
        <v>0.35</v>
      </c>
      <c r="C9626" s="4" t="n">
        <v>0.37</v>
      </c>
      <c r="D9626" s="4" t="n">
        <v>0.35</v>
      </c>
      <c r="E9626" s="4" t="n">
        <v>0.36</v>
      </c>
      <c r="F9626" s="4" t="n">
        <v>0.28</v>
      </c>
      <c r="G9626" s="4" t="n">
        <v>200480000</v>
      </c>
    </row>
    <row r="9627" customFormat="false" ht="12.8" hidden="false" customHeight="false" outlineLevel="0" collapsed="false">
      <c r="A9627" s="3" t="n">
        <v>32164</v>
      </c>
      <c r="B9627" s="4" t="n">
        <v>0.36</v>
      </c>
      <c r="C9627" s="4" t="n">
        <v>0.36</v>
      </c>
      <c r="D9627" s="4" t="n">
        <v>0.34</v>
      </c>
      <c r="E9627" s="4" t="n">
        <v>0.35</v>
      </c>
      <c r="F9627" s="4" t="n">
        <v>0.27</v>
      </c>
      <c r="G9627" s="4" t="n">
        <v>445760000</v>
      </c>
    </row>
    <row r="9628" customFormat="false" ht="12.8" hidden="false" customHeight="false" outlineLevel="0" collapsed="false">
      <c r="A9628" s="3" t="n">
        <v>32163</v>
      </c>
      <c r="B9628" s="4" t="n">
        <v>0.36</v>
      </c>
      <c r="C9628" s="4" t="n">
        <v>0.36</v>
      </c>
      <c r="D9628" s="4" t="n">
        <v>0.35</v>
      </c>
      <c r="E9628" s="4" t="n">
        <v>0.36</v>
      </c>
      <c r="F9628" s="4" t="n">
        <v>0.28</v>
      </c>
      <c r="G9628" s="4" t="n">
        <v>493920000</v>
      </c>
    </row>
    <row r="9629" customFormat="false" ht="12.8" hidden="false" customHeight="false" outlineLevel="0" collapsed="false">
      <c r="A9629" s="3" t="n">
        <v>32162</v>
      </c>
      <c r="B9629" s="4" t="n">
        <v>0.38</v>
      </c>
      <c r="C9629" s="4" t="n">
        <v>0.38</v>
      </c>
      <c r="D9629" s="4" t="n">
        <v>0.34</v>
      </c>
      <c r="E9629" s="4" t="n">
        <v>0.35</v>
      </c>
      <c r="F9629" s="4" t="n">
        <v>0.27</v>
      </c>
      <c r="G9629" s="4" t="n">
        <v>680960000</v>
      </c>
    </row>
    <row r="9630" customFormat="false" ht="12.8" hidden="false" customHeight="false" outlineLevel="0" collapsed="false">
      <c r="A9630" s="3" t="n">
        <v>32161</v>
      </c>
      <c r="B9630" s="4" t="n">
        <v>0.38</v>
      </c>
      <c r="C9630" s="4" t="n">
        <v>0.39</v>
      </c>
      <c r="D9630" s="4" t="n">
        <v>0.37</v>
      </c>
      <c r="E9630" s="4" t="n">
        <v>0.38</v>
      </c>
      <c r="F9630" s="4" t="n">
        <v>0.29</v>
      </c>
      <c r="G9630" s="4" t="n">
        <v>274400000</v>
      </c>
    </row>
    <row r="9631" customFormat="false" ht="12.8" hidden="false" customHeight="false" outlineLevel="0" collapsed="false">
      <c r="A9631" s="3" t="n">
        <v>32160</v>
      </c>
      <c r="B9631" s="4" t="n">
        <v>0.38</v>
      </c>
      <c r="C9631" s="4" t="n">
        <v>0.38</v>
      </c>
      <c r="D9631" s="4" t="n">
        <v>0.38</v>
      </c>
      <c r="E9631" s="4" t="n">
        <v>0.38</v>
      </c>
      <c r="F9631" s="4" t="n">
        <v>0.29</v>
      </c>
      <c r="G9631" s="4" t="n">
        <v>125440000</v>
      </c>
    </row>
    <row r="9632" customFormat="false" ht="12.8" hidden="false" customHeight="false" outlineLevel="0" collapsed="false">
      <c r="A9632" s="3" t="n">
        <v>32157</v>
      </c>
      <c r="B9632" s="4" t="n">
        <v>0.39</v>
      </c>
      <c r="C9632" s="4" t="n">
        <v>0.4</v>
      </c>
      <c r="D9632" s="4" t="n">
        <v>0.38</v>
      </c>
      <c r="E9632" s="4" t="n">
        <v>0.38</v>
      </c>
      <c r="F9632" s="4" t="n">
        <v>0.29</v>
      </c>
      <c r="G9632" s="4" t="n">
        <v>343840000</v>
      </c>
    </row>
    <row r="9633" customFormat="false" ht="12.8" hidden="false" customHeight="false" outlineLevel="0" collapsed="false">
      <c r="A9633" s="3" t="n">
        <v>32156</v>
      </c>
      <c r="B9633" s="4" t="n">
        <v>0.38</v>
      </c>
      <c r="C9633" s="4" t="n">
        <v>0.38</v>
      </c>
      <c r="D9633" s="4" t="n">
        <v>0.38</v>
      </c>
      <c r="E9633" s="4" t="n">
        <v>0.38</v>
      </c>
      <c r="F9633" s="4" t="n">
        <v>0.29</v>
      </c>
      <c r="G9633" s="4" t="n">
        <v>132160000</v>
      </c>
    </row>
    <row r="9634" customFormat="false" ht="12.8" hidden="false" customHeight="false" outlineLevel="0" collapsed="false">
      <c r="A9634" s="3" t="n">
        <v>32155</v>
      </c>
      <c r="B9634" s="4" t="n">
        <v>0.38</v>
      </c>
      <c r="C9634" s="4" t="n">
        <v>0.39</v>
      </c>
      <c r="D9634" s="4" t="n">
        <v>0.37</v>
      </c>
      <c r="E9634" s="4" t="n">
        <v>0.38</v>
      </c>
      <c r="F9634" s="4" t="n">
        <v>0.29</v>
      </c>
      <c r="G9634" s="4" t="n">
        <v>211680000</v>
      </c>
    </row>
    <row r="9635" customFormat="false" ht="12.8" hidden="false" customHeight="false" outlineLevel="0" collapsed="false">
      <c r="A9635" s="3" t="n">
        <v>32154</v>
      </c>
      <c r="B9635" s="4" t="n">
        <v>0.38</v>
      </c>
      <c r="C9635" s="4" t="n">
        <v>0.39</v>
      </c>
      <c r="D9635" s="4" t="n">
        <v>0.35</v>
      </c>
      <c r="E9635" s="4" t="n">
        <v>0.38</v>
      </c>
      <c r="F9635" s="4" t="n">
        <v>0.29</v>
      </c>
      <c r="G9635" s="4" t="n">
        <v>400960000</v>
      </c>
    </row>
    <row r="9636" customFormat="false" ht="12.8" hidden="false" customHeight="false" outlineLevel="0" collapsed="false">
      <c r="A9636" s="3" t="n">
        <v>32153</v>
      </c>
      <c r="B9636" s="4" t="n">
        <v>0.36</v>
      </c>
      <c r="C9636" s="4" t="n">
        <v>0.38</v>
      </c>
      <c r="D9636" s="4" t="n">
        <v>0.35</v>
      </c>
      <c r="E9636" s="4" t="n">
        <v>0.38</v>
      </c>
      <c r="F9636" s="4" t="n">
        <v>0.29</v>
      </c>
      <c r="G9636" s="4" t="n">
        <v>404320000</v>
      </c>
    </row>
    <row r="9637" customFormat="false" ht="12.8" hidden="false" customHeight="false" outlineLevel="0" collapsed="false">
      <c r="A9637" s="3" t="n">
        <v>32150</v>
      </c>
      <c r="B9637" s="4" t="n">
        <v>0.4</v>
      </c>
      <c r="C9637" s="4" t="n">
        <v>0.4</v>
      </c>
      <c r="D9637" s="4" t="n">
        <v>0.35</v>
      </c>
      <c r="E9637" s="4" t="n">
        <v>0.36</v>
      </c>
      <c r="F9637" s="4" t="n">
        <v>0.28</v>
      </c>
      <c r="G9637" s="4" t="n">
        <v>486080000</v>
      </c>
    </row>
    <row r="9638" customFormat="false" ht="12.8" hidden="false" customHeight="false" outlineLevel="0" collapsed="false">
      <c r="A9638" s="3" t="n">
        <v>32149</v>
      </c>
      <c r="B9638" s="4" t="n">
        <v>0.39</v>
      </c>
      <c r="C9638" s="4" t="n">
        <v>0.4</v>
      </c>
      <c r="D9638" s="4" t="n">
        <v>0.38</v>
      </c>
      <c r="E9638" s="4" t="n">
        <v>0.4</v>
      </c>
      <c r="F9638" s="4" t="n">
        <v>0.31</v>
      </c>
      <c r="G9638" s="4" t="n">
        <v>212800000</v>
      </c>
    </row>
    <row r="9639" customFormat="false" ht="12.8" hidden="false" customHeight="false" outlineLevel="0" collapsed="false">
      <c r="A9639" s="3" t="n">
        <v>32148</v>
      </c>
      <c r="B9639" s="4" t="n">
        <v>0.4</v>
      </c>
      <c r="C9639" s="4" t="n">
        <v>0.4</v>
      </c>
      <c r="D9639" s="4" t="n">
        <v>0.39</v>
      </c>
      <c r="E9639" s="4" t="n">
        <v>0.39</v>
      </c>
      <c r="F9639" s="4" t="n">
        <v>0.3</v>
      </c>
      <c r="G9639" s="4" t="n">
        <v>268800000</v>
      </c>
    </row>
    <row r="9640" customFormat="false" ht="12.8" hidden="false" customHeight="false" outlineLevel="0" collapsed="false">
      <c r="A9640" s="3" t="n">
        <v>32147</v>
      </c>
      <c r="B9640" s="4" t="n">
        <v>0.41</v>
      </c>
      <c r="C9640" s="4" t="n">
        <v>0.41</v>
      </c>
      <c r="D9640" s="4" t="n">
        <v>0.4</v>
      </c>
      <c r="E9640" s="4" t="n">
        <v>0.4</v>
      </c>
      <c r="F9640" s="4" t="n">
        <v>0.31</v>
      </c>
      <c r="G9640" s="4" t="n">
        <v>309120000</v>
      </c>
    </row>
    <row r="9641" customFormat="false" ht="12.8" hidden="false" customHeight="false" outlineLevel="0" collapsed="false">
      <c r="A9641" s="3" t="n">
        <v>32146</v>
      </c>
      <c r="B9641" s="4" t="n">
        <v>0.38</v>
      </c>
      <c r="C9641" s="4" t="n">
        <v>0.4</v>
      </c>
      <c r="D9641" s="4" t="n">
        <v>0.38</v>
      </c>
      <c r="E9641" s="4" t="n">
        <v>0.4</v>
      </c>
      <c r="F9641" s="4" t="n">
        <v>0.31</v>
      </c>
      <c r="G9641" s="4" t="n">
        <v>330400000</v>
      </c>
    </row>
    <row r="9642" customFormat="false" ht="12.8" hidden="false" customHeight="false" outlineLevel="0" collapsed="false">
      <c r="A9642" s="3" t="n">
        <v>32142</v>
      </c>
      <c r="B9642" s="4" t="n">
        <v>0.38</v>
      </c>
      <c r="C9642" s="4" t="n">
        <v>0.38</v>
      </c>
      <c r="D9642" s="4" t="n">
        <v>0.37</v>
      </c>
      <c r="E9642" s="4" t="n">
        <v>0.38</v>
      </c>
      <c r="F9642" s="4" t="n">
        <v>0.29</v>
      </c>
      <c r="G9642" s="4" t="n">
        <v>117600000</v>
      </c>
    </row>
    <row r="9643" customFormat="false" ht="12.8" hidden="false" customHeight="false" outlineLevel="0" collapsed="false">
      <c r="A9643" s="3" t="n">
        <v>32141</v>
      </c>
      <c r="B9643" s="4" t="n">
        <v>0.38</v>
      </c>
      <c r="C9643" s="4" t="n">
        <v>0.39</v>
      </c>
      <c r="D9643" s="4" t="n">
        <v>0.38</v>
      </c>
      <c r="E9643" s="4" t="n">
        <v>0.39</v>
      </c>
      <c r="F9643" s="4" t="n">
        <v>0.3</v>
      </c>
      <c r="G9643" s="4" t="n">
        <v>155680000</v>
      </c>
    </row>
    <row r="9644" customFormat="false" ht="12.8" hidden="false" customHeight="false" outlineLevel="0" collapsed="false">
      <c r="A9644" s="3" t="n">
        <v>32140</v>
      </c>
      <c r="B9644" s="4" t="n">
        <v>0.36</v>
      </c>
      <c r="C9644" s="4" t="n">
        <v>0.38</v>
      </c>
      <c r="D9644" s="4" t="n">
        <v>0.36</v>
      </c>
      <c r="E9644" s="4" t="n">
        <v>0.38</v>
      </c>
      <c r="F9644" s="4" t="n">
        <v>0.29</v>
      </c>
      <c r="G9644" s="4" t="n">
        <v>118720000</v>
      </c>
    </row>
    <row r="9645" customFormat="false" ht="12.8" hidden="false" customHeight="false" outlineLevel="0" collapsed="false">
      <c r="A9645" s="3" t="n">
        <v>32139</v>
      </c>
      <c r="B9645" s="4" t="n">
        <v>0.38</v>
      </c>
      <c r="C9645" s="4" t="n">
        <v>0.38</v>
      </c>
      <c r="D9645" s="4" t="n">
        <v>0.35</v>
      </c>
      <c r="E9645" s="4" t="n">
        <v>0.36</v>
      </c>
      <c r="F9645" s="4" t="n">
        <v>0.28</v>
      </c>
      <c r="G9645" s="4" t="n">
        <v>229600000</v>
      </c>
    </row>
    <row r="9646" customFormat="false" ht="12.8" hidden="false" customHeight="false" outlineLevel="0" collapsed="false">
      <c r="A9646" s="3" t="n">
        <v>32135</v>
      </c>
      <c r="B9646" s="4" t="n">
        <v>0.38</v>
      </c>
      <c r="C9646" s="4" t="n">
        <v>0.38</v>
      </c>
      <c r="D9646" s="4" t="n">
        <v>0.37</v>
      </c>
      <c r="E9646" s="4" t="n">
        <v>0.38</v>
      </c>
      <c r="F9646" s="4" t="n">
        <v>0.29</v>
      </c>
      <c r="G9646" s="4" t="n">
        <v>69944000</v>
      </c>
    </row>
    <row r="9647" customFormat="false" ht="12.8" hidden="false" customHeight="false" outlineLevel="0" collapsed="false">
      <c r="A9647" s="3" t="n">
        <v>32134</v>
      </c>
      <c r="B9647" s="4" t="n">
        <v>0.37</v>
      </c>
      <c r="C9647" s="4" t="n">
        <v>0.38</v>
      </c>
      <c r="D9647" s="4" t="n">
        <v>0.37</v>
      </c>
      <c r="E9647" s="4" t="n">
        <v>0.38</v>
      </c>
      <c r="F9647" s="4" t="n">
        <v>0.29</v>
      </c>
      <c r="G9647" s="4" t="n">
        <v>171360000</v>
      </c>
    </row>
    <row r="9648" customFormat="false" ht="12.8" hidden="false" customHeight="false" outlineLevel="0" collapsed="false">
      <c r="A9648" s="3" t="n">
        <v>32133</v>
      </c>
      <c r="B9648" s="4" t="n">
        <v>0.37</v>
      </c>
      <c r="C9648" s="4" t="n">
        <v>0.37</v>
      </c>
      <c r="D9648" s="4" t="n">
        <v>0.36</v>
      </c>
      <c r="E9648" s="4" t="n">
        <v>0.37</v>
      </c>
      <c r="F9648" s="4" t="n">
        <v>0.29</v>
      </c>
      <c r="G9648" s="4" t="n">
        <v>128800000</v>
      </c>
    </row>
    <row r="9649" customFormat="false" ht="12.8" hidden="false" customHeight="false" outlineLevel="0" collapsed="false">
      <c r="A9649" s="3" t="n">
        <v>32132</v>
      </c>
      <c r="B9649" s="4" t="n">
        <v>0.36</v>
      </c>
      <c r="C9649" s="4" t="n">
        <v>0.37</v>
      </c>
      <c r="D9649" s="4" t="n">
        <v>0.36</v>
      </c>
      <c r="E9649" s="4" t="n">
        <v>0.37</v>
      </c>
      <c r="F9649" s="4" t="n">
        <v>0.29</v>
      </c>
      <c r="G9649" s="4" t="n">
        <v>188160000</v>
      </c>
    </row>
    <row r="9650" customFormat="false" ht="12.8" hidden="false" customHeight="false" outlineLevel="0" collapsed="false">
      <c r="A9650" s="3" t="n">
        <v>32129</v>
      </c>
      <c r="B9650" s="4" t="n">
        <v>0.35</v>
      </c>
      <c r="C9650" s="4" t="n">
        <v>0.37</v>
      </c>
      <c r="D9650" s="4" t="n">
        <v>0.35</v>
      </c>
      <c r="E9650" s="4" t="n">
        <v>0.36</v>
      </c>
      <c r="F9650" s="4" t="n">
        <v>0.28</v>
      </c>
      <c r="G9650" s="4" t="n">
        <v>302400000</v>
      </c>
    </row>
    <row r="9651" customFormat="false" ht="12.8" hidden="false" customHeight="false" outlineLevel="0" collapsed="false">
      <c r="A9651" s="3" t="n">
        <v>32128</v>
      </c>
      <c r="B9651" s="4" t="n">
        <v>0.36</v>
      </c>
      <c r="C9651" s="4" t="n">
        <v>0.36</v>
      </c>
      <c r="D9651" s="4" t="n">
        <v>0.35</v>
      </c>
      <c r="E9651" s="4" t="n">
        <v>0.35</v>
      </c>
      <c r="F9651" s="4" t="n">
        <v>0.27</v>
      </c>
      <c r="G9651" s="4" t="n">
        <v>325920000</v>
      </c>
    </row>
    <row r="9652" customFormat="false" ht="12.8" hidden="false" customHeight="false" outlineLevel="0" collapsed="false">
      <c r="A9652" s="3" t="n">
        <v>32127</v>
      </c>
      <c r="B9652" s="4" t="n">
        <v>0.34</v>
      </c>
      <c r="C9652" s="4" t="n">
        <v>0.35</v>
      </c>
      <c r="D9652" s="4" t="n">
        <v>0.33</v>
      </c>
      <c r="E9652" s="4" t="n">
        <v>0.35</v>
      </c>
      <c r="F9652" s="4" t="n">
        <v>0.27</v>
      </c>
      <c r="G9652" s="4" t="n">
        <v>330400000</v>
      </c>
    </row>
    <row r="9653" customFormat="false" ht="12.8" hidden="false" customHeight="false" outlineLevel="0" collapsed="false">
      <c r="A9653" s="3" t="n">
        <v>32126</v>
      </c>
      <c r="B9653" s="4" t="n">
        <v>0.34</v>
      </c>
      <c r="C9653" s="4" t="n">
        <v>0.34</v>
      </c>
      <c r="D9653" s="4" t="n">
        <v>0.33</v>
      </c>
      <c r="E9653" s="4" t="n">
        <v>0.33</v>
      </c>
      <c r="F9653" s="4" t="n">
        <v>0.26</v>
      </c>
      <c r="G9653" s="4" t="n">
        <v>299040000</v>
      </c>
    </row>
    <row r="9654" customFormat="false" ht="12.8" hidden="false" customHeight="false" outlineLevel="0" collapsed="false">
      <c r="A9654" s="3" t="n">
        <v>32125</v>
      </c>
      <c r="B9654" s="4" t="n">
        <v>0.31</v>
      </c>
      <c r="C9654" s="4" t="n">
        <v>0.33</v>
      </c>
      <c r="D9654" s="4" t="n">
        <v>0.31</v>
      </c>
      <c r="E9654" s="4" t="n">
        <v>0.33</v>
      </c>
      <c r="F9654" s="4" t="n">
        <v>0.26</v>
      </c>
      <c r="G9654" s="4" t="n">
        <v>341600000</v>
      </c>
    </row>
    <row r="9655" customFormat="false" ht="12.8" hidden="false" customHeight="false" outlineLevel="0" collapsed="false">
      <c r="A9655" s="3" t="n">
        <v>32122</v>
      </c>
      <c r="B9655" s="4" t="n">
        <v>0.31</v>
      </c>
      <c r="C9655" s="4" t="n">
        <v>0.31</v>
      </c>
      <c r="D9655" s="4" t="n">
        <v>0.3</v>
      </c>
      <c r="E9655" s="4" t="n">
        <v>0.3</v>
      </c>
      <c r="F9655" s="4" t="n">
        <v>0.23</v>
      </c>
      <c r="G9655" s="4" t="n">
        <v>122080000</v>
      </c>
    </row>
    <row r="9656" customFormat="false" ht="12.8" hidden="false" customHeight="false" outlineLevel="0" collapsed="false">
      <c r="A9656" s="3" t="n">
        <v>32121</v>
      </c>
      <c r="B9656" s="4" t="n">
        <v>0.3</v>
      </c>
      <c r="C9656" s="4" t="n">
        <v>0.32</v>
      </c>
      <c r="D9656" s="4" t="n">
        <v>0.3</v>
      </c>
      <c r="E9656" s="4" t="n">
        <v>0.31</v>
      </c>
      <c r="F9656" s="4" t="n">
        <v>0.24</v>
      </c>
      <c r="G9656" s="4" t="n">
        <v>276640000</v>
      </c>
    </row>
    <row r="9657" customFormat="false" ht="12.8" hidden="false" customHeight="false" outlineLevel="0" collapsed="false">
      <c r="A9657" s="3" t="n">
        <v>32120</v>
      </c>
      <c r="B9657" s="4" t="n">
        <v>0.31</v>
      </c>
      <c r="C9657" s="4" t="n">
        <v>0.32</v>
      </c>
      <c r="D9657" s="4" t="n">
        <v>0.3</v>
      </c>
      <c r="E9657" s="4" t="n">
        <v>0.31</v>
      </c>
      <c r="F9657" s="4" t="n">
        <v>0.24</v>
      </c>
      <c r="G9657" s="4" t="n">
        <v>179200000</v>
      </c>
    </row>
    <row r="9658" customFormat="false" ht="12.8" hidden="false" customHeight="false" outlineLevel="0" collapsed="false">
      <c r="A9658" s="3" t="n">
        <v>32119</v>
      </c>
      <c r="B9658" s="4" t="n">
        <v>0.3</v>
      </c>
      <c r="C9658" s="4" t="n">
        <v>0.31</v>
      </c>
      <c r="D9658" s="4" t="n">
        <v>0.3</v>
      </c>
      <c r="E9658" s="4" t="n">
        <v>0.31</v>
      </c>
      <c r="F9658" s="4" t="n">
        <v>0.24</v>
      </c>
      <c r="G9658" s="4" t="n">
        <v>254240000</v>
      </c>
    </row>
    <row r="9659" customFormat="false" ht="12.8" hidden="false" customHeight="false" outlineLevel="0" collapsed="false">
      <c r="A9659" s="3" t="n">
        <v>32118</v>
      </c>
      <c r="B9659" s="4" t="n">
        <v>0.28</v>
      </c>
      <c r="C9659" s="4" t="n">
        <v>0.3</v>
      </c>
      <c r="D9659" s="4" t="n">
        <v>0.28</v>
      </c>
      <c r="E9659" s="4" t="n">
        <v>0.29</v>
      </c>
      <c r="F9659" s="4" t="n">
        <v>0.23</v>
      </c>
      <c r="G9659" s="4" t="n">
        <v>203840000</v>
      </c>
    </row>
    <row r="9660" customFormat="false" ht="12.8" hidden="false" customHeight="false" outlineLevel="0" collapsed="false">
      <c r="A9660" s="3" t="n">
        <v>32115</v>
      </c>
      <c r="B9660" s="4" t="n">
        <v>0.27</v>
      </c>
      <c r="C9660" s="4" t="n">
        <v>0.28</v>
      </c>
      <c r="D9660" s="4" t="n">
        <v>0.27</v>
      </c>
      <c r="E9660" s="4" t="n">
        <v>0.27</v>
      </c>
      <c r="F9660" s="4" t="n">
        <v>0.21</v>
      </c>
      <c r="G9660" s="4" t="n">
        <v>244160000</v>
      </c>
    </row>
    <row r="9661" customFormat="false" ht="12.8" hidden="false" customHeight="false" outlineLevel="0" collapsed="false">
      <c r="A9661" s="3" t="n">
        <v>32114</v>
      </c>
      <c r="B9661" s="4" t="n">
        <v>0.29</v>
      </c>
      <c r="C9661" s="4" t="n">
        <v>0.3</v>
      </c>
      <c r="D9661" s="4" t="n">
        <v>0.27</v>
      </c>
      <c r="E9661" s="4" t="n">
        <v>0.27</v>
      </c>
      <c r="F9661" s="4" t="n">
        <v>0.21</v>
      </c>
      <c r="G9661" s="4" t="n">
        <v>319200000</v>
      </c>
    </row>
    <row r="9662" customFormat="false" ht="12.8" hidden="false" customHeight="false" outlineLevel="0" collapsed="false">
      <c r="A9662" s="3" t="n">
        <v>32113</v>
      </c>
      <c r="B9662" s="4" t="n">
        <v>0.3</v>
      </c>
      <c r="C9662" s="4" t="n">
        <v>0.3</v>
      </c>
      <c r="D9662" s="4" t="n">
        <v>0.29</v>
      </c>
      <c r="E9662" s="4" t="n">
        <v>0.29</v>
      </c>
      <c r="F9662" s="4" t="n">
        <v>0.22</v>
      </c>
      <c r="G9662" s="4" t="n">
        <v>142240000</v>
      </c>
    </row>
    <row r="9663" customFormat="false" ht="12.8" hidden="false" customHeight="false" outlineLevel="0" collapsed="false">
      <c r="A9663" s="3" t="n">
        <v>32112</v>
      </c>
      <c r="B9663" s="4" t="n">
        <v>0.3</v>
      </c>
      <c r="C9663" s="4" t="n">
        <v>0.3</v>
      </c>
      <c r="D9663" s="4" t="n">
        <v>0.29</v>
      </c>
      <c r="E9663" s="4" t="n">
        <v>0.3</v>
      </c>
      <c r="F9663" s="4" t="n">
        <v>0.23</v>
      </c>
      <c r="G9663" s="4" t="n">
        <v>181440000</v>
      </c>
    </row>
    <row r="9664" customFormat="false" ht="12.8" hidden="false" customHeight="false" outlineLevel="0" collapsed="false">
      <c r="A9664" s="3" t="n">
        <v>32111</v>
      </c>
      <c r="B9664" s="4" t="n">
        <v>0.3</v>
      </c>
      <c r="C9664" s="4" t="n">
        <v>0.31</v>
      </c>
      <c r="D9664" s="4" t="n">
        <v>0.27</v>
      </c>
      <c r="E9664" s="4" t="n">
        <v>0.29</v>
      </c>
      <c r="F9664" s="4" t="n">
        <v>0.23</v>
      </c>
      <c r="G9664" s="4" t="n">
        <v>416640000</v>
      </c>
    </row>
    <row r="9665" customFormat="false" ht="12.8" hidden="false" customHeight="false" outlineLevel="0" collapsed="false">
      <c r="A9665" s="3" t="n">
        <v>32108</v>
      </c>
      <c r="B9665" s="4" t="n">
        <v>0.32</v>
      </c>
      <c r="C9665" s="4" t="n">
        <v>0.33</v>
      </c>
      <c r="D9665" s="4" t="n">
        <v>0.31</v>
      </c>
      <c r="E9665" s="4" t="n">
        <v>0.31</v>
      </c>
      <c r="F9665" s="4" t="n">
        <v>0.24</v>
      </c>
      <c r="G9665" s="4" t="n">
        <v>70683200</v>
      </c>
    </row>
    <row r="9666" customFormat="false" ht="12.8" hidden="false" customHeight="false" outlineLevel="0" collapsed="false">
      <c r="A9666" s="3" t="n">
        <v>32106</v>
      </c>
      <c r="B9666" s="4" t="n">
        <v>0.33</v>
      </c>
      <c r="C9666" s="4" t="n">
        <v>0.33</v>
      </c>
      <c r="D9666" s="4" t="n">
        <v>0.32</v>
      </c>
      <c r="E9666" s="4" t="n">
        <v>0.33</v>
      </c>
      <c r="F9666" s="4" t="n">
        <v>0.25</v>
      </c>
      <c r="G9666" s="4" t="n">
        <v>92400000</v>
      </c>
    </row>
    <row r="9667" customFormat="false" ht="12.8" hidden="false" customHeight="false" outlineLevel="0" collapsed="false">
      <c r="A9667" s="3" t="n">
        <v>32105</v>
      </c>
      <c r="B9667" s="4" t="n">
        <v>0.33</v>
      </c>
      <c r="C9667" s="4" t="n">
        <v>0.34</v>
      </c>
      <c r="D9667" s="4" t="n">
        <v>0.32</v>
      </c>
      <c r="E9667" s="4" t="n">
        <v>0.33</v>
      </c>
      <c r="F9667" s="4" t="n">
        <v>0.25</v>
      </c>
      <c r="G9667" s="4" t="n">
        <v>197120000</v>
      </c>
    </row>
    <row r="9668" customFormat="false" ht="12.8" hidden="false" customHeight="false" outlineLevel="0" collapsed="false">
      <c r="A9668" s="3" t="n">
        <v>32104</v>
      </c>
      <c r="B9668" s="4" t="n">
        <v>0.32</v>
      </c>
      <c r="C9668" s="4" t="n">
        <v>0.32</v>
      </c>
      <c r="D9668" s="4" t="n">
        <v>0.31</v>
      </c>
      <c r="E9668" s="4" t="n">
        <v>0.32</v>
      </c>
      <c r="F9668" s="4" t="n">
        <v>0.25</v>
      </c>
      <c r="G9668" s="4" t="n">
        <v>97395200</v>
      </c>
    </row>
    <row r="9669" customFormat="false" ht="12.8" hidden="false" customHeight="false" outlineLevel="0" collapsed="false">
      <c r="A9669" s="3" t="n">
        <v>32101</v>
      </c>
      <c r="B9669" s="4" t="n">
        <v>0.3</v>
      </c>
      <c r="C9669" s="4" t="n">
        <v>0.32</v>
      </c>
      <c r="D9669" s="4" t="n">
        <v>0.3</v>
      </c>
      <c r="E9669" s="4" t="n">
        <v>0.32</v>
      </c>
      <c r="F9669" s="4" t="n">
        <v>0.24</v>
      </c>
      <c r="G9669" s="4" t="n">
        <v>250880000</v>
      </c>
    </row>
    <row r="9670" customFormat="false" ht="12.8" hidden="false" customHeight="false" outlineLevel="0" collapsed="false">
      <c r="A9670" s="3" t="n">
        <v>32100</v>
      </c>
      <c r="B9670" s="4" t="n">
        <v>0.33</v>
      </c>
      <c r="C9670" s="4" t="n">
        <v>0.33</v>
      </c>
      <c r="D9670" s="4" t="n">
        <v>0.3</v>
      </c>
      <c r="E9670" s="4" t="n">
        <v>0.31</v>
      </c>
      <c r="F9670" s="4" t="n">
        <v>0.24</v>
      </c>
      <c r="G9670" s="4" t="n">
        <v>182560000</v>
      </c>
    </row>
    <row r="9671" customFormat="false" ht="12.8" hidden="false" customHeight="false" outlineLevel="0" collapsed="false">
      <c r="A9671" s="3" t="n">
        <v>32099</v>
      </c>
      <c r="B9671" s="4" t="n">
        <v>0.32</v>
      </c>
      <c r="C9671" s="4" t="n">
        <v>0.33</v>
      </c>
      <c r="D9671" s="4" t="n">
        <v>0.31</v>
      </c>
      <c r="E9671" s="4" t="n">
        <v>0.32</v>
      </c>
      <c r="F9671" s="4" t="n">
        <v>0.25</v>
      </c>
      <c r="G9671" s="4" t="n">
        <v>265440000</v>
      </c>
    </row>
    <row r="9672" customFormat="false" ht="12.8" hidden="false" customHeight="true" outlineLevel="0" collapsed="false">
      <c r="A9672" s="3" t="n">
        <v>32098</v>
      </c>
      <c r="B9672" s="6" t="s">
        <v>28</v>
      </c>
      <c r="C9672" s="6"/>
      <c r="D9672" s="6"/>
      <c r="E9672" s="6"/>
      <c r="F9672" s="6"/>
      <c r="G9672" s="6"/>
    </row>
    <row r="9673" customFormat="false" ht="12.8" hidden="false" customHeight="false" outlineLevel="0" collapsed="false">
      <c r="A9673" s="3" t="n">
        <v>32098</v>
      </c>
      <c r="B9673" s="4" t="n">
        <v>0.33</v>
      </c>
      <c r="C9673" s="4" t="n">
        <v>0.33</v>
      </c>
      <c r="D9673" s="4" t="n">
        <v>0.31</v>
      </c>
      <c r="E9673" s="4" t="n">
        <v>0.31</v>
      </c>
      <c r="F9673" s="4" t="n">
        <v>0.24</v>
      </c>
      <c r="G9673" s="4" t="n">
        <v>268800000</v>
      </c>
    </row>
    <row r="9674" customFormat="false" ht="12.8" hidden="false" customHeight="false" outlineLevel="0" collapsed="false">
      <c r="A9674" s="3" t="n">
        <v>32097</v>
      </c>
      <c r="B9674" s="4" t="n">
        <v>0.34</v>
      </c>
      <c r="C9674" s="4" t="n">
        <v>0.34</v>
      </c>
      <c r="D9674" s="4" t="n">
        <v>0.33</v>
      </c>
      <c r="E9674" s="4" t="n">
        <v>0.33</v>
      </c>
      <c r="F9674" s="4" t="n">
        <v>0.25</v>
      </c>
      <c r="G9674" s="4" t="n">
        <v>184800000</v>
      </c>
    </row>
    <row r="9675" customFormat="false" ht="12.8" hidden="false" customHeight="false" outlineLevel="0" collapsed="false">
      <c r="A9675" s="3" t="n">
        <v>32094</v>
      </c>
      <c r="B9675" s="4" t="n">
        <v>0.35</v>
      </c>
      <c r="C9675" s="4" t="n">
        <v>0.35</v>
      </c>
      <c r="D9675" s="4" t="n">
        <v>0.33</v>
      </c>
      <c r="E9675" s="4" t="n">
        <v>0.33</v>
      </c>
      <c r="F9675" s="4" t="n">
        <v>0.26</v>
      </c>
      <c r="G9675" s="4" t="n">
        <v>154560000</v>
      </c>
    </row>
    <row r="9676" customFormat="false" ht="12.8" hidden="false" customHeight="false" outlineLevel="0" collapsed="false">
      <c r="A9676" s="3" t="n">
        <v>32093</v>
      </c>
      <c r="B9676" s="4" t="n">
        <v>0.34</v>
      </c>
      <c r="C9676" s="4" t="n">
        <v>0.36</v>
      </c>
      <c r="D9676" s="4" t="n">
        <v>0.34</v>
      </c>
      <c r="E9676" s="4" t="n">
        <v>0.35</v>
      </c>
      <c r="F9676" s="4" t="n">
        <v>0.27</v>
      </c>
      <c r="G9676" s="4" t="n">
        <v>246400000</v>
      </c>
    </row>
    <row r="9677" customFormat="false" ht="12.8" hidden="false" customHeight="false" outlineLevel="0" collapsed="false">
      <c r="A9677" s="3" t="n">
        <v>32092</v>
      </c>
      <c r="B9677" s="4" t="n">
        <v>0.33</v>
      </c>
      <c r="C9677" s="4" t="n">
        <v>0.34</v>
      </c>
      <c r="D9677" s="4" t="n">
        <v>0.33</v>
      </c>
      <c r="E9677" s="4" t="n">
        <v>0.33</v>
      </c>
      <c r="F9677" s="4" t="n">
        <v>0.26</v>
      </c>
      <c r="G9677" s="4" t="n">
        <v>185920000</v>
      </c>
    </row>
    <row r="9678" customFormat="false" ht="12.8" hidden="false" customHeight="false" outlineLevel="0" collapsed="false">
      <c r="A9678" s="3" t="n">
        <v>32091</v>
      </c>
      <c r="B9678" s="4" t="n">
        <v>0.33</v>
      </c>
      <c r="C9678" s="4" t="n">
        <v>0.33</v>
      </c>
      <c r="D9678" s="4" t="n">
        <v>0.32</v>
      </c>
      <c r="E9678" s="4" t="n">
        <v>0.32</v>
      </c>
      <c r="F9678" s="4" t="n">
        <v>0.25</v>
      </c>
      <c r="G9678" s="4" t="n">
        <v>231840000</v>
      </c>
    </row>
    <row r="9679" customFormat="false" ht="12.8" hidden="false" customHeight="false" outlineLevel="0" collapsed="false">
      <c r="A9679" s="3" t="n">
        <v>32090</v>
      </c>
      <c r="B9679" s="4" t="n">
        <v>0.33</v>
      </c>
      <c r="C9679" s="4" t="n">
        <v>0.33</v>
      </c>
      <c r="D9679" s="4" t="n">
        <v>0.32</v>
      </c>
      <c r="E9679" s="4" t="n">
        <v>0.33</v>
      </c>
      <c r="F9679" s="4" t="n">
        <v>0.26</v>
      </c>
      <c r="G9679" s="4" t="n">
        <v>210560000</v>
      </c>
    </row>
    <row r="9680" customFormat="false" ht="12.8" hidden="false" customHeight="false" outlineLevel="0" collapsed="false">
      <c r="A9680" s="3" t="n">
        <v>32087</v>
      </c>
      <c r="B9680" s="4" t="n">
        <v>0.34</v>
      </c>
      <c r="C9680" s="4" t="n">
        <v>0.35</v>
      </c>
      <c r="D9680" s="4" t="n">
        <v>0.33</v>
      </c>
      <c r="E9680" s="4" t="n">
        <v>0.34</v>
      </c>
      <c r="F9680" s="4" t="n">
        <v>0.26</v>
      </c>
      <c r="G9680" s="4" t="n">
        <v>187040000</v>
      </c>
    </row>
    <row r="9681" customFormat="false" ht="12.8" hidden="false" customHeight="false" outlineLevel="0" collapsed="false">
      <c r="A9681" s="3" t="n">
        <v>32086</v>
      </c>
      <c r="B9681" s="4" t="n">
        <v>0.32</v>
      </c>
      <c r="C9681" s="4" t="n">
        <v>0.35</v>
      </c>
      <c r="D9681" s="4" t="n">
        <v>0.32</v>
      </c>
      <c r="E9681" s="4" t="n">
        <v>0.34</v>
      </c>
      <c r="F9681" s="4" t="n">
        <v>0.26</v>
      </c>
      <c r="G9681" s="4" t="n">
        <v>255360000</v>
      </c>
    </row>
    <row r="9682" customFormat="false" ht="12.8" hidden="false" customHeight="false" outlineLevel="0" collapsed="false">
      <c r="A9682" s="3" t="n">
        <v>32085</v>
      </c>
      <c r="B9682" s="4" t="n">
        <v>0.32</v>
      </c>
      <c r="C9682" s="4" t="n">
        <v>0.33</v>
      </c>
      <c r="D9682" s="4" t="n">
        <v>0.31</v>
      </c>
      <c r="E9682" s="4" t="n">
        <v>0.32</v>
      </c>
      <c r="F9682" s="4" t="n">
        <v>0.25</v>
      </c>
      <c r="G9682" s="4" t="n">
        <v>234080000</v>
      </c>
    </row>
    <row r="9683" customFormat="false" ht="12.8" hidden="false" customHeight="false" outlineLevel="0" collapsed="false">
      <c r="A9683" s="3" t="n">
        <v>32084</v>
      </c>
      <c r="B9683" s="4" t="n">
        <v>0.34</v>
      </c>
      <c r="C9683" s="4" t="n">
        <v>0.34</v>
      </c>
      <c r="D9683" s="4" t="n">
        <v>0.31</v>
      </c>
      <c r="E9683" s="4" t="n">
        <v>0.32</v>
      </c>
      <c r="F9683" s="4" t="n">
        <v>0.25</v>
      </c>
      <c r="G9683" s="4" t="n">
        <v>313600000</v>
      </c>
    </row>
    <row r="9684" customFormat="false" ht="12.8" hidden="false" customHeight="false" outlineLevel="0" collapsed="false">
      <c r="A9684" s="3" t="n">
        <v>32083</v>
      </c>
      <c r="B9684" s="4" t="n">
        <v>0.35</v>
      </c>
      <c r="C9684" s="4" t="n">
        <v>0.35</v>
      </c>
      <c r="D9684" s="4" t="n">
        <v>0.33</v>
      </c>
      <c r="E9684" s="4" t="n">
        <v>0.35</v>
      </c>
      <c r="F9684" s="4" t="n">
        <v>0.27</v>
      </c>
      <c r="G9684" s="4" t="n">
        <v>188160000</v>
      </c>
    </row>
    <row r="9685" customFormat="false" ht="12.8" hidden="false" customHeight="false" outlineLevel="0" collapsed="false">
      <c r="A9685" s="3" t="n">
        <v>32080</v>
      </c>
      <c r="B9685" s="4" t="n">
        <v>0.36</v>
      </c>
      <c r="C9685" s="4" t="n">
        <v>0.38</v>
      </c>
      <c r="D9685" s="4" t="n">
        <v>0.34</v>
      </c>
      <c r="E9685" s="4" t="n">
        <v>0.34</v>
      </c>
      <c r="F9685" s="4" t="n">
        <v>0.27</v>
      </c>
      <c r="G9685" s="4" t="n">
        <v>421120000</v>
      </c>
    </row>
    <row r="9686" customFormat="false" ht="12.8" hidden="false" customHeight="false" outlineLevel="0" collapsed="false">
      <c r="A9686" s="3" t="n">
        <v>32079</v>
      </c>
      <c r="B9686" s="4" t="n">
        <v>0.31</v>
      </c>
      <c r="C9686" s="4" t="n">
        <v>0.36</v>
      </c>
      <c r="D9686" s="4" t="n">
        <v>0.29</v>
      </c>
      <c r="E9686" s="4" t="n">
        <v>0.35</v>
      </c>
      <c r="F9686" s="4" t="n">
        <v>0.27</v>
      </c>
      <c r="G9686" s="4" t="n">
        <v>331520000</v>
      </c>
    </row>
    <row r="9687" customFormat="false" ht="12.8" hidden="false" customHeight="false" outlineLevel="0" collapsed="false">
      <c r="A9687" s="3" t="n">
        <v>32078</v>
      </c>
      <c r="B9687" s="4" t="n">
        <v>0.27</v>
      </c>
      <c r="C9687" s="4" t="n">
        <v>0.3</v>
      </c>
      <c r="D9687" s="4" t="n">
        <v>0.26</v>
      </c>
      <c r="E9687" s="4" t="n">
        <v>0.3</v>
      </c>
      <c r="F9687" s="4" t="n">
        <v>0.23</v>
      </c>
      <c r="G9687" s="4" t="n">
        <v>418880000</v>
      </c>
    </row>
    <row r="9688" customFormat="false" ht="12.8" hidden="false" customHeight="false" outlineLevel="0" collapsed="false">
      <c r="A9688" s="3" t="n">
        <v>32077</v>
      </c>
      <c r="B9688" s="4" t="n">
        <v>0.26</v>
      </c>
      <c r="C9688" s="4" t="n">
        <v>0.29</v>
      </c>
      <c r="D9688" s="4" t="n">
        <v>0.26</v>
      </c>
      <c r="E9688" s="4" t="n">
        <v>0.27</v>
      </c>
      <c r="F9688" s="4" t="n">
        <v>0.21</v>
      </c>
      <c r="G9688" s="4" t="n">
        <v>455840000</v>
      </c>
    </row>
    <row r="9689" customFormat="false" ht="12.8" hidden="false" customHeight="false" outlineLevel="0" collapsed="false">
      <c r="A9689" s="3" t="n">
        <v>32076</v>
      </c>
      <c r="B9689" s="4" t="n">
        <v>0.31</v>
      </c>
      <c r="C9689" s="4" t="n">
        <v>0.31</v>
      </c>
      <c r="D9689" s="4" t="n">
        <v>0.25</v>
      </c>
      <c r="E9689" s="4" t="n">
        <v>0.25</v>
      </c>
      <c r="F9689" s="4" t="n">
        <v>0.19</v>
      </c>
      <c r="G9689" s="4" t="n">
        <v>313600000</v>
      </c>
    </row>
    <row r="9690" customFormat="false" ht="12.8" hidden="false" customHeight="false" outlineLevel="0" collapsed="false">
      <c r="A9690" s="3" t="n">
        <v>32073</v>
      </c>
      <c r="B9690" s="4" t="n">
        <v>0.32</v>
      </c>
      <c r="C9690" s="4" t="n">
        <v>0.33</v>
      </c>
      <c r="D9690" s="4" t="n">
        <v>0.31</v>
      </c>
      <c r="E9690" s="4" t="n">
        <v>0.32</v>
      </c>
      <c r="F9690" s="4" t="n">
        <v>0.24</v>
      </c>
      <c r="G9690" s="4" t="n">
        <v>198240000</v>
      </c>
    </row>
    <row r="9691" customFormat="false" ht="12.8" hidden="false" customHeight="false" outlineLevel="0" collapsed="false">
      <c r="A9691" s="3" t="n">
        <v>32072</v>
      </c>
      <c r="B9691" s="4" t="n">
        <v>0.35</v>
      </c>
      <c r="C9691" s="4" t="n">
        <v>0.36</v>
      </c>
      <c r="D9691" s="4" t="n">
        <v>0.32</v>
      </c>
      <c r="E9691" s="4" t="n">
        <v>0.33</v>
      </c>
      <c r="F9691" s="4" t="n">
        <v>0.25</v>
      </c>
      <c r="G9691" s="4" t="n">
        <v>385280000</v>
      </c>
    </row>
    <row r="9692" customFormat="false" ht="12.8" hidden="false" customHeight="false" outlineLevel="0" collapsed="false">
      <c r="A9692" s="3" t="n">
        <v>32071</v>
      </c>
      <c r="B9692" s="4" t="n">
        <v>0.34</v>
      </c>
      <c r="C9692" s="4" t="n">
        <v>0.38</v>
      </c>
      <c r="D9692" s="4" t="n">
        <v>0.34</v>
      </c>
      <c r="E9692" s="4" t="n">
        <v>0.36</v>
      </c>
      <c r="F9692" s="4" t="n">
        <v>0.28</v>
      </c>
      <c r="G9692" s="4" t="n">
        <v>534240000</v>
      </c>
    </row>
    <row r="9693" customFormat="false" ht="12.8" hidden="false" customHeight="false" outlineLevel="0" collapsed="false">
      <c r="A9693" s="3" t="n">
        <v>32070</v>
      </c>
      <c r="B9693" s="4" t="n">
        <v>0.34</v>
      </c>
      <c r="C9693" s="4" t="n">
        <v>0.38</v>
      </c>
      <c r="D9693" s="4" t="n">
        <v>0.29</v>
      </c>
      <c r="E9693" s="4" t="n">
        <v>0.31</v>
      </c>
      <c r="F9693" s="4" t="n">
        <v>0.24</v>
      </c>
      <c r="G9693" s="4" t="n">
        <v>568960000</v>
      </c>
    </row>
    <row r="9694" customFormat="false" ht="12.8" hidden="false" customHeight="false" outlineLevel="0" collapsed="false">
      <c r="A9694" s="3" t="n">
        <v>32069</v>
      </c>
      <c r="B9694" s="4" t="n">
        <v>0.43</v>
      </c>
      <c r="C9694" s="4" t="n">
        <v>0.43</v>
      </c>
      <c r="D9694" s="4" t="n">
        <v>0.32</v>
      </c>
      <c r="E9694" s="4" t="n">
        <v>0.33</v>
      </c>
      <c r="F9694" s="4" t="n">
        <v>0.25</v>
      </c>
      <c r="G9694" s="4" t="n">
        <v>476000000</v>
      </c>
    </row>
    <row r="9695" customFormat="false" ht="12.8" hidden="false" customHeight="false" outlineLevel="0" collapsed="false">
      <c r="A9695" s="3" t="n">
        <v>32066</v>
      </c>
      <c r="B9695" s="4" t="n">
        <v>0.47</v>
      </c>
      <c r="C9695" s="4" t="n">
        <v>0.47</v>
      </c>
      <c r="D9695" s="4" t="n">
        <v>0.42</v>
      </c>
      <c r="E9695" s="4" t="n">
        <v>0.43</v>
      </c>
      <c r="F9695" s="4" t="n">
        <v>0.33</v>
      </c>
      <c r="G9695" s="4" t="n">
        <v>420000000</v>
      </c>
    </row>
    <row r="9696" customFormat="false" ht="12.8" hidden="false" customHeight="false" outlineLevel="0" collapsed="false">
      <c r="A9696" s="3" t="n">
        <v>32065</v>
      </c>
      <c r="B9696" s="4" t="n">
        <v>0.48</v>
      </c>
      <c r="C9696" s="4" t="n">
        <v>0.49</v>
      </c>
      <c r="D9696" s="4" t="n">
        <v>0.46</v>
      </c>
      <c r="E9696" s="4" t="n">
        <v>0.46</v>
      </c>
      <c r="F9696" s="4" t="n">
        <v>0.36</v>
      </c>
      <c r="G9696" s="4" t="n">
        <v>348320000</v>
      </c>
    </row>
    <row r="9697" customFormat="false" ht="12.8" hidden="false" customHeight="false" outlineLevel="0" collapsed="false">
      <c r="A9697" s="3" t="n">
        <v>32064</v>
      </c>
      <c r="B9697" s="4" t="n">
        <v>0.48</v>
      </c>
      <c r="C9697" s="4" t="n">
        <v>0.48</v>
      </c>
      <c r="D9697" s="4" t="n">
        <v>0.46</v>
      </c>
      <c r="E9697" s="4" t="n">
        <v>0.48</v>
      </c>
      <c r="F9697" s="4" t="n">
        <v>0.37</v>
      </c>
      <c r="G9697" s="4" t="n">
        <v>258720000</v>
      </c>
    </row>
    <row r="9698" customFormat="false" ht="12.8" hidden="false" customHeight="false" outlineLevel="0" collapsed="false">
      <c r="A9698" s="3" t="n">
        <v>32063</v>
      </c>
      <c r="B9698" s="4" t="n">
        <v>0.49</v>
      </c>
      <c r="C9698" s="4" t="n">
        <v>0.49</v>
      </c>
      <c r="D9698" s="4" t="n">
        <v>0.48</v>
      </c>
      <c r="E9698" s="4" t="n">
        <v>0.49</v>
      </c>
      <c r="F9698" s="4" t="n">
        <v>0.37</v>
      </c>
      <c r="G9698" s="4" t="n">
        <v>162400000</v>
      </c>
    </row>
    <row r="9699" customFormat="false" ht="12.8" hidden="false" customHeight="false" outlineLevel="0" collapsed="false">
      <c r="A9699" s="3" t="n">
        <v>32062</v>
      </c>
      <c r="B9699" s="4" t="n">
        <v>0.48</v>
      </c>
      <c r="C9699" s="4" t="n">
        <v>0.49</v>
      </c>
      <c r="D9699" s="4" t="n">
        <v>0.46</v>
      </c>
      <c r="E9699" s="4" t="n">
        <v>0.48</v>
      </c>
      <c r="F9699" s="4" t="n">
        <v>0.37</v>
      </c>
      <c r="G9699" s="4" t="n">
        <v>199360000</v>
      </c>
    </row>
    <row r="9700" customFormat="false" ht="12.8" hidden="false" customHeight="false" outlineLevel="0" collapsed="false">
      <c r="A9700" s="3" t="n">
        <v>32059</v>
      </c>
      <c r="B9700" s="4" t="n">
        <v>0.48</v>
      </c>
      <c r="C9700" s="4" t="n">
        <v>0.5</v>
      </c>
      <c r="D9700" s="4" t="n">
        <v>0.48</v>
      </c>
      <c r="E9700" s="4" t="n">
        <v>0.48</v>
      </c>
      <c r="F9700" s="4" t="n">
        <v>0.37</v>
      </c>
      <c r="G9700" s="4" t="n">
        <v>145600000</v>
      </c>
    </row>
    <row r="9701" customFormat="false" ht="12.8" hidden="false" customHeight="false" outlineLevel="0" collapsed="false">
      <c r="A9701" s="3" t="n">
        <v>32058</v>
      </c>
      <c r="B9701" s="4" t="n">
        <v>0.5</v>
      </c>
      <c r="C9701" s="4" t="n">
        <v>0.5</v>
      </c>
      <c r="D9701" s="4" t="n">
        <v>0.48</v>
      </c>
      <c r="E9701" s="4" t="n">
        <v>0.48</v>
      </c>
      <c r="F9701" s="4" t="n">
        <v>0.37</v>
      </c>
      <c r="G9701" s="4" t="n">
        <v>164640000</v>
      </c>
    </row>
    <row r="9702" customFormat="false" ht="12.8" hidden="false" customHeight="false" outlineLevel="0" collapsed="false">
      <c r="A9702" s="3" t="n">
        <v>32057</v>
      </c>
      <c r="B9702" s="4" t="n">
        <v>0.5</v>
      </c>
      <c r="C9702" s="4" t="n">
        <v>0.5</v>
      </c>
      <c r="D9702" s="4" t="n">
        <v>0.48</v>
      </c>
      <c r="E9702" s="4" t="n">
        <v>0.5</v>
      </c>
      <c r="F9702" s="4" t="n">
        <v>0.38</v>
      </c>
      <c r="G9702" s="4" t="n">
        <v>224000000</v>
      </c>
    </row>
    <row r="9703" customFormat="false" ht="12.8" hidden="false" customHeight="false" outlineLevel="0" collapsed="false">
      <c r="A9703" s="3" t="n">
        <v>32056</v>
      </c>
      <c r="B9703" s="4" t="n">
        <v>0.53</v>
      </c>
      <c r="C9703" s="4" t="n">
        <v>0.53</v>
      </c>
      <c r="D9703" s="4" t="n">
        <v>0.5</v>
      </c>
      <c r="E9703" s="4" t="n">
        <v>0.5</v>
      </c>
      <c r="F9703" s="4" t="n">
        <v>0.38</v>
      </c>
      <c r="G9703" s="4" t="n">
        <v>201600000</v>
      </c>
    </row>
    <row r="9704" customFormat="false" ht="12.8" hidden="false" customHeight="false" outlineLevel="0" collapsed="false">
      <c r="A9704" s="3" t="n">
        <v>32055</v>
      </c>
      <c r="B9704" s="4" t="n">
        <v>0.52</v>
      </c>
      <c r="C9704" s="4" t="n">
        <v>0.53</v>
      </c>
      <c r="D9704" s="4" t="n">
        <v>0.52</v>
      </c>
      <c r="E9704" s="4" t="n">
        <v>0.53</v>
      </c>
      <c r="F9704" s="4" t="n">
        <v>0.41</v>
      </c>
      <c r="G9704" s="4" t="n">
        <v>134400000</v>
      </c>
    </row>
    <row r="9705" customFormat="false" ht="12.8" hidden="false" customHeight="false" outlineLevel="0" collapsed="false">
      <c r="A9705" s="3" t="n">
        <v>32052</v>
      </c>
      <c r="B9705" s="4" t="n">
        <v>0.52</v>
      </c>
      <c r="C9705" s="4" t="n">
        <v>0.52</v>
      </c>
      <c r="D9705" s="4" t="n">
        <v>0.51</v>
      </c>
      <c r="E9705" s="4" t="n">
        <v>0.52</v>
      </c>
      <c r="F9705" s="4" t="n">
        <v>0.4</v>
      </c>
      <c r="G9705" s="4" t="n">
        <v>96499200</v>
      </c>
    </row>
    <row r="9706" customFormat="false" ht="12.8" hidden="false" customHeight="false" outlineLevel="0" collapsed="false">
      <c r="A9706" s="3" t="n">
        <v>32051</v>
      </c>
      <c r="B9706" s="4" t="n">
        <v>0.51</v>
      </c>
      <c r="C9706" s="4" t="n">
        <v>0.52</v>
      </c>
      <c r="D9706" s="4" t="n">
        <v>0.5</v>
      </c>
      <c r="E9706" s="4" t="n">
        <v>0.52</v>
      </c>
      <c r="F9706" s="4" t="n">
        <v>0.4</v>
      </c>
      <c r="G9706" s="4" t="n">
        <v>116480000</v>
      </c>
    </row>
    <row r="9707" customFormat="false" ht="12.8" hidden="false" customHeight="false" outlineLevel="0" collapsed="false">
      <c r="A9707" s="3" t="n">
        <v>32050</v>
      </c>
      <c r="B9707" s="4" t="n">
        <v>0.48</v>
      </c>
      <c r="C9707" s="4" t="n">
        <v>0.51</v>
      </c>
      <c r="D9707" s="4" t="n">
        <v>0.48</v>
      </c>
      <c r="E9707" s="4" t="n">
        <v>0.5</v>
      </c>
      <c r="F9707" s="4" t="n">
        <v>0.39</v>
      </c>
      <c r="G9707" s="4" t="n">
        <v>122080000</v>
      </c>
    </row>
    <row r="9708" customFormat="false" ht="12.8" hidden="false" customHeight="false" outlineLevel="0" collapsed="false">
      <c r="A9708" s="3" t="n">
        <v>32049</v>
      </c>
      <c r="B9708" s="4" t="n">
        <v>0.5</v>
      </c>
      <c r="C9708" s="4" t="n">
        <v>0.5</v>
      </c>
      <c r="D9708" s="4" t="n">
        <v>0.48</v>
      </c>
      <c r="E9708" s="4" t="n">
        <v>0.49</v>
      </c>
      <c r="F9708" s="4" t="n">
        <v>0.37</v>
      </c>
      <c r="G9708" s="4" t="n">
        <v>171360000</v>
      </c>
    </row>
    <row r="9709" customFormat="false" ht="12.8" hidden="false" customHeight="false" outlineLevel="0" collapsed="false">
      <c r="A9709" s="3" t="n">
        <v>32048</v>
      </c>
      <c r="B9709" s="4" t="n">
        <v>0.51</v>
      </c>
      <c r="C9709" s="4" t="n">
        <v>0.52</v>
      </c>
      <c r="D9709" s="4" t="n">
        <v>0.5</v>
      </c>
      <c r="E9709" s="4" t="n">
        <v>0.5</v>
      </c>
      <c r="F9709" s="4" t="n">
        <v>0.38</v>
      </c>
      <c r="G9709" s="4" t="n">
        <v>203840000</v>
      </c>
    </row>
    <row r="9710" customFormat="false" ht="12.8" hidden="false" customHeight="false" outlineLevel="0" collapsed="false">
      <c r="A9710" s="3" t="n">
        <v>32045</v>
      </c>
      <c r="B9710" s="4" t="n">
        <v>0.51</v>
      </c>
      <c r="C9710" s="4" t="n">
        <v>0.52</v>
      </c>
      <c r="D9710" s="4" t="n">
        <v>0.5</v>
      </c>
      <c r="E9710" s="4" t="n">
        <v>0.51</v>
      </c>
      <c r="F9710" s="4" t="n">
        <v>0.39</v>
      </c>
      <c r="G9710" s="4" t="n">
        <v>106523200</v>
      </c>
    </row>
    <row r="9711" customFormat="false" ht="12.8" hidden="false" customHeight="false" outlineLevel="0" collapsed="false">
      <c r="A9711" s="3" t="n">
        <v>32044</v>
      </c>
      <c r="B9711" s="4" t="n">
        <v>0.49</v>
      </c>
      <c r="C9711" s="4" t="n">
        <v>0.52</v>
      </c>
      <c r="D9711" s="4" t="n">
        <v>0.49</v>
      </c>
      <c r="E9711" s="4" t="n">
        <v>0.5</v>
      </c>
      <c r="F9711" s="4" t="n">
        <v>0.39</v>
      </c>
      <c r="G9711" s="4" t="n">
        <v>182560000</v>
      </c>
    </row>
    <row r="9712" customFormat="false" ht="12.8" hidden="false" customHeight="false" outlineLevel="0" collapsed="false">
      <c r="A9712" s="3" t="n">
        <v>32043</v>
      </c>
      <c r="B9712" s="4" t="n">
        <v>0.48</v>
      </c>
      <c r="C9712" s="4" t="n">
        <v>0.5</v>
      </c>
      <c r="D9712" s="4" t="n">
        <v>0.48</v>
      </c>
      <c r="E9712" s="4" t="n">
        <v>0.49</v>
      </c>
      <c r="F9712" s="4" t="n">
        <v>0.38</v>
      </c>
      <c r="G9712" s="4" t="n">
        <v>254576000</v>
      </c>
    </row>
    <row r="9713" customFormat="false" ht="12.8" hidden="false" customHeight="false" outlineLevel="0" collapsed="false">
      <c r="A9713" s="3" t="n">
        <v>32042</v>
      </c>
      <c r="B9713" s="4" t="n">
        <v>0.45</v>
      </c>
      <c r="C9713" s="4" t="n">
        <v>0.48</v>
      </c>
      <c r="D9713" s="4" t="n">
        <v>0.45</v>
      </c>
      <c r="E9713" s="4" t="n">
        <v>0.48</v>
      </c>
      <c r="F9713" s="4" t="n">
        <v>0.37</v>
      </c>
      <c r="G9713" s="4" t="n">
        <v>153440000</v>
      </c>
    </row>
    <row r="9714" customFormat="false" ht="12.8" hidden="false" customHeight="false" outlineLevel="0" collapsed="false">
      <c r="A9714" s="3" t="n">
        <v>32041</v>
      </c>
      <c r="B9714" s="4" t="n">
        <v>0.46</v>
      </c>
      <c r="C9714" s="4" t="n">
        <v>0.47</v>
      </c>
      <c r="D9714" s="4" t="n">
        <v>0.45</v>
      </c>
      <c r="E9714" s="4" t="n">
        <v>0.45</v>
      </c>
      <c r="F9714" s="4" t="n">
        <v>0.34</v>
      </c>
      <c r="G9714" s="4" t="n">
        <v>128800000</v>
      </c>
    </row>
    <row r="9715" customFormat="false" ht="12.8" hidden="false" customHeight="false" outlineLevel="0" collapsed="false">
      <c r="A9715" s="3" t="n">
        <v>32038</v>
      </c>
      <c r="B9715" s="4" t="n">
        <v>0.46</v>
      </c>
      <c r="C9715" s="4" t="n">
        <v>0.47</v>
      </c>
      <c r="D9715" s="4" t="n">
        <v>0.46</v>
      </c>
      <c r="E9715" s="4" t="n">
        <v>0.46</v>
      </c>
      <c r="F9715" s="4" t="n">
        <v>0.36</v>
      </c>
      <c r="G9715" s="4" t="n">
        <v>71198400</v>
      </c>
    </row>
    <row r="9716" customFormat="false" ht="12.8" hidden="false" customHeight="false" outlineLevel="0" collapsed="false">
      <c r="A9716" s="3" t="n">
        <v>32037</v>
      </c>
      <c r="B9716" s="4" t="n">
        <v>0.46</v>
      </c>
      <c r="C9716" s="4" t="n">
        <v>0.47</v>
      </c>
      <c r="D9716" s="4" t="n">
        <v>0.46</v>
      </c>
      <c r="E9716" s="4" t="n">
        <v>0.46</v>
      </c>
      <c r="F9716" s="4" t="n">
        <v>0.36</v>
      </c>
      <c r="G9716" s="4" t="n">
        <v>66796800</v>
      </c>
    </row>
    <row r="9717" customFormat="false" ht="12.8" hidden="false" customHeight="false" outlineLevel="0" collapsed="false">
      <c r="A9717" s="3" t="n">
        <v>32036</v>
      </c>
      <c r="B9717" s="4" t="n">
        <v>0.46</v>
      </c>
      <c r="C9717" s="4" t="n">
        <v>0.47</v>
      </c>
      <c r="D9717" s="4" t="n">
        <v>0.46</v>
      </c>
      <c r="E9717" s="4" t="n">
        <v>0.46</v>
      </c>
      <c r="F9717" s="4" t="n">
        <v>0.36</v>
      </c>
      <c r="G9717" s="4" t="n">
        <v>168000000</v>
      </c>
    </row>
    <row r="9718" customFormat="false" ht="12.8" hidden="false" customHeight="false" outlineLevel="0" collapsed="false">
      <c r="A9718" s="3" t="n">
        <v>32035</v>
      </c>
      <c r="B9718" s="4" t="n">
        <v>0.47</v>
      </c>
      <c r="C9718" s="4" t="n">
        <v>0.47</v>
      </c>
      <c r="D9718" s="4" t="n">
        <v>0.46</v>
      </c>
      <c r="E9718" s="4" t="n">
        <v>0.46</v>
      </c>
      <c r="F9718" s="4" t="n">
        <v>0.36</v>
      </c>
      <c r="G9718" s="4" t="n">
        <v>104608000</v>
      </c>
    </row>
    <row r="9719" customFormat="false" ht="12.8" hidden="false" customHeight="false" outlineLevel="0" collapsed="false">
      <c r="A9719" s="3" t="n">
        <v>32034</v>
      </c>
      <c r="B9719" s="4" t="n">
        <v>0.49</v>
      </c>
      <c r="C9719" s="4" t="n">
        <v>0.49</v>
      </c>
      <c r="D9719" s="4" t="n">
        <v>0.47</v>
      </c>
      <c r="E9719" s="4" t="n">
        <v>0.47</v>
      </c>
      <c r="F9719" s="4" t="n">
        <v>0.36</v>
      </c>
      <c r="G9719" s="4" t="n">
        <v>81905600</v>
      </c>
    </row>
    <row r="9720" customFormat="false" ht="12.8" hidden="false" customHeight="false" outlineLevel="0" collapsed="false">
      <c r="A9720" s="3" t="n">
        <v>32031</v>
      </c>
      <c r="B9720" s="4" t="n">
        <v>0.48</v>
      </c>
      <c r="C9720" s="4" t="n">
        <v>0.5</v>
      </c>
      <c r="D9720" s="4" t="n">
        <v>0.47</v>
      </c>
      <c r="E9720" s="4" t="n">
        <v>0.49</v>
      </c>
      <c r="F9720" s="4" t="n">
        <v>0.37</v>
      </c>
      <c r="G9720" s="4" t="n">
        <v>124320000</v>
      </c>
    </row>
    <row r="9721" customFormat="false" ht="12.8" hidden="false" customHeight="false" outlineLevel="0" collapsed="false">
      <c r="A9721" s="3" t="n">
        <v>32030</v>
      </c>
      <c r="B9721" s="4" t="n">
        <v>0.48</v>
      </c>
      <c r="C9721" s="4" t="n">
        <v>0.49</v>
      </c>
      <c r="D9721" s="4" t="n">
        <v>0.47</v>
      </c>
      <c r="E9721" s="4" t="n">
        <v>0.48</v>
      </c>
      <c r="F9721" s="4" t="n">
        <v>0.37</v>
      </c>
      <c r="G9721" s="4" t="n">
        <v>140000000</v>
      </c>
    </row>
    <row r="9722" customFormat="false" ht="12.8" hidden="false" customHeight="false" outlineLevel="0" collapsed="false">
      <c r="A9722" s="3" t="n">
        <v>32029</v>
      </c>
      <c r="B9722" s="4" t="n">
        <v>0.45</v>
      </c>
      <c r="C9722" s="4" t="n">
        <v>0.47</v>
      </c>
      <c r="D9722" s="4" t="n">
        <v>0.44</v>
      </c>
      <c r="E9722" s="4" t="n">
        <v>0.47</v>
      </c>
      <c r="F9722" s="4" t="n">
        <v>0.36</v>
      </c>
      <c r="G9722" s="4" t="n">
        <v>157920000</v>
      </c>
    </row>
    <row r="9723" customFormat="false" ht="12.8" hidden="false" customHeight="false" outlineLevel="0" collapsed="false">
      <c r="A9723" s="3" t="n">
        <v>32028</v>
      </c>
      <c r="B9723" s="4" t="n">
        <v>0.45</v>
      </c>
      <c r="C9723" s="4" t="n">
        <v>0.45</v>
      </c>
      <c r="D9723" s="4" t="n">
        <v>0.43</v>
      </c>
      <c r="E9723" s="4" t="n">
        <v>0.45</v>
      </c>
      <c r="F9723" s="4" t="n">
        <v>0.34</v>
      </c>
      <c r="G9723" s="4" t="n">
        <v>175840000</v>
      </c>
    </row>
    <row r="9724" customFormat="false" ht="12.8" hidden="false" customHeight="false" outlineLevel="0" collapsed="false">
      <c r="A9724" s="3" t="n">
        <v>32024</v>
      </c>
      <c r="B9724" s="4" t="n">
        <v>0.46</v>
      </c>
      <c r="C9724" s="4" t="n">
        <v>0.46</v>
      </c>
      <c r="D9724" s="4" t="n">
        <v>0.45</v>
      </c>
      <c r="E9724" s="4" t="n">
        <v>0.45</v>
      </c>
      <c r="F9724" s="4" t="n">
        <v>0.35</v>
      </c>
      <c r="G9724" s="4" t="n">
        <v>108438400</v>
      </c>
    </row>
    <row r="9725" customFormat="false" ht="12.8" hidden="false" customHeight="false" outlineLevel="0" collapsed="false">
      <c r="A9725" s="3" t="n">
        <v>32023</v>
      </c>
      <c r="B9725" s="4" t="n">
        <v>0.47</v>
      </c>
      <c r="C9725" s="4" t="n">
        <v>0.47</v>
      </c>
      <c r="D9725" s="4" t="n">
        <v>0.45</v>
      </c>
      <c r="E9725" s="4" t="n">
        <v>0.46</v>
      </c>
      <c r="F9725" s="4" t="n">
        <v>0.35</v>
      </c>
      <c r="G9725" s="4" t="n">
        <v>184800000</v>
      </c>
    </row>
    <row r="9726" customFormat="false" ht="12.8" hidden="false" customHeight="false" outlineLevel="0" collapsed="false">
      <c r="A9726" s="3" t="n">
        <v>32022</v>
      </c>
      <c r="B9726" s="4" t="n">
        <v>0.46</v>
      </c>
      <c r="C9726" s="4" t="n">
        <v>0.48</v>
      </c>
      <c r="D9726" s="4" t="n">
        <v>0.45</v>
      </c>
      <c r="E9726" s="4" t="n">
        <v>0.46</v>
      </c>
      <c r="F9726" s="4" t="n">
        <v>0.36</v>
      </c>
      <c r="G9726" s="4" t="n">
        <v>229600000</v>
      </c>
    </row>
    <row r="9727" customFormat="false" ht="12.8" hidden="false" customHeight="false" outlineLevel="0" collapsed="false">
      <c r="A9727" s="3" t="n">
        <v>32021</v>
      </c>
      <c r="B9727" s="4" t="n">
        <v>0.49</v>
      </c>
      <c r="C9727" s="4" t="n">
        <v>0.49</v>
      </c>
      <c r="D9727" s="4" t="n">
        <v>0.47</v>
      </c>
      <c r="E9727" s="4" t="n">
        <v>0.47</v>
      </c>
      <c r="F9727" s="4" t="n">
        <v>0.36</v>
      </c>
      <c r="G9727" s="4" t="n">
        <v>138880000</v>
      </c>
    </row>
    <row r="9728" customFormat="false" ht="12.8" hidden="false" customHeight="false" outlineLevel="0" collapsed="false">
      <c r="A9728" s="3" t="n">
        <v>32020</v>
      </c>
      <c r="B9728" s="4" t="n">
        <v>0.47</v>
      </c>
      <c r="C9728" s="4" t="n">
        <v>0.48</v>
      </c>
      <c r="D9728" s="4" t="n">
        <v>0.46</v>
      </c>
      <c r="E9728" s="4" t="n">
        <v>0.48</v>
      </c>
      <c r="F9728" s="4" t="n">
        <v>0.37</v>
      </c>
      <c r="G9728" s="4" t="n">
        <v>150080000</v>
      </c>
    </row>
    <row r="9729" customFormat="false" ht="12.8" hidden="false" customHeight="false" outlineLevel="0" collapsed="false">
      <c r="A9729" s="3" t="n">
        <v>32017</v>
      </c>
      <c r="B9729" s="4" t="n">
        <v>0.46</v>
      </c>
      <c r="C9729" s="4" t="n">
        <v>0.47</v>
      </c>
      <c r="D9729" s="4" t="n">
        <v>0.46</v>
      </c>
      <c r="E9729" s="4" t="n">
        <v>0.46</v>
      </c>
      <c r="F9729" s="4" t="n">
        <v>0.36</v>
      </c>
      <c r="G9729" s="4" t="n">
        <v>95816000</v>
      </c>
    </row>
    <row r="9730" customFormat="false" ht="12.8" hidden="false" customHeight="false" outlineLevel="0" collapsed="false">
      <c r="A9730" s="3" t="n">
        <v>32016</v>
      </c>
      <c r="B9730" s="4" t="n">
        <v>0.47</v>
      </c>
      <c r="C9730" s="4" t="n">
        <v>0.47</v>
      </c>
      <c r="D9730" s="4" t="n">
        <v>0.46</v>
      </c>
      <c r="E9730" s="4" t="n">
        <v>0.46</v>
      </c>
      <c r="F9730" s="4" t="n">
        <v>0.36</v>
      </c>
      <c r="G9730" s="4" t="n">
        <v>124320000</v>
      </c>
    </row>
    <row r="9731" customFormat="false" ht="12.8" hidden="false" customHeight="false" outlineLevel="0" collapsed="false">
      <c r="A9731" s="3" t="n">
        <v>32015</v>
      </c>
      <c r="B9731" s="4" t="n">
        <v>0.47</v>
      </c>
      <c r="C9731" s="4" t="n">
        <v>0.48</v>
      </c>
      <c r="D9731" s="4" t="n">
        <v>0.46</v>
      </c>
      <c r="E9731" s="4" t="n">
        <v>0.46</v>
      </c>
      <c r="F9731" s="4" t="n">
        <v>0.36</v>
      </c>
      <c r="G9731" s="4" t="n">
        <v>196000000</v>
      </c>
    </row>
    <row r="9732" customFormat="false" ht="12.8" hidden="false" customHeight="false" outlineLevel="0" collapsed="false">
      <c r="A9732" s="3" t="n">
        <v>32014</v>
      </c>
      <c r="B9732" s="4" t="n">
        <v>0.47</v>
      </c>
      <c r="C9732" s="4" t="n">
        <v>0.48</v>
      </c>
      <c r="D9732" s="4" t="n">
        <v>0.46</v>
      </c>
      <c r="E9732" s="4" t="n">
        <v>0.46</v>
      </c>
      <c r="F9732" s="4" t="n">
        <v>0.36</v>
      </c>
      <c r="G9732" s="4" t="n">
        <v>136640000</v>
      </c>
    </row>
    <row r="9733" customFormat="false" ht="12.8" hidden="false" customHeight="false" outlineLevel="0" collapsed="false">
      <c r="A9733" s="3" t="n">
        <v>32013</v>
      </c>
      <c r="B9733" s="4" t="n">
        <v>0.47</v>
      </c>
      <c r="C9733" s="4" t="n">
        <v>0.48</v>
      </c>
      <c r="D9733" s="4" t="n">
        <v>0.47</v>
      </c>
      <c r="E9733" s="4" t="n">
        <v>0.47</v>
      </c>
      <c r="F9733" s="4" t="n">
        <v>0.36</v>
      </c>
      <c r="G9733" s="4" t="n">
        <v>120960000</v>
      </c>
    </row>
    <row r="9734" customFormat="false" ht="12.8" hidden="false" customHeight="false" outlineLevel="0" collapsed="false">
      <c r="A9734" s="3" t="n">
        <v>32010</v>
      </c>
      <c r="B9734" s="4" t="n">
        <v>0.46</v>
      </c>
      <c r="C9734" s="4" t="n">
        <v>0.48</v>
      </c>
      <c r="D9734" s="4" t="n">
        <v>0.46</v>
      </c>
      <c r="E9734" s="4" t="n">
        <v>0.47</v>
      </c>
      <c r="F9734" s="4" t="n">
        <v>0.36</v>
      </c>
      <c r="G9734" s="4" t="n">
        <v>140000000</v>
      </c>
    </row>
    <row r="9735" customFormat="false" ht="12.8" hidden="false" customHeight="false" outlineLevel="0" collapsed="false">
      <c r="A9735" s="3" t="n">
        <v>32009</v>
      </c>
      <c r="B9735" s="4" t="n">
        <v>0.45</v>
      </c>
      <c r="C9735" s="4" t="n">
        <v>0.47</v>
      </c>
      <c r="D9735" s="4" t="n">
        <v>0.44</v>
      </c>
      <c r="E9735" s="4" t="n">
        <v>0.46</v>
      </c>
      <c r="F9735" s="4" t="n">
        <v>0.36</v>
      </c>
      <c r="G9735" s="4" t="n">
        <v>175840000</v>
      </c>
    </row>
    <row r="9736" customFormat="false" ht="12.8" hidden="false" customHeight="false" outlineLevel="0" collapsed="false">
      <c r="A9736" s="3" t="n">
        <v>32008</v>
      </c>
      <c r="B9736" s="4" t="n">
        <v>0.44</v>
      </c>
      <c r="C9736" s="4" t="n">
        <v>0.45</v>
      </c>
      <c r="D9736" s="4" t="n">
        <v>0.44</v>
      </c>
      <c r="E9736" s="4" t="n">
        <v>0.45</v>
      </c>
      <c r="F9736" s="4" t="n">
        <v>0.34</v>
      </c>
      <c r="G9736" s="4" t="n">
        <v>66875200</v>
      </c>
    </row>
    <row r="9737" customFormat="false" ht="12.8" hidden="false" customHeight="false" outlineLevel="0" collapsed="false">
      <c r="A9737" s="3" t="n">
        <v>32007</v>
      </c>
      <c r="B9737" s="4" t="n">
        <v>0.44</v>
      </c>
      <c r="C9737" s="4" t="n">
        <v>0.44</v>
      </c>
      <c r="D9737" s="4" t="n">
        <v>0.43</v>
      </c>
      <c r="E9737" s="4" t="n">
        <v>0.44</v>
      </c>
      <c r="F9737" s="4" t="n">
        <v>0.33</v>
      </c>
      <c r="G9737" s="4" t="n">
        <v>237440000</v>
      </c>
    </row>
    <row r="9738" customFormat="false" ht="12.8" hidden="false" customHeight="false" outlineLevel="0" collapsed="false">
      <c r="A9738" s="3" t="n">
        <v>32006</v>
      </c>
      <c r="B9738" s="4" t="n">
        <v>0.44</v>
      </c>
      <c r="C9738" s="4" t="n">
        <v>0.45</v>
      </c>
      <c r="D9738" s="4" t="n">
        <v>0.44</v>
      </c>
      <c r="E9738" s="4" t="n">
        <v>0.44</v>
      </c>
      <c r="F9738" s="4" t="n">
        <v>0.34</v>
      </c>
      <c r="G9738" s="4" t="n">
        <v>145600000</v>
      </c>
    </row>
    <row r="9739" customFormat="false" ht="12.8" hidden="false" customHeight="false" outlineLevel="0" collapsed="false">
      <c r="A9739" s="3" t="n">
        <v>32003</v>
      </c>
      <c r="B9739" s="4" t="n">
        <v>0.43</v>
      </c>
      <c r="C9739" s="4" t="n">
        <v>0.45</v>
      </c>
      <c r="D9739" s="4" t="n">
        <v>0.43</v>
      </c>
      <c r="E9739" s="4" t="n">
        <v>0.44</v>
      </c>
      <c r="F9739" s="4" t="n">
        <v>0.34</v>
      </c>
      <c r="G9739" s="4" t="n">
        <v>104854400</v>
      </c>
    </row>
    <row r="9740" customFormat="false" ht="12.8" hidden="false" customHeight="false" outlineLevel="0" collapsed="false">
      <c r="A9740" s="3" t="n">
        <v>32002</v>
      </c>
      <c r="B9740" s="4" t="n">
        <v>0.44</v>
      </c>
      <c r="C9740" s="4" t="n">
        <v>0.45</v>
      </c>
      <c r="D9740" s="4" t="n">
        <v>0.43</v>
      </c>
      <c r="E9740" s="4" t="n">
        <v>0.44</v>
      </c>
      <c r="F9740" s="4" t="n">
        <v>0.34</v>
      </c>
      <c r="G9740" s="4" t="n">
        <v>196000000</v>
      </c>
    </row>
    <row r="9741" customFormat="false" ht="12.8" hidden="false" customHeight="false" outlineLevel="0" collapsed="false">
      <c r="A9741" s="3" t="n">
        <v>32001</v>
      </c>
      <c r="B9741" s="4" t="n">
        <v>0.44</v>
      </c>
      <c r="C9741" s="4" t="n">
        <v>0.44</v>
      </c>
      <c r="D9741" s="4" t="n">
        <v>0.43</v>
      </c>
      <c r="E9741" s="4" t="n">
        <v>0.44</v>
      </c>
      <c r="F9741" s="4" t="n">
        <v>0.33</v>
      </c>
      <c r="G9741" s="4" t="n">
        <v>161280000</v>
      </c>
    </row>
    <row r="9742" customFormat="false" ht="12.8" hidden="false" customHeight="false" outlineLevel="0" collapsed="false">
      <c r="A9742" s="3" t="n">
        <v>32000</v>
      </c>
      <c r="B9742" s="4" t="n">
        <v>0.44</v>
      </c>
      <c r="C9742" s="4" t="n">
        <v>0.45</v>
      </c>
      <c r="D9742" s="4" t="n">
        <v>0.44</v>
      </c>
      <c r="E9742" s="4" t="n">
        <v>0.44</v>
      </c>
      <c r="F9742" s="4" t="n">
        <v>0.34</v>
      </c>
      <c r="G9742" s="4" t="n">
        <v>271040000</v>
      </c>
    </row>
    <row r="9743" customFormat="false" ht="12.8" hidden="false" customHeight="true" outlineLevel="0" collapsed="false">
      <c r="A9743" s="3" t="n">
        <v>31999</v>
      </c>
      <c r="B9743" s="6" t="s">
        <v>29</v>
      </c>
      <c r="C9743" s="6"/>
      <c r="D9743" s="6"/>
      <c r="E9743" s="6"/>
      <c r="F9743" s="6"/>
      <c r="G9743" s="6"/>
    </row>
    <row r="9744" customFormat="false" ht="12.8" hidden="false" customHeight="false" outlineLevel="0" collapsed="false">
      <c r="A9744" s="3" t="n">
        <v>31999</v>
      </c>
      <c r="B9744" s="4" t="n">
        <v>0.43</v>
      </c>
      <c r="C9744" s="4" t="n">
        <v>0.43</v>
      </c>
      <c r="D9744" s="4" t="n">
        <v>0.41</v>
      </c>
      <c r="E9744" s="4" t="n">
        <v>0.43</v>
      </c>
      <c r="F9744" s="4" t="n">
        <v>0.33</v>
      </c>
      <c r="G9744" s="4" t="n">
        <v>77996800</v>
      </c>
    </row>
    <row r="9745" customFormat="false" ht="12.8" hidden="false" customHeight="false" outlineLevel="0" collapsed="false">
      <c r="A9745" s="3" t="n">
        <v>31996</v>
      </c>
      <c r="B9745" s="4" t="n">
        <v>0.41</v>
      </c>
      <c r="C9745" s="4" t="n">
        <v>0.42</v>
      </c>
      <c r="D9745" s="4" t="n">
        <v>0.41</v>
      </c>
      <c r="E9745" s="4" t="n">
        <v>0.42</v>
      </c>
      <c r="F9745" s="4" t="n">
        <v>0.32</v>
      </c>
      <c r="G9745" s="4" t="n">
        <v>152320000</v>
      </c>
    </row>
    <row r="9746" customFormat="false" ht="12.8" hidden="false" customHeight="false" outlineLevel="0" collapsed="false">
      <c r="A9746" s="3" t="n">
        <v>31995</v>
      </c>
      <c r="B9746" s="4" t="n">
        <v>0.39</v>
      </c>
      <c r="C9746" s="4" t="n">
        <v>0.42</v>
      </c>
      <c r="D9746" s="4" t="n">
        <v>0.38</v>
      </c>
      <c r="E9746" s="4" t="n">
        <v>0.41</v>
      </c>
      <c r="F9746" s="4" t="n">
        <v>0.32</v>
      </c>
      <c r="G9746" s="4" t="n">
        <v>252000000</v>
      </c>
    </row>
    <row r="9747" customFormat="false" ht="12.8" hidden="false" customHeight="false" outlineLevel="0" collapsed="false">
      <c r="A9747" s="3" t="n">
        <v>31994</v>
      </c>
      <c r="B9747" s="4" t="n">
        <v>0.38</v>
      </c>
      <c r="C9747" s="4" t="n">
        <v>0.39</v>
      </c>
      <c r="D9747" s="4" t="n">
        <v>0.38</v>
      </c>
      <c r="E9747" s="4" t="n">
        <v>0.39</v>
      </c>
      <c r="F9747" s="4" t="n">
        <v>0.3</v>
      </c>
      <c r="G9747" s="4" t="n">
        <v>129920000</v>
      </c>
    </row>
    <row r="9748" customFormat="false" ht="12.8" hidden="false" customHeight="false" outlineLevel="0" collapsed="false">
      <c r="A9748" s="3" t="n">
        <v>31993</v>
      </c>
      <c r="B9748" s="4" t="n">
        <v>0.36</v>
      </c>
      <c r="C9748" s="4" t="n">
        <v>0.38</v>
      </c>
      <c r="D9748" s="4" t="n">
        <v>0.36</v>
      </c>
      <c r="E9748" s="4" t="n">
        <v>0.38</v>
      </c>
      <c r="F9748" s="4" t="n">
        <v>0.29</v>
      </c>
      <c r="G9748" s="4" t="n">
        <v>120960000</v>
      </c>
    </row>
    <row r="9749" customFormat="false" ht="12.8" hidden="false" customHeight="false" outlineLevel="0" collapsed="false">
      <c r="A9749" s="3" t="n">
        <v>31992</v>
      </c>
      <c r="B9749" s="4" t="n">
        <v>0.37</v>
      </c>
      <c r="C9749" s="4" t="n">
        <v>0.37</v>
      </c>
      <c r="D9749" s="4" t="n">
        <v>0.36</v>
      </c>
      <c r="E9749" s="4" t="n">
        <v>0.36</v>
      </c>
      <c r="F9749" s="4" t="n">
        <v>0.28</v>
      </c>
      <c r="G9749" s="4" t="n">
        <v>63358400</v>
      </c>
    </row>
    <row r="9750" customFormat="false" ht="12.8" hidden="false" customHeight="false" outlineLevel="0" collapsed="false">
      <c r="A9750" s="3" t="n">
        <v>31989</v>
      </c>
      <c r="B9750" s="4" t="n">
        <v>0.37</v>
      </c>
      <c r="C9750" s="4" t="n">
        <v>0.38</v>
      </c>
      <c r="D9750" s="4" t="n">
        <v>0.37</v>
      </c>
      <c r="E9750" s="4" t="n">
        <v>0.37</v>
      </c>
      <c r="F9750" s="4" t="n">
        <v>0.28</v>
      </c>
      <c r="G9750" s="4" t="n">
        <v>73046400</v>
      </c>
    </row>
    <row r="9751" customFormat="false" ht="12.8" hidden="false" customHeight="false" outlineLevel="0" collapsed="false">
      <c r="A9751" s="3" t="n">
        <v>31988</v>
      </c>
      <c r="B9751" s="4" t="n">
        <v>0.37</v>
      </c>
      <c r="C9751" s="4" t="n">
        <v>0.37</v>
      </c>
      <c r="D9751" s="4" t="n">
        <v>0.36</v>
      </c>
      <c r="E9751" s="4" t="n">
        <v>0.37</v>
      </c>
      <c r="F9751" s="4" t="n">
        <v>0.28</v>
      </c>
      <c r="G9751" s="4" t="n">
        <v>104294400</v>
      </c>
    </row>
    <row r="9752" customFormat="false" ht="12.8" hidden="false" customHeight="false" outlineLevel="0" collapsed="false">
      <c r="A9752" s="3" t="n">
        <v>31987</v>
      </c>
      <c r="B9752" s="4" t="n">
        <v>0.38</v>
      </c>
      <c r="C9752" s="4" t="n">
        <v>0.38</v>
      </c>
      <c r="D9752" s="4" t="n">
        <v>0.36</v>
      </c>
      <c r="E9752" s="4" t="n">
        <v>0.37</v>
      </c>
      <c r="F9752" s="4" t="n">
        <v>0.28</v>
      </c>
      <c r="G9752" s="4" t="n">
        <v>98828800</v>
      </c>
    </row>
    <row r="9753" customFormat="false" ht="12.8" hidden="false" customHeight="false" outlineLevel="0" collapsed="false">
      <c r="A9753" s="3" t="n">
        <v>31986</v>
      </c>
      <c r="B9753" s="4" t="n">
        <v>0.38</v>
      </c>
      <c r="C9753" s="4" t="n">
        <v>0.38</v>
      </c>
      <c r="D9753" s="4" t="n">
        <v>0.37</v>
      </c>
      <c r="E9753" s="4" t="n">
        <v>0.37</v>
      </c>
      <c r="F9753" s="4" t="n">
        <v>0.29</v>
      </c>
      <c r="G9753" s="4" t="n">
        <v>74289600</v>
      </c>
    </row>
    <row r="9754" customFormat="false" ht="12.8" hidden="false" customHeight="false" outlineLevel="0" collapsed="false">
      <c r="A9754" s="3" t="n">
        <v>31985</v>
      </c>
      <c r="B9754" s="4" t="n">
        <v>0.38</v>
      </c>
      <c r="C9754" s="4" t="n">
        <v>0.38</v>
      </c>
      <c r="D9754" s="4" t="n">
        <v>0.38</v>
      </c>
      <c r="E9754" s="4" t="n">
        <v>0.38</v>
      </c>
      <c r="F9754" s="4" t="n">
        <v>0.29</v>
      </c>
      <c r="G9754" s="4" t="n">
        <v>56638400</v>
      </c>
    </row>
    <row r="9755" customFormat="false" ht="12.8" hidden="false" customHeight="false" outlineLevel="0" collapsed="false">
      <c r="A9755" s="3" t="n">
        <v>31982</v>
      </c>
      <c r="B9755" s="4" t="n">
        <v>0.37</v>
      </c>
      <c r="C9755" s="4" t="n">
        <v>0.38</v>
      </c>
      <c r="D9755" s="4" t="n">
        <v>0.37</v>
      </c>
      <c r="E9755" s="4" t="n">
        <v>0.38</v>
      </c>
      <c r="F9755" s="4" t="n">
        <v>0.29</v>
      </c>
      <c r="G9755" s="4" t="n">
        <v>117600000</v>
      </c>
    </row>
    <row r="9756" customFormat="false" ht="12.8" hidden="false" customHeight="false" outlineLevel="0" collapsed="false">
      <c r="A9756" s="3" t="n">
        <v>31981</v>
      </c>
      <c r="B9756" s="4" t="n">
        <v>0.38</v>
      </c>
      <c r="C9756" s="4" t="n">
        <v>0.39</v>
      </c>
      <c r="D9756" s="4" t="n">
        <v>0.36</v>
      </c>
      <c r="E9756" s="4" t="n">
        <v>0.37</v>
      </c>
      <c r="F9756" s="4" t="n">
        <v>0.29</v>
      </c>
      <c r="G9756" s="4" t="n">
        <v>74737600</v>
      </c>
    </row>
    <row r="9757" customFormat="false" ht="12.8" hidden="false" customHeight="false" outlineLevel="0" collapsed="false">
      <c r="A9757" s="3" t="n">
        <v>31980</v>
      </c>
      <c r="B9757" s="4" t="n">
        <v>0.37</v>
      </c>
      <c r="C9757" s="4" t="n">
        <v>0.38</v>
      </c>
      <c r="D9757" s="4" t="n">
        <v>0.37</v>
      </c>
      <c r="E9757" s="4" t="n">
        <v>0.38</v>
      </c>
      <c r="F9757" s="4" t="n">
        <v>0.29</v>
      </c>
      <c r="G9757" s="4" t="n">
        <v>60928000</v>
      </c>
    </row>
    <row r="9758" customFormat="false" ht="12.8" hidden="false" customHeight="false" outlineLevel="0" collapsed="false">
      <c r="A9758" s="3" t="n">
        <v>31979</v>
      </c>
      <c r="B9758" s="4" t="n">
        <v>0.38</v>
      </c>
      <c r="C9758" s="4" t="n">
        <v>0.38</v>
      </c>
      <c r="D9758" s="4" t="n">
        <v>0.37</v>
      </c>
      <c r="E9758" s="4" t="n">
        <v>0.37</v>
      </c>
      <c r="F9758" s="4" t="n">
        <v>0.28</v>
      </c>
      <c r="G9758" s="4" t="n">
        <v>110992000</v>
      </c>
    </row>
    <row r="9759" customFormat="false" ht="12.8" hidden="false" customHeight="false" outlineLevel="0" collapsed="false">
      <c r="A9759" s="3" t="n">
        <v>31978</v>
      </c>
      <c r="B9759" s="4" t="n">
        <v>0.38</v>
      </c>
      <c r="C9759" s="4" t="n">
        <v>0.39</v>
      </c>
      <c r="D9759" s="4" t="n">
        <v>0.37</v>
      </c>
      <c r="E9759" s="4" t="n">
        <v>0.37</v>
      </c>
      <c r="F9759" s="4" t="n">
        <v>0.29</v>
      </c>
      <c r="G9759" s="4" t="n">
        <v>124320000</v>
      </c>
    </row>
    <row r="9760" customFormat="false" ht="12.8" hidden="false" customHeight="false" outlineLevel="0" collapsed="false">
      <c r="A9760" s="3" t="n">
        <v>31975</v>
      </c>
      <c r="B9760" s="4" t="n">
        <v>0.4</v>
      </c>
      <c r="C9760" s="4" t="n">
        <v>0.4</v>
      </c>
      <c r="D9760" s="4" t="n">
        <v>0.38</v>
      </c>
      <c r="E9760" s="4" t="n">
        <v>0.39</v>
      </c>
      <c r="F9760" s="4" t="n">
        <v>0.3</v>
      </c>
      <c r="G9760" s="4" t="n">
        <v>92198400</v>
      </c>
    </row>
    <row r="9761" customFormat="false" ht="12.8" hidden="false" customHeight="false" outlineLevel="0" collapsed="false">
      <c r="A9761" s="3" t="n">
        <v>31974</v>
      </c>
      <c r="B9761" s="4" t="n">
        <v>0.39</v>
      </c>
      <c r="C9761" s="4" t="n">
        <v>0.39</v>
      </c>
      <c r="D9761" s="4" t="n">
        <v>0.39</v>
      </c>
      <c r="E9761" s="4" t="n">
        <v>0.39</v>
      </c>
      <c r="F9761" s="4" t="n">
        <v>0.3</v>
      </c>
      <c r="G9761" s="4" t="n">
        <v>94584000</v>
      </c>
    </row>
    <row r="9762" customFormat="false" ht="12.8" hidden="false" customHeight="false" outlineLevel="0" collapsed="false">
      <c r="A9762" s="3" t="n">
        <v>31973</v>
      </c>
      <c r="B9762" s="4" t="n">
        <v>0.38</v>
      </c>
      <c r="C9762" s="4" t="n">
        <v>0.4</v>
      </c>
      <c r="D9762" s="4" t="n">
        <v>0.38</v>
      </c>
      <c r="E9762" s="4" t="n">
        <v>0.39</v>
      </c>
      <c r="F9762" s="4" t="n">
        <v>0.3</v>
      </c>
      <c r="G9762" s="4" t="n">
        <v>271040000</v>
      </c>
    </row>
    <row r="9763" customFormat="false" ht="12.8" hidden="false" customHeight="false" outlineLevel="0" collapsed="false">
      <c r="A9763" s="3" t="n">
        <v>31972</v>
      </c>
      <c r="B9763" s="4" t="n">
        <v>0.37</v>
      </c>
      <c r="C9763" s="4" t="n">
        <v>0.38</v>
      </c>
      <c r="D9763" s="4" t="n">
        <v>0.37</v>
      </c>
      <c r="E9763" s="4" t="n">
        <v>0.38</v>
      </c>
      <c r="F9763" s="4" t="n">
        <v>0.29</v>
      </c>
      <c r="G9763" s="4" t="n">
        <v>257600000</v>
      </c>
    </row>
    <row r="9764" customFormat="false" ht="12.8" hidden="false" customHeight="false" outlineLevel="0" collapsed="false">
      <c r="A9764" s="3" t="n">
        <v>31971</v>
      </c>
      <c r="B9764" s="4" t="n">
        <v>0.35</v>
      </c>
      <c r="C9764" s="4" t="n">
        <v>0.36</v>
      </c>
      <c r="D9764" s="4" t="n">
        <v>0.35</v>
      </c>
      <c r="E9764" s="4" t="n">
        <v>0.36</v>
      </c>
      <c r="F9764" s="4" t="n">
        <v>0.28</v>
      </c>
      <c r="G9764" s="4" t="n">
        <v>255360000</v>
      </c>
    </row>
    <row r="9765" customFormat="false" ht="12.8" hidden="false" customHeight="false" outlineLevel="0" collapsed="false">
      <c r="A9765" s="3" t="n">
        <v>31968</v>
      </c>
      <c r="B9765" s="4" t="n">
        <v>0.34</v>
      </c>
      <c r="C9765" s="4" t="n">
        <v>0.35</v>
      </c>
      <c r="D9765" s="4" t="n">
        <v>0.34</v>
      </c>
      <c r="E9765" s="4" t="n">
        <v>0.34</v>
      </c>
      <c r="F9765" s="4" t="n">
        <v>0.26</v>
      </c>
      <c r="G9765" s="4" t="n">
        <v>156800000</v>
      </c>
    </row>
    <row r="9766" customFormat="false" ht="12.8" hidden="false" customHeight="false" outlineLevel="0" collapsed="false">
      <c r="A9766" s="3" t="n">
        <v>31967</v>
      </c>
      <c r="B9766" s="4" t="n">
        <v>0.33</v>
      </c>
      <c r="C9766" s="4" t="n">
        <v>0.35</v>
      </c>
      <c r="D9766" s="4" t="n">
        <v>0.33</v>
      </c>
      <c r="E9766" s="4" t="n">
        <v>0.34</v>
      </c>
      <c r="F9766" s="4" t="n">
        <v>0.26</v>
      </c>
      <c r="G9766" s="4" t="n">
        <v>239680000</v>
      </c>
    </row>
    <row r="9767" customFormat="false" ht="12.8" hidden="false" customHeight="false" outlineLevel="0" collapsed="false">
      <c r="A9767" s="3" t="n">
        <v>31966</v>
      </c>
      <c r="B9767" s="4" t="n">
        <v>0.35</v>
      </c>
      <c r="C9767" s="4" t="n">
        <v>0.35</v>
      </c>
      <c r="D9767" s="4" t="n">
        <v>0.33</v>
      </c>
      <c r="E9767" s="4" t="n">
        <v>0.33</v>
      </c>
      <c r="F9767" s="4" t="n">
        <v>0.26</v>
      </c>
      <c r="G9767" s="4" t="n">
        <v>341600000</v>
      </c>
    </row>
    <row r="9768" customFormat="false" ht="12.8" hidden="false" customHeight="false" outlineLevel="0" collapsed="false">
      <c r="A9768" s="3" t="n">
        <v>31965</v>
      </c>
      <c r="B9768" s="4" t="n">
        <v>0.36</v>
      </c>
      <c r="C9768" s="4" t="n">
        <v>0.37</v>
      </c>
      <c r="D9768" s="4" t="n">
        <v>0.35</v>
      </c>
      <c r="E9768" s="4" t="n">
        <v>0.35</v>
      </c>
      <c r="F9768" s="4" t="n">
        <v>0.27</v>
      </c>
      <c r="G9768" s="4" t="n">
        <v>203840000</v>
      </c>
    </row>
    <row r="9769" customFormat="false" ht="12.8" hidden="false" customHeight="false" outlineLevel="0" collapsed="false">
      <c r="A9769" s="3" t="n">
        <v>31964</v>
      </c>
      <c r="B9769" s="4" t="n">
        <v>0.36</v>
      </c>
      <c r="C9769" s="4" t="n">
        <v>0.37</v>
      </c>
      <c r="D9769" s="4" t="n">
        <v>0.36</v>
      </c>
      <c r="E9769" s="4" t="n">
        <v>0.36</v>
      </c>
      <c r="F9769" s="4" t="n">
        <v>0.28</v>
      </c>
      <c r="G9769" s="4" t="n">
        <v>85489600</v>
      </c>
    </row>
    <row r="9770" customFormat="false" ht="12.8" hidden="false" customHeight="false" outlineLevel="0" collapsed="false">
      <c r="A9770" s="3" t="n">
        <v>31960</v>
      </c>
      <c r="B9770" s="4" t="n">
        <v>0.36</v>
      </c>
      <c r="C9770" s="4" t="n">
        <v>0.37</v>
      </c>
      <c r="D9770" s="4" t="n">
        <v>0.35</v>
      </c>
      <c r="E9770" s="4" t="n">
        <v>0.36</v>
      </c>
      <c r="F9770" s="4" t="n">
        <v>0.28</v>
      </c>
      <c r="G9770" s="4" t="n">
        <v>81558400</v>
      </c>
    </row>
    <row r="9771" customFormat="false" ht="12.8" hidden="false" customHeight="false" outlineLevel="0" collapsed="false">
      <c r="A9771" s="3" t="n">
        <v>31959</v>
      </c>
      <c r="B9771" s="4" t="n">
        <v>0.36</v>
      </c>
      <c r="C9771" s="4" t="n">
        <v>0.36</v>
      </c>
      <c r="D9771" s="4" t="n">
        <v>0.35</v>
      </c>
      <c r="E9771" s="4" t="n">
        <v>0.36</v>
      </c>
      <c r="F9771" s="4" t="n">
        <v>0.27</v>
      </c>
      <c r="G9771" s="4" t="n">
        <v>94830400</v>
      </c>
    </row>
    <row r="9772" customFormat="false" ht="12.8" hidden="false" customHeight="false" outlineLevel="0" collapsed="false">
      <c r="A9772" s="3" t="n">
        <v>31958</v>
      </c>
      <c r="B9772" s="4" t="n">
        <v>0.36</v>
      </c>
      <c r="C9772" s="4" t="n">
        <v>0.37</v>
      </c>
      <c r="D9772" s="4" t="n">
        <v>0.35</v>
      </c>
      <c r="E9772" s="4" t="n">
        <v>0.36</v>
      </c>
      <c r="F9772" s="4" t="n">
        <v>0.28</v>
      </c>
      <c r="G9772" s="4" t="n">
        <v>144480000</v>
      </c>
    </row>
    <row r="9773" customFormat="false" ht="12.8" hidden="false" customHeight="false" outlineLevel="0" collapsed="false">
      <c r="A9773" s="3" t="n">
        <v>31957</v>
      </c>
      <c r="B9773" s="4" t="n">
        <v>0.36</v>
      </c>
      <c r="C9773" s="4" t="n">
        <v>0.36</v>
      </c>
      <c r="D9773" s="4" t="n">
        <v>0.36</v>
      </c>
      <c r="E9773" s="4" t="n">
        <v>0.36</v>
      </c>
      <c r="F9773" s="4" t="n">
        <v>0.28</v>
      </c>
      <c r="G9773" s="4" t="n">
        <v>101304000</v>
      </c>
    </row>
    <row r="9774" customFormat="false" ht="12.8" hidden="false" customHeight="false" outlineLevel="0" collapsed="false">
      <c r="A9774" s="3" t="n">
        <v>31954</v>
      </c>
      <c r="B9774" s="4" t="n">
        <v>0.36</v>
      </c>
      <c r="C9774" s="4" t="n">
        <v>0.37</v>
      </c>
      <c r="D9774" s="4" t="n">
        <v>0.36</v>
      </c>
      <c r="E9774" s="4" t="n">
        <v>0.36</v>
      </c>
      <c r="F9774" s="4" t="n">
        <v>0.28</v>
      </c>
      <c r="G9774" s="4" t="n">
        <v>127680000</v>
      </c>
    </row>
    <row r="9775" customFormat="false" ht="12.8" hidden="false" customHeight="false" outlineLevel="0" collapsed="false">
      <c r="A9775" s="3" t="n">
        <v>31953</v>
      </c>
      <c r="B9775" s="4" t="n">
        <v>0.38</v>
      </c>
      <c r="C9775" s="4" t="n">
        <v>0.38</v>
      </c>
      <c r="D9775" s="4" t="n">
        <v>0.36</v>
      </c>
      <c r="E9775" s="4" t="n">
        <v>0.36</v>
      </c>
      <c r="F9775" s="4" t="n">
        <v>0.28</v>
      </c>
      <c r="G9775" s="4" t="n">
        <v>120960000</v>
      </c>
    </row>
    <row r="9776" customFormat="false" ht="12.8" hidden="false" customHeight="false" outlineLevel="0" collapsed="false">
      <c r="A9776" s="3" t="n">
        <v>31952</v>
      </c>
      <c r="B9776" s="4" t="n">
        <v>0.37</v>
      </c>
      <c r="C9776" s="4" t="n">
        <v>0.39</v>
      </c>
      <c r="D9776" s="4" t="n">
        <v>0.36</v>
      </c>
      <c r="E9776" s="4" t="n">
        <v>0.38</v>
      </c>
      <c r="F9776" s="4" t="n">
        <v>0.29</v>
      </c>
      <c r="G9776" s="4" t="n">
        <v>118720000</v>
      </c>
    </row>
    <row r="9777" customFormat="false" ht="12.8" hidden="false" customHeight="false" outlineLevel="0" collapsed="false">
      <c r="A9777" s="3" t="n">
        <v>31951</v>
      </c>
      <c r="B9777" s="4" t="n">
        <v>0.38</v>
      </c>
      <c r="C9777" s="4" t="n">
        <v>0.38</v>
      </c>
      <c r="D9777" s="4" t="n">
        <v>0.36</v>
      </c>
      <c r="E9777" s="4" t="n">
        <v>0.37</v>
      </c>
      <c r="F9777" s="4" t="n">
        <v>0.28</v>
      </c>
      <c r="G9777" s="4" t="n">
        <v>80852800</v>
      </c>
    </row>
    <row r="9778" customFormat="false" ht="12.8" hidden="false" customHeight="false" outlineLevel="0" collapsed="false">
      <c r="A9778" s="3" t="n">
        <v>31950</v>
      </c>
      <c r="B9778" s="4" t="n">
        <v>0.37</v>
      </c>
      <c r="C9778" s="4" t="n">
        <v>0.38</v>
      </c>
      <c r="D9778" s="4" t="n">
        <v>0.36</v>
      </c>
      <c r="E9778" s="4" t="n">
        <v>0.38</v>
      </c>
      <c r="F9778" s="4" t="n">
        <v>0.29</v>
      </c>
      <c r="G9778" s="4" t="n">
        <v>169120000</v>
      </c>
    </row>
    <row r="9779" customFormat="false" ht="12.8" hidden="false" customHeight="false" outlineLevel="0" collapsed="false">
      <c r="A9779" s="3" t="n">
        <v>31947</v>
      </c>
      <c r="B9779" s="4" t="n">
        <v>0.37</v>
      </c>
      <c r="C9779" s="4" t="n">
        <v>0.37</v>
      </c>
      <c r="D9779" s="4" t="n">
        <v>0.36</v>
      </c>
      <c r="E9779" s="4" t="n">
        <v>0.37</v>
      </c>
      <c r="F9779" s="4" t="n">
        <v>0.28</v>
      </c>
      <c r="G9779" s="4" t="n">
        <v>125440000</v>
      </c>
    </row>
    <row r="9780" customFormat="false" ht="12.8" hidden="false" customHeight="false" outlineLevel="0" collapsed="false">
      <c r="A9780" s="3" t="n">
        <v>31946</v>
      </c>
      <c r="B9780" s="4" t="n">
        <v>0.36</v>
      </c>
      <c r="C9780" s="4" t="n">
        <v>0.37</v>
      </c>
      <c r="D9780" s="4" t="n">
        <v>0.35</v>
      </c>
      <c r="E9780" s="4" t="n">
        <v>0.37</v>
      </c>
      <c r="F9780" s="4" t="n">
        <v>0.28</v>
      </c>
      <c r="G9780" s="4" t="n">
        <v>229600000</v>
      </c>
    </row>
    <row r="9781" customFormat="false" ht="12.8" hidden="false" customHeight="false" outlineLevel="0" collapsed="false">
      <c r="A9781" s="3" t="n">
        <v>31945</v>
      </c>
      <c r="B9781" s="4" t="n">
        <v>0.37</v>
      </c>
      <c r="C9781" s="4" t="n">
        <v>0.38</v>
      </c>
      <c r="D9781" s="4" t="n">
        <v>0.36</v>
      </c>
      <c r="E9781" s="4" t="n">
        <v>0.36</v>
      </c>
      <c r="F9781" s="4" t="n">
        <v>0.28</v>
      </c>
      <c r="G9781" s="4" t="n">
        <v>297920000</v>
      </c>
    </row>
    <row r="9782" customFormat="false" ht="12.8" hidden="false" customHeight="true" outlineLevel="0" collapsed="false">
      <c r="A9782" s="3" t="n">
        <v>31944</v>
      </c>
      <c r="B9782" s="6" t="s">
        <v>24</v>
      </c>
      <c r="C9782" s="6"/>
      <c r="D9782" s="6"/>
      <c r="E9782" s="6"/>
      <c r="F9782" s="6"/>
      <c r="G9782" s="6"/>
    </row>
    <row r="9783" customFormat="false" ht="12.8" hidden="false" customHeight="false" outlineLevel="0" collapsed="false">
      <c r="A9783" s="3" t="n">
        <v>31944</v>
      </c>
      <c r="B9783" s="4" t="n">
        <v>0.37</v>
      </c>
      <c r="C9783" s="4" t="n">
        <v>0.37</v>
      </c>
      <c r="D9783" s="4" t="n">
        <v>0.34</v>
      </c>
      <c r="E9783" s="4" t="n">
        <v>0.37</v>
      </c>
      <c r="F9783" s="4" t="n">
        <v>0.28</v>
      </c>
      <c r="G9783" s="4" t="n">
        <v>342720000</v>
      </c>
    </row>
    <row r="9784" customFormat="false" ht="12.8" hidden="false" customHeight="false" outlineLevel="0" collapsed="false">
      <c r="A9784" s="3" t="n">
        <v>31943</v>
      </c>
      <c r="B9784" s="4" t="n">
        <v>0.35</v>
      </c>
      <c r="C9784" s="4" t="n">
        <v>0.35</v>
      </c>
      <c r="D9784" s="4" t="n">
        <v>0.35</v>
      </c>
      <c r="E9784" s="4" t="n">
        <v>0.35</v>
      </c>
      <c r="F9784" s="4" t="n">
        <v>0.27</v>
      </c>
      <c r="G9784" s="4" t="n">
        <v>259840000</v>
      </c>
    </row>
    <row r="9785" customFormat="false" ht="12.8" hidden="false" customHeight="false" outlineLevel="0" collapsed="false">
      <c r="A9785" s="3" t="n">
        <v>31940</v>
      </c>
      <c r="B9785" s="4" t="n">
        <v>0.35</v>
      </c>
      <c r="C9785" s="4" t="n">
        <v>0.36</v>
      </c>
      <c r="D9785" s="4" t="n">
        <v>0.35</v>
      </c>
      <c r="E9785" s="4" t="n">
        <v>0.35</v>
      </c>
      <c r="F9785" s="4" t="n">
        <v>0.27</v>
      </c>
      <c r="G9785" s="4" t="n">
        <v>101763200</v>
      </c>
    </row>
    <row r="9786" customFormat="false" ht="12.8" hidden="false" customHeight="false" outlineLevel="0" collapsed="false">
      <c r="A9786" s="3" t="n">
        <v>31939</v>
      </c>
      <c r="B9786" s="4" t="n">
        <v>0.35</v>
      </c>
      <c r="C9786" s="4" t="n">
        <v>0.36</v>
      </c>
      <c r="D9786" s="4" t="n">
        <v>0.35</v>
      </c>
      <c r="E9786" s="4" t="n">
        <v>0.35</v>
      </c>
      <c r="F9786" s="4" t="n">
        <v>0.27</v>
      </c>
      <c r="G9786" s="4" t="n">
        <v>125372800</v>
      </c>
    </row>
    <row r="9787" customFormat="false" ht="12.8" hidden="false" customHeight="false" outlineLevel="0" collapsed="false">
      <c r="A9787" s="3" t="n">
        <v>31938</v>
      </c>
      <c r="B9787" s="4" t="n">
        <v>0.35</v>
      </c>
      <c r="C9787" s="4" t="n">
        <v>0.36</v>
      </c>
      <c r="D9787" s="4" t="n">
        <v>0.35</v>
      </c>
      <c r="E9787" s="4" t="n">
        <v>0.35</v>
      </c>
      <c r="F9787" s="4" t="n">
        <v>0.27</v>
      </c>
      <c r="G9787" s="4" t="n">
        <v>146227200</v>
      </c>
    </row>
    <row r="9788" customFormat="false" ht="12.8" hidden="false" customHeight="false" outlineLevel="0" collapsed="false">
      <c r="A9788" s="3" t="n">
        <v>31937</v>
      </c>
      <c r="B9788" s="4" t="n">
        <v>0.35</v>
      </c>
      <c r="C9788" s="4" t="n">
        <v>0.35</v>
      </c>
      <c r="D9788" s="4" t="n">
        <v>0.35</v>
      </c>
      <c r="E9788" s="4" t="n">
        <v>0.35</v>
      </c>
      <c r="F9788" s="4" t="n">
        <v>0.27</v>
      </c>
      <c r="G9788" s="4" t="n">
        <v>127052800</v>
      </c>
    </row>
    <row r="9789" customFormat="false" ht="12.8" hidden="false" customHeight="false" outlineLevel="0" collapsed="false">
      <c r="A9789" s="3" t="n">
        <v>31936</v>
      </c>
      <c r="B9789" s="4" t="n">
        <v>0.35</v>
      </c>
      <c r="C9789" s="4" t="n">
        <v>0.35</v>
      </c>
      <c r="D9789" s="4" t="n">
        <v>0.34</v>
      </c>
      <c r="E9789" s="4" t="n">
        <v>0.35</v>
      </c>
      <c r="F9789" s="4" t="n">
        <v>0.27</v>
      </c>
      <c r="G9789" s="4" t="n">
        <v>201846400</v>
      </c>
    </row>
    <row r="9790" customFormat="false" ht="12.8" hidden="false" customHeight="false" outlineLevel="0" collapsed="false">
      <c r="A9790" s="3" t="n">
        <v>31933</v>
      </c>
      <c r="B9790" s="4" t="n">
        <v>0.35</v>
      </c>
      <c r="C9790" s="4" t="n">
        <v>0.35</v>
      </c>
      <c r="D9790" s="4" t="n">
        <v>0.35</v>
      </c>
      <c r="E9790" s="4" t="n">
        <v>0.35</v>
      </c>
      <c r="F9790" s="4" t="n">
        <v>0.27</v>
      </c>
      <c r="G9790" s="4" t="n">
        <v>130928000</v>
      </c>
    </row>
    <row r="9791" customFormat="false" ht="12.8" hidden="false" customHeight="false" outlineLevel="0" collapsed="false">
      <c r="A9791" s="3" t="n">
        <v>31932</v>
      </c>
      <c r="B9791" s="4" t="n">
        <v>0.35</v>
      </c>
      <c r="C9791" s="4" t="n">
        <v>0.35</v>
      </c>
      <c r="D9791" s="4" t="n">
        <v>0.34</v>
      </c>
      <c r="E9791" s="4" t="n">
        <v>0.35</v>
      </c>
      <c r="F9791" s="4" t="n">
        <v>0.27</v>
      </c>
      <c r="G9791" s="4" t="n">
        <v>153596800</v>
      </c>
    </row>
    <row r="9792" customFormat="false" ht="12.8" hidden="false" customHeight="false" outlineLevel="0" collapsed="false">
      <c r="A9792" s="3" t="n">
        <v>31931</v>
      </c>
      <c r="B9792" s="4" t="n">
        <v>0.34</v>
      </c>
      <c r="C9792" s="4" t="n">
        <v>0.35</v>
      </c>
      <c r="D9792" s="4" t="n">
        <v>0.34</v>
      </c>
      <c r="E9792" s="4" t="n">
        <v>0.35</v>
      </c>
      <c r="F9792" s="4" t="n">
        <v>0.27</v>
      </c>
      <c r="G9792" s="4" t="n">
        <v>171315200</v>
      </c>
    </row>
    <row r="9793" customFormat="false" ht="12.8" hidden="false" customHeight="false" outlineLevel="0" collapsed="false">
      <c r="A9793" s="3" t="n">
        <v>31930</v>
      </c>
      <c r="B9793" s="4" t="n">
        <v>0.35</v>
      </c>
      <c r="C9793" s="4" t="n">
        <v>0.35</v>
      </c>
      <c r="D9793" s="4" t="n">
        <v>0.34</v>
      </c>
      <c r="E9793" s="4" t="n">
        <v>0.34</v>
      </c>
      <c r="F9793" s="4" t="n">
        <v>0.26</v>
      </c>
      <c r="G9793" s="4" t="n">
        <v>137491200</v>
      </c>
    </row>
    <row r="9794" customFormat="false" ht="12.8" hidden="false" customHeight="false" outlineLevel="0" collapsed="false">
      <c r="A9794" s="3" t="n">
        <v>31929</v>
      </c>
      <c r="B9794" s="4" t="n">
        <v>0.35</v>
      </c>
      <c r="C9794" s="4" t="n">
        <v>0.35</v>
      </c>
      <c r="D9794" s="4" t="n">
        <v>0.35</v>
      </c>
      <c r="E9794" s="4" t="n">
        <v>0.35</v>
      </c>
      <c r="F9794" s="4" t="n">
        <v>0.27</v>
      </c>
      <c r="G9794" s="4" t="n">
        <v>83305600</v>
      </c>
    </row>
    <row r="9795" customFormat="false" ht="12.8" hidden="false" customHeight="false" outlineLevel="0" collapsed="false">
      <c r="A9795" s="3" t="n">
        <v>31926</v>
      </c>
      <c r="B9795" s="4" t="n">
        <v>0.36</v>
      </c>
      <c r="C9795" s="4" t="n">
        <v>0.36</v>
      </c>
      <c r="D9795" s="4" t="n">
        <v>0.35</v>
      </c>
      <c r="E9795" s="4" t="n">
        <v>0.35</v>
      </c>
      <c r="F9795" s="4" t="n">
        <v>0.27</v>
      </c>
      <c r="G9795" s="4" t="n">
        <v>92601600</v>
      </c>
    </row>
    <row r="9796" customFormat="false" ht="12.8" hidden="false" customHeight="false" outlineLevel="0" collapsed="false">
      <c r="A9796" s="3" t="n">
        <v>31925</v>
      </c>
      <c r="B9796" s="4" t="n">
        <v>0.35</v>
      </c>
      <c r="C9796" s="4" t="n">
        <v>0.36</v>
      </c>
      <c r="D9796" s="4" t="n">
        <v>0.35</v>
      </c>
      <c r="E9796" s="4" t="n">
        <v>0.36</v>
      </c>
      <c r="F9796" s="4" t="n">
        <v>0.27</v>
      </c>
      <c r="G9796" s="4" t="n">
        <v>151222400</v>
      </c>
    </row>
    <row r="9797" customFormat="false" ht="12.8" hidden="false" customHeight="false" outlineLevel="0" collapsed="false">
      <c r="A9797" s="3" t="n">
        <v>31924</v>
      </c>
      <c r="B9797" s="4" t="n">
        <v>0.35</v>
      </c>
      <c r="C9797" s="4" t="n">
        <v>0.36</v>
      </c>
      <c r="D9797" s="4" t="n">
        <v>0.35</v>
      </c>
      <c r="E9797" s="4" t="n">
        <v>0.35</v>
      </c>
      <c r="F9797" s="4" t="n">
        <v>0.27</v>
      </c>
      <c r="G9797" s="4" t="n">
        <v>180700800</v>
      </c>
    </row>
    <row r="9798" customFormat="false" ht="12.8" hidden="false" customHeight="false" outlineLevel="0" collapsed="false">
      <c r="A9798" s="3" t="n">
        <v>31923</v>
      </c>
      <c r="B9798" s="4" t="n">
        <v>0.33</v>
      </c>
      <c r="C9798" s="4" t="n">
        <v>0.35</v>
      </c>
      <c r="D9798" s="4" t="n">
        <v>0.33</v>
      </c>
      <c r="E9798" s="4" t="n">
        <v>0.35</v>
      </c>
      <c r="F9798" s="4" t="n">
        <v>0.27</v>
      </c>
      <c r="G9798" s="4" t="n">
        <v>152252800</v>
      </c>
    </row>
    <row r="9799" customFormat="false" ht="12.8" hidden="false" customHeight="false" outlineLevel="0" collapsed="false">
      <c r="A9799" s="3" t="n">
        <v>31919</v>
      </c>
      <c r="B9799" s="4" t="n">
        <v>0.33</v>
      </c>
      <c r="C9799" s="4" t="n">
        <v>0.34</v>
      </c>
      <c r="D9799" s="4" t="n">
        <v>0.33</v>
      </c>
      <c r="E9799" s="4" t="n">
        <v>0.33</v>
      </c>
      <c r="F9799" s="4" t="n">
        <v>0.25</v>
      </c>
      <c r="G9799" s="4" t="n">
        <v>97104000</v>
      </c>
    </row>
    <row r="9800" customFormat="false" ht="12.8" hidden="false" customHeight="false" outlineLevel="0" collapsed="false">
      <c r="A9800" s="3" t="n">
        <v>31918</v>
      </c>
      <c r="B9800" s="4" t="n">
        <v>0.33</v>
      </c>
      <c r="C9800" s="4" t="n">
        <v>0.34</v>
      </c>
      <c r="D9800" s="4" t="n">
        <v>0.33</v>
      </c>
      <c r="E9800" s="4" t="n">
        <v>0.33</v>
      </c>
      <c r="F9800" s="4" t="n">
        <v>0.26</v>
      </c>
      <c r="G9800" s="4" t="n">
        <v>173801600</v>
      </c>
    </row>
    <row r="9801" customFormat="false" ht="12.8" hidden="false" customHeight="false" outlineLevel="0" collapsed="false">
      <c r="A9801" s="3" t="n">
        <v>31917</v>
      </c>
      <c r="B9801" s="4" t="n">
        <v>0.33</v>
      </c>
      <c r="C9801" s="4" t="n">
        <v>0.33</v>
      </c>
      <c r="D9801" s="4" t="n">
        <v>0.32</v>
      </c>
      <c r="E9801" s="4" t="n">
        <v>0.33</v>
      </c>
      <c r="F9801" s="4" t="n">
        <v>0.26</v>
      </c>
      <c r="G9801" s="4" t="n">
        <v>288960000</v>
      </c>
    </row>
    <row r="9802" customFormat="false" ht="12.8" hidden="false" customHeight="false" outlineLevel="0" collapsed="false">
      <c r="A9802" s="3" t="n">
        <v>31916</v>
      </c>
      <c r="B9802" s="4" t="n">
        <v>0.34</v>
      </c>
      <c r="C9802" s="4" t="n">
        <v>0.34</v>
      </c>
      <c r="D9802" s="4" t="n">
        <v>0.32</v>
      </c>
      <c r="E9802" s="4" t="n">
        <v>0.33</v>
      </c>
      <c r="F9802" s="4" t="n">
        <v>0.25</v>
      </c>
      <c r="G9802" s="4" t="n">
        <v>239680000</v>
      </c>
    </row>
    <row r="9803" customFormat="false" ht="12.8" hidden="false" customHeight="false" outlineLevel="0" collapsed="false">
      <c r="A9803" s="3" t="n">
        <v>31915</v>
      </c>
      <c r="B9803" s="4" t="n">
        <v>0.35</v>
      </c>
      <c r="C9803" s="4" t="n">
        <v>0.35</v>
      </c>
      <c r="D9803" s="4" t="n">
        <v>0.34</v>
      </c>
      <c r="E9803" s="4" t="n">
        <v>0.34</v>
      </c>
      <c r="F9803" s="4" t="n">
        <v>0.26</v>
      </c>
      <c r="G9803" s="4" t="n">
        <v>241920000</v>
      </c>
    </row>
    <row r="9804" customFormat="false" ht="12.8" hidden="false" customHeight="false" outlineLevel="0" collapsed="false">
      <c r="A9804" s="3" t="n">
        <v>31912</v>
      </c>
      <c r="B9804" s="4" t="n">
        <v>0.35</v>
      </c>
      <c r="C9804" s="4" t="n">
        <v>0.35</v>
      </c>
      <c r="D9804" s="4" t="n">
        <v>0.35</v>
      </c>
      <c r="E9804" s="4" t="n">
        <v>0.35</v>
      </c>
      <c r="F9804" s="4" t="n">
        <v>0.27</v>
      </c>
      <c r="G9804" s="4" t="n">
        <v>145958400</v>
      </c>
    </row>
    <row r="9805" customFormat="false" ht="12.8" hidden="false" customHeight="false" outlineLevel="0" collapsed="false">
      <c r="A9805" s="3" t="n">
        <v>31911</v>
      </c>
      <c r="B9805" s="4" t="n">
        <v>0.35</v>
      </c>
      <c r="C9805" s="4" t="n">
        <v>0.35</v>
      </c>
      <c r="D9805" s="4" t="n">
        <v>0.35</v>
      </c>
      <c r="E9805" s="4" t="n">
        <v>0.35</v>
      </c>
      <c r="F9805" s="4" t="n">
        <v>0.27</v>
      </c>
      <c r="G9805" s="4" t="n">
        <v>148489600</v>
      </c>
    </row>
    <row r="9806" customFormat="false" ht="12.8" hidden="false" customHeight="false" outlineLevel="0" collapsed="false">
      <c r="A9806" s="3" t="n">
        <v>31910</v>
      </c>
      <c r="B9806" s="4" t="n">
        <v>0.34</v>
      </c>
      <c r="C9806" s="4" t="n">
        <v>0.35</v>
      </c>
      <c r="D9806" s="4" t="n">
        <v>0.34</v>
      </c>
      <c r="E9806" s="4" t="n">
        <v>0.35</v>
      </c>
      <c r="F9806" s="4" t="n">
        <v>0.27</v>
      </c>
      <c r="G9806" s="4" t="n">
        <v>311360000</v>
      </c>
    </row>
    <row r="9807" customFormat="false" ht="12.8" hidden="false" customHeight="false" outlineLevel="0" collapsed="false">
      <c r="A9807" s="3" t="n">
        <v>31909</v>
      </c>
      <c r="B9807" s="4" t="n">
        <v>0.34</v>
      </c>
      <c r="C9807" s="4" t="n">
        <v>0.34</v>
      </c>
      <c r="D9807" s="4" t="n">
        <v>0.33</v>
      </c>
      <c r="E9807" s="4" t="n">
        <v>0.34</v>
      </c>
      <c r="F9807" s="4" t="n">
        <v>0.26</v>
      </c>
      <c r="G9807" s="4" t="n">
        <v>259840000</v>
      </c>
    </row>
    <row r="9808" customFormat="false" ht="12.8" hidden="false" customHeight="true" outlineLevel="0" collapsed="false">
      <c r="A9808" s="3" t="n">
        <v>31908</v>
      </c>
      <c r="B9808" s="6" t="s">
        <v>29</v>
      </c>
      <c r="C9808" s="6"/>
      <c r="D9808" s="6"/>
      <c r="E9808" s="6"/>
      <c r="F9808" s="6"/>
      <c r="G9808" s="6"/>
    </row>
    <row r="9809" customFormat="false" ht="12.8" hidden="false" customHeight="false" outlineLevel="0" collapsed="false">
      <c r="A9809" s="3" t="n">
        <v>31908</v>
      </c>
      <c r="B9809" s="4" t="n">
        <v>0.34</v>
      </c>
      <c r="C9809" s="4" t="n">
        <v>0.35</v>
      </c>
      <c r="D9809" s="4" t="n">
        <v>0.34</v>
      </c>
      <c r="E9809" s="4" t="n">
        <v>0.34</v>
      </c>
      <c r="F9809" s="4" t="n">
        <v>0.26</v>
      </c>
      <c r="G9809" s="4" t="n">
        <v>197276800</v>
      </c>
    </row>
    <row r="9810" customFormat="false" ht="12.8" hidden="false" customHeight="false" outlineLevel="0" collapsed="false">
      <c r="A9810" s="3" t="n">
        <v>31905</v>
      </c>
      <c r="B9810" s="4" t="n">
        <v>0.36</v>
      </c>
      <c r="C9810" s="4" t="n">
        <v>0.36</v>
      </c>
      <c r="D9810" s="4" t="n">
        <v>0.35</v>
      </c>
      <c r="E9810" s="4" t="n">
        <v>0.35</v>
      </c>
      <c r="F9810" s="4" t="n">
        <v>0.27</v>
      </c>
      <c r="G9810" s="4" t="n">
        <v>184732800</v>
      </c>
    </row>
    <row r="9811" customFormat="false" ht="12.8" hidden="false" customHeight="false" outlineLevel="0" collapsed="false">
      <c r="A9811" s="3" t="n">
        <v>31904</v>
      </c>
      <c r="B9811" s="4" t="n">
        <v>0.36</v>
      </c>
      <c r="C9811" s="4" t="n">
        <v>0.36</v>
      </c>
      <c r="D9811" s="4" t="n">
        <v>0.36</v>
      </c>
      <c r="E9811" s="4" t="n">
        <v>0.36</v>
      </c>
      <c r="F9811" s="4" t="n">
        <v>0.27</v>
      </c>
      <c r="G9811" s="4" t="n">
        <v>180790400</v>
      </c>
    </row>
    <row r="9812" customFormat="false" ht="12.8" hidden="false" customHeight="false" outlineLevel="0" collapsed="false">
      <c r="A9812" s="3" t="n">
        <v>31903</v>
      </c>
      <c r="B9812" s="4" t="n">
        <v>0.36</v>
      </c>
      <c r="C9812" s="4" t="n">
        <v>0.37</v>
      </c>
      <c r="D9812" s="4" t="n">
        <v>0.35</v>
      </c>
      <c r="E9812" s="4" t="n">
        <v>0.36</v>
      </c>
      <c r="F9812" s="4" t="n">
        <v>0.27</v>
      </c>
      <c r="G9812" s="4" t="n">
        <v>286720000</v>
      </c>
    </row>
    <row r="9813" customFormat="false" ht="12.8" hidden="false" customHeight="false" outlineLevel="0" collapsed="false">
      <c r="A9813" s="3" t="n">
        <v>31902</v>
      </c>
      <c r="B9813" s="4" t="n">
        <v>0.36</v>
      </c>
      <c r="C9813" s="4" t="n">
        <v>0.36</v>
      </c>
      <c r="D9813" s="4" t="n">
        <v>0.35</v>
      </c>
      <c r="E9813" s="4" t="n">
        <v>0.36</v>
      </c>
      <c r="F9813" s="4" t="n">
        <v>0.27</v>
      </c>
      <c r="G9813" s="4" t="n">
        <v>230720000</v>
      </c>
    </row>
    <row r="9814" customFormat="false" ht="12.8" hidden="false" customHeight="false" outlineLevel="0" collapsed="false">
      <c r="A9814" s="3" t="n">
        <v>31901</v>
      </c>
      <c r="B9814" s="4" t="n">
        <v>0.35</v>
      </c>
      <c r="C9814" s="4" t="n">
        <v>0.36</v>
      </c>
      <c r="D9814" s="4" t="n">
        <v>0.35</v>
      </c>
      <c r="E9814" s="4" t="n">
        <v>0.36</v>
      </c>
      <c r="F9814" s="4" t="n">
        <v>0.27</v>
      </c>
      <c r="G9814" s="4" t="n">
        <v>142105600</v>
      </c>
    </row>
    <row r="9815" customFormat="false" ht="12.8" hidden="false" customHeight="false" outlineLevel="0" collapsed="false">
      <c r="A9815" s="3" t="n">
        <v>31898</v>
      </c>
      <c r="B9815" s="4" t="n">
        <v>0.35</v>
      </c>
      <c r="C9815" s="4" t="n">
        <v>0.36</v>
      </c>
      <c r="D9815" s="4" t="n">
        <v>0.35</v>
      </c>
      <c r="E9815" s="4" t="n">
        <v>0.36</v>
      </c>
      <c r="F9815" s="4" t="n">
        <v>0.27</v>
      </c>
      <c r="G9815" s="4" t="n">
        <v>132720000</v>
      </c>
    </row>
    <row r="9816" customFormat="false" ht="12.8" hidden="false" customHeight="false" outlineLevel="0" collapsed="false">
      <c r="A9816" s="3" t="n">
        <v>31897</v>
      </c>
      <c r="B9816" s="4" t="n">
        <v>0.35</v>
      </c>
      <c r="C9816" s="4" t="n">
        <v>0.36</v>
      </c>
      <c r="D9816" s="4" t="n">
        <v>0.35</v>
      </c>
      <c r="E9816" s="4" t="n">
        <v>0.35</v>
      </c>
      <c r="F9816" s="4" t="n">
        <v>0.27</v>
      </c>
      <c r="G9816" s="4" t="n">
        <v>253120000</v>
      </c>
    </row>
    <row r="9817" customFormat="false" ht="12.8" hidden="false" customHeight="false" outlineLevel="0" collapsed="false">
      <c r="A9817" s="3" t="n">
        <v>31896</v>
      </c>
      <c r="B9817" s="4" t="n">
        <v>0.34</v>
      </c>
      <c r="C9817" s="4" t="n">
        <v>0.36</v>
      </c>
      <c r="D9817" s="4" t="n">
        <v>0.34</v>
      </c>
      <c r="E9817" s="4" t="n">
        <v>0.35</v>
      </c>
      <c r="F9817" s="4" t="n">
        <v>0.27</v>
      </c>
      <c r="G9817" s="4" t="n">
        <v>291200000</v>
      </c>
    </row>
    <row r="9818" customFormat="false" ht="12.8" hidden="false" customHeight="false" outlineLevel="0" collapsed="false">
      <c r="A9818" s="3" t="n">
        <v>31895</v>
      </c>
      <c r="B9818" s="4" t="n">
        <v>0.34</v>
      </c>
      <c r="C9818" s="4" t="n">
        <v>0.35</v>
      </c>
      <c r="D9818" s="4" t="n">
        <v>0.34</v>
      </c>
      <c r="E9818" s="4" t="n">
        <v>0.34</v>
      </c>
      <c r="F9818" s="4" t="n">
        <v>0.26</v>
      </c>
      <c r="G9818" s="4" t="n">
        <v>324800000</v>
      </c>
    </row>
    <row r="9819" customFormat="false" ht="12.8" hidden="false" customHeight="false" outlineLevel="0" collapsed="false">
      <c r="A9819" s="3" t="n">
        <v>31894</v>
      </c>
      <c r="B9819" s="4" t="n">
        <v>0.33</v>
      </c>
      <c r="C9819" s="4" t="n">
        <v>0.34</v>
      </c>
      <c r="D9819" s="4" t="n">
        <v>0.33</v>
      </c>
      <c r="E9819" s="4" t="n">
        <v>0.33</v>
      </c>
      <c r="F9819" s="4" t="n">
        <v>0.26</v>
      </c>
      <c r="G9819" s="4" t="n">
        <v>383040000</v>
      </c>
    </row>
    <row r="9820" customFormat="false" ht="12.8" hidden="false" customHeight="false" outlineLevel="0" collapsed="false">
      <c r="A9820" s="3" t="n">
        <v>31891</v>
      </c>
      <c r="B9820" s="4" t="n">
        <v>0.34</v>
      </c>
      <c r="C9820" s="4" t="n">
        <v>0.34</v>
      </c>
      <c r="D9820" s="4" t="n">
        <v>0.33</v>
      </c>
      <c r="E9820" s="4" t="n">
        <v>0.33</v>
      </c>
      <c r="F9820" s="4" t="n">
        <v>0.26</v>
      </c>
      <c r="G9820" s="4" t="n">
        <v>255360000</v>
      </c>
    </row>
    <row r="9821" customFormat="false" ht="12.8" hidden="false" customHeight="false" outlineLevel="0" collapsed="false">
      <c r="A9821" s="3" t="n">
        <v>31890</v>
      </c>
      <c r="B9821" s="4" t="n">
        <v>0.33</v>
      </c>
      <c r="C9821" s="4" t="n">
        <v>0.34</v>
      </c>
      <c r="D9821" s="4" t="n">
        <v>0.33</v>
      </c>
      <c r="E9821" s="4" t="n">
        <v>0.34</v>
      </c>
      <c r="F9821" s="4" t="n">
        <v>0.26</v>
      </c>
      <c r="G9821" s="4" t="n">
        <v>304640000</v>
      </c>
    </row>
    <row r="9822" customFormat="false" ht="12.8" hidden="false" customHeight="false" outlineLevel="0" collapsed="false">
      <c r="A9822" s="3" t="n">
        <v>31889</v>
      </c>
      <c r="B9822" s="4" t="n">
        <v>0.34</v>
      </c>
      <c r="C9822" s="4" t="n">
        <v>0.34</v>
      </c>
      <c r="D9822" s="4" t="n">
        <v>0.33</v>
      </c>
      <c r="E9822" s="4" t="n">
        <v>0.33</v>
      </c>
      <c r="F9822" s="4" t="n">
        <v>0.25</v>
      </c>
      <c r="G9822" s="4" t="n">
        <v>403200000</v>
      </c>
    </row>
    <row r="9823" customFormat="false" ht="12.8" hidden="false" customHeight="false" outlineLevel="0" collapsed="false">
      <c r="A9823" s="3" t="n">
        <v>31888</v>
      </c>
      <c r="B9823" s="4" t="n">
        <v>0.31</v>
      </c>
      <c r="C9823" s="4" t="n">
        <v>0.33</v>
      </c>
      <c r="D9823" s="4" t="n">
        <v>0.31</v>
      </c>
      <c r="E9823" s="4" t="n">
        <v>0.33</v>
      </c>
      <c r="F9823" s="4" t="n">
        <v>0.26</v>
      </c>
      <c r="G9823" s="4" t="n">
        <v>432320000</v>
      </c>
    </row>
    <row r="9824" customFormat="false" ht="12.8" hidden="false" customHeight="false" outlineLevel="0" collapsed="false">
      <c r="A9824" s="3" t="n">
        <v>31887</v>
      </c>
      <c r="B9824" s="4" t="n">
        <v>0.32</v>
      </c>
      <c r="C9824" s="4" t="n">
        <v>0.32</v>
      </c>
      <c r="D9824" s="4" t="n">
        <v>0.32</v>
      </c>
      <c r="E9824" s="4" t="n">
        <v>0.32</v>
      </c>
      <c r="F9824" s="4" t="n">
        <v>0.24</v>
      </c>
      <c r="G9824" s="4" t="n">
        <v>149161600</v>
      </c>
    </row>
    <row r="9825" customFormat="false" ht="12.8" hidden="false" customHeight="false" outlineLevel="0" collapsed="false">
      <c r="A9825" s="3" t="n">
        <v>31883</v>
      </c>
      <c r="B9825" s="4" t="n">
        <v>0.32</v>
      </c>
      <c r="C9825" s="4" t="n">
        <v>0.33</v>
      </c>
      <c r="D9825" s="4" t="n">
        <v>0.32</v>
      </c>
      <c r="E9825" s="4" t="n">
        <v>0.32</v>
      </c>
      <c r="F9825" s="4" t="n">
        <v>0.24</v>
      </c>
      <c r="G9825" s="4" t="n">
        <v>347200000</v>
      </c>
    </row>
    <row r="9826" customFormat="false" ht="12.8" hidden="false" customHeight="false" outlineLevel="0" collapsed="false">
      <c r="A9826" s="3" t="n">
        <v>31882</v>
      </c>
      <c r="B9826" s="4" t="n">
        <v>0.31</v>
      </c>
      <c r="C9826" s="4" t="n">
        <v>0.32</v>
      </c>
      <c r="D9826" s="4" t="n">
        <v>0.31</v>
      </c>
      <c r="E9826" s="4" t="n">
        <v>0.32</v>
      </c>
      <c r="F9826" s="4" t="n">
        <v>0.24</v>
      </c>
      <c r="G9826" s="4" t="n">
        <v>349440000</v>
      </c>
    </row>
    <row r="9827" customFormat="false" ht="12.8" hidden="false" customHeight="false" outlineLevel="0" collapsed="false">
      <c r="A9827" s="3" t="n">
        <v>31881</v>
      </c>
      <c r="B9827" s="4" t="n">
        <v>0.3</v>
      </c>
      <c r="C9827" s="4" t="n">
        <v>0.31</v>
      </c>
      <c r="D9827" s="4" t="n">
        <v>0.3</v>
      </c>
      <c r="E9827" s="4" t="n">
        <v>0.3</v>
      </c>
      <c r="F9827" s="4" t="n">
        <v>0.23</v>
      </c>
      <c r="G9827" s="4" t="n">
        <v>407680000</v>
      </c>
    </row>
    <row r="9828" customFormat="false" ht="12.8" hidden="false" customHeight="false" outlineLevel="0" collapsed="false">
      <c r="A9828" s="3" t="n">
        <v>31880</v>
      </c>
      <c r="B9828" s="4" t="n">
        <v>0.31</v>
      </c>
      <c r="C9828" s="4" t="n">
        <v>0.31</v>
      </c>
      <c r="D9828" s="4" t="n">
        <v>0.3</v>
      </c>
      <c r="E9828" s="4" t="n">
        <v>0.3</v>
      </c>
      <c r="F9828" s="4" t="n">
        <v>0.23</v>
      </c>
      <c r="G9828" s="4" t="n">
        <v>142217600</v>
      </c>
    </row>
    <row r="9829" customFormat="false" ht="12.8" hidden="false" customHeight="false" outlineLevel="0" collapsed="false">
      <c r="A9829" s="3" t="n">
        <v>31877</v>
      </c>
      <c r="B9829" s="4" t="n">
        <v>0.32</v>
      </c>
      <c r="C9829" s="4" t="n">
        <v>0.32</v>
      </c>
      <c r="D9829" s="4" t="n">
        <v>0.31</v>
      </c>
      <c r="E9829" s="4" t="n">
        <v>0.31</v>
      </c>
      <c r="F9829" s="4" t="n">
        <v>0.24</v>
      </c>
      <c r="G9829" s="4" t="n">
        <v>217840000</v>
      </c>
    </row>
    <row r="9830" customFormat="false" ht="12.8" hidden="false" customHeight="false" outlineLevel="0" collapsed="false">
      <c r="A9830" s="3" t="n">
        <v>31876</v>
      </c>
      <c r="B9830" s="4" t="n">
        <v>0.31</v>
      </c>
      <c r="C9830" s="4" t="n">
        <v>0.32</v>
      </c>
      <c r="D9830" s="4" t="n">
        <v>0.3</v>
      </c>
      <c r="E9830" s="4" t="n">
        <v>0.32</v>
      </c>
      <c r="F9830" s="4" t="n">
        <v>0.24</v>
      </c>
      <c r="G9830" s="4" t="n">
        <v>237440000</v>
      </c>
    </row>
    <row r="9831" customFormat="false" ht="12.8" hidden="false" customHeight="false" outlineLevel="0" collapsed="false">
      <c r="A9831" s="3" t="n">
        <v>31875</v>
      </c>
      <c r="B9831" s="4" t="n">
        <v>0.3</v>
      </c>
      <c r="C9831" s="4" t="n">
        <v>0.31</v>
      </c>
      <c r="D9831" s="4" t="n">
        <v>0.3</v>
      </c>
      <c r="E9831" s="4" t="n">
        <v>0.31</v>
      </c>
      <c r="F9831" s="4" t="n">
        <v>0.24</v>
      </c>
      <c r="G9831" s="4" t="n">
        <v>230720000</v>
      </c>
    </row>
    <row r="9832" customFormat="false" ht="12.8" hidden="false" customHeight="false" outlineLevel="0" collapsed="false">
      <c r="A9832" s="3" t="n">
        <v>31874</v>
      </c>
      <c r="B9832" s="4" t="n">
        <v>0.31</v>
      </c>
      <c r="C9832" s="4" t="n">
        <v>0.31</v>
      </c>
      <c r="D9832" s="4" t="n">
        <v>0.3</v>
      </c>
      <c r="E9832" s="4" t="n">
        <v>0.3</v>
      </c>
      <c r="F9832" s="4" t="n">
        <v>0.23</v>
      </c>
      <c r="G9832" s="4" t="n">
        <v>259840000</v>
      </c>
    </row>
    <row r="9833" customFormat="false" ht="12.8" hidden="false" customHeight="false" outlineLevel="0" collapsed="false">
      <c r="A9833" s="3" t="n">
        <v>31873</v>
      </c>
      <c r="B9833" s="4" t="n">
        <v>0.32</v>
      </c>
      <c r="C9833" s="4" t="n">
        <v>0.32</v>
      </c>
      <c r="D9833" s="4" t="n">
        <v>0.31</v>
      </c>
      <c r="E9833" s="4" t="n">
        <v>0.31</v>
      </c>
      <c r="F9833" s="4" t="n">
        <v>0.24</v>
      </c>
      <c r="G9833" s="4" t="n">
        <v>288960000</v>
      </c>
    </row>
    <row r="9834" customFormat="false" ht="12.8" hidden="false" customHeight="false" outlineLevel="0" collapsed="false">
      <c r="A9834" s="3" t="n">
        <v>31870</v>
      </c>
      <c r="B9834" s="4" t="n">
        <v>0.32</v>
      </c>
      <c r="C9834" s="4" t="n">
        <v>0.32</v>
      </c>
      <c r="D9834" s="4" t="n">
        <v>0.31</v>
      </c>
      <c r="E9834" s="4" t="n">
        <v>0.32</v>
      </c>
      <c r="F9834" s="4" t="n">
        <v>0.25</v>
      </c>
      <c r="G9834" s="4" t="n">
        <v>539840000</v>
      </c>
    </row>
    <row r="9835" customFormat="false" ht="12.8" hidden="false" customHeight="false" outlineLevel="0" collapsed="false">
      <c r="A9835" s="3" t="n">
        <v>31869</v>
      </c>
      <c r="B9835" s="4" t="n">
        <v>0.3</v>
      </c>
      <c r="C9835" s="4" t="n">
        <v>0.32</v>
      </c>
      <c r="D9835" s="4" t="n">
        <v>0.3</v>
      </c>
      <c r="E9835" s="4" t="n">
        <v>0.32</v>
      </c>
      <c r="F9835" s="4" t="n">
        <v>0.25</v>
      </c>
      <c r="G9835" s="4" t="n">
        <v>777280000</v>
      </c>
    </row>
    <row r="9836" customFormat="false" ht="12.8" hidden="false" customHeight="false" outlineLevel="0" collapsed="false">
      <c r="A9836" s="3" t="n">
        <v>31868</v>
      </c>
      <c r="B9836" s="4" t="n">
        <v>0.28</v>
      </c>
      <c r="C9836" s="4" t="n">
        <v>0.3</v>
      </c>
      <c r="D9836" s="4" t="n">
        <v>0.28</v>
      </c>
      <c r="E9836" s="4" t="n">
        <v>0.3</v>
      </c>
      <c r="F9836" s="4" t="n">
        <v>0.23</v>
      </c>
      <c r="G9836" s="4" t="n">
        <v>217862400</v>
      </c>
    </row>
    <row r="9837" customFormat="false" ht="12.8" hidden="false" customHeight="false" outlineLevel="0" collapsed="false">
      <c r="A9837" s="3" t="n">
        <v>31867</v>
      </c>
      <c r="B9837" s="4" t="n">
        <v>0.28</v>
      </c>
      <c r="C9837" s="4" t="n">
        <v>0.29</v>
      </c>
      <c r="D9837" s="4" t="n">
        <v>0.28</v>
      </c>
      <c r="E9837" s="4" t="n">
        <v>0.29</v>
      </c>
      <c r="F9837" s="4" t="n">
        <v>0.22</v>
      </c>
      <c r="G9837" s="4" t="n">
        <v>273280000</v>
      </c>
    </row>
    <row r="9838" customFormat="false" ht="12.8" hidden="false" customHeight="false" outlineLevel="0" collapsed="false">
      <c r="A9838" s="3" t="n">
        <v>31866</v>
      </c>
      <c r="B9838" s="4" t="n">
        <v>0.28</v>
      </c>
      <c r="C9838" s="4" t="n">
        <v>0.29</v>
      </c>
      <c r="D9838" s="4" t="n">
        <v>0.28</v>
      </c>
      <c r="E9838" s="4" t="n">
        <v>0.28</v>
      </c>
      <c r="F9838" s="4" t="n">
        <v>0.21</v>
      </c>
      <c r="G9838" s="4" t="n">
        <v>259840000</v>
      </c>
    </row>
    <row r="9839" customFormat="false" ht="12.8" hidden="false" customHeight="false" outlineLevel="0" collapsed="false">
      <c r="A9839" s="3" t="n">
        <v>31863</v>
      </c>
      <c r="B9839" s="4" t="n">
        <v>0.3</v>
      </c>
      <c r="C9839" s="4" t="n">
        <v>0.3</v>
      </c>
      <c r="D9839" s="4" t="n">
        <v>0.29</v>
      </c>
      <c r="E9839" s="4" t="n">
        <v>0.29</v>
      </c>
      <c r="F9839" s="4" t="n">
        <v>0.22</v>
      </c>
      <c r="G9839" s="4" t="n">
        <v>133907200</v>
      </c>
    </row>
    <row r="9840" customFormat="false" ht="12.8" hidden="false" customHeight="false" outlineLevel="0" collapsed="false">
      <c r="A9840" s="3" t="n">
        <v>31862</v>
      </c>
      <c r="B9840" s="4" t="n">
        <v>0.3</v>
      </c>
      <c r="C9840" s="4" t="n">
        <v>0.3</v>
      </c>
      <c r="D9840" s="4" t="n">
        <v>0.3</v>
      </c>
      <c r="E9840" s="4" t="n">
        <v>0.3</v>
      </c>
      <c r="F9840" s="4" t="n">
        <v>0.23</v>
      </c>
      <c r="G9840" s="4" t="n">
        <v>143024000</v>
      </c>
    </row>
    <row r="9841" customFormat="false" ht="12.8" hidden="false" customHeight="false" outlineLevel="0" collapsed="false">
      <c r="A9841" s="3" t="n">
        <v>31861</v>
      </c>
      <c r="B9841" s="4" t="n">
        <v>0.3</v>
      </c>
      <c r="C9841" s="4" t="n">
        <v>0.3</v>
      </c>
      <c r="D9841" s="4" t="n">
        <v>0.29</v>
      </c>
      <c r="E9841" s="4" t="n">
        <v>0.3</v>
      </c>
      <c r="F9841" s="4" t="n">
        <v>0.23</v>
      </c>
      <c r="G9841" s="4" t="n">
        <v>273280000</v>
      </c>
    </row>
    <row r="9842" customFormat="false" ht="12.8" hidden="false" customHeight="false" outlineLevel="0" collapsed="false">
      <c r="A9842" s="3" t="n">
        <v>31860</v>
      </c>
      <c r="B9842" s="4" t="n">
        <v>0.3</v>
      </c>
      <c r="C9842" s="4" t="n">
        <v>0.31</v>
      </c>
      <c r="D9842" s="4" t="n">
        <v>0.3</v>
      </c>
      <c r="E9842" s="4" t="n">
        <v>0.3</v>
      </c>
      <c r="F9842" s="4" t="n">
        <v>0.23</v>
      </c>
      <c r="G9842" s="4" t="n">
        <v>268800000</v>
      </c>
    </row>
    <row r="9843" customFormat="false" ht="12.8" hidden="false" customHeight="false" outlineLevel="0" collapsed="false">
      <c r="A9843" s="3" t="n">
        <v>31859</v>
      </c>
      <c r="B9843" s="4" t="n">
        <v>0.3</v>
      </c>
      <c r="C9843" s="4" t="n">
        <v>0.3</v>
      </c>
      <c r="D9843" s="4" t="n">
        <v>0.3</v>
      </c>
      <c r="E9843" s="4" t="n">
        <v>0.3</v>
      </c>
      <c r="F9843" s="4" t="n">
        <v>0.23</v>
      </c>
      <c r="G9843" s="4" t="n">
        <v>246400000</v>
      </c>
    </row>
    <row r="9844" customFormat="false" ht="12.8" hidden="false" customHeight="false" outlineLevel="0" collapsed="false">
      <c r="A9844" s="3" t="n">
        <v>31856</v>
      </c>
      <c r="B9844" s="4" t="n">
        <v>0.3</v>
      </c>
      <c r="C9844" s="4" t="n">
        <v>0.31</v>
      </c>
      <c r="D9844" s="4" t="n">
        <v>0.3</v>
      </c>
      <c r="E9844" s="4" t="n">
        <v>0.3</v>
      </c>
      <c r="F9844" s="4" t="n">
        <v>0.23</v>
      </c>
      <c r="G9844" s="4" t="n">
        <v>347200000</v>
      </c>
    </row>
    <row r="9845" customFormat="false" ht="12.8" hidden="false" customHeight="false" outlineLevel="0" collapsed="false">
      <c r="A9845" s="3" t="n">
        <v>31855</v>
      </c>
      <c r="B9845" s="4" t="n">
        <v>0.29</v>
      </c>
      <c r="C9845" s="4" t="n">
        <v>0.31</v>
      </c>
      <c r="D9845" s="4" t="n">
        <v>0.29</v>
      </c>
      <c r="E9845" s="4" t="n">
        <v>0.31</v>
      </c>
      <c r="F9845" s="4" t="n">
        <v>0.23</v>
      </c>
      <c r="G9845" s="4" t="n">
        <v>206729600</v>
      </c>
    </row>
    <row r="9846" customFormat="false" ht="12.8" hidden="false" customHeight="false" outlineLevel="0" collapsed="false">
      <c r="A9846" s="3" t="n">
        <v>31854</v>
      </c>
      <c r="B9846" s="4" t="n">
        <v>0.3</v>
      </c>
      <c r="C9846" s="4" t="n">
        <v>0.3</v>
      </c>
      <c r="D9846" s="4" t="n">
        <v>0.29</v>
      </c>
      <c r="E9846" s="4" t="n">
        <v>0.29</v>
      </c>
      <c r="F9846" s="4" t="n">
        <v>0.23</v>
      </c>
      <c r="G9846" s="4" t="n">
        <v>302400000</v>
      </c>
    </row>
    <row r="9847" customFormat="false" ht="12.8" hidden="false" customHeight="false" outlineLevel="0" collapsed="false">
      <c r="A9847" s="3" t="n">
        <v>31853</v>
      </c>
      <c r="B9847" s="4" t="n">
        <v>0.29</v>
      </c>
      <c r="C9847" s="4" t="n">
        <v>0.3</v>
      </c>
      <c r="D9847" s="4" t="n">
        <v>0.29</v>
      </c>
      <c r="E9847" s="4" t="n">
        <v>0.3</v>
      </c>
      <c r="F9847" s="4" t="n">
        <v>0.23</v>
      </c>
      <c r="G9847" s="4" t="n">
        <v>244160000</v>
      </c>
    </row>
    <row r="9848" customFormat="false" ht="12.8" hidden="false" customHeight="false" outlineLevel="0" collapsed="false">
      <c r="A9848" s="3" t="n">
        <v>31852</v>
      </c>
      <c r="B9848" s="4" t="n">
        <v>0.28</v>
      </c>
      <c r="C9848" s="4" t="n">
        <v>0.29</v>
      </c>
      <c r="D9848" s="4" t="n">
        <v>0.28</v>
      </c>
      <c r="E9848" s="4" t="n">
        <v>0.29</v>
      </c>
      <c r="F9848" s="4" t="n">
        <v>0.22</v>
      </c>
      <c r="G9848" s="4" t="n">
        <v>246400000</v>
      </c>
    </row>
    <row r="9849" customFormat="false" ht="12.8" hidden="false" customHeight="false" outlineLevel="0" collapsed="false">
      <c r="A9849" s="3" t="n">
        <v>31849</v>
      </c>
      <c r="B9849" s="4" t="n">
        <v>0.29</v>
      </c>
      <c r="C9849" s="4" t="n">
        <v>0.29</v>
      </c>
      <c r="D9849" s="4" t="n">
        <v>0.28</v>
      </c>
      <c r="E9849" s="4" t="n">
        <v>0.28</v>
      </c>
      <c r="F9849" s="4" t="n">
        <v>0.22</v>
      </c>
      <c r="G9849" s="4" t="n">
        <v>197612800</v>
      </c>
    </row>
    <row r="9850" customFormat="false" ht="12.8" hidden="false" customHeight="false" outlineLevel="0" collapsed="false">
      <c r="A9850" s="3" t="n">
        <v>31848</v>
      </c>
      <c r="B9850" s="4" t="n">
        <v>0.29</v>
      </c>
      <c r="C9850" s="4" t="n">
        <v>0.3</v>
      </c>
      <c r="D9850" s="4" t="n">
        <v>0.28</v>
      </c>
      <c r="E9850" s="4" t="n">
        <v>0.29</v>
      </c>
      <c r="F9850" s="4" t="n">
        <v>0.22</v>
      </c>
      <c r="G9850" s="4" t="n">
        <v>302400000</v>
      </c>
    </row>
    <row r="9851" customFormat="false" ht="12.8" hidden="false" customHeight="false" outlineLevel="0" collapsed="false">
      <c r="A9851" s="3" t="n">
        <v>31847</v>
      </c>
      <c r="B9851" s="4" t="n">
        <v>0.3</v>
      </c>
      <c r="C9851" s="4" t="n">
        <v>0.3</v>
      </c>
      <c r="D9851" s="4" t="n">
        <v>0.3</v>
      </c>
      <c r="E9851" s="4" t="n">
        <v>0.3</v>
      </c>
      <c r="F9851" s="4" t="n">
        <v>0.23</v>
      </c>
      <c r="G9851" s="4" t="n">
        <v>218467200</v>
      </c>
    </row>
    <row r="9852" customFormat="false" ht="12.8" hidden="false" customHeight="false" outlineLevel="0" collapsed="false">
      <c r="A9852" s="3" t="n">
        <v>31846</v>
      </c>
      <c r="B9852" s="4" t="n">
        <v>0.29</v>
      </c>
      <c r="C9852" s="4" t="n">
        <v>0.3</v>
      </c>
      <c r="D9852" s="4" t="n">
        <v>0.29</v>
      </c>
      <c r="E9852" s="4" t="n">
        <v>0.3</v>
      </c>
      <c r="F9852" s="4" t="n">
        <v>0.23</v>
      </c>
      <c r="G9852" s="4" t="n">
        <v>244160000</v>
      </c>
    </row>
    <row r="9853" customFormat="false" ht="12.8" hidden="false" customHeight="false" outlineLevel="0" collapsed="false">
      <c r="A9853" s="3" t="n">
        <v>31845</v>
      </c>
      <c r="B9853" s="4" t="n">
        <v>0.3</v>
      </c>
      <c r="C9853" s="4" t="n">
        <v>0.3</v>
      </c>
      <c r="D9853" s="4" t="n">
        <v>0.29</v>
      </c>
      <c r="E9853" s="4" t="n">
        <v>0.29</v>
      </c>
      <c r="F9853" s="4" t="n">
        <v>0.22</v>
      </c>
      <c r="G9853" s="4" t="n">
        <v>255360000</v>
      </c>
    </row>
    <row r="9854" customFormat="false" ht="12.8" hidden="false" customHeight="false" outlineLevel="0" collapsed="false">
      <c r="A9854" s="3" t="n">
        <v>31842</v>
      </c>
      <c r="B9854" s="4" t="n">
        <v>0.3</v>
      </c>
      <c r="C9854" s="4" t="n">
        <v>0.31</v>
      </c>
      <c r="D9854" s="4" t="n">
        <v>0.3</v>
      </c>
      <c r="E9854" s="4" t="n">
        <v>0.3</v>
      </c>
      <c r="F9854" s="4" t="n">
        <v>0.23</v>
      </c>
      <c r="G9854" s="4" t="n">
        <v>176377600</v>
      </c>
    </row>
    <row r="9855" customFormat="false" ht="12.8" hidden="false" customHeight="false" outlineLevel="0" collapsed="false">
      <c r="A9855" s="3" t="n">
        <v>31841</v>
      </c>
      <c r="B9855" s="4" t="n">
        <v>0.3</v>
      </c>
      <c r="C9855" s="4" t="n">
        <v>0.31</v>
      </c>
      <c r="D9855" s="4" t="n">
        <v>0.3</v>
      </c>
      <c r="E9855" s="4" t="n">
        <v>0.31</v>
      </c>
      <c r="F9855" s="4" t="n">
        <v>0.23</v>
      </c>
      <c r="G9855" s="4" t="n">
        <v>338240000</v>
      </c>
    </row>
    <row r="9856" customFormat="false" ht="12.8" hidden="false" customHeight="false" outlineLevel="0" collapsed="false">
      <c r="A9856" s="3" t="n">
        <v>31840</v>
      </c>
      <c r="B9856" s="4" t="n">
        <v>0.29</v>
      </c>
      <c r="C9856" s="4" t="n">
        <v>0.3</v>
      </c>
      <c r="D9856" s="4" t="n">
        <v>0.29</v>
      </c>
      <c r="E9856" s="4" t="n">
        <v>0.3</v>
      </c>
      <c r="F9856" s="4" t="n">
        <v>0.23</v>
      </c>
      <c r="G9856" s="4" t="n">
        <v>448000000</v>
      </c>
    </row>
    <row r="9857" customFormat="false" ht="12.8" hidden="false" customHeight="false" outlineLevel="0" collapsed="false">
      <c r="A9857" s="3" t="n">
        <v>31839</v>
      </c>
      <c r="B9857" s="4" t="n">
        <v>0.3</v>
      </c>
      <c r="C9857" s="4" t="n">
        <v>0.3</v>
      </c>
      <c r="D9857" s="4" t="n">
        <v>0.29</v>
      </c>
      <c r="E9857" s="4" t="n">
        <v>0.29</v>
      </c>
      <c r="F9857" s="4" t="n">
        <v>0.22</v>
      </c>
      <c r="G9857" s="4" t="n">
        <v>436800000</v>
      </c>
    </row>
    <row r="9858" customFormat="false" ht="12.8" hidden="false" customHeight="false" outlineLevel="0" collapsed="false">
      <c r="A9858" s="3" t="n">
        <v>31838</v>
      </c>
      <c r="B9858" s="4" t="n">
        <v>0.31</v>
      </c>
      <c r="C9858" s="4" t="n">
        <v>0.31</v>
      </c>
      <c r="D9858" s="4" t="n">
        <v>0.3</v>
      </c>
      <c r="E9858" s="4" t="n">
        <v>0.3</v>
      </c>
      <c r="F9858" s="4" t="n">
        <v>0.23</v>
      </c>
      <c r="G9858" s="4" t="n">
        <v>396480000</v>
      </c>
    </row>
    <row r="9859" customFormat="false" ht="12.8" hidden="false" customHeight="false" outlineLevel="0" collapsed="false">
      <c r="A9859" s="3" t="n">
        <v>31835</v>
      </c>
      <c r="B9859" s="4" t="n">
        <v>0.31</v>
      </c>
      <c r="C9859" s="4" t="n">
        <v>0.32</v>
      </c>
      <c r="D9859" s="4" t="n">
        <v>0.3</v>
      </c>
      <c r="E9859" s="4" t="n">
        <v>0.31</v>
      </c>
      <c r="F9859" s="4" t="n">
        <v>0.24</v>
      </c>
      <c r="G9859" s="4" t="n">
        <v>405440000</v>
      </c>
    </row>
    <row r="9860" customFormat="false" ht="12.8" hidden="false" customHeight="false" outlineLevel="0" collapsed="false">
      <c r="A9860" s="3" t="n">
        <v>31834</v>
      </c>
      <c r="B9860" s="4" t="n">
        <v>0.31</v>
      </c>
      <c r="C9860" s="4" t="n">
        <v>0.32</v>
      </c>
      <c r="D9860" s="4" t="n">
        <v>0.3</v>
      </c>
      <c r="E9860" s="4" t="n">
        <v>0.31</v>
      </c>
      <c r="F9860" s="4" t="n">
        <v>0.24</v>
      </c>
      <c r="G9860" s="4" t="n">
        <v>499520000</v>
      </c>
    </row>
    <row r="9861" customFormat="false" ht="12.8" hidden="false" customHeight="false" outlineLevel="0" collapsed="false">
      <c r="A9861" s="3" t="n">
        <v>31833</v>
      </c>
      <c r="B9861" s="4" t="n">
        <v>0.29</v>
      </c>
      <c r="C9861" s="4" t="n">
        <v>0.31</v>
      </c>
      <c r="D9861" s="4" t="n">
        <v>0.29</v>
      </c>
      <c r="E9861" s="4" t="n">
        <v>0.31</v>
      </c>
      <c r="F9861" s="4" t="n">
        <v>0.24</v>
      </c>
      <c r="G9861" s="4" t="n">
        <v>454720000</v>
      </c>
    </row>
    <row r="9862" customFormat="false" ht="12.8" hidden="false" customHeight="false" outlineLevel="0" collapsed="false">
      <c r="A9862" s="3" t="n">
        <v>31832</v>
      </c>
      <c r="B9862" s="4" t="n">
        <v>0.28</v>
      </c>
      <c r="C9862" s="4" t="n">
        <v>0.29</v>
      </c>
      <c r="D9862" s="4" t="n">
        <v>0.28</v>
      </c>
      <c r="E9862" s="4" t="n">
        <v>0.29</v>
      </c>
      <c r="F9862" s="4" t="n">
        <v>0.22</v>
      </c>
      <c r="G9862" s="4" t="n">
        <v>356160000</v>
      </c>
    </row>
    <row r="9863" customFormat="false" ht="12.8" hidden="false" customHeight="false" outlineLevel="0" collapsed="false">
      <c r="A9863" s="3" t="n">
        <v>31831</v>
      </c>
      <c r="B9863" s="4" t="n">
        <v>0.27</v>
      </c>
      <c r="C9863" s="4" t="n">
        <v>0.29</v>
      </c>
      <c r="D9863" s="4" t="n">
        <v>0.27</v>
      </c>
      <c r="E9863" s="4" t="n">
        <v>0.28</v>
      </c>
      <c r="F9863" s="4" t="n">
        <v>0.22</v>
      </c>
      <c r="G9863" s="4" t="n">
        <v>351680000</v>
      </c>
    </row>
    <row r="9864" customFormat="false" ht="12.8" hidden="false" customHeight="false" outlineLevel="0" collapsed="false">
      <c r="A9864" s="3" t="n">
        <v>31828</v>
      </c>
      <c r="B9864" s="4" t="n">
        <v>0.28</v>
      </c>
      <c r="C9864" s="4" t="n">
        <v>0.28</v>
      </c>
      <c r="D9864" s="4" t="n">
        <v>0.27</v>
      </c>
      <c r="E9864" s="4" t="n">
        <v>0.27</v>
      </c>
      <c r="F9864" s="4" t="n">
        <v>0.21</v>
      </c>
      <c r="G9864" s="4" t="n">
        <v>190646400</v>
      </c>
    </row>
    <row r="9865" customFormat="false" ht="12.8" hidden="false" customHeight="false" outlineLevel="0" collapsed="false">
      <c r="A9865" s="3" t="n">
        <v>31827</v>
      </c>
      <c r="B9865" s="4" t="n">
        <v>0.28</v>
      </c>
      <c r="C9865" s="4" t="n">
        <v>0.28</v>
      </c>
      <c r="D9865" s="4" t="n">
        <v>0.28</v>
      </c>
      <c r="E9865" s="4" t="n">
        <v>0.28</v>
      </c>
      <c r="F9865" s="4" t="n">
        <v>0.21</v>
      </c>
      <c r="G9865" s="4" t="n">
        <v>313600000</v>
      </c>
    </row>
    <row r="9866" customFormat="false" ht="12.8" hidden="false" customHeight="false" outlineLevel="0" collapsed="false">
      <c r="A9866" s="3" t="n">
        <v>31826</v>
      </c>
      <c r="B9866" s="4" t="n">
        <v>0.3</v>
      </c>
      <c r="C9866" s="4" t="n">
        <v>0.3</v>
      </c>
      <c r="D9866" s="4" t="n">
        <v>0.28</v>
      </c>
      <c r="E9866" s="4" t="n">
        <v>0.28</v>
      </c>
      <c r="F9866" s="4" t="n">
        <v>0.22</v>
      </c>
      <c r="G9866" s="4" t="n">
        <v>470400000</v>
      </c>
    </row>
    <row r="9867" customFormat="false" ht="12.8" hidden="false" customHeight="false" outlineLevel="0" collapsed="false">
      <c r="A9867" s="3" t="n">
        <v>31825</v>
      </c>
      <c r="B9867" s="4" t="n">
        <v>0.28</v>
      </c>
      <c r="C9867" s="4" t="n">
        <v>0.3</v>
      </c>
      <c r="D9867" s="4" t="n">
        <v>0.28</v>
      </c>
      <c r="E9867" s="4" t="n">
        <v>0.3</v>
      </c>
      <c r="F9867" s="4" t="n">
        <v>0.23</v>
      </c>
      <c r="G9867" s="4" t="n">
        <v>409920000</v>
      </c>
    </row>
    <row r="9868" customFormat="false" ht="12.8" hidden="false" customHeight="false" outlineLevel="0" collapsed="false">
      <c r="A9868" s="3" t="n">
        <v>31821</v>
      </c>
      <c r="B9868" s="4" t="n">
        <v>0.26</v>
      </c>
      <c r="C9868" s="4" t="n">
        <v>0.28</v>
      </c>
      <c r="D9868" s="4" t="n">
        <v>0.26</v>
      </c>
      <c r="E9868" s="4" t="n">
        <v>0.28</v>
      </c>
      <c r="F9868" s="4" t="n">
        <v>0.21</v>
      </c>
      <c r="G9868" s="4" t="n">
        <v>510720000</v>
      </c>
    </row>
    <row r="9869" customFormat="false" ht="12.8" hidden="false" customHeight="false" outlineLevel="0" collapsed="false">
      <c r="A9869" s="3" t="n">
        <v>31820</v>
      </c>
      <c r="B9869" s="4" t="n">
        <v>0.25</v>
      </c>
      <c r="C9869" s="4" t="n">
        <v>0.27</v>
      </c>
      <c r="D9869" s="4" t="n">
        <v>0.25</v>
      </c>
      <c r="E9869" s="4" t="n">
        <v>0.26</v>
      </c>
      <c r="F9869" s="4" t="n">
        <v>0.2</v>
      </c>
      <c r="G9869" s="4" t="n">
        <v>710080000</v>
      </c>
    </row>
    <row r="9870" customFormat="false" ht="12.8" hidden="false" customHeight="false" outlineLevel="0" collapsed="false">
      <c r="A9870" s="3" t="n">
        <v>31819</v>
      </c>
      <c r="B9870" s="4" t="n">
        <v>0.24</v>
      </c>
      <c r="C9870" s="4" t="n">
        <v>0.25</v>
      </c>
      <c r="D9870" s="4" t="n">
        <v>0.24</v>
      </c>
      <c r="E9870" s="4" t="n">
        <v>0.25</v>
      </c>
      <c r="F9870" s="4" t="n">
        <v>0.19</v>
      </c>
      <c r="G9870" s="4" t="n">
        <v>342720000</v>
      </c>
    </row>
    <row r="9871" customFormat="false" ht="12.8" hidden="false" customHeight="false" outlineLevel="0" collapsed="false">
      <c r="A9871" s="3" t="n">
        <v>31818</v>
      </c>
      <c r="B9871" s="4" t="n">
        <v>0.23</v>
      </c>
      <c r="C9871" s="4" t="n">
        <v>0.24</v>
      </c>
      <c r="D9871" s="4" t="n">
        <v>0.23</v>
      </c>
      <c r="E9871" s="4" t="n">
        <v>0.24</v>
      </c>
      <c r="F9871" s="4" t="n">
        <v>0.18</v>
      </c>
      <c r="G9871" s="4" t="n">
        <v>166790400</v>
      </c>
    </row>
    <row r="9872" customFormat="false" ht="12.8" hidden="false" customHeight="false" outlineLevel="0" collapsed="false">
      <c r="A9872" s="3" t="n">
        <v>31817</v>
      </c>
      <c r="B9872" s="4" t="n">
        <v>0.24</v>
      </c>
      <c r="C9872" s="4" t="n">
        <v>0.24</v>
      </c>
      <c r="D9872" s="4" t="n">
        <v>0.23</v>
      </c>
      <c r="E9872" s="4" t="n">
        <v>0.23</v>
      </c>
      <c r="F9872" s="4" t="n">
        <v>0.18</v>
      </c>
      <c r="G9872" s="4" t="n">
        <v>157001600</v>
      </c>
    </row>
    <row r="9873" customFormat="false" ht="12.8" hidden="false" customHeight="false" outlineLevel="0" collapsed="false">
      <c r="A9873" s="3" t="n">
        <v>31814</v>
      </c>
      <c r="B9873" s="4" t="n">
        <v>0.24</v>
      </c>
      <c r="C9873" s="4" t="n">
        <v>0.24</v>
      </c>
      <c r="D9873" s="4" t="n">
        <v>0.24</v>
      </c>
      <c r="E9873" s="4" t="n">
        <v>0.24</v>
      </c>
      <c r="F9873" s="4" t="n">
        <v>0.18</v>
      </c>
      <c r="G9873" s="4" t="n">
        <v>293440000</v>
      </c>
    </row>
    <row r="9874" customFormat="false" ht="12.8" hidden="false" customHeight="false" outlineLevel="0" collapsed="false">
      <c r="A9874" s="3" t="n">
        <v>31813</v>
      </c>
      <c r="B9874" s="4" t="n">
        <v>0.25</v>
      </c>
      <c r="C9874" s="4" t="n">
        <v>0.25</v>
      </c>
      <c r="D9874" s="4" t="n">
        <v>0.24</v>
      </c>
      <c r="E9874" s="4" t="n">
        <v>0.24</v>
      </c>
      <c r="F9874" s="4" t="n">
        <v>0.18</v>
      </c>
      <c r="G9874" s="4" t="n">
        <v>340480000</v>
      </c>
    </row>
    <row r="9875" customFormat="false" ht="12.8" hidden="false" customHeight="false" outlineLevel="0" collapsed="false">
      <c r="A9875" s="3" t="n">
        <v>31812</v>
      </c>
      <c r="B9875" s="4" t="n">
        <v>0.25</v>
      </c>
      <c r="C9875" s="4" t="n">
        <v>0.25</v>
      </c>
      <c r="D9875" s="4" t="n">
        <v>0.24</v>
      </c>
      <c r="E9875" s="4" t="n">
        <v>0.25</v>
      </c>
      <c r="F9875" s="4" t="n">
        <v>0.19</v>
      </c>
      <c r="G9875" s="4" t="n">
        <v>217840000</v>
      </c>
    </row>
    <row r="9876" customFormat="false" ht="12.8" hidden="false" customHeight="false" outlineLevel="0" collapsed="false">
      <c r="A9876" s="3" t="n">
        <v>31811</v>
      </c>
      <c r="B9876" s="4" t="n">
        <v>0.25</v>
      </c>
      <c r="C9876" s="4" t="n">
        <v>0.25</v>
      </c>
      <c r="D9876" s="4" t="n">
        <v>0.24</v>
      </c>
      <c r="E9876" s="4" t="n">
        <v>0.25</v>
      </c>
      <c r="F9876" s="4" t="n">
        <v>0.19</v>
      </c>
      <c r="G9876" s="4" t="n">
        <v>178617600</v>
      </c>
    </row>
    <row r="9877" customFormat="false" ht="12.8" hidden="false" customHeight="false" outlineLevel="0" collapsed="false">
      <c r="A9877" s="3" t="n">
        <v>31810</v>
      </c>
      <c r="B9877" s="4" t="n">
        <v>0.25</v>
      </c>
      <c r="C9877" s="4" t="n">
        <v>0.25</v>
      </c>
      <c r="D9877" s="4" t="n">
        <v>0.24</v>
      </c>
      <c r="E9877" s="4" t="n">
        <v>0.25</v>
      </c>
      <c r="F9877" s="4" t="n">
        <v>0.19</v>
      </c>
      <c r="G9877" s="4" t="n">
        <v>246400000</v>
      </c>
    </row>
    <row r="9878" customFormat="false" ht="12.8" hidden="false" customHeight="false" outlineLevel="0" collapsed="false">
      <c r="A9878" s="3" t="n">
        <v>31807</v>
      </c>
      <c r="B9878" s="4" t="n">
        <v>0.24</v>
      </c>
      <c r="C9878" s="4" t="n">
        <v>0.25</v>
      </c>
      <c r="D9878" s="4" t="n">
        <v>0.23</v>
      </c>
      <c r="E9878" s="4" t="n">
        <v>0.25</v>
      </c>
      <c r="F9878" s="4" t="n">
        <v>0.19</v>
      </c>
      <c r="G9878" s="4" t="n">
        <v>409920000</v>
      </c>
    </row>
    <row r="9879" customFormat="false" ht="12.8" hidden="false" customHeight="false" outlineLevel="0" collapsed="false">
      <c r="A9879" s="3" t="n">
        <v>31806</v>
      </c>
      <c r="B9879" s="4" t="n">
        <v>0.25</v>
      </c>
      <c r="C9879" s="4" t="n">
        <v>0.26</v>
      </c>
      <c r="D9879" s="4" t="n">
        <v>0.24</v>
      </c>
      <c r="E9879" s="4" t="n">
        <v>0.24</v>
      </c>
      <c r="F9879" s="4" t="n">
        <v>0.19</v>
      </c>
      <c r="G9879" s="4" t="n">
        <v>557760000</v>
      </c>
    </row>
    <row r="9880" customFormat="false" ht="12.8" hidden="false" customHeight="false" outlineLevel="0" collapsed="false">
      <c r="A9880" s="3" t="n">
        <v>31805</v>
      </c>
      <c r="B9880" s="4" t="n">
        <v>0.24</v>
      </c>
      <c r="C9880" s="4" t="n">
        <v>0.25</v>
      </c>
      <c r="D9880" s="4" t="n">
        <v>0.23</v>
      </c>
      <c r="E9880" s="4" t="n">
        <v>0.25</v>
      </c>
      <c r="F9880" s="4" t="n">
        <v>0.19</v>
      </c>
      <c r="G9880" s="4" t="n">
        <v>414400000</v>
      </c>
    </row>
    <row r="9881" customFormat="false" ht="12.8" hidden="false" customHeight="false" outlineLevel="0" collapsed="false">
      <c r="A9881" s="3" t="n">
        <v>31804</v>
      </c>
      <c r="B9881" s="4" t="n">
        <v>0.22</v>
      </c>
      <c r="C9881" s="4" t="n">
        <v>0.24</v>
      </c>
      <c r="D9881" s="4" t="n">
        <v>0.22</v>
      </c>
      <c r="E9881" s="4" t="n">
        <v>0.24</v>
      </c>
      <c r="F9881" s="4" t="n">
        <v>0.18</v>
      </c>
      <c r="G9881" s="4" t="n">
        <v>378560000</v>
      </c>
    </row>
    <row r="9882" customFormat="false" ht="12.8" hidden="false" customHeight="false" outlineLevel="0" collapsed="false">
      <c r="A9882" s="3" t="n">
        <v>31803</v>
      </c>
      <c r="B9882" s="4" t="n">
        <v>0.22</v>
      </c>
      <c r="C9882" s="4" t="n">
        <v>0.23</v>
      </c>
      <c r="D9882" s="4" t="n">
        <v>0.22</v>
      </c>
      <c r="E9882" s="4" t="n">
        <v>0.22</v>
      </c>
      <c r="F9882" s="4" t="n">
        <v>0.17</v>
      </c>
      <c r="G9882" s="4" t="n">
        <v>351680000</v>
      </c>
    </row>
    <row r="9883" customFormat="false" ht="12.8" hidden="false" customHeight="false" outlineLevel="0" collapsed="false">
      <c r="A9883" s="3" t="n">
        <v>31800</v>
      </c>
      <c r="B9883" s="4" t="n">
        <v>0.23</v>
      </c>
      <c r="C9883" s="4" t="n">
        <v>0.24</v>
      </c>
      <c r="D9883" s="4" t="n">
        <v>0.22</v>
      </c>
      <c r="E9883" s="4" t="n">
        <v>0.22</v>
      </c>
      <c r="F9883" s="4" t="n">
        <v>0.17</v>
      </c>
      <c r="G9883" s="4" t="n">
        <v>459200000</v>
      </c>
    </row>
    <row r="9884" customFormat="false" ht="12.8" hidden="false" customHeight="false" outlineLevel="0" collapsed="false">
      <c r="A9884" s="3" t="n">
        <v>31799</v>
      </c>
      <c r="B9884" s="4" t="n">
        <v>0.22</v>
      </c>
      <c r="C9884" s="4" t="n">
        <v>0.23</v>
      </c>
      <c r="D9884" s="4" t="n">
        <v>0.22</v>
      </c>
      <c r="E9884" s="4" t="n">
        <v>0.23</v>
      </c>
      <c r="F9884" s="4" t="n">
        <v>0.18</v>
      </c>
      <c r="G9884" s="4" t="n">
        <v>472640000</v>
      </c>
    </row>
    <row r="9885" customFormat="false" ht="12.8" hidden="false" customHeight="false" outlineLevel="0" collapsed="false">
      <c r="A9885" s="3" t="n">
        <v>31798</v>
      </c>
      <c r="B9885" s="4" t="n">
        <v>0.23</v>
      </c>
      <c r="C9885" s="4" t="n">
        <v>0.23</v>
      </c>
      <c r="D9885" s="4" t="n">
        <v>0.22</v>
      </c>
      <c r="E9885" s="4" t="n">
        <v>0.22</v>
      </c>
      <c r="F9885" s="4" t="n">
        <v>0.17</v>
      </c>
      <c r="G9885" s="4" t="n">
        <v>533120000</v>
      </c>
    </row>
    <row r="9886" customFormat="false" ht="12.8" hidden="false" customHeight="false" outlineLevel="0" collapsed="false">
      <c r="A9886" s="3" t="n">
        <v>31797</v>
      </c>
      <c r="B9886" s="4" t="n">
        <v>0.25</v>
      </c>
      <c r="C9886" s="4" t="n">
        <v>0.25</v>
      </c>
      <c r="D9886" s="4" t="n">
        <v>0.23</v>
      </c>
      <c r="E9886" s="4" t="n">
        <v>0.23</v>
      </c>
      <c r="F9886" s="4" t="n">
        <v>0.18</v>
      </c>
      <c r="G9886" s="4" t="n">
        <v>775040000</v>
      </c>
    </row>
    <row r="9887" customFormat="false" ht="12.8" hidden="false" customHeight="false" outlineLevel="0" collapsed="false">
      <c r="A9887" s="3" t="n">
        <v>31796</v>
      </c>
      <c r="B9887" s="4" t="n">
        <v>0.22</v>
      </c>
      <c r="C9887" s="4" t="n">
        <v>0.24</v>
      </c>
      <c r="D9887" s="4" t="n">
        <v>0.21</v>
      </c>
      <c r="E9887" s="4" t="n">
        <v>0.24</v>
      </c>
      <c r="F9887" s="4" t="n">
        <v>0.18</v>
      </c>
      <c r="G9887" s="4" t="n">
        <v>362880000</v>
      </c>
    </row>
    <row r="9888" customFormat="false" ht="12.8" hidden="false" customHeight="false" outlineLevel="0" collapsed="false">
      <c r="A9888" s="3" t="n">
        <v>31793</v>
      </c>
      <c r="B9888" s="4" t="n">
        <v>0.22</v>
      </c>
      <c r="C9888" s="4" t="n">
        <v>0.22</v>
      </c>
      <c r="D9888" s="4" t="n">
        <v>0.21</v>
      </c>
      <c r="E9888" s="4" t="n">
        <v>0.22</v>
      </c>
      <c r="F9888" s="4" t="n">
        <v>0.17</v>
      </c>
      <c r="G9888" s="4" t="n">
        <v>407680000</v>
      </c>
    </row>
    <row r="9889" customFormat="false" ht="12.8" hidden="false" customHeight="false" outlineLevel="0" collapsed="false">
      <c r="A9889" s="3" t="n">
        <v>31792</v>
      </c>
      <c r="B9889" s="4" t="n">
        <v>0.22</v>
      </c>
      <c r="C9889" s="4" t="n">
        <v>0.23</v>
      </c>
      <c r="D9889" s="4" t="n">
        <v>0.21</v>
      </c>
      <c r="E9889" s="4" t="n">
        <v>0.22</v>
      </c>
      <c r="F9889" s="4" t="n">
        <v>0.17</v>
      </c>
      <c r="G9889" s="4" t="n">
        <v>546560000</v>
      </c>
    </row>
    <row r="9890" customFormat="false" ht="12.8" hidden="false" customHeight="false" outlineLevel="0" collapsed="false">
      <c r="A9890" s="3" t="n">
        <v>31791</v>
      </c>
      <c r="B9890" s="4" t="n">
        <v>0.2</v>
      </c>
      <c r="C9890" s="4" t="n">
        <v>0.22</v>
      </c>
      <c r="D9890" s="4" t="n">
        <v>0.2</v>
      </c>
      <c r="E9890" s="4" t="n">
        <v>0.21</v>
      </c>
      <c r="F9890" s="4" t="n">
        <v>0.16</v>
      </c>
      <c r="G9890" s="4" t="n">
        <v>504000000</v>
      </c>
    </row>
    <row r="9891" customFormat="false" ht="12.8" hidden="false" customHeight="false" outlineLevel="0" collapsed="false">
      <c r="A9891" s="3" t="n">
        <v>31790</v>
      </c>
      <c r="B9891" s="4" t="n">
        <v>0.2</v>
      </c>
      <c r="C9891" s="4" t="n">
        <v>0.2</v>
      </c>
      <c r="D9891" s="4" t="n">
        <v>0.2</v>
      </c>
      <c r="E9891" s="4" t="n">
        <v>0.2</v>
      </c>
      <c r="F9891" s="4" t="n">
        <v>0.15</v>
      </c>
      <c r="G9891" s="4" t="n">
        <v>211724800</v>
      </c>
    </row>
    <row r="9892" customFormat="false" ht="12.8" hidden="false" customHeight="false" outlineLevel="0" collapsed="false">
      <c r="A9892" s="3" t="n">
        <v>31789</v>
      </c>
      <c r="B9892" s="4" t="n">
        <v>0.2</v>
      </c>
      <c r="C9892" s="4" t="n">
        <v>0.2</v>
      </c>
      <c r="D9892" s="4" t="n">
        <v>0.2</v>
      </c>
      <c r="E9892" s="4" t="n">
        <v>0.2</v>
      </c>
      <c r="F9892" s="4" t="n">
        <v>0.16</v>
      </c>
      <c r="G9892" s="4" t="n">
        <v>232960000</v>
      </c>
    </row>
    <row r="9893" customFormat="false" ht="12.8" hidden="false" customHeight="false" outlineLevel="0" collapsed="false">
      <c r="A9893" s="3" t="n">
        <v>31786</v>
      </c>
      <c r="B9893" s="4" t="n">
        <v>0.2</v>
      </c>
      <c r="C9893" s="4" t="n">
        <v>0.2</v>
      </c>
      <c r="D9893" s="4" t="n">
        <v>0.2</v>
      </c>
      <c r="E9893" s="4" t="n">
        <v>0.2</v>
      </c>
      <c r="F9893" s="4" t="n">
        <v>0.16</v>
      </c>
      <c r="G9893" s="4" t="n">
        <v>239680000</v>
      </c>
    </row>
    <row r="9894" customFormat="false" ht="12.8" hidden="false" customHeight="false" outlineLevel="0" collapsed="false">
      <c r="A9894" s="3" t="n">
        <v>31785</v>
      </c>
      <c r="B9894" s="4" t="n">
        <v>0.2</v>
      </c>
      <c r="C9894" s="4" t="n">
        <v>0.2</v>
      </c>
      <c r="D9894" s="4" t="n">
        <v>0.2</v>
      </c>
      <c r="E9894" s="4" t="n">
        <v>0.2</v>
      </c>
      <c r="F9894" s="4" t="n">
        <v>0.15</v>
      </c>
      <c r="G9894" s="4" t="n">
        <v>291200000</v>
      </c>
    </row>
    <row r="9895" customFormat="false" ht="12.8" hidden="false" customHeight="false" outlineLevel="0" collapsed="false">
      <c r="A9895" s="3" t="n">
        <v>31784</v>
      </c>
      <c r="B9895" s="4" t="n">
        <v>0.2</v>
      </c>
      <c r="C9895" s="4" t="n">
        <v>0.2</v>
      </c>
      <c r="D9895" s="4" t="n">
        <v>0.19</v>
      </c>
      <c r="E9895" s="4" t="n">
        <v>0.2</v>
      </c>
      <c r="F9895" s="4" t="n">
        <v>0.15</v>
      </c>
      <c r="G9895" s="4" t="n">
        <v>434560000</v>
      </c>
    </row>
    <row r="9896" customFormat="false" ht="12.8" hidden="false" customHeight="false" outlineLevel="0" collapsed="false">
      <c r="A9896" s="3" t="n">
        <v>31783</v>
      </c>
      <c r="B9896" s="4" t="n">
        <v>0.19</v>
      </c>
      <c r="C9896" s="4" t="n">
        <v>0.2</v>
      </c>
      <c r="D9896" s="4" t="n">
        <v>0.19</v>
      </c>
      <c r="E9896" s="4" t="n">
        <v>0.2</v>
      </c>
      <c r="F9896" s="4" t="n">
        <v>0.15</v>
      </c>
      <c r="G9896" s="4" t="n">
        <v>324800000</v>
      </c>
    </row>
    <row r="9897" customFormat="false" ht="12.8" hidden="false" customHeight="false" outlineLevel="0" collapsed="false">
      <c r="A9897" s="3" t="n">
        <v>31782</v>
      </c>
      <c r="B9897" s="4" t="n">
        <v>0.18</v>
      </c>
      <c r="C9897" s="4" t="n">
        <v>0.19</v>
      </c>
      <c r="D9897" s="4" t="n">
        <v>0.18</v>
      </c>
      <c r="E9897" s="4" t="n">
        <v>0.19</v>
      </c>
      <c r="F9897" s="4" t="n">
        <v>0.15</v>
      </c>
      <c r="G9897" s="4" t="n">
        <v>239680000</v>
      </c>
    </row>
    <row r="9898" customFormat="false" ht="12.8" hidden="false" customHeight="false" outlineLevel="0" collapsed="false">
      <c r="A9898" s="3" t="n">
        <v>31779</v>
      </c>
      <c r="B9898" s="4" t="n">
        <v>0.18</v>
      </c>
      <c r="C9898" s="4" t="n">
        <v>0.18</v>
      </c>
      <c r="D9898" s="4" t="n">
        <v>0.18</v>
      </c>
      <c r="E9898" s="4" t="n">
        <v>0.18</v>
      </c>
      <c r="F9898" s="4" t="n">
        <v>0.14</v>
      </c>
      <c r="G9898" s="4" t="n">
        <v>120870400</v>
      </c>
    </row>
    <row r="9899" customFormat="false" ht="12.8" hidden="false" customHeight="false" outlineLevel="0" collapsed="false">
      <c r="A9899" s="3" t="n">
        <v>31777</v>
      </c>
      <c r="B9899" s="4" t="n">
        <v>0.18</v>
      </c>
      <c r="C9899" s="4" t="n">
        <v>0.18</v>
      </c>
      <c r="D9899" s="4" t="n">
        <v>0.18</v>
      </c>
      <c r="E9899" s="4" t="n">
        <v>0.18</v>
      </c>
      <c r="F9899" s="4" t="n">
        <v>0.14</v>
      </c>
      <c r="G9899" s="4" t="n">
        <v>132563200</v>
      </c>
    </row>
    <row r="9900" customFormat="false" ht="12.8" hidden="false" customHeight="false" outlineLevel="0" collapsed="false">
      <c r="A9900" s="3" t="n">
        <v>31776</v>
      </c>
      <c r="B9900" s="4" t="n">
        <v>0.18</v>
      </c>
      <c r="C9900" s="4" t="n">
        <v>0.19</v>
      </c>
      <c r="D9900" s="4" t="n">
        <v>0.18</v>
      </c>
      <c r="E9900" s="4" t="n">
        <v>0.18</v>
      </c>
      <c r="F9900" s="4" t="n">
        <v>0.14</v>
      </c>
      <c r="G9900" s="4" t="n">
        <v>148153600</v>
      </c>
    </row>
    <row r="9901" customFormat="false" ht="12.8" hidden="false" customHeight="false" outlineLevel="0" collapsed="false">
      <c r="A9901" s="3" t="n">
        <v>31775</v>
      </c>
      <c r="B9901" s="4" t="n">
        <v>0.18</v>
      </c>
      <c r="C9901" s="4" t="n">
        <v>0.18</v>
      </c>
      <c r="D9901" s="4" t="n">
        <v>0.18</v>
      </c>
      <c r="E9901" s="4" t="n">
        <v>0.18</v>
      </c>
      <c r="F9901" s="4" t="n">
        <v>0.14</v>
      </c>
      <c r="G9901" s="4" t="n">
        <v>117644800</v>
      </c>
    </row>
    <row r="9902" customFormat="false" ht="12.8" hidden="false" customHeight="false" outlineLevel="0" collapsed="false">
      <c r="A9902" s="3" t="n">
        <v>31772</v>
      </c>
      <c r="B9902" s="4" t="n">
        <v>0.19</v>
      </c>
      <c r="C9902" s="4" t="n">
        <v>0.19</v>
      </c>
      <c r="D9902" s="4" t="n">
        <v>0.18</v>
      </c>
      <c r="E9902" s="4" t="n">
        <v>0.18</v>
      </c>
      <c r="F9902" s="4" t="n">
        <v>0.14</v>
      </c>
      <c r="G9902" s="4" t="n">
        <v>89868800</v>
      </c>
    </row>
    <row r="9903" customFormat="false" ht="12.8" hidden="false" customHeight="false" outlineLevel="0" collapsed="false">
      <c r="A9903" s="3" t="n">
        <v>31770</v>
      </c>
      <c r="B9903" s="4" t="n">
        <v>0.19</v>
      </c>
      <c r="C9903" s="4" t="n">
        <v>0.19</v>
      </c>
      <c r="D9903" s="4" t="n">
        <v>0.19</v>
      </c>
      <c r="E9903" s="4" t="n">
        <v>0.19</v>
      </c>
      <c r="F9903" s="4" t="n">
        <v>0.14</v>
      </c>
      <c r="G9903" s="4" t="n">
        <v>95760000</v>
      </c>
    </row>
    <row r="9904" customFormat="false" ht="12.8" hidden="false" customHeight="false" outlineLevel="0" collapsed="false">
      <c r="A9904" s="3" t="n">
        <v>31769</v>
      </c>
      <c r="B9904" s="4" t="n">
        <v>0.19</v>
      </c>
      <c r="C9904" s="4" t="n">
        <v>0.19</v>
      </c>
      <c r="D9904" s="4" t="n">
        <v>0.19</v>
      </c>
      <c r="E9904" s="4" t="n">
        <v>0.19</v>
      </c>
      <c r="F9904" s="4" t="n">
        <v>0.14</v>
      </c>
      <c r="G9904" s="4" t="n">
        <v>244160000</v>
      </c>
    </row>
    <row r="9905" customFormat="false" ht="12.8" hidden="false" customHeight="false" outlineLevel="0" collapsed="false">
      <c r="A9905" s="3" t="n">
        <v>31768</v>
      </c>
      <c r="B9905" s="4" t="n">
        <v>0.19</v>
      </c>
      <c r="C9905" s="4" t="n">
        <v>0.19</v>
      </c>
      <c r="D9905" s="4" t="n">
        <v>0.19</v>
      </c>
      <c r="E9905" s="4" t="n">
        <v>0.19</v>
      </c>
      <c r="F9905" s="4" t="n">
        <v>0.14</v>
      </c>
      <c r="G9905" s="4" t="n">
        <v>164371200</v>
      </c>
    </row>
    <row r="9906" customFormat="false" ht="12.8" hidden="false" customHeight="false" outlineLevel="0" collapsed="false">
      <c r="A9906" s="3" t="n">
        <v>31765</v>
      </c>
      <c r="B9906" s="4" t="n">
        <v>0.18</v>
      </c>
      <c r="C9906" s="4" t="n">
        <v>0.19</v>
      </c>
      <c r="D9906" s="4" t="n">
        <v>0.18</v>
      </c>
      <c r="E9906" s="4" t="n">
        <v>0.19</v>
      </c>
      <c r="F9906" s="4" t="n">
        <v>0.14</v>
      </c>
      <c r="G9906" s="4" t="n">
        <v>199091200</v>
      </c>
    </row>
    <row r="9907" customFormat="false" ht="12.8" hidden="false" customHeight="false" outlineLevel="0" collapsed="false">
      <c r="A9907" s="3" t="n">
        <v>31764</v>
      </c>
      <c r="B9907" s="4" t="n">
        <v>0.18</v>
      </c>
      <c r="C9907" s="4" t="n">
        <v>0.19</v>
      </c>
      <c r="D9907" s="4" t="n">
        <v>0.18</v>
      </c>
      <c r="E9907" s="4" t="n">
        <v>0.18</v>
      </c>
      <c r="F9907" s="4" t="n">
        <v>0.14</v>
      </c>
      <c r="G9907" s="4" t="n">
        <v>175056000</v>
      </c>
    </row>
    <row r="9908" customFormat="false" ht="12.8" hidden="false" customHeight="false" outlineLevel="0" collapsed="false">
      <c r="A9908" s="3" t="n">
        <v>31763</v>
      </c>
      <c r="B9908" s="4" t="n">
        <v>0.19</v>
      </c>
      <c r="C9908" s="4" t="n">
        <v>0.19</v>
      </c>
      <c r="D9908" s="4" t="n">
        <v>0.18</v>
      </c>
      <c r="E9908" s="4" t="n">
        <v>0.18</v>
      </c>
      <c r="F9908" s="4" t="n">
        <v>0.14</v>
      </c>
      <c r="G9908" s="4" t="n">
        <v>151110400</v>
      </c>
    </row>
    <row r="9909" customFormat="false" ht="12.8" hidden="false" customHeight="false" outlineLevel="0" collapsed="false">
      <c r="A9909" s="3" t="n">
        <v>31762</v>
      </c>
      <c r="B9909" s="4" t="n">
        <v>0.19</v>
      </c>
      <c r="C9909" s="4" t="n">
        <v>0.19</v>
      </c>
      <c r="D9909" s="4" t="n">
        <v>0.19</v>
      </c>
      <c r="E9909" s="4" t="n">
        <v>0.19</v>
      </c>
      <c r="F9909" s="4" t="n">
        <v>0.15</v>
      </c>
      <c r="G9909" s="4" t="n">
        <v>151939200</v>
      </c>
    </row>
    <row r="9910" customFormat="false" ht="12.8" hidden="false" customHeight="false" outlineLevel="0" collapsed="false">
      <c r="A9910" s="3" t="n">
        <v>31761</v>
      </c>
      <c r="B9910" s="4" t="n">
        <v>0.18</v>
      </c>
      <c r="C9910" s="4" t="n">
        <v>0.19</v>
      </c>
      <c r="D9910" s="4" t="n">
        <v>0.18</v>
      </c>
      <c r="E9910" s="4" t="n">
        <v>0.19</v>
      </c>
      <c r="F9910" s="4" t="n">
        <v>0.14</v>
      </c>
      <c r="G9910" s="4" t="n">
        <v>209059200</v>
      </c>
    </row>
    <row r="9911" customFormat="false" ht="12.8" hidden="false" customHeight="false" outlineLevel="0" collapsed="false">
      <c r="A9911" s="3" t="n">
        <v>31758</v>
      </c>
      <c r="B9911" s="4" t="n">
        <v>0.19</v>
      </c>
      <c r="C9911" s="4" t="n">
        <v>0.19</v>
      </c>
      <c r="D9911" s="4" t="n">
        <v>0.18</v>
      </c>
      <c r="E9911" s="4" t="n">
        <v>0.18</v>
      </c>
      <c r="F9911" s="4" t="n">
        <v>0.14</v>
      </c>
      <c r="G9911" s="4" t="n">
        <v>180118400</v>
      </c>
    </row>
    <row r="9912" customFormat="false" ht="12.8" hidden="false" customHeight="false" outlineLevel="0" collapsed="false">
      <c r="A9912" s="3" t="n">
        <v>31757</v>
      </c>
      <c r="B9912" s="4" t="n">
        <v>0.19</v>
      </c>
      <c r="C9912" s="4" t="n">
        <v>0.2</v>
      </c>
      <c r="D9912" s="4" t="n">
        <v>0.19</v>
      </c>
      <c r="E9912" s="4" t="n">
        <v>0.19</v>
      </c>
      <c r="F9912" s="4" t="n">
        <v>0.15</v>
      </c>
      <c r="G9912" s="4" t="n">
        <v>226240000</v>
      </c>
    </row>
    <row r="9913" customFormat="false" ht="12.8" hidden="false" customHeight="false" outlineLevel="0" collapsed="false">
      <c r="A9913" s="3" t="n">
        <v>31756</v>
      </c>
      <c r="B9913" s="4" t="n">
        <v>0.19</v>
      </c>
      <c r="C9913" s="4" t="n">
        <v>0.2</v>
      </c>
      <c r="D9913" s="4" t="n">
        <v>0.19</v>
      </c>
      <c r="E9913" s="4" t="n">
        <v>0.19</v>
      </c>
      <c r="F9913" s="4" t="n">
        <v>0.15</v>
      </c>
      <c r="G9913" s="4" t="n">
        <v>244160000</v>
      </c>
    </row>
    <row r="9914" customFormat="false" ht="12.8" hidden="false" customHeight="false" outlineLevel="0" collapsed="false">
      <c r="A9914" s="3" t="n">
        <v>31755</v>
      </c>
      <c r="B9914" s="4" t="n">
        <v>0.19</v>
      </c>
      <c r="C9914" s="4" t="n">
        <v>0.19</v>
      </c>
      <c r="D9914" s="4" t="n">
        <v>0.18</v>
      </c>
      <c r="E9914" s="4" t="n">
        <v>0.19</v>
      </c>
      <c r="F9914" s="4" t="n">
        <v>0.15</v>
      </c>
      <c r="G9914" s="4" t="n">
        <v>302400000</v>
      </c>
    </row>
    <row r="9915" customFormat="false" ht="12.8" hidden="false" customHeight="false" outlineLevel="0" collapsed="false">
      <c r="A9915" s="3" t="n">
        <v>31754</v>
      </c>
      <c r="B9915" s="4" t="n">
        <v>0.19</v>
      </c>
      <c r="C9915" s="4" t="n">
        <v>0.2</v>
      </c>
      <c r="D9915" s="4" t="n">
        <v>0.19</v>
      </c>
      <c r="E9915" s="4" t="n">
        <v>0.19</v>
      </c>
      <c r="F9915" s="4" t="n">
        <v>0.15</v>
      </c>
      <c r="G9915" s="4" t="n">
        <v>347200000</v>
      </c>
    </row>
    <row r="9916" customFormat="false" ht="12.8" hidden="false" customHeight="false" outlineLevel="0" collapsed="false">
      <c r="A9916" s="3" t="n">
        <v>31751</v>
      </c>
      <c r="B9916" s="4" t="n">
        <v>0.19</v>
      </c>
      <c r="C9916" s="4" t="n">
        <v>0.2</v>
      </c>
      <c r="D9916" s="4" t="n">
        <v>0.19</v>
      </c>
      <c r="E9916" s="4" t="n">
        <v>0.2</v>
      </c>
      <c r="F9916" s="4" t="n">
        <v>0.15</v>
      </c>
      <c r="G9916" s="4" t="n">
        <v>262080000</v>
      </c>
    </row>
    <row r="9917" customFormat="false" ht="12.8" hidden="false" customHeight="false" outlineLevel="0" collapsed="false">
      <c r="A9917" s="3" t="n">
        <v>31750</v>
      </c>
      <c r="B9917" s="4" t="n">
        <v>0.19</v>
      </c>
      <c r="C9917" s="4" t="n">
        <v>0.19</v>
      </c>
      <c r="D9917" s="4" t="n">
        <v>0.19</v>
      </c>
      <c r="E9917" s="4" t="n">
        <v>0.19</v>
      </c>
      <c r="F9917" s="4" t="n">
        <v>0.15</v>
      </c>
      <c r="G9917" s="4" t="n">
        <v>268800000</v>
      </c>
    </row>
    <row r="9918" customFormat="false" ht="12.8" hidden="false" customHeight="false" outlineLevel="0" collapsed="false">
      <c r="A9918" s="3" t="n">
        <v>31749</v>
      </c>
      <c r="B9918" s="4" t="n">
        <v>0.19</v>
      </c>
      <c r="C9918" s="4" t="n">
        <v>0.19</v>
      </c>
      <c r="D9918" s="4" t="n">
        <v>0.19</v>
      </c>
      <c r="E9918" s="4" t="n">
        <v>0.19</v>
      </c>
      <c r="F9918" s="4" t="n">
        <v>0.15</v>
      </c>
      <c r="G9918" s="4" t="n">
        <v>336000000</v>
      </c>
    </row>
    <row r="9919" customFormat="false" ht="12.8" hidden="false" customHeight="false" outlineLevel="0" collapsed="false">
      <c r="A9919" s="3" t="n">
        <v>31748</v>
      </c>
      <c r="B9919" s="4" t="n">
        <v>0.18</v>
      </c>
      <c r="C9919" s="4" t="n">
        <v>0.19</v>
      </c>
      <c r="D9919" s="4" t="n">
        <v>0.18</v>
      </c>
      <c r="E9919" s="4" t="n">
        <v>0.19</v>
      </c>
      <c r="F9919" s="4" t="n">
        <v>0.14</v>
      </c>
      <c r="G9919" s="4" t="n">
        <v>369600000</v>
      </c>
    </row>
    <row r="9920" customFormat="false" ht="12.8" hidden="false" customHeight="false" outlineLevel="0" collapsed="false">
      <c r="A9920" s="3" t="n">
        <v>31747</v>
      </c>
      <c r="B9920" s="4" t="n">
        <v>0.18</v>
      </c>
      <c r="C9920" s="4" t="n">
        <v>0.18</v>
      </c>
      <c r="D9920" s="4" t="n">
        <v>0.17</v>
      </c>
      <c r="E9920" s="4" t="n">
        <v>0.18</v>
      </c>
      <c r="F9920" s="4" t="n">
        <v>0.14</v>
      </c>
      <c r="G9920" s="4" t="n">
        <v>347200000</v>
      </c>
    </row>
    <row r="9921" customFormat="false" ht="12.8" hidden="false" customHeight="false" outlineLevel="0" collapsed="false">
      <c r="A9921" s="3" t="n">
        <v>31744</v>
      </c>
      <c r="B9921" s="4" t="n">
        <v>0.18</v>
      </c>
      <c r="C9921" s="4" t="n">
        <v>0.18</v>
      </c>
      <c r="D9921" s="4" t="n">
        <v>0.18</v>
      </c>
      <c r="E9921" s="4" t="n">
        <v>0.18</v>
      </c>
      <c r="F9921" s="4" t="n">
        <v>0.14</v>
      </c>
      <c r="G9921" s="4" t="n">
        <v>220550400</v>
      </c>
    </row>
    <row r="9922" customFormat="false" ht="12.8" hidden="false" customHeight="false" outlineLevel="0" collapsed="false">
      <c r="A9922" s="3" t="n">
        <v>31742</v>
      </c>
      <c r="B9922" s="4" t="n">
        <v>0.18</v>
      </c>
      <c r="C9922" s="4" t="n">
        <v>0.18</v>
      </c>
      <c r="D9922" s="4" t="n">
        <v>0.18</v>
      </c>
      <c r="E9922" s="4" t="n">
        <v>0.18</v>
      </c>
      <c r="F9922" s="4" t="n">
        <v>0.14</v>
      </c>
      <c r="G9922" s="4" t="n">
        <v>506240000</v>
      </c>
    </row>
    <row r="9923" customFormat="false" ht="12.8" hidden="false" customHeight="false" outlineLevel="0" collapsed="false">
      <c r="A9923" s="3" t="n">
        <v>31741</v>
      </c>
      <c r="B9923" s="4" t="n">
        <v>0.17</v>
      </c>
      <c r="C9923" s="4" t="n">
        <v>0.18</v>
      </c>
      <c r="D9923" s="4" t="n">
        <v>0.17</v>
      </c>
      <c r="E9923" s="4" t="n">
        <v>0.18</v>
      </c>
      <c r="F9923" s="4" t="n">
        <v>0.14</v>
      </c>
      <c r="G9923" s="4" t="n">
        <v>848960000</v>
      </c>
    </row>
    <row r="9924" customFormat="false" ht="12.8" hidden="false" customHeight="false" outlineLevel="0" collapsed="false">
      <c r="A9924" s="3" t="n">
        <v>31740</v>
      </c>
      <c r="B9924" s="4" t="n">
        <v>0.16</v>
      </c>
      <c r="C9924" s="4" t="n">
        <v>0.17</v>
      </c>
      <c r="D9924" s="4" t="n">
        <v>0.16</v>
      </c>
      <c r="E9924" s="4" t="n">
        <v>0.17</v>
      </c>
      <c r="F9924" s="4" t="n">
        <v>0.13</v>
      </c>
      <c r="G9924" s="4" t="n">
        <v>376320000</v>
      </c>
    </row>
    <row r="9925" customFormat="false" ht="12.8" hidden="false" customHeight="false" outlineLevel="0" collapsed="false">
      <c r="A9925" s="3" t="n">
        <v>31737</v>
      </c>
      <c r="B9925" s="4" t="n">
        <v>0.16</v>
      </c>
      <c r="C9925" s="4" t="n">
        <v>0.16</v>
      </c>
      <c r="D9925" s="4" t="n">
        <v>0.16</v>
      </c>
      <c r="E9925" s="4" t="n">
        <v>0.16</v>
      </c>
      <c r="F9925" s="4" t="n">
        <v>0.12</v>
      </c>
      <c r="G9925" s="4" t="n">
        <v>286720000</v>
      </c>
    </row>
    <row r="9926" customFormat="false" ht="12.8" hidden="false" customHeight="false" outlineLevel="0" collapsed="false">
      <c r="A9926" s="3" t="n">
        <v>31736</v>
      </c>
      <c r="B9926" s="4" t="n">
        <v>0.16</v>
      </c>
      <c r="C9926" s="4" t="n">
        <v>0.16</v>
      </c>
      <c r="D9926" s="4" t="n">
        <v>0.16</v>
      </c>
      <c r="E9926" s="4" t="n">
        <v>0.16</v>
      </c>
      <c r="F9926" s="4" t="n">
        <v>0.12</v>
      </c>
      <c r="G9926" s="4" t="n">
        <v>295680000</v>
      </c>
    </row>
    <row r="9927" customFormat="false" ht="12.8" hidden="false" customHeight="false" outlineLevel="0" collapsed="false">
      <c r="A9927" s="3" t="n">
        <v>31735</v>
      </c>
      <c r="B9927" s="4" t="n">
        <v>0.16</v>
      </c>
      <c r="C9927" s="4" t="n">
        <v>0.16</v>
      </c>
      <c r="D9927" s="4" t="n">
        <v>0.15</v>
      </c>
      <c r="E9927" s="4" t="n">
        <v>0.16</v>
      </c>
      <c r="F9927" s="4" t="n">
        <v>0.12</v>
      </c>
      <c r="G9927" s="4" t="n">
        <v>302400000</v>
      </c>
    </row>
    <row r="9928" customFormat="false" ht="12.8" hidden="false" customHeight="false" outlineLevel="0" collapsed="false">
      <c r="A9928" s="3" t="n">
        <v>31734</v>
      </c>
      <c r="B9928" s="4" t="n">
        <v>0.16</v>
      </c>
      <c r="C9928" s="4" t="n">
        <v>0.16</v>
      </c>
      <c r="D9928" s="4" t="n">
        <v>0.16</v>
      </c>
      <c r="E9928" s="4" t="n">
        <v>0.16</v>
      </c>
      <c r="F9928" s="4" t="n">
        <v>0.12</v>
      </c>
      <c r="G9928" s="4" t="n">
        <v>170060800</v>
      </c>
    </row>
    <row r="9929" customFormat="false" ht="12.8" hidden="false" customHeight="false" outlineLevel="0" collapsed="false">
      <c r="A9929" s="3" t="n">
        <v>31733</v>
      </c>
      <c r="B9929" s="4" t="n">
        <v>0.16</v>
      </c>
      <c r="C9929" s="4" t="n">
        <v>0.17</v>
      </c>
      <c r="D9929" s="4" t="n">
        <v>0.16</v>
      </c>
      <c r="E9929" s="4" t="n">
        <v>0.16</v>
      </c>
      <c r="F9929" s="4" t="n">
        <v>0.12</v>
      </c>
      <c r="G9929" s="4" t="n">
        <v>141680000</v>
      </c>
    </row>
    <row r="9930" customFormat="false" ht="12.8" hidden="false" customHeight="false" outlineLevel="0" collapsed="false">
      <c r="A9930" s="3" t="n">
        <v>31730</v>
      </c>
      <c r="B9930" s="4" t="n">
        <v>0.16</v>
      </c>
      <c r="C9930" s="4" t="n">
        <v>0.16</v>
      </c>
      <c r="D9930" s="4" t="n">
        <v>0.16</v>
      </c>
      <c r="E9930" s="4" t="n">
        <v>0.16</v>
      </c>
      <c r="F9930" s="4" t="n">
        <v>0.12</v>
      </c>
      <c r="G9930" s="4" t="n">
        <v>135116800</v>
      </c>
    </row>
    <row r="9931" customFormat="false" ht="12.8" hidden="false" customHeight="false" outlineLevel="0" collapsed="false">
      <c r="A9931" s="3" t="n">
        <v>31729</v>
      </c>
      <c r="B9931" s="4" t="n">
        <v>0.16</v>
      </c>
      <c r="C9931" s="4" t="n">
        <v>0.16</v>
      </c>
      <c r="D9931" s="4" t="n">
        <v>0.16</v>
      </c>
      <c r="E9931" s="4" t="n">
        <v>0.16</v>
      </c>
      <c r="F9931" s="4" t="n">
        <v>0.12</v>
      </c>
      <c r="G9931" s="4" t="n">
        <v>137513600</v>
      </c>
    </row>
    <row r="9932" customFormat="false" ht="12.8" hidden="false" customHeight="false" outlineLevel="0" collapsed="false">
      <c r="A9932" s="3" t="n">
        <v>31728</v>
      </c>
      <c r="B9932" s="4" t="n">
        <v>0.16</v>
      </c>
      <c r="C9932" s="4" t="n">
        <v>0.16</v>
      </c>
      <c r="D9932" s="4" t="n">
        <v>0.16</v>
      </c>
      <c r="E9932" s="4" t="n">
        <v>0.16</v>
      </c>
      <c r="F9932" s="4" t="n">
        <v>0.13</v>
      </c>
      <c r="G9932" s="4" t="n">
        <v>130995200</v>
      </c>
    </row>
    <row r="9933" customFormat="false" ht="12.8" hidden="false" customHeight="false" outlineLevel="0" collapsed="false">
      <c r="A9933" s="3" t="n">
        <v>31727</v>
      </c>
      <c r="B9933" s="4" t="n">
        <v>0.16</v>
      </c>
      <c r="C9933" s="4" t="n">
        <v>0.16</v>
      </c>
      <c r="D9933" s="4" t="n">
        <v>0.16</v>
      </c>
      <c r="E9933" s="4" t="n">
        <v>0.16</v>
      </c>
      <c r="F9933" s="4" t="n">
        <v>0.12</v>
      </c>
      <c r="G9933" s="4" t="n">
        <v>50176000</v>
      </c>
    </row>
    <row r="9934" customFormat="false" ht="12.8" hidden="false" customHeight="false" outlineLevel="0" collapsed="false">
      <c r="A9934" s="3" t="n">
        <v>31726</v>
      </c>
      <c r="B9934" s="4" t="n">
        <v>0.16</v>
      </c>
      <c r="C9934" s="4" t="n">
        <v>0.16</v>
      </c>
      <c r="D9934" s="4" t="n">
        <v>0.16</v>
      </c>
      <c r="E9934" s="4" t="n">
        <v>0.16</v>
      </c>
      <c r="F9934" s="4" t="n">
        <v>0.12</v>
      </c>
      <c r="G9934" s="4" t="n">
        <v>105884800</v>
      </c>
    </row>
    <row r="9935" customFormat="false" ht="12.8" hidden="false" customHeight="false" outlineLevel="0" collapsed="false">
      <c r="A9935" s="3" t="n">
        <v>31723</v>
      </c>
      <c r="B9935" s="4" t="n">
        <v>0.16</v>
      </c>
      <c r="C9935" s="4" t="n">
        <v>0.16</v>
      </c>
      <c r="D9935" s="4" t="n">
        <v>0.16</v>
      </c>
      <c r="E9935" s="4" t="n">
        <v>0.16</v>
      </c>
      <c r="F9935" s="4" t="n">
        <v>0.12</v>
      </c>
      <c r="G9935" s="4" t="n">
        <v>143158400</v>
      </c>
    </row>
    <row r="9936" customFormat="false" ht="12.8" hidden="false" customHeight="false" outlineLevel="0" collapsed="false">
      <c r="A9936" s="3" t="n">
        <v>31722</v>
      </c>
      <c r="B9936" s="4" t="n">
        <v>0.16</v>
      </c>
      <c r="C9936" s="4" t="n">
        <v>0.16</v>
      </c>
      <c r="D9936" s="4" t="n">
        <v>0.16</v>
      </c>
      <c r="E9936" s="4" t="n">
        <v>0.16</v>
      </c>
      <c r="F9936" s="4" t="n">
        <v>0.12</v>
      </c>
      <c r="G9936" s="4" t="n">
        <v>331520000</v>
      </c>
    </row>
    <row r="9937" customFormat="false" ht="12.8" hidden="false" customHeight="false" outlineLevel="0" collapsed="false">
      <c r="A9937" s="3" t="n">
        <v>31721</v>
      </c>
      <c r="B9937" s="4" t="n">
        <v>0.16</v>
      </c>
      <c r="C9937" s="4" t="n">
        <v>0.17</v>
      </c>
      <c r="D9937" s="4" t="n">
        <v>0.16</v>
      </c>
      <c r="E9937" s="4" t="n">
        <v>0.17</v>
      </c>
      <c r="F9937" s="4" t="n">
        <v>0.13</v>
      </c>
      <c r="G9937" s="4" t="n">
        <v>624960000</v>
      </c>
    </row>
    <row r="9938" customFormat="false" ht="12.8" hidden="false" customHeight="false" outlineLevel="0" collapsed="false">
      <c r="A9938" s="3" t="n">
        <v>31720</v>
      </c>
      <c r="B9938" s="4" t="n">
        <v>0.16</v>
      </c>
      <c r="C9938" s="4" t="n">
        <v>0.16</v>
      </c>
      <c r="D9938" s="4" t="n">
        <v>0.15</v>
      </c>
      <c r="E9938" s="4" t="n">
        <v>0.16</v>
      </c>
      <c r="F9938" s="4" t="n">
        <v>0.12</v>
      </c>
      <c r="G9938" s="4" t="n">
        <v>246400000</v>
      </c>
    </row>
    <row r="9939" customFormat="false" ht="12.8" hidden="false" customHeight="false" outlineLevel="0" collapsed="false">
      <c r="A9939" s="3" t="n">
        <v>31719</v>
      </c>
      <c r="B9939" s="4" t="n">
        <v>0.16</v>
      </c>
      <c r="C9939" s="4" t="n">
        <v>0.16</v>
      </c>
      <c r="D9939" s="4" t="n">
        <v>0.15</v>
      </c>
      <c r="E9939" s="4" t="n">
        <v>0.16</v>
      </c>
      <c r="F9939" s="4" t="n">
        <v>0.12</v>
      </c>
      <c r="G9939" s="4" t="n">
        <v>151827200</v>
      </c>
    </row>
    <row r="9940" customFormat="false" ht="12.8" hidden="false" customHeight="false" outlineLevel="0" collapsed="false">
      <c r="A9940" s="3" t="n">
        <v>31716</v>
      </c>
      <c r="B9940" s="4" t="n">
        <v>0.15</v>
      </c>
      <c r="C9940" s="4" t="n">
        <v>0.16</v>
      </c>
      <c r="D9940" s="4" t="n">
        <v>0.15</v>
      </c>
      <c r="E9940" s="4" t="n">
        <v>0.15</v>
      </c>
      <c r="F9940" s="4" t="n">
        <v>0.12</v>
      </c>
      <c r="G9940" s="4" t="n">
        <v>121296000</v>
      </c>
    </row>
    <row r="9941" customFormat="false" ht="12.8" hidden="false" customHeight="false" outlineLevel="0" collapsed="false">
      <c r="A9941" s="3" t="n">
        <v>31715</v>
      </c>
      <c r="B9941" s="4" t="n">
        <v>0.15</v>
      </c>
      <c r="C9941" s="4" t="n">
        <v>0.16</v>
      </c>
      <c r="D9941" s="4" t="n">
        <v>0.15</v>
      </c>
      <c r="E9941" s="4" t="n">
        <v>0.15</v>
      </c>
      <c r="F9941" s="4" t="n">
        <v>0.12</v>
      </c>
      <c r="G9941" s="4" t="n">
        <v>293440000</v>
      </c>
    </row>
    <row r="9942" customFormat="false" ht="12.8" hidden="false" customHeight="false" outlineLevel="0" collapsed="false">
      <c r="A9942" s="3" t="n">
        <v>31714</v>
      </c>
      <c r="B9942" s="4" t="n">
        <v>0.15</v>
      </c>
      <c r="C9942" s="4" t="n">
        <v>0.15</v>
      </c>
      <c r="D9942" s="4" t="n">
        <v>0.15</v>
      </c>
      <c r="E9942" s="4" t="n">
        <v>0.15</v>
      </c>
      <c r="F9942" s="4" t="n">
        <v>0.11</v>
      </c>
      <c r="G9942" s="4" t="n">
        <v>85433600</v>
      </c>
    </row>
    <row r="9943" customFormat="false" ht="12.8" hidden="false" customHeight="false" outlineLevel="0" collapsed="false">
      <c r="A9943" s="3" t="n">
        <v>31713</v>
      </c>
      <c r="B9943" s="4" t="n">
        <v>0.15</v>
      </c>
      <c r="C9943" s="4" t="n">
        <v>0.15</v>
      </c>
      <c r="D9943" s="4" t="n">
        <v>0.15</v>
      </c>
      <c r="E9943" s="4" t="n">
        <v>0.15</v>
      </c>
      <c r="F9943" s="4" t="n">
        <v>0.11</v>
      </c>
      <c r="G9943" s="4" t="n">
        <v>142240000</v>
      </c>
    </row>
    <row r="9944" customFormat="false" ht="12.8" hidden="false" customHeight="false" outlineLevel="0" collapsed="false">
      <c r="A9944" s="3" t="n">
        <v>31712</v>
      </c>
      <c r="B9944" s="4" t="n">
        <v>0.15</v>
      </c>
      <c r="C9944" s="4" t="n">
        <v>0.15</v>
      </c>
      <c r="D9944" s="4" t="n">
        <v>0.15</v>
      </c>
      <c r="E9944" s="4" t="n">
        <v>0.15</v>
      </c>
      <c r="F9944" s="4" t="n">
        <v>0.12</v>
      </c>
      <c r="G9944" s="4" t="n">
        <v>151200000</v>
      </c>
    </row>
    <row r="9945" customFormat="false" ht="12.8" hidden="false" customHeight="false" outlineLevel="0" collapsed="false">
      <c r="A9945" s="3" t="n">
        <v>31709</v>
      </c>
      <c r="B9945" s="4" t="n">
        <v>0.15</v>
      </c>
      <c r="C9945" s="4" t="n">
        <v>0.15</v>
      </c>
      <c r="D9945" s="4" t="n">
        <v>0.15</v>
      </c>
      <c r="E9945" s="4" t="n">
        <v>0.15</v>
      </c>
      <c r="F9945" s="4" t="n">
        <v>0.11</v>
      </c>
      <c r="G9945" s="4" t="n">
        <v>75331200</v>
      </c>
    </row>
    <row r="9946" customFormat="false" ht="12.8" hidden="false" customHeight="false" outlineLevel="0" collapsed="false">
      <c r="A9946" s="3" t="n">
        <v>31708</v>
      </c>
      <c r="B9946" s="4" t="n">
        <v>0.15</v>
      </c>
      <c r="C9946" s="4" t="n">
        <v>0.15</v>
      </c>
      <c r="D9946" s="4" t="n">
        <v>0.15</v>
      </c>
      <c r="E9946" s="4" t="n">
        <v>0.15</v>
      </c>
      <c r="F9946" s="4" t="n">
        <v>0.11</v>
      </c>
      <c r="G9946" s="4" t="n">
        <v>123132800</v>
      </c>
    </row>
    <row r="9947" customFormat="false" ht="12.8" hidden="false" customHeight="false" outlineLevel="0" collapsed="false">
      <c r="A9947" s="3" t="n">
        <v>31707</v>
      </c>
      <c r="B9947" s="4" t="n">
        <v>0.15</v>
      </c>
      <c r="C9947" s="4" t="n">
        <v>0.15</v>
      </c>
      <c r="D9947" s="4" t="n">
        <v>0.14</v>
      </c>
      <c r="E9947" s="4" t="n">
        <v>0.15</v>
      </c>
      <c r="F9947" s="4" t="n">
        <v>0.11</v>
      </c>
      <c r="G9947" s="4" t="n">
        <v>94483200</v>
      </c>
    </row>
    <row r="9948" customFormat="false" ht="12.8" hidden="false" customHeight="false" outlineLevel="0" collapsed="false">
      <c r="A9948" s="3" t="n">
        <v>31706</v>
      </c>
      <c r="B9948" s="4" t="n">
        <v>0.15</v>
      </c>
      <c r="C9948" s="4" t="n">
        <v>0.15</v>
      </c>
      <c r="D9948" s="4" t="n">
        <v>0.15</v>
      </c>
      <c r="E9948" s="4" t="n">
        <v>0.15</v>
      </c>
      <c r="F9948" s="4" t="n">
        <v>0.11</v>
      </c>
      <c r="G9948" s="4" t="n">
        <v>113724800</v>
      </c>
    </row>
    <row r="9949" customFormat="false" ht="12.8" hidden="false" customHeight="false" outlineLevel="0" collapsed="false">
      <c r="A9949" s="3" t="n">
        <v>31705</v>
      </c>
      <c r="B9949" s="4" t="n">
        <v>0.15</v>
      </c>
      <c r="C9949" s="4" t="n">
        <v>0.15</v>
      </c>
      <c r="D9949" s="4" t="n">
        <v>0.15</v>
      </c>
      <c r="E9949" s="4" t="n">
        <v>0.15</v>
      </c>
      <c r="F9949" s="4" t="n">
        <v>0.11</v>
      </c>
      <c r="G9949" s="4" t="n">
        <v>148982400</v>
      </c>
    </row>
    <row r="9950" customFormat="false" ht="12.8" hidden="false" customHeight="false" outlineLevel="0" collapsed="false">
      <c r="A9950" s="3" t="n">
        <v>31702</v>
      </c>
      <c r="B9950" s="4" t="n">
        <v>0.15</v>
      </c>
      <c r="C9950" s="4" t="n">
        <v>0.15</v>
      </c>
      <c r="D9950" s="4" t="n">
        <v>0.15</v>
      </c>
      <c r="E9950" s="4" t="n">
        <v>0.15</v>
      </c>
      <c r="F9950" s="4" t="n">
        <v>0.12</v>
      </c>
      <c r="G9950" s="4" t="n">
        <v>151872000</v>
      </c>
    </row>
    <row r="9951" customFormat="false" ht="12.8" hidden="false" customHeight="false" outlineLevel="0" collapsed="false">
      <c r="A9951" s="3" t="n">
        <v>31701</v>
      </c>
      <c r="B9951" s="4" t="n">
        <v>0.15</v>
      </c>
      <c r="C9951" s="4" t="n">
        <v>0.15</v>
      </c>
      <c r="D9951" s="4" t="n">
        <v>0.15</v>
      </c>
      <c r="E9951" s="4" t="n">
        <v>0.15</v>
      </c>
      <c r="F9951" s="4" t="n">
        <v>0.12</v>
      </c>
      <c r="G9951" s="4" t="n">
        <v>135766400</v>
      </c>
    </row>
    <row r="9952" customFormat="false" ht="12.8" hidden="false" customHeight="false" outlineLevel="0" collapsed="false">
      <c r="A9952" s="3" t="n">
        <v>31700</v>
      </c>
      <c r="B9952" s="4" t="n">
        <v>0.15</v>
      </c>
      <c r="C9952" s="4" t="n">
        <v>0.15</v>
      </c>
      <c r="D9952" s="4" t="n">
        <v>0.15</v>
      </c>
      <c r="E9952" s="4" t="n">
        <v>0.15</v>
      </c>
      <c r="F9952" s="4" t="n">
        <v>0.11</v>
      </c>
      <c r="G9952" s="4" t="n">
        <v>205408000</v>
      </c>
    </row>
    <row r="9953" customFormat="false" ht="12.8" hidden="false" customHeight="false" outlineLevel="0" collapsed="false">
      <c r="A9953" s="3" t="n">
        <v>31699</v>
      </c>
      <c r="B9953" s="4" t="n">
        <v>0.15</v>
      </c>
      <c r="C9953" s="4" t="n">
        <v>0.16</v>
      </c>
      <c r="D9953" s="4" t="n">
        <v>0.15</v>
      </c>
      <c r="E9953" s="4" t="n">
        <v>0.15</v>
      </c>
      <c r="F9953" s="4" t="n">
        <v>0.12</v>
      </c>
      <c r="G9953" s="4" t="n">
        <v>199337600</v>
      </c>
    </row>
    <row r="9954" customFormat="false" ht="12.8" hidden="false" customHeight="false" outlineLevel="0" collapsed="false">
      <c r="A9954" s="3" t="n">
        <v>31698</v>
      </c>
      <c r="B9954" s="4" t="n">
        <v>0.15</v>
      </c>
      <c r="C9954" s="4" t="n">
        <v>0.15</v>
      </c>
      <c r="D9954" s="4" t="n">
        <v>0.15</v>
      </c>
      <c r="E9954" s="4" t="n">
        <v>0.15</v>
      </c>
      <c r="F9954" s="4" t="n">
        <v>0.12</v>
      </c>
      <c r="G9954" s="4" t="n">
        <v>99680000</v>
      </c>
    </row>
    <row r="9955" customFormat="false" ht="12.8" hidden="false" customHeight="false" outlineLevel="0" collapsed="false">
      <c r="A9955" s="3" t="n">
        <v>31695</v>
      </c>
      <c r="B9955" s="4" t="n">
        <v>0.15</v>
      </c>
      <c r="C9955" s="4" t="n">
        <v>0.15</v>
      </c>
      <c r="D9955" s="4" t="n">
        <v>0.14</v>
      </c>
      <c r="E9955" s="4" t="n">
        <v>0.15</v>
      </c>
      <c r="F9955" s="4" t="n">
        <v>0.11</v>
      </c>
      <c r="G9955" s="4" t="n">
        <v>58531200</v>
      </c>
    </row>
    <row r="9956" customFormat="false" ht="12.8" hidden="false" customHeight="false" outlineLevel="0" collapsed="false">
      <c r="A9956" s="3" t="n">
        <v>31694</v>
      </c>
      <c r="B9956" s="4" t="n">
        <v>0.15</v>
      </c>
      <c r="C9956" s="4" t="n">
        <v>0.15</v>
      </c>
      <c r="D9956" s="4" t="n">
        <v>0.15</v>
      </c>
      <c r="E9956" s="4" t="n">
        <v>0.15</v>
      </c>
      <c r="F9956" s="4" t="n">
        <v>0.11</v>
      </c>
      <c r="G9956" s="4" t="n">
        <v>77952000</v>
      </c>
    </row>
    <row r="9957" customFormat="false" ht="12.8" hidden="false" customHeight="false" outlineLevel="0" collapsed="false">
      <c r="A9957" s="3" t="n">
        <v>31693</v>
      </c>
      <c r="B9957" s="4" t="n">
        <v>0.15</v>
      </c>
      <c r="C9957" s="4" t="n">
        <v>0.15</v>
      </c>
      <c r="D9957" s="4" t="n">
        <v>0.14</v>
      </c>
      <c r="E9957" s="4" t="n">
        <v>0.15</v>
      </c>
      <c r="F9957" s="4" t="n">
        <v>0.11</v>
      </c>
      <c r="G9957" s="4" t="n">
        <v>111574400</v>
      </c>
    </row>
    <row r="9958" customFormat="false" ht="12.8" hidden="false" customHeight="false" outlineLevel="0" collapsed="false">
      <c r="A9958" s="3" t="n">
        <v>31692</v>
      </c>
      <c r="B9958" s="4" t="n">
        <v>0.15</v>
      </c>
      <c r="C9958" s="4" t="n">
        <v>0.15</v>
      </c>
      <c r="D9958" s="4" t="n">
        <v>0.15</v>
      </c>
      <c r="E9958" s="4" t="n">
        <v>0.15</v>
      </c>
      <c r="F9958" s="4" t="n">
        <v>0.11</v>
      </c>
      <c r="G9958" s="4" t="n">
        <v>127993600</v>
      </c>
    </row>
    <row r="9959" customFormat="false" ht="12.8" hidden="false" customHeight="false" outlineLevel="0" collapsed="false">
      <c r="A9959" s="3" t="n">
        <v>31691</v>
      </c>
      <c r="B9959" s="4" t="n">
        <v>0.15</v>
      </c>
      <c r="C9959" s="4" t="n">
        <v>0.15</v>
      </c>
      <c r="D9959" s="4" t="n">
        <v>0.15</v>
      </c>
      <c r="E9959" s="4" t="n">
        <v>0.15</v>
      </c>
      <c r="F9959" s="4" t="n">
        <v>0.12</v>
      </c>
      <c r="G9959" s="4" t="n">
        <v>94505600</v>
      </c>
    </row>
    <row r="9960" customFormat="false" ht="12.8" hidden="false" customHeight="false" outlineLevel="0" collapsed="false">
      <c r="A9960" s="3" t="n">
        <v>31688</v>
      </c>
      <c r="B9960" s="4" t="n">
        <v>0.15</v>
      </c>
      <c r="C9960" s="4" t="n">
        <v>0.16</v>
      </c>
      <c r="D9960" s="4" t="n">
        <v>0.15</v>
      </c>
      <c r="E9960" s="4" t="n">
        <v>0.15</v>
      </c>
      <c r="F9960" s="4" t="n">
        <v>0.12</v>
      </c>
      <c r="G9960" s="4" t="n">
        <v>138745600</v>
      </c>
    </row>
    <row r="9961" customFormat="false" ht="12.8" hidden="false" customHeight="false" outlineLevel="0" collapsed="false">
      <c r="A9961" s="3" t="n">
        <v>31687</v>
      </c>
      <c r="B9961" s="4" t="n">
        <v>0.15</v>
      </c>
      <c r="C9961" s="4" t="n">
        <v>0.15</v>
      </c>
      <c r="D9961" s="4" t="n">
        <v>0.15</v>
      </c>
      <c r="E9961" s="4" t="n">
        <v>0.15</v>
      </c>
      <c r="F9961" s="4" t="n">
        <v>0.12</v>
      </c>
      <c r="G9961" s="4" t="n">
        <v>94819200</v>
      </c>
    </row>
    <row r="9962" customFormat="false" ht="12.8" hidden="false" customHeight="false" outlineLevel="0" collapsed="false">
      <c r="A9962" s="3" t="n">
        <v>31686</v>
      </c>
      <c r="B9962" s="4" t="n">
        <v>0.15</v>
      </c>
      <c r="C9962" s="4" t="n">
        <v>0.15</v>
      </c>
      <c r="D9962" s="4" t="n">
        <v>0.15</v>
      </c>
      <c r="E9962" s="4" t="n">
        <v>0.15</v>
      </c>
      <c r="F9962" s="4" t="n">
        <v>0.12</v>
      </c>
      <c r="G9962" s="4" t="n">
        <v>138588800</v>
      </c>
    </row>
    <row r="9963" customFormat="false" ht="12.8" hidden="false" customHeight="false" outlineLevel="0" collapsed="false">
      <c r="A9963" s="3" t="n">
        <v>31685</v>
      </c>
      <c r="B9963" s="4" t="n">
        <v>0.15</v>
      </c>
      <c r="C9963" s="4" t="n">
        <v>0.15</v>
      </c>
      <c r="D9963" s="4" t="n">
        <v>0.15</v>
      </c>
      <c r="E9963" s="4" t="n">
        <v>0.15</v>
      </c>
      <c r="F9963" s="4" t="n">
        <v>0.11</v>
      </c>
      <c r="G9963" s="4" t="n">
        <v>180790400</v>
      </c>
    </row>
    <row r="9964" customFormat="false" ht="12.8" hidden="false" customHeight="false" outlineLevel="0" collapsed="false">
      <c r="A9964" s="3" t="n">
        <v>31684</v>
      </c>
      <c r="B9964" s="4" t="n">
        <v>0.15</v>
      </c>
      <c r="C9964" s="4" t="n">
        <v>0.15</v>
      </c>
      <c r="D9964" s="4" t="n">
        <v>0.14</v>
      </c>
      <c r="E9964" s="4" t="n">
        <v>0.15</v>
      </c>
      <c r="F9964" s="4" t="n">
        <v>0.11</v>
      </c>
      <c r="G9964" s="4" t="n">
        <v>208947200</v>
      </c>
    </row>
    <row r="9965" customFormat="false" ht="12.8" hidden="false" customHeight="false" outlineLevel="0" collapsed="false">
      <c r="A9965" s="3" t="n">
        <v>31681</v>
      </c>
      <c r="B9965" s="4" t="n">
        <v>0.15</v>
      </c>
      <c r="C9965" s="4" t="n">
        <v>0.15</v>
      </c>
      <c r="D9965" s="4" t="n">
        <v>0.15</v>
      </c>
      <c r="E9965" s="4" t="n">
        <v>0.15</v>
      </c>
      <c r="F9965" s="4" t="n">
        <v>0.12</v>
      </c>
      <c r="G9965" s="4" t="n">
        <v>70022400</v>
      </c>
    </row>
    <row r="9966" customFormat="false" ht="12.8" hidden="false" customHeight="false" outlineLevel="0" collapsed="false">
      <c r="A9966" s="3" t="n">
        <v>31680</v>
      </c>
      <c r="B9966" s="4" t="n">
        <v>0.16</v>
      </c>
      <c r="C9966" s="4" t="n">
        <v>0.16</v>
      </c>
      <c r="D9966" s="4" t="n">
        <v>0.15</v>
      </c>
      <c r="E9966" s="4" t="n">
        <v>0.15</v>
      </c>
      <c r="F9966" s="4" t="n">
        <v>0.12</v>
      </c>
      <c r="G9966" s="4" t="n">
        <v>187801600</v>
      </c>
    </row>
    <row r="9967" customFormat="false" ht="12.8" hidden="false" customHeight="false" outlineLevel="0" collapsed="false">
      <c r="A9967" s="3" t="n">
        <v>31679</v>
      </c>
      <c r="B9967" s="4" t="n">
        <v>0.16</v>
      </c>
      <c r="C9967" s="4" t="n">
        <v>0.16</v>
      </c>
      <c r="D9967" s="4" t="n">
        <v>0.15</v>
      </c>
      <c r="E9967" s="4" t="n">
        <v>0.16</v>
      </c>
      <c r="F9967" s="4" t="n">
        <v>0.12</v>
      </c>
      <c r="G9967" s="4" t="n">
        <v>176870400</v>
      </c>
    </row>
    <row r="9968" customFormat="false" ht="12.8" hidden="false" customHeight="false" outlineLevel="0" collapsed="false">
      <c r="A9968" s="3" t="n">
        <v>31678</v>
      </c>
      <c r="B9968" s="4" t="n">
        <v>0.16</v>
      </c>
      <c r="C9968" s="4" t="n">
        <v>0.16</v>
      </c>
      <c r="D9968" s="4" t="n">
        <v>0.16</v>
      </c>
      <c r="E9968" s="4" t="n">
        <v>0.16</v>
      </c>
      <c r="F9968" s="4" t="n">
        <v>0.12</v>
      </c>
      <c r="G9968" s="4" t="n">
        <v>338240000</v>
      </c>
    </row>
    <row r="9969" customFormat="false" ht="12.8" hidden="false" customHeight="false" outlineLevel="0" collapsed="false">
      <c r="A9969" s="3" t="n">
        <v>31677</v>
      </c>
      <c r="B9969" s="4" t="n">
        <v>0.15</v>
      </c>
      <c r="C9969" s="4" t="n">
        <v>0.16</v>
      </c>
      <c r="D9969" s="4" t="n">
        <v>0.15</v>
      </c>
      <c r="E9969" s="4" t="n">
        <v>0.16</v>
      </c>
      <c r="F9969" s="4" t="n">
        <v>0.12</v>
      </c>
      <c r="G9969" s="4" t="n">
        <v>239680000</v>
      </c>
    </row>
    <row r="9970" customFormat="false" ht="12.8" hidden="false" customHeight="false" outlineLevel="0" collapsed="false">
      <c r="A9970" s="3" t="n">
        <v>31674</v>
      </c>
      <c r="B9970" s="4" t="n">
        <v>0.15</v>
      </c>
      <c r="C9970" s="4" t="n">
        <v>0.15</v>
      </c>
      <c r="D9970" s="4" t="n">
        <v>0.15</v>
      </c>
      <c r="E9970" s="4" t="n">
        <v>0.15</v>
      </c>
      <c r="F9970" s="4" t="n">
        <v>0.12</v>
      </c>
      <c r="G9970" s="4" t="n">
        <v>127612800</v>
      </c>
    </row>
    <row r="9971" customFormat="false" ht="12.8" hidden="false" customHeight="false" outlineLevel="0" collapsed="false">
      <c r="A9971" s="3" t="n">
        <v>31673</v>
      </c>
      <c r="B9971" s="4" t="n">
        <v>0.15</v>
      </c>
      <c r="C9971" s="4" t="n">
        <v>0.15</v>
      </c>
      <c r="D9971" s="4" t="n">
        <v>0.15</v>
      </c>
      <c r="E9971" s="4" t="n">
        <v>0.15</v>
      </c>
      <c r="F9971" s="4" t="n">
        <v>0.12</v>
      </c>
      <c r="G9971" s="4" t="n">
        <v>99030400</v>
      </c>
    </row>
    <row r="9972" customFormat="false" ht="12.8" hidden="false" customHeight="false" outlineLevel="0" collapsed="false">
      <c r="A9972" s="3" t="n">
        <v>31672</v>
      </c>
      <c r="B9972" s="4" t="n">
        <v>0.16</v>
      </c>
      <c r="C9972" s="4" t="n">
        <v>0.16</v>
      </c>
      <c r="D9972" s="4" t="n">
        <v>0.15</v>
      </c>
      <c r="E9972" s="4" t="n">
        <v>0.15</v>
      </c>
      <c r="F9972" s="4" t="n">
        <v>0.12</v>
      </c>
      <c r="G9972" s="4" t="n">
        <v>116860800</v>
      </c>
    </row>
    <row r="9973" customFormat="false" ht="12.8" hidden="false" customHeight="false" outlineLevel="0" collapsed="false">
      <c r="A9973" s="3" t="n">
        <v>31671</v>
      </c>
      <c r="B9973" s="4" t="n">
        <v>0.15</v>
      </c>
      <c r="C9973" s="4" t="n">
        <v>0.16</v>
      </c>
      <c r="D9973" s="4" t="n">
        <v>0.15</v>
      </c>
      <c r="E9973" s="4" t="n">
        <v>0.16</v>
      </c>
      <c r="F9973" s="4" t="n">
        <v>0.12</v>
      </c>
      <c r="G9973" s="4" t="n">
        <v>246400000</v>
      </c>
    </row>
    <row r="9974" customFormat="false" ht="12.8" hidden="false" customHeight="false" outlineLevel="0" collapsed="false">
      <c r="A9974" s="3" t="n">
        <v>31670</v>
      </c>
      <c r="B9974" s="4" t="n">
        <v>0.14</v>
      </c>
      <c r="C9974" s="4" t="n">
        <v>0.15</v>
      </c>
      <c r="D9974" s="4" t="n">
        <v>0.14</v>
      </c>
      <c r="E9974" s="4" t="n">
        <v>0.15</v>
      </c>
      <c r="F9974" s="4" t="n">
        <v>0.11</v>
      </c>
      <c r="G9974" s="4" t="n">
        <v>222723200</v>
      </c>
    </row>
    <row r="9975" customFormat="false" ht="12.8" hidden="false" customHeight="false" outlineLevel="0" collapsed="false">
      <c r="A9975" s="3" t="n">
        <v>31667</v>
      </c>
      <c r="B9975" s="4" t="n">
        <v>0.15</v>
      </c>
      <c r="C9975" s="4" t="n">
        <v>0.15</v>
      </c>
      <c r="D9975" s="4" t="n">
        <v>0.14</v>
      </c>
      <c r="E9975" s="4" t="n">
        <v>0.14</v>
      </c>
      <c r="F9975" s="4" t="n">
        <v>0.11</v>
      </c>
      <c r="G9975" s="4" t="n">
        <v>228480000</v>
      </c>
    </row>
    <row r="9976" customFormat="false" ht="12.8" hidden="false" customHeight="false" outlineLevel="0" collapsed="false">
      <c r="A9976" s="3" t="n">
        <v>31666</v>
      </c>
      <c r="B9976" s="4" t="n">
        <v>0.15</v>
      </c>
      <c r="C9976" s="4" t="n">
        <v>0.16</v>
      </c>
      <c r="D9976" s="4" t="n">
        <v>0.15</v>
      </c>
      <c r="E9976" s="4" t="n">
        <v>0.15</v>
      </c>
      <c r="F9976" s="4" t="n">
        <v>0.11</v>
      </c>
      <c r="G9976" s="4" t="n">
        <v>134355200</v>
      </c>
    </row>
    <row r="9977" customFormat="false" ht="12.8" hidden="false" customHeight="false" outlineLevel="0" collapsed="false">
      <c r="A9977" s="3" t="n">
        <v>31665</v>
      </c>
      <c r="B9977" s="4" t="n">
        <v>0.16</v>
      </c>
      <c r="C9977" s="4" t="n">
        <v>0.16</v>
      </c>
      <c r="D9977" s="4" t="n">
        <v>0.16</v>
      </c>
      <c r="E9977" s="4" t="n">
        <v>0.16</v>
      </c>
      <c r="F9977" s="4" t="n">
        <v>0.12</v>
      </c>
      <c r="G9977" s="4" t="n">
        <v>75667200</v>
      </c>
    </row>
    <row r="9978" customFormat="false" ht="12.8" hidden="false" customHeight="false" outlineLevel="0" collapsed="false">
      <c r="A9978" s="3" t="n">
        <v>31664</v>
      </c>
      <c r="B9978" s="4" t="n">
        <v>0.15</v>
      </c>
      <c r="C9978" s="4" t="n">
        <v>0.16</v>
      </c>
      <c r="D9978" s="4" t="n">
        <v>0.15</v>
      </c>
      <c r="E9978" s="4" t="n">
        <v>0.16</v>
      </c>
      <c r="F9978" s="4" t="n">
        <v>0.12</v>
      </c>
      <c r="G9978" s="4" t="n">
        <v>150774400</v>
      </c>
    </row>
    <row r="9979" customFormat="false" ht="12.8" hidden="false" customHeight="false" outlineLevel="0" collapsed="false">
      <c r="A9979" s="3" t="n">
        <v>31663</v>
      </c>
      <c r="B9979" s="4" t="n">
        <v>0.16</v>
      </c>
      <c r="C9979" s="4" t="n">
        <v>0.16</v>
      </c>
      <c r="D9979" s="4" t="n">
        <v>0.15</v>
      </c>
      <c r="E9979" s="4" t="n">
        <v>0.16</v>
      </c>
      <c r="F9979" s="4" t="n">
        <v>0.12</v>
      </c>
      <c r="G9979" s="4" t="n">
        <v>126201600</v>
      </c>
    </row>
    <row r="9980" customFormat="false" ht="12.8" hidden="false" customHeight="false" outlineLevel="0" collapsed="false">
      <c r="A9980" s="3" t="n">
        <v>31660</v>
      </c>
      <c r="B9980" s="4" t="n">
        <v>0.16</v>
      </c>
      <c r="C9980" s="4" t="n">
        <v>0.16</v>
      </c>
      <c r="D9980" s="4" t="n">
        <v>0.16</v>
      </c>
      <c r="E9980" s="4" t="n">
        <v>0.16</v>
      </c>
      <c r="F9980" s="4" t="n">
        <v>0.12</v>
      </c>
      <c r="G9980" s="4" t="n">
        <v>98492800</v>
      </c>
    </row>
    <row r="9981" customFormat="false" ht="12.8" hidden="false" customHeight="false" outlineLevel="0" collapsed="false">
      <c r="A9981" s="3" t="n">
        <v>31659</v>
      </c>
      <c r="B9981" s="4" t="n">
        <v>0.16</v>
      </c>
      <c r="C9981" s="4" t="n">
        <v>0.16</v>
      </c>
      <c r="D9981" s="4" t="n">
        <v>0.16</v>
      </c>
      <c r="E9981" s="4" t="n">
        <v>0.16</v>
      </c>
      <c r="F9981" s="4" t="n">
        <v>0.12</v>
      </c>
      <c r="G9981" s="4" t="n">
        <v>198800000</v>
      </c>
    </row>
    <row r="9982" customFormat="false" ht="12.8" hidden="false" customHeight="false" outlineLevel="0" collapsed="false">
      <c r="A9982" s="3" t="n">
        <v>31658</v>
      </c>
      <c r="B9982" s="4" t="n">
        <v>0.16</v>
      </c>
      <c r="C9982" s="4" t="n">
        <v>0.16</v>
      </c>
      <c r="D9982" s="4" t="n">
        <v>0.15</v>
      </c>
      <c r="E9982" s="4" t="n">
        <v>0.16</v>
      </c>
      <c r="F9982" s="4" t="n">
        <v>0.12</v>
      </c>
      <c r="G9982" s="4" t="n">
        <v>117488000</v>
      </c>
    </row>
    <row r="9983" customFormat="false" ht="12.8" hidden="false" customHeight="false" outlineLevel="0" collapsed="false">
      <c r="A9983" s="3" t="n">
        <v>31657</v>
      </c>
      <c r="B9983" s="4" t="n">
        <v>0.17</v>
      </c>
      <c r="C9983" s="4" t="n">
        <v>0.17</v>
      </c>
      <c r="D9983" s="4" t="n">
        <v>0.16</v>
      </c>
      <c r="E9983" s="4" t="n">
        <v>0.16</v>
      </c>
      <c r="F9983" s="4" t="n">
        <v>0.12</v>
      </c>
      <c r="G9983" s="4" t="n">
        <v>232960000</v>
      </c>
    </row>
    <row r="9984" customFormat="false" ht="12.8" hidden="false" customHeight="false" outlineLevel="0" collapsed="false">
      <c r="A9984" s="3" t="n">
        <v>31653</v>
      </c>
      <c r="B9984" s="4" t="n">
        <v>0.17</v>
      </c>
      <c r="C9984" s="4" t="n">
        <v>0.17</v>
      </c>
      <c r="D9984" s="4" t="n">
        <v>0.16</v>
      </c>
      <c r="E9984" s="4" t="n">
        <v>0.17</v>
      </c>
      <c r="F9984" s="4" t="n">
        <v>0.13</v>
      </c>
      <c r="G9984" s="4" t="n">
        <v>135228800</v>
      </c>
    </row>
    <row r="9985" customFormat="false" ht="12.8" hidden="false" customHeight="false" outlineLevel="0" collapsed="false">
      <c r="A9985" s="3" t="n">
        <v>31652</v>
      </c>
      <c r="B9985" s="4" t="n">
        <v>0.17</v>
      </c>
      <c r="C9985" s="4" t="n">
        <v>0.17</v>
      </c>
      <c r="D9985" s="4" t="n">
        <v>0.16</v>
      </c>
      <c r="E9985" s="4" t="n">
        <v>0.17</v>
      </c>
      <c r="F9985" s="4" t="n">
        <v>0.13</v>
      </c>
      <c r="G9985" s="4" t="n">
        <v>219699200</v>
      </c>
    </row>
    <row r="9986" customFormat="false" ht="12.8" hidden="false" customHeight="false" outlineLevel="0" collapsed="false">
      <c r="A9986" s="3" t="n">
        <v>31651</v>
      </c>
      <c r="B9986" s="4" t="n">
        <v>0.16</v>
      </c>
      <c r="C9986" s="4" t="n">
        <v>0.17</v>
      </c>
      <c r="D9986" s="4" t="n">
        <v>0.16</v>
      </c>
      <c r="E9986" s="4" t="n">
        <v>0.17</v>
      </c>
      <c r="F9986" s="4" t="n">
        <v>0.13</v>
      </c>
      <c r="G9986" s="4" t="n">
        <v>147033600</v>
      </c>
    </row>
    <row r="9987" customFormat="false" ht="12.8" hidden="false" customHeight="false" outlineLevel="0" collapsed="false">
      <c r="A9987" s="3" t="n">
        <v>31650</v>
      </c>
      <c r="B9987" s="4" t="n">
        <v>0.16</v>
      </c>
      <c r="C9987" s="4" t="n">
        <v>0.16</v>
      </c>
      <c r="D9987" s="4" t="n">
        <v>0.16</v>
      </c>
      <c r="E9987" s="4" t="n">
        <v>0.16</v>
      </c>
      <c r="F9987" s="4" t="n">
        <v>0.13</v>
      </c>
      <c r="G9987" s="4" t="n">
        <v>131241600</v>
      </c>
    </row>
    <row r="9988" customFormat="false" ht="12.8" hidden="false" customHeight="false" outlineLevel="0" collapsed="false">
      <c r="A9988" s="3" t="n">
        <v>31649</v>
      </c>
      <c r="B9988" s="4" t="n">
        <v>0.16</v>
      </c>
      <c r="C9988" s="4" t="n">
        <v>0.16</v>
      </c>
      <c r="D9988" s="4" t="n">
        <v>0.16</v>
      </c>
      <c r="E9988" s="4" t="n">
        <v>0.16</v>
      </c>
      <c r="F9988" s="4" t="n">
        <v>0.12</v>
      </c>
      <c r="G9988" s="4" t="n">
        <v>126403200</v>
      </c>
    </row>
    <row r="9989" customFormat="false" ht="12.8" hidden="false" customHeight="false" outlineLevel="0" collapsed="false">
      <c r="A9989" s="3" t="n">
        <v>31646</v>
      </c>
      <c r="B9989" s="4" t="n">
        <v>0.16</v>
      </c>
      <c r="C9989" s="4" t="n">
        <v>0.16</v>
      </c>
      <c r="D9989" s="4" t="n">
        <v>0.16</v>
      </c>
      <c r="E9989" s="4" t="n">
        <v>0.16</v>
      </c>
      <c r="F9989" s="4" t="n">
        <v>0.12</v>
      </c>
      <c r="G9989" s="4" t="n">
        <v>115718400</v>
      </c>
    </row>
    <row r="9990" customFormat="false" ht="12.8" hidden="false" customHeight="false" outlineLevel="0" collapsed="false">
      <c r="A9990" s="3" t="n">
        <v>31645</v>
      </c>
      <c r="B9990" s="4" t="n">
        <v>0.16</v>
      </c>
      <c r="C9990" s="4" t="n">
        <v>0.16</v>
      </c>
      <c r="D9990" s="4" t="n">
        <v>0.16</v>
      </c>
      <c r="E9990" s="4" t="n">
        <v>0.16</v>
      </c>
      <c r="F9990" s="4" t="n">
        <v>0.12</v>
      </c>
      <c r="G9990" s="4" t="n">
        <v>194656000</v>
      </c>
    </row>
    <row r="9991" customFormat="false" ht="12.8" hidden="false" customHeight="false" outlineLevel="0" collapsed="false">
      <c r="A9991" s="3" t="n">
        <v>31644</v>
      </c>
      <c r="B9991" s="4" t="n">
        <v>0.16</v>
      </c>
      <c r="C9991" s="4" t="n">
        <v>0.16</v>
      </c>
      <c r="D9991" s="4" t="n">
        <v>0.16</v>
      </c>
      <c r="E9991" s="4" t="n">
        <v>0.16</v>
      </c>
      <c r="F9991" s="4" t="n">
        <v>0.12</v>
      </c>
      <c r="G9991" s="4" t="n">
        <v>171315200</v>
      </c>
    </row>
    <row r="9992" customFormat="false" ht="12.8" hidden="false" customHeight="false" outlineLevel="0" collapsed="false">
      <c r="A9992" s="3" t="n">
        <v>31643</v>
      </c>
      <c r="B9992" s="4" t="n">
        <v>0.16</v>
      </c>
      <c r="C9992" s="4" t="n">
        <v>0.16</v>
      </c>
      <c r="D9992" s="4" t="n">
        <v>0.15</v>
      </c>
      <c r="E9992" s="4" t="n">
        <v>0.16</v>
      </c>
      <c r="F9992" s="4" t="n">
        <v>0.12</v>
      </c>
      <c r="G9992" s="4" t="n">
        <v>137782400</v>
      </c>
    </row>
    <row r="9993" customFormat="false" ht="12.8" hidden="false" customHeight="false" outlineLevel="0" collapsed="false">
      <c r="A9993" s="3" t="n">
        <v>31642</v>
      </c>
      <c r="B9993" s="4" t="n">
        <v>0.16</v>
      </c>
      <c r="C9993" s="4" t="n">
        <v>0.16</v>
      </c>
      <c r="D9993" s="4" t="n">
        <v>0.16</v>
      </c>
      <c r="E9993" s="4" t="n">
        <v>0.16</v>
      </c>
      <c r="F9993" s="4" t="n">
        <v>0.12</v>
      </c>
      <c r="G9993" s="4" t="n">
        <v>147347200</v>
      </c>
    </row>
    <row r="9994" customFormat="false" ht="12.8" hidden="false" customHeight="false" outlineLevel="0" collapsed="false">
      <c r="A9994" s="3" t="n">
        <v>31639</v>
      </c>
      <c r="B9994" s="4" t="n">
        <v>0.16</v>
      </c>
      <c r="C9994" s="4" t="n">
        <v>0.16</v>
      </c>
      <c r="D9994" s="4" t="n">
        <v>0.16</v>
      </c>
      <c r="E9994" s="4" t="n">
        <v>0.16</v>
      </c>
      <c r="F9994" s="4" t="n">
        <v>0.12</v>
      </c>
      <c r="G9994" s="4" t="n">
        <v>137177600</v>
      </c>
    </row>
    <row r="9995" customFormat="false" ht="12.8" hidden="false" customHeight="false" outlineLevel="0" collapsed="false">
      <c r="A9995" s="3" t="n">
        <v>31638</v>
      </c>
      <c r="B9995" s="4" t="n">
        <v>0.16</v>
      </c>
      <c r="C9995" s="4" t="n">
        <v>0.17</v>
      </c>
      <c r="D9995" s="4" t="n">
        <v>0.16</v>
      </c>
      <c r="E9995" s="4" t="n">
        <v>0.16</v>
      </c>
      <c r="F9995" s="4" t="n">
        <v>0.12</v>
      </c>
      <c r="G9995" s="4" t="n">
        <v>230720000</v>
      </c>
    </row>
    <row r="9996" customFormat="false" ht="12.8" hidden="false" customHeight="false" outlineLevel="0" collapsed="false">
      <c r="A9996" s="3" t="n">
        <v>31637</v>
      </c>
      <c r="B9996" s="4" t="n">
        <v>0.15</v>
      </c>
      <c r="C9996" s="4" t="n">
        <v>0.16</v>
      </c>
      <c r="D9996" s="4" t="n">
        <v>0.15</v>
      </c>
      <c r="E9996" s="4" t="n">
        <v>0.16</v>
      </c>
      <c r="F9996" s="4" t="n">
        <v>0.12</v>
      </c>
      <c r="G9996" s="4" t="n">
        <v>454720000</v>
      </c>
    </row>
    <row r="9997" customFormat="false" ht="12.8" hidden="false" customHeight="false" outlineLevel="0" collapsed="false">
      <c r="A9997" s="3" t="n">
        <v>31636</v>
      </c>
      <c r="B9997" s="4" t="n">
        <v>0.15</v>
      </c>
      <c r="C9997" s="4" t="n">
        <v>0.15</v>
      </c>
      <c r="D9997" s="4" t="n">
        <v>0.15</v>
      </c>
      <c r="E9997" s="4" t="n">
        <v>0.15</v>
      </c>
      <c r="F9997" s="4" t="n">
        <v>0.12</v>
      </c>
      <c r="G9997" s="4" t="n">
        <v>244160000</v>
      </c>
    </row>
    <row r="9998" customFormat="false" ht="12.8" hidden="false" customHeight="false" outlineLevel="0" collapsed="false">
      <c r="A9998" s="3" t="n">
        <v>31635</v>
      </c>
      <c r="B9998" s="4" t="n">
        <v>0.14</v>
      </c>
      <c r="C9998" s="4" t="n">
        <v>0.15</v>
      </c>
      <c r="D9998" s="4" t="n">
        <v>0.14</v>
      </c>
      <c r="E9998" s="4" t="n">
        <v>0.15</v>
      </c>
      <c r="F9998" s="4" t="n">
        <v>0.11</v>
      </c>
      <c r="G9998" s="4" t="n">
        <v>183433600</v>
      </c>
    </row>
    <row r="9999" customFormat="false" ht="12.8" hidden="false" customHeight="false" outlineLevel="0" collapsed="false">
      <c r="A9999" s="3" t="n">
        <v>31632</v>
      </c>
      <c r="B9999" s="4" t="n">
        <v>0.14</v>
      </c>
      <c r="C9999" s="4" t="n">
        <v>0.14</v>
      </c>
      <c r="D9999" s="4" t="n">
        <v>0.14</v>
      </c>
      <c r="E9999" s="4" t="n">
        <v>0.14</v>
      </c>
      <c r="F9999" s="4" t="n">
        <v>0.11</v>
      </c>
      <c r="G9999" s="4" t="n">
        <v>110140800</v>
      </c>
    </row>
    <row r="10000" customFormat="false" ht="12.8" hidden="false" customHeight="false" outlineLevel="0" collapsed="false">
      <c r="A10000" s="3" t="n">
        <v>31631</v>
      </c>
      <c r="B10000" s="4" t="n">
        <v>0.14</v>
      </c>
      <c r="C10000" s="4" t="n">
        <v>0.15</v>
      </c>
      <c r="D10000" s="4" t="n">
        <v>0.14</v>
      </c>
      <c r="E10000" s="4" t="n">
        <v>0.14</v>
      </c>
      <c r="F10000" s="4" t="n">
        <v>0.11</v>
      </c>
      <c r="G10000" s="4" t="n">
        <v>173398400</v>
      </c>
    </row>
    <row r="10001" customFormat="false" ht="12.8" hidden="false" customHeight="false" outlineLevel="0" collapsed="false">
      <c r="A10001" s="3" t="n">
        <v>31630</v>
      </c>
      <c r="B10001" s="4" t="n">
        <v>0.14</v>
      </c>
      <c r="C10001" s="4" t="n">
        <v>0.14</v>
      </c>
      <c r="D10001" s="4" t="n">
        <v>0.14</v>
      </c>
      <c r="E10001" s="4" t="n">
        <v>0.14</v>
      </c>
      <c r="F10001" s="4" t="n">
        <v>0.11</v>
      </c>
      <c r="G10001" s="4" t="n">
        <v>185203200</v>
      </c>
    </row>
    <row r="10002" customFormat="false" ht="12.8" hidden="false" customHeight="false" outlineLevel="0" collapsed="false">
      <c r="A10002" s="3" t="n">
        <v>31629</v>
      </c>
      <c r="B10002" s="4" t="n">
        <v>0.14</v>
      </c>
      <c r="C10002" s="4" t="n">
        <v>0.14</v>
      </c>
      <c r="D10002" s="4" t="n">
        <v>0.14</v>
      </c>
      <c r="E10002" s="4" t="n">
        <v>0.14</v>
      </c>
      <c r="F10002" s="4" t="n">
        <v>0.11</v>
      </c>
      <c r="G10002" s="4" t="n">
        <v>117891200</v>
      </c>
    </row>
    <row r="10003" customFormat="false" ht="12.8" hidden="false" customHeight="false" outlineLevel="0" collapsed="false">
      <c r="A10003" s="3" t="n">
        <v>31628</v>
      </c>
      <c r="B10003" s="4" t="n">
        <v>0.14</v>
      </c>
      <c r="C10003" s="4" t="n">
        <v>0.14</v>
      </c>
      <c r="D10003" s="4" t="n">
        <v>0.14</v>
      </c>
      <c r="E10003" s="4" t="n">
        <v>0.14</v>
      </c>
      <c r="F10003" s="4" t="n">
        <v>0.11</v>
      </c>
      <c r="G10003" s="4" t="n">
        <v>130166400</v>
      </c>
    </row>
    <row r="10004" customFormat="false" ht="12.8" hidden="false" customHeight="false" outlineLevel="0" collapsed="false">
      <c r="A10004" s="3" t="n">
        <v>31625</v>
      </c>
      <c r="B10004" s="4" t="n">
        <v>0.14</v>
      </c>
      <c r="C10004" s="4" t="n">
        <v>0.14</v>
      </c>
      <c r="D10004" s="4" t="n">
        <v>0.14</v>
      </c>
      <c r="E10004" s="4" t="n">
        <v>0.14</v>
      </c>
      <c r="F10004" s="4" t="n">
        <v>0.11</v>
      </c>
      <c r="G10004" s="4" t="n">
        <v>150080000</v>
      </c>
    </row>
    <row r="10005" customFormat="false" ht="12.8" hidden="false" customHeight="false" outlineLevel="0" collapsed="false">
      <c r="A10005" s="3" t="n">
        <v>31624</v>
      </c>
      <c r="B10005" s="4" t="n">
        <v>0.14</v>
      </c>
      <c r="C10005" s="4" t="n">
        <v>0.14</v>
      </c>
      <c r="D10005" s="4" t="n">
        <v>0.14</v>
      </c>
      <c r="E10005" s="4" t="n">
        <v>0.14</v>
      </c>
      <c r="F10005" s="4" t="n">
        <v>0.11</v>
      </c>
      <c r="G10005" s="4" t="n">
        <v>282240000</v>
      </c>
    </row>
    <row r="10006" customFormat="false" ht="12.8" hidden="false" customHeight="false" outlineLevel="0" collapsed="false">
      <c r="A10006" s="3" t="n">
        <v>31623</v>
      </c>
      <c r="B10006" s="4" t="n">
        <v>0.14</v>
      </c>
      <c r="C10006" s="4" t="n">
        <v>0.14</v>
      </c>
      <c r="D10006" s="4" t="n">
        <v>0.13</v>
      </c>
      <c r="E10006" s="4" t="n">
        <v>0.14</v>
      </c>
      <c r="F10006" s="4" t="n">
        <v>0.1</v>
      </c>
      <c r="G10006" s="4" t="n">
        <v>255360000</v>
      </c>
    </row>
    <row r="10007" customFormat="false" ht="12.8" hidden="false" customHeight="false" outlineLevel="0" collapsed="false">
      <c r="A10007" s="3" t="n">
        <v>31622</v>
      </c>
      <c r="B10007" s="4" t="n">
        <v>0.14</v>
      </c>
      <c r="C10007" s="4" t="n">
        <v>0.14</v>
      </c>
      <c r="D10007" s="4" t="n">
        <v>0.14</v>
      </c>
      <c r="E10007" s="4" t="n">
        <v>0.14</v>
      </c>
      <c r="F10007" s="4" t="n">
        <v>0.11</v>
      </c>
      <c r="G10007" s="4" t="n">
        <v>595840000</v>
      </c>
    </row>
    <row r="10008" customFormat="false" ht="12.8" hidden="false" customHeight="false" outlineLevel="0" collapsed="false">
      <c r="A10008" s="3" t="n">
        <v>31621</v>
      </c>
      <c r="B10008" s="4" t="n">
        <v>0.15</v>
      </c>
      <c r="C10008" s="4" t="n">
        <v>0.15</v>
      </c>
      <c r="D10008" s="4" t="n">
        <v>0.14</v>
      </c>
      <c r="E10008" s="4" t="n">
        <v>0.14</v>
      </c>
      <c r="F10008" s="4" t="n">
        <v>0.11</v>
      </c>
      <c r="G10008" s="4" t="n">
        <v>246400000</v>
      </c>
    </row>
    <row r="10009" customFormat="false" ht="12.8" hidden="false" customHeight="false" outlineLevel="0" collapsed="false">
      <c r="A10009" s="3" t="n">
        <v>31618</v>
      </c>
      <c r="B10009" s="4" t="n">
        <v>0.15</v>
      </c>
      <c r="C10009" s="4" t="n">
        <v>0.15</v>
      </c>
      <c r="D10009" s="4" t="n">
        <v>0.15</v>
      </c>
      <c r="E10009" s="4" t="n">
        <v>0.15</v>
      </c>
      <c r="F10009" s="4" t="n">
        <v>0.12</v>
      </c>
      <c r="G10009" s="4" t="n">
        <v>217459200</v>
      </c>
    </row>
    <row r="10010" customFormat="false" ht="12.8" hidden="false" customHeight="false" outlineLevel="0" collapsed="false">
      <c r="A10010" s="3" t="n">
        <v>31617</v>
      </c>
      <c r="B10010" s="4" t="n">
        <v>0.15</v>
      </c>
      <c r="C10010" s="4" t="n">
        <v>0.15</v>
      </c>
      <c r="D10010" s="4" t="n">
        <v>0.15</v>
      </c>
      <c r="E10010" s="4" t="n">
        <v>0.15</v>
      </c>
      <c r="F10010" s="4" t="n">
        <v>0.11</v>
      </c>
      <c r="G10010" s="4" t="n">
        <v>144569600</v>
      </c>
    </row>
    <row r="10011" customFormat="false" ht="12.8" hidden="false" customHeight="false" outlineLevel="0" collapsed="false">
      <c r="A10011" s="3" t="n">
        <v>31616</v>
      </c>
      <c r="B10011" s="4" t="n">
        <v>0.15</v>
      </c>
      <c r="C10011" s="4" t="n">
        <v>0.15</v>
      </c>
      <c r="D10011" s="4" t="n">
        <v>0.15</v>
      </c>
      <c r="E10011" s="4" t="n">
        <v>0.15</v>
      </c>
      <c r="F10011" s="4" t="n">
        <v>0.12</v>
      </c>
      <c r="G10011" s="4" t="n">
        <v>179491200</v>
      </c>
    </row>
    <row r="10012" customFormat="false" ht="12.8" hidden="false" customHeight="false" outlineLevel="0" collapsed="false">
      <c r="A10012" s="3" t="n">
        <v>31615</v>
      </c>
      <c r="B10012" s="4" t="n">
        <v>0.15</v>
      </c>
      <c r="C10012" s="4" t="n">
        <v>0.15</v>
      </c>
      <c r="D10012" s="4" t="n">
        <v>0.15</v>
      </c>
      <c r="E10012" s="4" t="n">
        <v>0.15</v>
      </c>
      <c r="F10012" s="4" t="n">
        <v>0.12</v>
      </c>
      <c r="G10012" s="4" t="n">
        <v>239680000</v>
      </c>
    </row>
    <row r="10013" customFormat="false" ht="12.8" hidden="false" customHeight="false" outlineLevel="0" collapsed="false">
      <c r="A10013" s="3" t="n">
        <v>31614</v>
      </c>
      <c r="B10013" s="4" t="n">
        <v>0.15</v>
      </c>
      <c r="C10013" s="4" t="n">
        <v>0.15</v>
      </c>
      <c r="D10013" s="4" t="n">
        <v>0.15</v>
      </c>
      <c r="E10013" s="4" t="n">
        <v>0.15</v>
      </c>
      <c r="F10013" s="4" t="n">
        <v>0.11</v>
      </c>
      <c r="G10013" s="4" t="n">
        <v>228480000</v>
      </c>
    </row>
    <row r="10014" customFormat="false" ht="12.8" hidden="false" customHeight="false" outlineLevel="0" collapsed="false">
      <c r="A10014" s="3" t="n">
        <v>31611</v>
      </c>
      <c r="B10014" s="4" t="n">
        <v>0.14</v>
      </c>
      <c r="C10014" s="4" t="n">
        <v>0.15</v>
      </c>
      <c r="D10014" s="4" t="n">
        <v>0.14</v>
      </c>
      <c r="E10014" s="4" t="n">
        <v>0.14</v>
      </c>
      <c r="F10014" s="4" t="n">
        <v>0.11</v>
      </c>
      <c r="G10014" s="4" t="n">
        <v>309120000</v>
      </c>
    </row>
    <row r="10015" customFormat="false" ht="12.8" hidden="false" customHeight="false" outlineLevel="0" collapsed="false">
      <c r="A10015" s="3" t="n">
        <v>31610</v>
      </c>
      <c r="B10015" s="4" t="n">
        <v>0.15</v>
      </c>
      <c r="C10015" s="4" t="n">
        <v>0.15</v>
      </c>
      <c r="D10015" s="4" t="n">
        <v>0.14</v>
      </c>
      <c r="E10015" s="4" t="n">
        <v>0.14</v>
      </c>
      <c r="F10015" s="4" t="n">
        <v>0.11</v>
      </c>
      <c r="G10015" s="4" t="n">
        <v>250880000</v>
      </c>
    </row>
    <row r="10016" customFormat="false" ht="12.8" hidden="false" customHeight="false" outlineLevel="0" collapsed="false">
      <c r="A10016" s="3" t="n">
        <v>31609</v>
      </c>
      <c r="B10016" s="4" t="n">
        <v>0.16</v>
      </c>
      <c r="C10016" s="4" t="n">
        <v>0.16</v>
      </c>
      <c r="D10016" s="4" t="n">
        <v>0.15</v>
      </c>
      <c r="E10016" s="4" t="n">
        <v>0.15</v>
      </c>
      <c r="F10016" s="4" t="n">
        <v>0.11</v>
      </c>
      <c r="G10016" s="4" t="n">
        <v>539840000</v>
      </c>
    </row>
    <row r="10017" customFormat="false" ht="12.8" hidden="false" customHeight="false" outlineLevel="0" collapsed="false">
      <c r="A10017" s="3" t="n">
        <v>31608</v>
      </c>
      <c r="B10017" s="4" t="n">
        <v>0.16</v>
      </c>
      <c r="C10017" s="4" t="n">
        <v>0.16</v>
      </c>
      <c r="D10017" s="4" t="n">
        <v>0.15</v>
      </c>
      <c r="E10017" s="4" t="n">
        <v>0.16</v>
      </c>
      <c r="F10017" s="4" t="n">
        <v>0.12</v>
      </c>
      <c r="G10017" s="4" t="n">
        <v>297920000</v>
      </c>
    </row>
    <row r="10018" customFormat="false" ht="12.8" hidden="false" customHeight="false" outlineLevel="0" collapsed="false">
      <c r="A10018" s="3" t="n">
        <v>31607</v>
      </c>
      <c r="B10018" s="4" t="n">
        <v>0.17</v>
      </c>
      <c r="C10018" s="4" t="n">
        <v>0.17</v>
      </c>
      <c r="D10018" s="4" t="n">
        <v>0.16</v>
      </c>
      <c r="E10018" s="4" t="n">
        <v>0.16</v>
      </c>
      <c r="F10018" s="4" t="n">
        <v>0.12</v>
      </c>
      <c r="G10018" s="4" t="n">
        <v>237440000</v>
      </c>
    </row>
    <row r="10019" customFormat="false" ht="12.8" hidden="false" customHeight="false" outlineLevel="0" collapsed="false">
      <c r="A10019" s="3" t="n">
        <v>31604</v>
      </c>
      <c r="B10019" s="4" t="n">
        <v>0.16</v>
      </c>
      <c r="C10019" s="4" t="n">
        <v>0.17</v>
      </c>
      <c r="D10019" s="4" t="n">
        <v>0.16</v>
      </c>
      <c r="E10019" s="4" t="n">
        <v>0.17</v>
      </c>
      <c r="F10019" s="4" t="n">
        <v>0.13</v>
      </c>
      <c r="G10019" s="4" t="n">
        <v>224000000</v>
      </c>
    </row>
    <row r="10020" customFormat="false" ht="12.8" hidden="false" customHeight="false" outlineLevel="0" collapsed="false">
      <c r="A10020" s="3" t="n">
        <v>31603</v>
      </c>
      <c r="B10020" s="4" t="n">
        <v>0.16</v>
      </c>
      <c r="C10020" s="4" t="n">
        <v>0.16</v>
      </c>
      <c r="D10020" s="4" t="n">
        <v>0.15</v>
      </c>
      <c r="E10020" s="4" t="n">
        <v>0.16</v>
      </c>
      <c r="F10020" s="4" t="n">
        <v>0.12</v>
      </c>
      <c r="G10020" s="4" t="n">
        <v>208566400</v>
      </c>
    </row>
    <row r="10021" customFormat="false" ht="12.8" hidden="false" customHeight="false" outlineLevel="0" collapsed="false">
      <c r="A10021" s="3" t="n">
        <v>31602</v>
      </c>
      <c r="B10021" s="4" t="n">
        <v>0.15</v>
      </c>
      <c r="C10021" s="4" t="n">
        <v>0.16</v>
      </c>
      <c r="D10021" s="4" t="n">
        <v>0.15</v>
      </c>
      <c r="E10021" s="4" t="n">
        <v>0.15</v>
      </c>
      <c r="F10021" s="4" t="n">
        <v>0.12</v>
      </c>
      <c r="G10021" s="4" t="n">
        <v>365120000</v>
      </c>
    </row>
    <row r="10022" customFormat="false" ht="12.8" hidden="false" customHeight="false" outlineLevel="0" collapsed="false">
      <c r="A10022" s="3" t="n">
        <v>31601</v>
      </c>
      <c r="B10022" s="4" t="n">
        <v>0.16</v>
      </c>
      <c r="C10022" s="4" t="n">
        <v>0.16</v>
      </c>
      <c r="D10022" s="4" t="n">
        <v>0.15</v>
      </c>
      <c r="E10022" s="4" t="n">
        <v>0.15</v>
      </c>
      <c r="F10022" s="4" t="n">
        <v>0.12</v>
      </c>
      <c r="G10022" s="4" t="n">
        <v>273683200</v>
      </c>
    </row>
    <row r="10023" customFormat="false" ht="12.8" hidden="false" customHeight="false" outlineLevel="0" collapsed="false">
      <c r="A10023" s="3" t="n">
        <v>31600</v>
      </c>
      <c r="B10023" s="4" t="n">
        <v>0.17</v>
      </c>
      <c r="C10023" s="4" t="n">
        <v>0.17</v>
      </c>
      <c r="D10023" s="4" t="n">
        <v>0.16</v>
      </c>
      <c r="E10023" s="4" t="n">
        <v>0.16</v>
      </c>
      <c r="F10023" s="4" t="n">
        <v>0.12</v>
      </c>
      <c r="G10023" s="4" t="n">
        <v>181820800</v>
      </c>
    </row>
    <row r="10024" customFormat="false" ht="12.8" hidden="false" customHeight="false" outlineLevel="0" collapsed="false">
      <c r="A10024" s="3" t="n">
        <v>31596</v>
      </c>
      <c r="B10024" s="4" t="n">
        <v>0.16</v>
      </c>
      <c r="C10024" s="4" t="n">
        <v>0.17</v>
      </c>
      <c r="D10024" s="4" t="n">
        <v>0.16</v>
      </c>
      <c r="E10024" s="4" t="n">
        <v>0.17</v>
      </c>
      <c r="F10024" s="4" t="n">
        <v>0.13</v>
      </c>
      <c r="G10024" s="4" t="n">
        <v>181171200</v>
      </c>
    </row>
    <row r="10025" customFormat="false" ht="12.8" hidden="false" customHeight="false" outlineLevel="0" collapsed="false">
      <c r="A10025" s="3" t="n">
        <v>31595</v>
      </c>
      <c r="B10025" s="4" t="n">
        <v>0.16</v>
      </c>
      <c r="C10025" s="4" t="n">
        <v>0.16</v>
      </c>
      <c r="D10025" s="4" t="n">
        <v>0.16</v>
      </c>
      <c r="E10025" s="4" t="n">
        <v>0.16</v>
      </c>
      <c r="F10025" s="4" t="n">
        <v>0.12</v>
      </c>
      <c r="G10025" s="4" t="n">
        <v>144838400</v>
      </c>
    </row>
    <row r="10026" customFormat="false" ht="12.8" hidden="false" customHeight="false" outlineLevel="0" collapsed="false">
      <c r="A10026" s="3" t="n">
        <v>31594</v>
      </c>
      <c r="B10026" s="4" t="n">
        <v>0.16</v>
      </c>
      <c r="C10026" s="4" t="n">
        <v>0.16</v>
      </c>
      <c r="D10026" s="4" t="n">
        <v>0.16</v>
      </c>
      <c r="E10026" s="4" t="n">
        <v>0.16</v>
      </c>
      <c r="F10026" s="4" t="n">
        <v>0.12</v>
      </c>
      <c r="G10026" s="4" t="n">
        <v>87718400</v>
      </c>
    </row>
    <row r="10027" customFormat="false" ht="12.8" hidden="false" customHeight="false" outlineLevel="0" collapsed="false">
      <c r="A10027" s="3" t="n">
        <v>31593</v>
      </c>
      <c r="B10027" s="4" t="n">
        <v>0.16</v>
      </c>
      <c r="C10027" s="4" t="n">
        <v>0.16</v>
      </c>
      <c r="D10027" s="4" t="n">
        <v>0.16</v>
      </c>
      <c r="E10027" s="4" t="n">
        <v>0.16</v>
      </c>
      <c r="F10027" s="4" t="n">
        <v>0.12</v>
      </c>
      <c r="G10027" s="4" t="n">
        <v>70761600</v>
      </c>
    </row>
    <row r="10028" customFormat="false" ht="12.8" hidden="false" customHeight="false" outlineLevel="0" collapsed="false">
      <c r="A10028" s="3" t="n">
        <v>31590</v>
      </c>
      <c r="B10028" s="4" t="n">
        <v>0.16</v>
      </c>
      <c r="C10028" s="4" t="n">
        <v>0.16</v>
      </c>
      <c r="D10028" s="4" t="n">
        <v>0.16</v>
      </c>
      <c r="E10028" s="4" t="n">
        <v>0.16</v>
      </c>
      <c r="F10028" s="4" t="n">
        <v>0.12</v>
      </c>
      <c r="G10028" s="4" t="n">
        <v>50198400</v>
      </c>
    </row>
    <row r="10029" customFormat="false" ht="12.8" hidden="false" customHeight="false" outlineLevel="0" collapsed="false">
      <c r="A10029" s="3" t="n">
        <v>31589</v>
      </c>
      <c r="B10029" s="4" t="n">
        <v>0.16</v>
      </c>
      <c r="C10029" s="4" t="n">
        <v>0.16</v>
      </c>
      <c r="D10029" s="4" t="n">
        <v>0.16</v>
      </c>
      <c r="E10029" s="4" t="n">
        <v>0.16</v>
      </c>
      <c r="F10029" s="4" t="n">
        <v>0.12</v>
      </c>
      <c r="G10029" s="4" t="n">
        <v>116928000</v>
      </c>
    </row>
    <row r="10030" customFormat="false" ht="12.8" hidden="false" customHeight="false" outlineLevel="0" collapsed="false">
      <c r="A10030" s="3" t="n">
        <v>31588</v>
      </c>
      <c r="B10030" s="4" t="n">
        <v>0.16</v>
      </c>
      <c r="C10030" s="4" t="n">
        <v>0.16</v>
      </c>
      <c r="D10030" s="4" t="n">
        <v>0.16</v>
      </c>
      <c r="E10030" s="4" t="n">
        <v>0.16</v>
      </c>
      <c r="F10030" s="4" t="n">
        <v>0.12</v>
      </c>
      <c r="G10030" s="4" t="n">
        <v>131980800</v>
      </c>
    </row>
    <row r="10031" customFormat="false" ht="12.8" hidden="false" customHeight="false" outlineLevel="0" collapsed="false">
      <c r="A10031" s="3" t="n">
        <v>31587</v>
      </c>
      <c r="B10031" s="4" t="n">
        <v>0.16</v>
      </c>
      <c r="C10031" s="4" t="n">
        <v>0.16</v>
      </c>
      <c r="D10031" s="4" t="n">
        <v>0.15</v>
      </c>
      <c r="E10031" s="4" t="n">
        <v>0.16</v>
      </c>
      <c r="F10031" s="4" t="n">
        <v>0.12</v>
      </c>
      <c r="G10031" s="4" t="n">
        <v>141993600</v>
      </c>
    </row>
    <row r="10032" customFormat="false" ht="12.8" hidden="false" customHeight="false" outlineLevel="0" collapsed="false">
      <c r="A10032" s="3" t="n">
        <v>31586</v>
      </c>
      <c r="B10032" s="4" t="n">
        <v>0.16</v>
      </c>
      <c r="C10032" s="4" t="n">
        <v>0.16</v>
      </c>
      <c r="D10032" s="4" t="n">
        <v>0.15</v>
      </c>
      <c r="E10032" s="4" t="n">
        <v>0.16</v>
      </c>
      <c r="F10032" s="4" t="n">
        <v>0.12</v>
      </c>
      <c r="G10032" s="4" t="n">
        <v>116323200</v>
      </c>
    </row>
    <row r="10033" customFormat="false" ht="12.8" hidden="false" customHeight="false" outlineLevel="0" collapsed="false">
      <c r="A10033" s="3" t="n">
        <v>31583</v>
      </c>
      <c r="B10033" s="4" t="n">
        <v>0.16</v>
      </c>
      <c r="C10033" s="4" t="n">
        <v>0.16</v>
      </c>
      <c r="D10033" s="4" t="n">
        <v>0.16</v>
      </c>
      <c r="E10033" s="4" t="n">
        <v>0.16</v>
      </c>
      <c r="F10033" s="4" t="n">
        <v>0.12</v>
      </c>
      <c r="G10033" s="4" t="n">
        <v>161302400</v>
      </c>
    </row>
    <row r="10034" customFormat="false" ht="12.8" hidden="false" customHeight="false" outlineLevel="0" collapsed="false">
      <c r="A10034" s="3" t="n">
        <v>31582</v>
      </c>
      <c r="B10034" s="4" t="n">
        <v>0.15</v>
      </c>
      <c r="C10034" s="4" t="n">
        <v>0.16</v>
      </c>
      <c r="D10034" s="4" t="n">
        <v>0.15</v>
      </c>
      <c r="E10034" s="4" t="n">
        <v>0.16</v>
      </c>
      <c r="F10034" s="4" t="n">
        <v>0.12</v>
      </c>
      <c r="G10034" s="4" t="n">
        <v>344646400</v>
      </c>
    </row>
    <row r="10035" customFormat="false" ht="12.8" hidden="false" customHeight="false" outlineLevel="0" collapsed="false">
      <c r="A10035" s="3" t="n">
        <v>31581</v>
      </c>
      <c r="B10035" s="4" t="n">
        <v>0.15</v>
      </c>
      <c r="C10035" s="4" t="n">
        <v>0.16</v>
      </c>
      <c r="D10035" s="4" t="n">
        <v>0.15</v>
      </c>
      <c r="E10035" s="4" t="n">
        <v>0.15</v>
      </c>
      <c r="F10035" s="4" t="n">
        <v>0.12</v>
      </c>
      <c r="G10035" s="4" t="n">
        <v>429654400</v>
      </c>
    </row>
    <row r="10036" customFormat="false" ht="12.8" hidden="false" customHeight="false" outlineLevel="0" collapsed="false">
      <c r="A10036" s="3" t="n">
        <v>31580</v>
      </c>
      <c r="B10036" s="4" t="n">
        <v>0.16</v>
      </c>
      <c r="C10036" s="4" t="n">
        <v>0.16</v>
      </c>
      <c r="D10036" s="4" t="n">
        <v>0.15</v>
      </c>
      <c r="E10036" s="4" t="n">
        <v>0.15</v>
      </c>
      <c r="F10036" s="4" t="n">
        <v>0.12</v>
      </c>
      <c r="G10036" s="4" t="n">
        <v>222051200</v>
      </c>
    </row>
    <row r="10037" customFormat="false" ht="12.8" hidden="false" customHeight="false" outlineLevel="0" collapsed="false">
      <c r="A10037" s="3" t="n">
        <v>31579</v>
      </c>
      <c r="B10037" s="4" t="n">
        <v>0.16</v>
      </c>
      <c r="C10037" s="4" t="n">
        <v>0.16</v>
      </c>
      <c r="D10037" s="4" t="n">
        <v>0.16</v>
      </c>
      <c r="E10037" s="4" t="n">
        <v>0.16</v>
      </c>
      <c r="F10037" s="4" t="n">
        <v>0.12</v>
      </c>
      <c r="G10037" s="4" t="n">
        <v>173600000</v>
      </c>
    </row>
    <row r="10038" customFormat="false" ht="12.8" hidden="false" customHeight="false" outlineLevel="0" collapsed="false">
      <c r="A10038" s="3" t="n">
        <v>31576</v>
      </c>
      <c r="B10038" s="4" t="n">
        <v>0.16</v>
      </c>
      <c r="C10038" s="4" t="n">
        <v>0.16</v>
      </c>
      <c r="D10038" s="4" t="n">
        <v>0.16</v>
      </c>
      <c r="E10038" s="4" t="n">
        <v>0.16</v>
      </c>
      <c r="F10038" s="4" t="n">
        <v>0.12</v>
      </c>
      <c r="G10038" s="4" t="n">
        <v>143001600</v>
      </c>
    </row>
    <row r="10039" customFormat="false" ht="12.8" hidden="false" customHeight="false" outlineLevel="0" collapsed="false">
      <c r="A10039" s="3" t="n">
        <v>31575</v>
      </c>
      <c r="B10039" s="4" t="n">
        <v>0.16</v>
      </c>
      <c r="C10039" s="4" t="n">
        <v>0.16</v>
      </c>
      <c r="D10039" s="4" t="n">
        <v>0.16</v>
      </c>
      <c r="E10039" s="4" t="n">
        <v>0.16</v>
      </c>
      <c r="F10039" s="4" t="n">
        <v>0.12</v>
      </c>
      <c r="G10039" s="4" t="n">
        <v>129091200</v>
      </c>
    </row>
    <row r="10040" customFormat="false" ht="12.8" hidden="false" customHeight="false" outlineLevel="0" collapsed="false">
      <c r="A10040" s="3" t="n">
        <v>31574</v>
      </c>
      <c r="B10040" s="4" t="n">
        <v>0.16</v>
      </c>
      <c r="C10040" s="4" t="n">
        <v>0.16</v>
      </c>
      <c r="D10040" s="4" t="n">
        <v>0.16</v>
      </c>
      <c r="E10040" s="4" t="n">
        <v>0.16</v>
      </c>
      <c r="F10040" s="4" t="n">
        <v>0.12</v>
      </c>
      <c r="G10040" s="4" t="n">
        <v>186860800</v>
      </c>
    </row>
    <row r="10041" customFormat="false" ht="12.8" hidden="false" customHeight="false" outlineLevel="0" collapsed="false">
      <c r="A10041" s="3" t="n">
        <v>31573</v>
      </c>
      <c r="B10041" s="4" t="n">
        <v>0.16</v>
      </c>
      <c r="C10041" s="4" t="n">
        <v>0.16</v>
      </c>
      <c r="D10041" s="4" t="n">
        <v>0.16</v>
      </c>
      <c r="E10041" s="4" t="n">
        <v>0.16</v>
      </c>
      <c r="F10041" s="4" t="n">
        <v>0.12</v>
      </c>
      <c r="G10041" s="4" t="n">
        <v>246892800</v>
      </c>
    </row>
    <row r="10042" customFormat="false" ht="12.8" hidden="false" customHeight="false" outlineLevel="0" collapsed="false">
      <c r="A10042" s="3" t="n">
        <v>31572</v>
      </c>
      <c r="B10042" s="4" t="n">
        <v>0.17</v>
      </c>
      <c r="C10042" s="4" t="n">
        <v>0.17</v>
      </c>
      <c r="D10042" s="4" t="n">
        <v>0.16</v>
      </c>
      <c r="E10042" s="4" t="n">
        <v>0.16</v>
      </c>
      <c r="F10042" s="4" t="n">
        <v>0.12</v>
      </c>
      <c r="G10042" s="4" t="n">
        <v>247027200</v>
      </c>
    </row>
    <row r="10043" customFormat="false" ht="12.8" hidden="false" customHeight="false" outlineLevel="0" collapsed="false">
      <c r="A10043" s="3" t="n">
        <v>31569</v>
      </c>
      <c r="B10043" s="4" t="n">
        <v>0.17</v>
      </c>
      <c r="C10043" s="4" t="n">
        <v>0.17</v>
      </c>
      <c r="D10043" s="4" t="n">
        <v>0.17</v>
      </c>
      <c r="E10043" s="4" t="n">
        <v>0.17</v>
      </c>
      <c r="F10043" s="4" t="n">
        <v>0.13</v>
      </c>
      <c r="G10043" s="4" t="n">
        <v>177363200</v>
      </c>
    </row>
    <row r="10044" customFormat="false" ht="12.8" hidden="false" customHeight="false" outlineLevel="0" collapsed="false">
      <c r="A10044" s="3" t="n">
        <v>31568</v>
      </c>
      <c r="B10044" s="4" t="n">
        <v>0.17</v>
      </c>
      <c r="C10044" s="4" t="n">
        <v>0.17</v>
      </c>
      <c r="D10044" s="4" t="n">
        <v>0.17</v>
      </c>
      <c r="E10044" s="4" t="n">
        <v>0.17</v>
      </c>
      <c r="F10044" s="4" t="n">
        <v>0.13</v>
      </c>
      <c r="G10044" s="4" t="n">
        <v>147884800</v>
      </c>
    </row>
    <row r="10045" customFormat="false" ht="12.8" hidden="false" customHeight="false" outlineLevel="0" collapsed="false">
      <c r="A10045" s="3" t="n">
        <v>31567</v>
      </c>
      <c r="B10045" s="4" t="n">
        <v>0.17</v>
      </c>
      <c r="C10045" s="4" t="n">
        <v>0.17</v>
      </c>
      <c r="D10045" s="4" t="n">
        <v>0.17</v>
      </c>
      <c r="E10045" s="4" t="n">
        <v>0.17</v>
      </c>
      <c r="F10045" s="4" t="n">
        <v>0.13</v>
      </c>
      <c r="G10045" s="4" t="n">
        <v>300652800</v>
      </c>
    </row>
    <row r="10046" customFormat="false" ht="12.8" hidden="false" customHeight="false" outlineLevel="0" collapsed="false">
      <c r="A10046" s="3" t="n">
        <v>31566</v>
      </c>
      <c r="B10046" s="4" t="n">
        <v>0.17</v>
      </c>
      <c r="C10046" s="4" t="n">
        <v>0.17</v>
      </c>
      <c r="D10046" s="4" t="n">
        <v>0.17</v>
      </c>
      <c r="E10046" s="4" t="n">
        <v>0.17</v>
      </c>
      <c r="F10046" s="4" t="n">
        <v>0.13</v>
      </c>
      <c r="G10046" s="4" t="n">
        <v>325897600</v>
      </c>
    </row>
    <row r="10047" customFormat="false" ht="12.8" hidden="false" customHeight="false" outlineLevel="0" collapsed="false">
      <c r="A10047" s="3" t="n">
        <v>31565</v>
      </c>
      <c r="B10047" s="4" t="n">
        <v>0.17</v>
      </c>
      <c r="C10047" s="4" t="n">
        <v>0.17</v>
      </c>
      <c r="D10047" s="4" t="n">
        <v>0.16</v>
      </c>
      <c r="E10047" s="4" t="n">
        <v>0.17</v>
      </c>
      <c r="F10047" s="4" t="n">
        <v>0.13</v>
      </c>
      <c r="G10047" s="4" t="n">
        <v>199248000</v>
      </c>
    </row>
    <row r="10048" customFormat="false" ht="12.8" hidden="false" customHeight="false" outlineLevel="0" collapsed="false">
      <c r="A10048" s="3" t="n">
        <v>31562</v>
      </c>
      <c r="B10048" s="4" t="n">
        <v>0.17</v>
      </c>
      <c r="C10048" s="4" t="n">
        <v>0.17</v>
      </c>
      <c r="D10048" s="4" t="n">
        <v>0.16</v>
      </c>
      <c r="E10048" s="4" t="n">
        <v>0.17</v>
      </c>
      <c r="F10048" s="4" t="n">
        <v>0.13</v>
      </c>
      <c r="G10048" s="4" t="n">
        <v>127433600</v>
      </c>
    </row>
    <row r="10049" customFormat="false" ht="12.8" hidden="false" customHeight="false" outlineLevel="0" collapsed="false">
      <c r="A10049" s="3" t="n">
        <v>31561</v>
      </c>
      <c r="B10049" s="4" t="n">
        <v>0.17</v>
      </c>
      <c r="C10049" s="4" t="n">
        <v>0.17</v>
      </c>
      <c r="D10049" s="4" t="n">
        <v>0.16</v>
      </c>
      <c r="E10049" s="4" t="n">
        <v>0.17</v>
      </c>
      <c r="F10049" s="4" t="n">
        <v>0.13</v>
      </c>
      <c r="G10049" s="4" t="n">
        <v>101427200</v>
      </c>
    </row>
    <row r="10050" customFormat="false" ht="12.8" hidden="false" customHeight="false" outlineLevel="0" collapsed="false">
      <c r="A10050" s="3" t="n">
        <v>31560</v>
      </c>
      <c r="B10050" s="4" t="n">
        <v>0.16</v>
      </c>
      <c r="C10050" s="4" t="n">
        <v>0.17</v>
      </c>
      <c r="D10050" s="4" t="n">
        <v>0.16</v>
      </c>
      <c r="E10050" s="4" t="n">
        <v>0.17</v>
      </c>
      <c r="F10050" s="4" t="n">
        <v>0.13</v>
      </c>
      <c r="G10050" s="4" t="n">
        <v>207132800</v>
      </c>
    </row>
    <row r="10051" customFormat="false" ht="12.8" hidden="false" customHeight="false" outlineLevel="0" collapsed="false">
      <c r="A10051" s="3" t="n">
        <v>31559</v>
      </c>
      <c r="B10051" s="4" t="n">
        <v>0.17</v>
      </c>
      <c r="C10051" s="4" t="n">
        <v>0.17</v>
      </c>
      <c r="D10051" s="4" t="n">
        <v>0.16</v>
      </c>
      <c r="E10051" s="4" t="n">
        <v>0.16</v>
      </c>
      <c r="F10051" s="4" t="n">
        <v>0.13</v>
      </c>
      <c r="G10051" s="4" t="n">
        <v>84649600</v>
      </c>
    </row>
    <row r="10052" customFormat="false" ht="12.8" hidden="false" customHeight="false" outlineLevel="0" collapsed="false">
      <c r="A10052" s="3" t="n">
        <v>31555</v>
      </c>
      <c r="B10052" s="4" t="n">
        <v>0.16</v>
      </c>
      <c r="C10052" s="4" t="n">
        <v>0.17</v>
      </c>
      <c r="D10052" s="4" t="n">
        <v>0.16</v>
      </c>
      <c r="E10052" s="4" t="n">
        <v>0.17</v>
      </c>
      <c r="F10052" s="4" t="n">
        <v>0.13</v>
      </c>
      <c r="G10052" s="4" t="n">
        <v>139843200</v>
      </c>
    </row>
    <row r="10053" customFormat="false" ht="12.8" hidden="false" customHeight="false" outlineLevel="0" collapsed="false">
      <c r="A10053" s="3" t="n">
        <v>31554</v>
      </c>
      <c r="B10053" s="4" t="n">
        <v>0.17</v>
      </c>
      <c r="C10053" s="4" t="n">
        <v>0.17</v>
      </c>
      <c r="D10053" s="4" t="n">
        <v>0.16</v>
      </c>
      <c r="E10053" s="4" t="n">
        <v>0.16</v>
      </c>
      <c r="F10053" s="4" t="n">
        <v>0.13</v>
      </c>
      <c r="G10053" s="4" t="n">
        <v>220505600</v>
      </c>
    </row>
    <row r="10054" customFormat="false" ht="12.8" hidden="false" customHeight="false" outlineLevel="0" collapsed="false">
      <c r="A10054" s="3" t="n">
        <v>31553</v>
      </c>
      <c r="B10054" s="4" t="n">
        <v>0.16</v>
      </c>
      <c r="C10054" s="4" t="n">
        <v>0.17</v>
      </c>
      <c r="D10054" s="4" t="n">
        <v>0.16</v>
      </c>
      <c r="E10054" s="4" t="n">
        <v>0.17</v>
      </c>
      <c r="F10054" s="4" t="n">
        <v>0.13</v>
      </c>
      <c r="G10054" s="4" t="n">
        <v>346729600</v>
      </c>
    </row>
    <row r="10055" customFormat="false" ht="12.8" hidden="false" customHeight="false" outlineLevel="0" collapsed="false">
      <c r="A10055" s="3" t="n">
        <v>31552</v>
      </c>
      <c r="B10055" s="4" t="n">
        <v>0.16</v>
      </c>
      <c r="C10055" s="4" t="n">
        <v>0.16</v>
      </c>
      <c r="D10055" s="4" t="n">
        <v>0.15</v>
      </c>
      <c r="E10055" s="4" t="n">
        <v>0.16</v>
      </c>
      <c r="F10055" s="4" t="n">
        <v>0.12</v>
      </c>
      <c r="G10055" s="4" t="n">
        <v>245795200</v>
      </c>
    </row>
    <row r="10056" customFormat="false" ht="12.8" hidden="false" customHeight="false" outlineLevel="0" collapsed="false">
      <c r="A10056" s="3" t="n">
        <v>31551</v>
      </c>
      <c r="B10056" s="4" t="n">
        <v>0.16</v>
      </c>
      <c r="C10056" s="4" t="n">
        <v>0.16</v>
      </c>
      <c r="D10056" s="4" t="n">
        <v>0.16</v>
      </c>
      <c r="E10056" s="4" t="n">
        <v>0.16</v>
      </c>
      <c r="F10056" s="4" t="n">
        <v>0.12</v>
      </c>
      <c r="G10056" s="4" t="n">
        <v>209507200</v>
      </c>
    </row>
    <row r="10057" customFormat="false" ht="12.8" hidden="false" customHeight="false" outlineLevel="0" collapsed="false">
      <c r="A10057" s="3" t="n">
        <v>31548</v>
      </c>
      <c r="B10057" s="4" t="n">
        <v>0.16</v>
      </c>
      <c r="C10057" s="4" t="n">
        <v>0.16</v>
      </c>
      <c r="D10057" s="4" t="n">
        <v>0.16</v>
      </c>
      <c r="E10057" s="4" t="n">
        <v>0.16</v>
      </c>
      <c r="F10057" s="4" t="n">
        <v>0.12</v>
      </c>
      <c r="G10057" s="4" t="n">
        <v>319244800</v>
      </c>
    </row>
    <row r="10058" customFormat="false" ht="12.8" hidden="false" customHeight="false" outlineLevel="0" collapsed="false">
      <c r="A10058" s="3" t="n">
        <v>31547</v>
      </c>
      <c r="B10058" s="4" t="n">
        <v>0.16</v>
      </c>
      <c r="C10058" s="4" t="n">
        <v>0.17</v>
      </c>
      <c r="D10058" s="4" t="n">
        <v>0.16</v>
      </c>
      <c r="E10058" s="4" t="n">
        <v>0.16</v>
      </c>
      <c r="F10058" s="4" t="n">
        <v>0.12</v>
      </c>
      <c r="G10058" s="4" t="n">
        <v>222544000</v>
      </c>
    </row>
    <row r="10059" customFormat="false" ht="12.8" hidden="false" customHeight="false" outlineLevel="0" collapsed="false">
      <c r="A10059" s="3" t="n">
        <v>31546</v>
      </c>
      <c r="B10059" s="4" t="n">
        <v>0.16</v>
      </c>
      <c r="C10059" s="4" t="n">
        <v>0.17</v>
      </c>
      <c r="D10059" s="4" t="n">
        <v>0.16</v>
      </c>
      <c r="E10059" s="4" t="n">
        <v>0.16</v>
      </c>
      <c r="F10059" s="4" t="n">
        <v>0.13</v>
      </c>
      <c r="G10059" s="4" t="n">
        <v>482988800</v>
      </c>
    </row>
    <row r="10060" customFormat="false" ht="12.8" hidden="false" customHeight="false" outlineLevel="0" collapsed="false">
      <c r="A10060" s="3" t="n">
        <v>31545</v>
      </c>
      <c r="B10060" s="4" t="n">
        <v>0.16</v>
      </c>
      <c r="C10060" s="4" t="n">
        <v>0.16</v>
      </c>
      <c r="D10060" s="4" t="n">
        <v>0.16</v>
      </c>
      <c r="E10060" s="4" t="n">
        <v>0.16</v>
      </c>
      <c r="F10060" s="4" t="n">
        <v>0.12</v>
      </c>
      <c r="G10060" s="4" t="n">
        <v>471766400</v>
      </c>
    </row>
    <row r="10061" customFormat="false" ht="12.8" hidden="false" customHeight="false" outlineLevel="0" collapsed="false">
      <c r="A10061" s="3" t="n">
        <v>31544</v>
      </c>
      <c r="B10061" s="4" t="n">
        <v>0.15</v>
      </c>
      <c r="C10061" s="4" t="n">
        <v>0.16</v>
      </c>
      <c r="D10061" s="4" t="n">
        <v>0.15</v>
      </c>
      <c r="E10061" s="4" t="n">
        <v>0.16</v>
      </c>
      <c r="F10061" s="4" t="n">
        <v>0.12</v>
      </c>
      <c r="G10061" s="4" t="n">
        <v>400422400</v>
      </c>
    </row>
    <row r="10062" customFormat="false" ht="12.8" hidden="false" customHeight="false" outlineLevel="0" collapsed="false">
      <c r="A10062" s="3" t="n">
        <v>31541</v>
      </c>
      <c r="B10062" s="4" t="n">
        <v>0.15</v>
      </c>
      <c r="C10062" s="4" t="n">
        <v>0.15</v>
      </c>
      <c r="D10062" s="4" t="n">
        <v>0.15</v>
      </c>
      <c r="E10062" s="4" t="n">
        <v>0.15</v>
      </c>
      <c r="F10062" s="4" t="n">
        <v>0.11</v>
      </c>
      <c r="G10062" s="4" t="n">
        <v>222499200</v>
      </c>
    </row>
    <row r="10063" customFormat="false" ht="12.8" hidden="false" customHeight="false" outlineLevel="0" collapsed="false">
      <c r="A10063" s="3" t="n">
        <v>31540</v>
      </c>
      <c r="B10063" s="4" t="n">
        <v>0.14</v>
      </c>
      <c r="C10063" s="4" t="n">
        <v>0.15</v>
      </c>
      <c r="D10063" s="4" t="n">
        <v>0.14</v>
      </c>
      <c r="E10063" s="4" t="n">
        <v>0.15</v>
      </c>
      <c r="F10063" s="4" t="n">
        <v>0.11</v>
      </c>
      <c r="G10063" s="4" t="n">
        <v>233363200</v>
      </c>
    </row>
    <row r="10064" customFormat="false" ht="12.8" hidden="false" customHeight="false" outlineLevel="0" collapsed="false">
      <c r="A10064" s="3" t="n">
        <v>31539</v>
      </c>
      <c r="B10064" s="4" t="n">
        <v>0.15</v>
      </c>
      <c r="C10064" s="4" t="n">
        <v>0.15</v>
      </c>
      <c r="D10064" s="4" t="n">
        <v>0.14</v>
      </c>
      <c r="E10064" s="4" t="n">
        <v>0.14</v>
      </c>
      <c r="F10064" s="4" t="n">
        <v>0.11</v>
      </c>
      <c r="G10064" s="4" t="n">
        <v>198800000</v>
      </c>
    </row>
    <row r="10065" customFormat="false" ht="12.8" hidden="false" customHeight="false" outlineLevel="0" collapsed="false">
      <c r="A10065" s="3" t="n">
        <v>31538</v>
      </c>
      <c r="B10065" s="4" t="n">
        <v>0.14</v>
      </c>
      <c r="C10065" s="4" t="n">
        <v>0.15</v>
      </c>
      <c r="D10065" s="4" t="n">
        <v>0.14</v>
      </c>
      <c r="E10065" s="4" t="n">
        <v>0.15</v>
      </c>
      <c r="F10065" s="4" t="n">
        <v>0.11</v>
      </c>
      <c r="G10065" s="4" t="n">
        <v>218534400</v>
      </c>
    </row>
    <row r="10066" customFormat="false" ht="12.8" hidden="false" customHeight="false" outlineLevel="0" collapsed="false">
      <c r="A10066" s="3" t="n">
        <v>31537</v>
      </c>
      <c r="B10066" s="4" t="n">
        <v>0.14</v>
      </c>
      <c r="C10066" s="4" t="n">
        <v>0.15</v>
      </c>
      <c r="D10066" s="4" t="n">
        <v>0.14</v>
      </c>
      <c r="E10066" s="4" t="n">
        <v>0.14</v>
      </c>
      <c r="F10066" s="4" t="n">
        <v>0.11</v>
      </c>
      <c r="G10066" s="4" t="n">
        <v>149340800</v>
      </c>
    </row>
    <row r="10067" customFormat="false" ht="12.8" hidden="false" customHeight="false" outlineLevel="0" collapsed="false">
      <c r="A10067" s="3" t="n">
        <v>31534</v>
      </c>
      <c r="B10067" s="4" t="n">
        <v>0.14</v>
      </c>
      <c r="C10067" s="4" t="n">
        <v>0.14</v>
      </c>
      <c r="D10067" s="4" t="n">
        <v>0.13</v>
      </c>
      <c r="E10067" s="4" t="n">
        <v>0.14</v>
      </c>
      <c r="F10067" s="4" t="n">
        <v>0.1</v>
      </c>
      <c r="G10067" s="4" t="n">
        <v>93587200</v>
      </c>
    </row>
    <row r="10068" customFormat="false" ht="12.8" hidden="false" customHeight="false" outlineLevel="0" collapsed="false">
      <c r="A10068" s="3" t="n">
        <v>31533</v>
      </c>
      <c r="B10068" s="4" t="n">
        <v>0.14</v>
      </c>
      <c r="C10068" s="4" t="n">
        <v>0.14</v>
      </c>
      <c r="D10068" s="4" t="n">
        <v>0.13</v>
      </c>
      <c r="E10068" s="4" t="n">
        <v>0.14</v>
      </c>
      <c r="F10068" s="4" t="n">
        <v>0.1</v>
      </c>
      <c r="G10068" s="4" t="n">
        <v>257936000</v>
      </c>
    </row>
    <row r="10069" customFormat="false" ht="12.8" hidden="false" customHeight="false" outlineLevel="0" collapsed="false">
      <c r="A10069" s="3" t="n">
        <v>31532</v>
      </c>
      <c r="B10069" s="4" t="n">
        <v>0.14</v>
      </c>
      <c r="C10069" s="4" t="n">
        <v>0.14</v>
      </c>
      <c r="D10069" s="4" t="n">
        <v>0.14</v>
      </c>
      <c r="E10069" s="4" t="n">
        <v>0.14</v>
      </c>
      <c r="F10069" s="4" t="n">
        <v>0.1</v>
      </c>
      <c r="G10069" s="4" t="n">
        <v>137782400</v>
      </c>
    </row>
    <row r="10070" customFormat="false" ht="12.8" hidden="false" customHeight="false" outlineLevel="0" collapsed="false">
      <c r="A10070" s="3" t="n">
        <v>31531</v>
      </c>
      <c r="B10070" s="4" t="n">
        <v>0.14</v>
      </c>
      <c r="C10070" s="4" t="n">
        <v>0.14</v>
      </c>
      <c r="D10070" s="4" t="n">
        <v>0.12</v>
      </c>
      <c r="E10070" s="4" t="n">
        <v>0.14</v>
      </c>
      <c r="F10070" s="4" t="n">
        <v>0.11</v>
      </c>
      <c r="G10070" s="4" t="n">
        <v>132697600</v>
      </c>
    </row>
    <row r="10071" customFormat="false" ht="12.8" hidden="false" customHeight="false" outlineLevel="0" collapsed="false">
      <c r="A10071" s="3" t="n">
        <v>31530</v>
      </c>
      <c r="B10071" s="4" t="n">
        <v>0.14</v>
      </c>
      <c r="C10071" s="4" t="n">
        <v>0.15</v>
      </c>
      <c r="D10071" s="4" t="n">
        <v>0.14</v>
      </c>
      <c r="E10071" s="4" t="n">
        <v>0.14</v>
      </c>
      <c r="F10071" s="4" t="n">
        <v>0.11</v>
      </c>
      <c r="G10071" s="4" t="n">
        <v>145532800</v>
      </c>
    </row>
    <row r="10072" customFormat="false" ht="12.8" hidden="false" customHeight="false" outlineLevel="0" collapsed="false">
      <c r="A10072" s="3" t="n">
        <v>31527</v>
      </c>
      <c r="B10072" s="4" t="n">
        <v>0.14</v>
      </c>
      <c r="C10072" s="4" t="n">
        <v>0.15</v>
      </c>
      <c r="D10072" s="4" t="n">
        <v>0.14</v>
      </c>
      <c r="E10072" s="4" t="n">
        <v>0.14</v>
      </c>
      <c r="F10072" s="4" t="n">
        <v>0.11</v>
      </c>
      <c r="G10072" s="4" t="n">
        <v>261072000</v>
      </c>
    </row>
    <row r="10073" customFormat="false" ht="12.8" hidden="false" customHeight="false" outlineLevel="0" collapsed="false">
      <c r="A10073" s="3" t="n">
        <v>31526</v>
      </c>
      <c r="B10073" s="4" t="n">
        <v>0.13</v>
      </c>
      <c r="C10073" s="4" t="n">
        <v>0.14</v>
      </c>
      <c r="D10073" s="4" t="n">
        <v>0.13</v>
      </c>
      <c r="E10073" s="4" t="n">
        <v>0.14</v>
      </c>
      <c r="F10073" s="4" t="n">
        <v>0.11</v>
      </c>
      <c r="G10073" s="4" t="n">
        <v>458371200</v>
      </c>
    </row>
    <row r="10074" customFormat="false" ht="12.8" hidden="false" customHeight="false" outlineLevel="0" collapsed="false">
      <c r="A10074" s="3" t="n">
        <v>31525</v>
      </c>
      <c r="B10074" s="4" t="n">
        <v>0.13</v>
      </c>
      <c r="C10074" s="4" t="n">
        <v>0.14</v>
      </c>
      <c r="D10074" s="4" t="n">
        <v>0.13</v>
      </c>
      <c r="E10074" s="4" t="n">
        <v>0.13</v>
      </c>
      <c r="F10074" s="4" t="n">
        <v>0.1</v>
      </c>
      <c r="G10074" s="4" t="n">
        <v>261475200</v>
      </c>
    </row>
    <row r="10075" customFormat="false" ht="12.8" hidden="false" customHeight="false" outlineLevel="0" collapsed="false">
      <c r="A10075" s="3" t="n">
        <v>31524</v>
      </c>
      <c r="B10075" s="4" t="n">
        <v>0.14</v>
      </c>
      <c r="C10075" s="4" t="n">
        <v>0.14</v>
      </c>
      <c r="D10075" s="4" t="n">
        <v>0.13</v>
      </c>
      <c r="E10075" s="4" t="n">
        <v>0.13</v>
      </c>
      <c r="F10075" s="4" t="n">
        <v>0.1</v>
      </c>
      <c r="G10075" s="4" t="n">
        <v>327868800</v>
      </c>
    </row>
    <row r="10076" customFormat="false" ht="12.8" hidden="false" customHeight="false" outlineLevel="0" collapsed="false">
      <c r="A10076" s="3" t="n">
        <v>31523</v>
      </c>
      <c r="B10076" s="4" t="n">
        <v>0.13</v>
      </c>
      <c r="C10076" s="4" t="n">
        <v>0.14</v>
      </c>
      <c r="D10076" s="4" t="n">
        <v>0.13</v>
      </c>
      <c r="E10076" s="4" t="n">
        <v>0.14</v>
      </c>
      <c r="F10076" s="4" t="n">
        <v>0.1</v>
      </c>
      <c r="G10076" s="4" t="n">
        <v>273548800</v>
      </c>
    </row>
    <row r="10077" customFormat="false" ht="12.8" hidden="false" customHeight="false" outlineLevel="0" collapsed="false">
      <c r="A10077" s="3" t="n">
        <v>31520</v>
      </c>
      <c r="B10077" s="4" t="n">
        <v>0.13</v>
      </c>
      <c r="C10077" s="4" t="n">
        <v>0.13</v>
      </c>
      <c r="D10077" s="4" t="n">
        <v>0.13</v>
      </c>
      <c r="E10077" s="4" t="n">
        <v>0.13</v>
      </c>
      <c r="F10077" s="4" t="n">
        <v>0.1</v>
      </c>
      <c r="G10077" s="4" t="n">
        <v>247676800</v>
      </c>
    </row>
    <row r="10078" customFormat="false" ht="12.8" hidden="false" customHeight="false" outlineLevel="0" collapsed="false">
      <c r="A10078" s="3" t="n">
        <v>31519</v>
      </c>
      <c r="B10078" s="4" t="n">
        <v>0.13</v>
      </c>
      <c r="C10078" s="4" t="n">
        <v>0.13</v>
      </c>
      <c r="D10078" s="4" t="n">
        <v>0.13</v>
      </c>
      <c r="E10078" s="4" t="n">
        <v>0.13</v>
      </c>
      <c r="F10078" s="4" t="n">
        <v>0.1</v>
      </c>
      <c r="G10078" s="4" t="n">
        <v>270099200</v>
      </c>
    </row>
    <row r="10079" customFormat="false" ht="12.8" hidden="false" customHeight="false" outlineLevel="0" collapsed="false">
      <c r="A10079" s="3" t="n">
        <v>31518</v>
      </c>
      <c r="B10079" s="4" t="n">
        <v>0.12</v>
      </c>
      <c r="C10079" s="4" t="n">
        <v>0.13</v>
      </c>
      <c r="D10079" s="4" t="n">
        <v>0.12</v>
      </c>
      <c r="E10079" s="4" t="n">
        <v>0.13</v>
      </c>
      <c r="F10079" s="4" t="n">
        <v>0.1</v>
      </c>
      <c r="G10079" s="4" t="n">
        <v>210828800</v>
      </c>
    </row>
    <row r="10080" customFormat="false" ht="12.8" hidden="false" customHeight="false" outlineLevel="0" collapsed="false">
      <c r="A10080" s="3" t="n">
        <v>31517</v>
      </c>
      <c r="B10080" s="4" t="n">
        <v>0.12</v>
      </c>
      <c r="C10080" s="4" t="n">
        <v>0.12</v>
      </c>
      <c r="D10080" s="4" t="n">
        <v>0.12</v>
      </c>
      <c r="E10080" s="4" t="n">
        <v>0.12</v>
      </c>
      <c r="F10080" s="4" t="n">
        <v>0.09</v>
      </c>
      <c r="G10080" s="4" t="n">
        <v>131398400</v>
      </c>
    </row>
    <row r="10081" customFormat="false" ht="12.8" hidden="false" customHeight="false" outlineLevel="0" collapsed="false">
      <c r="A10081" s="3" t="n">
        <v>31516</v>
      </c>
      <c r="B10081" s="4" t="n">
        <v>0.12</v>
      </c>
      <c r="C10081" s="4" t="n">
        <v>0.12</v>
      </c>
      <c r="D10081" s="4" t="n">
        <v>0.12</v>
      </c>
      <c r="E10081" s="4" t="n">
        <v>0.12</v>
      </c>
      <c r="F10081" s="4" t="n">
        <v>0.09</v>
      </c>
      <c r="G10081" s="4" t="n">
        <v>84963200</v>
      </c>
    </row>
    <row r="10082" customFormat="false" ht="12.8" hidden="false" customHeight="false" outlineLevel="0" collapsed="false">
      <c r="A10082" s="3" t="n">
        <v>31513</v>
      </c>
      <c r="B10082" s="4" t="n">
        <v>0.12</v>
      </c>
      <c r="C10082" s="4" t="n">
        <v>0.12</v>
      </c>
      <c r="D10082" s="4" t="n">
        <v>0.12</v>
      </c>
      <c r="E10082" s="4" t="n">
        <v>0.12</v>
      </c>
      <c r="F10082" s="4" t="n">
        <v>0.09</v>
      </c>
      <c r="G10082" s="4" t="n">
        <v>75667200</v>
      </c>
    </row>
    <row r="10083" customFormat="false" ht="12.8" hidden="false" customHeight="false" outlineLevel="0" collapsed="false">
      <c r="A10083" s="3" t="n">
        <v>31512</v>
      </c>
      <c r="B10083" s="4" t="n">
        <v>0.12</v>
      </c>
      <c r="C10083" s="4" t="n">
        <v>0.12</v>
      </c>
      <c r="D10083" s="4" t="n">
        <v>0.12</v>
      </c>
      <c r="E10083" s="4" t="n">
        <v>0.12</v>
      </c>
      <c r="F10083" s="4" t="n">
        <v>0.09</v>
      </c>
      <c r="G10083" s="4" t="n">
        <v>109984000</v>
      </c>
    </row>
    <row r="10084" customFormat="false" ht="12.8" hidden="false" customHeight="false" outlineLevel="0" collapsed="false">
      <c r="A10084" s="3" t="n">
        <v>31511</v>
      </c>
      <c r="B10084" s="4" t="n">
        <v>0.12</v>
      </c>
      <c r="C10084" s="4" t="n">
        <v>0.12</v>
      </c>
      <c r="D10084" s="4" t="n">
        <v>0.12</v>
      </c>
      <c r="E10084" s="4" t="n">
        <v>0.12</v>
      </c>
      <c r="F10084" s="4" t="n">
        <v>0.09</v>
      </c>
      <c r="G10084" s="4" t="n">
        <v>135318400</v>
      </c>
    </row>
    <row r="10085" customFormat="false" ht="12.8" hidden="false" customHeight="false" outlineLevel="0" collapsed="false">
      <c r="A10085" s="3" t="n">
        <v>31510</v>
      </c>
      <c r="B10085" s="4" t="n">
        <v>0.12</v>
      </c>
      <c r="C10085" s="4" t="n">
        <v>0.12</v>
      </c>
      <c r="D10085" s="4" t="n">
        <v>0.12</v>
      </c>
      <c r="E10085" s="4" t="n">
        <v>0.12</v>
      </c>
      <c r="F10085" s="4" t="n">
        <v>0.09</v>
      </c>
      <c r="G10085" s="4" t="n">
        <v>193222400</v>
      </c>
    </row>
    <row r="10086" customFormat="false" ht="12.8" hidden="false" customHeight="false" outlineLevel="0" collapsed="false">
      <c r="A10086" s="3" t="n">
        <v>31509</v>
      </c>
      <c r="B10086" s="4" t="n">
        <v>0.12</v>
      </c>
      <c r="C10086" s="4" t="n">
        <v>0.12</v>
      </c>
      <c r="D10086" s="4" t="n">
        <v>0.12</v>
      </c>
      <c r="E10086" s="4" t="n">
        <v>0.12</v>
      </c>
      <c r="F10086" s="4" t="n">
        <v>0.09</v>
      </c>
      <c r="G10086" s="4" t="n">
        <v>120131200</v>
      </c>
    </row>
    <row r="10087" customFormat="false" ht="12.8" hidden="false" customHeight="false" outlineLevel="0" collapsed="false">
      <c r="A10087" s="3" t="n">
        <v>31506</v>
      </c>
      <c r="B10087" s="4" t="n">
        <v>0.12</v>
      </c>
      <c r="C10087" s="4" t="n">
        <v>0.12</v>
      </c>
      <c r="D10087" s="4" t="n">
        <v>0.12</v>
      </c>
      <c r="E10087" s="4" t="n">
        <v>0.12</v>
      </c>
      <c r="F10087" s="4" t="n">
        <v>0.09</v>
      </c>
      <c r="G10087" s="4" t="n">
        <v>125955200</v>
      </c>
    </row>
    <row r="10088" customFormat="false" ht="12.8" hidden="false" customHeight="false" outlineLevel="0" collapsed="false">
      <c r="A10088" s="3" t="n">
        <v>31505</v>
      </c>
      <c r="B10088" s="4" t="n">
        <v>0.12</v>
      </c>
      <c r="C10088" s="4" t="n">
        <v>0.12</v>
      </c>
      <c r="D10088" s="4" t="n">
        <v>0.12</v>
      </c>
      <c r="E10088" s="4" t="n">
        <v>0.12</v>
      </c>
      <c r="F10088" s="4" t="n">
        <v>0.09</v>
      </c>
      <c r="G10088" s="4" t="n">
        <v>211075200</v>
      </c>
    </row>
    <row r="10089" customFormat="false" ht="12.8" hidden="false" customHeight="false" outlineLevel="0" collapsed="false">
      <c r="A10089" s="3" t="n">
        <v>31504</v>
      </c>
      <c r="B10089" s="4" t="n">
        <v>0.12</v>
      </c>
      <c r="C10089" s="4" t="n">
        <v>0.12</v>
      </c>
      <c r="D10089" s="4" t="n">
        <v>0.12</v>
      </c>
      <c r="E10089" s="4" t="n">
        <v>0.12</v>
      </c>
      <c r="F10089" s="4" t="n">
        <v>0.09</v>
      </c>
      <c r="G10089" s="4" t="n">
        <v>325292800</v>
      </c>
    </row>
    <row r="10090" customFormat="false" ht="12.8" hidden="false" customHeight="false" outlineLevel="0" collapsed="false">
      <c r="A10090" s="3" t="n">
        <v>31503</v>
      </c>
      <c r="B10090" s="4" t="n">
        <v>0.13</v>
      </c>
      <c r="C10090" s="4" t="n">
        <v>0.13</v>
      </c>
      <c r="D10090" s="4" t="n">
        <v>0.12</v>
      </c>
      <c r="E10090" s="4" t="n">
        <v>0.12</v>
      </c>
      <c r="F10090" s="4" t="n">
        <v>0.09</v>
      </c>
      <c r="G10090" s="4" t="n">
        <v>222723200</v>
      </c>
    </row>
    <row r="10091" customFormat="false" ht="12.8" hidden="false" customHeight="false" outlineLevel="0" collapsed="false">
      <c r="A10091" s="3" t="n">
        <v>31502</v>
      </c>
      <c r="B10091" s="4" t="n">
        <v>0.13</v>
      </c>
      <c r="C10091" s="4" t="n">
        <v>0.13</v>
      </c>
      <c r="D10091" s="4" t="n">
        <v>0.13</v>
      </c>
      <c r="E10091" s="4" t="n">
        <v>0.13</v>
      </c>
      <c r="F10091" s="4" t="n">
        <v>0.1</v>
      </c>
      <c r="G10091" s="4" t="n">
        <v>187801600</v>
      </c>
    </row>
    <row r="10092" customFormat="false" ht="12.8" hidden="false" customHeight="false" outlineLevel="0" collapsed="false">
      <c r="A10092" s="3" t="n">
        <v>31498</v>
      </c>
      <c r="B10092" s="4" t="n">
        <v>0.13</v>
      </c>
      <c r="C10092" s="4" t="n">
        <v>0.13</v>
      </c>
      <c r="D10092" s="4" t="n">
        <v>0.13</v>
      </c>
      <c r="E10092" s="4" t="n">
        <v>0.13</v>
      </c>
      <c r="F10092" s="4" t="n">
        <v>0.1</v>
      </c>
      <c r="G10092" s="4" t="n">
        <v>219004800</v>
      </c>
    </row>
    <row r="10093" customFormat="false" ht="12.8" hidden="false" customHeight="false" outlineLevel="0" collapsed="false">
      <c r="A10093" s="3" t="n">
        <v>31497</v>
      </c>
      <c r="B10093" s="4" t="n">
        <v>0.12</v>
      </c>
      <c r="C10093" s="4" t="n">
        <v>0.13</v>
      </c>
      <c r="D10093" s="4" t="n">
        <v>0.12</v>
      </c>
      <c r="E10093" s="4" t="n">
        <v>0.13</v>
      </c>
      <c r="F10093" s="4" t="n">
        <v>0.1</v>
      </c>
      <c r="G10093" s="4" t="n">
        <v>222140800</v>
      </c>
    </row>
    <row r="10094" customFormat="false" ht="12.8" hidden="false" customHeight="false" outlineLevel="0" collapsed="false">
      <c r="A10094" s="3" t="n">
        <v>31496</v>
      </c>
      <c r="B10094" s="4" t="n">
        <v>0.12</v>
      </c>
      <c r="C10094" s="4" t="n">
        <v>0.12</v>
      </c>
      <c r="D10094" s="4" t="n">
        <v>0.12</v>
      </c>
      <c r="E10094" s="4" t="n">
        <v>0.12</v>
      </c>
      <c r="F10094" s="4" t="n">
        <v>0.1</v>
      </c>
      <c r="G10094" s="4" t="n">
        <v>281075200</v>
      </c>
    </row>
    <row r="10095" customFormat="false" ht="12.8" hidden="false" customHeight="false" outlineLevel="0" collapsed="false">
      <c r="A10095" s="3" t="n">
        <v>31495</v>
      </c>
      <c r="B10095" s="4" t="n">
        <v>0.12</v>
      </c>
      <c r="C10095" s="4" t="n">
        <v>0.12</v>
      </c>
      <c r="D10095" s="4" t="n">
        <v>0.12</v>
      </c>
      <c r="E10095" s="4" t="n">
        <v>0.12</v>
      </c>
      <c r="F10095" s="4" t="n">
        <v>0.09</v>
      </c>
      <c r="G10095" s="4" t="n">
        <v>294313600</v>
      </c>
    </row>
    <row r="10096" customFormat="false" ht="12.8" hidden="false" customHeight="false" outlineLevel="0" collapsed="false">
      <c r="A10096" s="3" t="n">
        <v>31492</v>
      </c>
      <c r="B10096" s="4" t="n">
        <v>0.13</v>
      </c>
      <c r="C10096" s="4" t="n">
        <v>0.13</v>
      </c>
      <c r="D10096" s="4" t="n">
        <v>0.12</v>
      </c>
      <c r="E10096" s="4" t="n">
        <v>0.12</v>
      </c>
      <c r="F10096" s="4" t="n">
        <v>0.09</v>
      </c>
      <c r="G10096" s="4" t="n">
        <v>260377600</v>
      </c>
    </row>
    <row r="10097" customFormat="false" ht="12.8" hidden="false" customHeight="false" outlineLevel="0" collapsed="false">
      <c r="A10097" s="3" t="n">
        <v>31491</v>
      </c>
      <c r="B10097" s="4" t="n">
        <v>0.13</v>
      </c>
      <c r="C10097" s="4" t="n">
        <v>0.13</v>
      </c>
      <c r="D10097" s="4" t="n">
        <v>0.13</v>
      </c>
      <c r="E10097" s="4" t="n">
        <v>0.13</v>
      </c>
      <c r="F10097" s="4" t="n">
        <v>0.1</v>
      </c>
      <c r="G10097" s="4" t="n">
        <v>904131200</v>
      </c>
    </row>
    <row r="10098" customFormat="false" ht="12.8" hidden="false" customHeight="false" outlineLevel="0" collapsed="false">
      <c r="A10098" s="3" t="n">
        <v>31490</v>
      </c>
      <c r="B10098" s="4" t="n">
        <v>0.12</v>
      </c>
      <c r="C10098" s="4" t="n">
        <v>0.12</v>
      </c>
      <c r="D10098" s="4" t="n">
        <v>0.12</v>
      </c>
      <c r="E10098" s="4" t="n">
        <v>0.12</v>
      </c>
      <c r="F10098" s="4" t="n">
        <v>0.09</v>
      </c>
      <c r="G10098" s="4" t="n">
        <v>189884800</v>
      </c>
    </row>
    <row r="10099" customFormat="false" ht="12.8" hidden="false" customHeight="false" outlineLevel="0" collapsed="false">
      <c r="A10099" s="3" t="n">
        <v>31489</v>
      </c>
      <c r="B10099" s="4" t="n">
        <v>0.12</v>
      </c>
      <c r="C10099" s="4" t="n">
        <v>0.12</v>
      </c>
      <c r="D10099" s="4" t="n">
        <v>0.12</v>
      </c>
      <c r="E10099" s="4" t="n">
        <v>0.12</v>
      </c>
      <c r="F10099" s="4" t="n">
        <v>0.09</v>
      </c>
      <c r="G10099" s="4" t="n">
        <v>249356800</v>
      </c>
    </row>
    <row r="10100" customFormat="false" ht="12.8" hidden="false" customHeight="false" outlineLevel="0" collapsed="false">
      <c r="A10100" s="3" t="n">
        <v>31488</v>
      </c>
      <c r="B10100" s="4" t="n">
        <v>0.12</v>
      </c>
      <c r="C10100" s="4" t="n">
        <v>0.12</v>
      </c>
      <c r="D10100" s="4" t="n">
        <v>0.11</v>
      </c>
      <c r="E10100" s="4" t="n">
        <v>0.12</v>
      </c>
      <c r="F10100" s="4" t="n">
        <v>0.09</v>
      </c>
      <c r="G10100" s="4" t="n">
        <v>118720000</v>
      </c>
    </row>
    <row r="10101" customFormat="false" ht="12.8" hidden="false" customHeight="false" outlineLevel="0" collapsed="false">
      <c r="A10101" s="3" t="n">
        <v>31485</v>
      </c>
      <c r="B10101" s="4" t="n">
        <v>0.11</v>
      </c>
      <c r="C10101" s="4" t="n">
        <v>0.12</v>
      </c>
      <c r="D10101" s="4" t="n">
        <v>0.11</v>
      </c>
      <c r="E10101" s="4" t="n">
        <v>0.12</v>
      </c>
      <c r="F10101" s="4" t="n">
        <v>0.09</v>
      </c>
      <c r="G10101" s="4" t="n">
        <v>384854400</v>
      </c>
    </row>
    <row r="10102" customFormat="false" ht="12.8" hidden="false" customHeight="false" outlineLevel="0" collapsed="false">
      <c r="A10102" s="3" t="n">
        <v>31484</v>
      </c>
      <c r="B10102" s="4" t="n">
        <v>0.11</v>
      </c>
      <c r="C10102" s="4" t="n">
        <v>0.11</v>
      </c>
      <c r="D10102" s="4" t="n">
        <v>0.11</v>
      </c>
      <c r="E10102" s="4" t="n">
        <v>0.11</v>
      </c>
      <c r="F10102" s="4" t="n">
        <v>0.08</v>
      </c>
      <c r="G10102" s="4" t="n">
        <v>115964800</v>
      </c>
    </row>
    <row r="10103" customFormat="false" ht="12.8" hidden="false" customHeight="false" outlineLevel="0" collapsed="false">
      <c r="A10103" s="3" t="n">
        <v>31483</v>
      </c>
      <c r="B10103" s="4" t="n">
        <v>0.11</v>
      </c>
      <c r="C10103" s="4" t="n">
        <v>0.11</v>
      </c>
      <c r="D10103" s="4" t="n">
        <v>0.11</v>
      </c>
      <c r="E10103" s="4" t="n">
        <v>0.11</v>
      </c>
      <c r="F10103" s="4" t="n">
        <v>0.08</v>
      </c>
      <c r="G10103" s="4" t="n">
        <v>85680000</v>
      </c>
    </row>
    <row r="10104" customFormat="false" ht="12.8" hidden="false" customHeight="false" outlineLevel="0" collapsed="false">
      <c r="A10104" s="3" t="n">
        <v>31482</v>
      </c>
      <c r="B10104" s="4" t="n">
        <v>0.11</v>
      </c>
      <c r="C10104" s="4" t="n">
        <v>0.11</v>
      </c>
      <c r="D10104" s="4" t="n">
        <v>0.11</v>
      </c>
      <c r="E10104" s="4" t="n">
        <v>0.11</v>
      </c>
      <c r="F10104" s="4" t="n">
        <v>0.09</v>
      </c>
      <c r="G10104" s="4" t="n">
        <v>103062400</v>
      </c>
    </row>
    <row r="10105" customFormat="false" ht="12.8" hidden="false" customHeight="false" outlineLevel="0" collapsed="false">
      <c r="A10105" s="3" t="n">
        <v>31481</v>
      </c>
      <c r="B10105" s="4" t="n">
        <v>0.11</v>
      </c>
      <c r="C10105" s="4" t="n">
        <v>0.11</v>
      </c>
      <c r="D10105" s="4" t="n">
        <v>0.11</v>
      </c>
      <c r="E10105" s="4" t="n">
        <v>0.11</v>
      </c>
      <c r="F10105" s="4" t="n">
        <v>0.08</v>
      </c>
      <c r="G10105" s="4" t="n">
        <v>75488000</v>
      </c>
    </row>
    <row r="10106" customFormat="false" ht="12.8" hidden="false" customHeight="false" outlineLevel="0" collapsed="false">
      <c r="A10106" s="3" t="n">
        <v>31478</v>
      </c>
      <c r="B10106" s="4" t="n">
        <v>0.11</v>
      </c>
      <c r="C10106" s="4" t="n">
        <v>0.11</v>
      </c>
      <c r="D10106" s="4" t="n">
        <v>0.11</v>
      </c>
      <c r="E10106" s="4" t="n">
        <v>0.11</v>
      </c>
      <c r="F10106" s="4" t="n">
        <v>0.08</v>
      </c>
      <c r="G10106" s="4" t="n">
        <v>96185600</v>
      </c>
    </row>
    <row r="10107" customFormat="false" ht="12.8" hidden="false" customHeight="false" outlineLevel="0" collapsed="false">
      <c r="A10107" s="3" t="n">
        <v>31477</v>
      </c>
      <c r="B10107" s="4" t="n">
        <v>0.11</v>
      </c>
      <c r="C10107" s="4" t="n">
        <v>0.11</v>
      </c>
      <c r="D10107" s="4" t="n">
        <v>0.11</v>
      </c>
      <c r="E10107" s="4" t="n">
        <v>0.11</v>
      </c>
      <c r="F10107" s="4" t="n">
        <v>0.09</v>
      </c>
      <c r="G10107" s="4" t="n">
        <v>101337600</v>
      </c>
    </row>
    <row r="10108" customFormat="false" ht="12.8" hidden="false" customHeight="false" outlineLevel="0" collapsed="false">
      <c r="A10108" s="3" t="n">
        <v>31476</v>
      </c>
      <c r="B10108" s="4" t="n">
        <v>0.11</v>
      </c>
      <c r="C10108" s="4" t="n">
        <v>0.11</v>
      </c>
      <c r="D10108" s="4" t="n">
        <v>0.11</v>
      </c>
      <c r="E10108" s="4" t="n">
        <v>0.11</v>
      </c>
      <c r="F10108" s="4" t="n">
        <v>0.09</v>
      </c>
      <c r="G10108" s="4" t="n">
        <v>177027200</v>
      </c>
    </row>
    <row r="10109" customFormat="false" ht="12.8" hidden="false" customHeight="false" outlineLevel="0" collapsed="false">
      <c r="A10109" s="3" t="n">
        <v>31475</v>
      </c>
      <c r="B10109" s="4" t="n">
        <v>0.11</v>
      </c>
      <c r="C10109" s="4" t="n">
        <v>0.11</v>
      </c>
      <c r="D10109" s="4" t="n">
        <v>0.11</v>
      </c>
      <c r="E10109" s="4" t="n">
        <v>0.11</v>
      </c>
      <c r="F10109" s="4" t="n">
        <v>0.08</v>
      </c>
      <c r="G10109" s="4" t="n">
        <v>89107200</v>
      </c>
    </row>
    <row r="10110" customFormat="false" ht="12.8" hidden="false" customHeight="false" outlineLevel="0" collapsed="false">
      <c r="A10110" s="3" t="n">
        <v>31474</v>
      </c>
      <c r="B10110" s="4" t="n">
        <v>0.11</v>
      </c>
      <c r="C10110" s="4" t="n">
        <v>0.11</v>
      </c>
      <c r="D10110" s="4" t="n">
        <v>0.11</v>
      </c>
      <c r="E10110" s="4" t="n">
        <v>0.11</v>
      </c>
      <c r="F10110" s="4" t="n">
        <v>0.08</v>
      </c>
      <c r="G10110" s="4" t="n">
        <v>108819200</v>
      </c>
    </row>
    <row r="10111" customFormat="false" ht="12.8" hidden="false" customHeight="false" outlineLevel="0" collapsed="false">
      <c r="A10111" s="3" t="n">
        <v>31471</v>
      </c>
      <c r="B10111" s="4" t="n">
        <v>0.11</v>
      </c>
      <c r="C10111" s="4" t="n">
        <v>0.12</v>
      </c>
      <c r="D10111" s="4" t="n">
        <v>0.11</v>
      </c>
      <c r="E10111" s="4" t="n">
        <v>0.11</v>
      </c>
      <c r="F10111" s="4" t="n">
        <v>0.09</v>
      </c>
      <c r="G10111" s="4" t="n">
        <v>125126400</v>
      </c>
    </row>
    <row r="10112" customFormat="false" ht="12.8" hidden="false" customHeight="false" outlineLevel="0" collapsed="false">
      <c r="A10112" s="3" t="n">
        <v>31470</v>
      </c>
      <c r="B10112" s="4" t="n">
        <v>0.12</v>
      </c>
      <c r="C10112" s="4" t="n">
        <v>0.12</v>
      </c>
      <c r="D10112" s="4" t="n">
        <v>0.11</v>
      </c>
      <c r="E10112" s="4" t="n">
        <v>0.11</v>
      </c>
      <c r="F10112" s="4" t="n">
        <v>0.09</v>
      </c>
      <c r="G10112" s="4" t="n">
        <v>108124800</v>
      </c>
    </row>
    <row r="10113" customFormat="false" ht="12.8" hidden="false" customHeight="false" outlineLevel="0" collapsed="false">
      <c r="A10113" s="3" t="n">
        <v>31469</v>
      </c>
      <c r="B10113" s="4" t="n">
        <v>0.12</v>
      </c>
      <c r="C10113" s="4" t="n">
        <v>0.12</v>
      </c>
      <c r="D10113" s="4" t="n">
        <v>0.12</v>
      </c>
      <c r="E10113" s="4" t="n">
        <v>0.12</v>
      </c>
      <c r="F10113" s="4" t="n">
        <v>0.09</v>
      </c>
      <c r="G10113" s="4" t="n">
        <v>164729600</v>
      </c>
    </row>
    <row r="10114" customFormat="false" ht="12.8" hidden="false" customHeight="false" outlineLevel="0" collapsed="false">
      <c r="A10114" s="3" t="n">
        <v>31468</v>
      </c>
      <c r="B10114" s="4" t="n">
        <v>0.11</v>
      </c>
      <c r="C10114" s="4" t="n">
        <v>0.12</v>
      </c>
      <c r="D10114" s="4" t="n">
        <v>0.11</v>
      </c>
      <c r="E10114" s="4" t="n">
        <v>0.12</v>
      </c>
      <c r="F10114" s="4" t="n">
        <v>0.09</v>
      </c>
      <c r="G10114" s="4" t="n">
        <v>224739200</v>
      </c>
    </row>
    <row r="10115" customFormat="false" ht="12.8" hidden="false" customHeight="false" outlineLevel="0" collapsed="false">
      <c r="A10115" s="3" t="n">
        <v>31467</v>
      </c>
      <c r="B10115" s="4" t="n">
        <v>0.11</v>
      </c>
      <c r="C10115" s="4" t="n">
        <v>0.11</v>
      </c>
      <c r="D10115" s="4" t="n">
        <v>0.11</v>
      </c>
      <c r="E10115" s="4" t="n">
        <v>0.11</v>
      </c>
      <c r="F10115" s="4" t="n">
        <v>0.09</v>
      </c>
      <c r="G10115" s="4" t="n">
        <v>247116800</v>
      </c>
    </row>
    <row r="10116" customFormat="false" ht="12.8" hidden="false" customHeight="false" outlineLevel="0" collapsed="false">
      <c r="A10116" s="3" t="n">
        <v>31464</v>
      </c>
      <c r="B10116" s="4" t="n">
        <v>0.11</v>
      </c>
      <c r="C10116" s="4" t="n">
        <v>0.11</v>
      </c>
      <c r="D10116" s="4" t="n">
        <v>0.11</v>
      </c>
      <c r="E10116" s="4" t="n">
        <v>0.11</v>
      </c>
      <c r="F10116" s="4" t="n">
        <v>0.09</v>
      </c>
      <c r="G10116" s="4" t="n">
        <v>189078400</v>
      </c>
    </row>
    <row r="10117" customFormat="false" ht="12.8" hidden="false" customHeight="false" outlineLevel="0" collapsed="false">
      <c r="A10117" s="3" t="n">
        <v>31463</v>
      </c>
      <c r="B10117" s="4" t="n">
        <v>0.11</v>
      </c>
      <c r="C10117" s="4" t="n">
        <v>0.11</v>
      </c>
      <c r="D10117" s="4" t="n">
        <v>0.11</v>
      </c>
      <c r="E10117" s="4" t="n">
        <v>0.11</v>
      </c>
      <c r="F10117" s="4" t="n">
        <v>0.09</v>
      </c>
      <c r="G10117" s="4" t="n">
        <v>137916800</v>
      </c>
    </row>
    <row r="10118" customFormat="false" ht="12.8" hidden="false" customHeight="false" outlineLevel="0" collapsed="false">
      <c r="A10118" s="3" t="n">
        <v>31462</v>
      </c>
      <c r="B10118" s="4" t="n">
        <v>0.11</v>
      </c>
      <c r="C10118" s="4" t="n">
        <v>0.11</v>
      </c>
      <c r="D10118" s="4" t="n">
        <v>0.11</v>
      </c>
      <c r="E10118" s="4" t="n">
        <v>0.11</v>
      </c>
      <c r="F10118" s="4" t="n">
        <v>0.09</v>
      </c>
      <c r="G10118" s="4" t="n">
        <v>359676800</v>
      </c>
    </row>
    <row r="10119" customFormat="false" ht="12.8" hidden="false" customHeight="false" outlineLevel="0" collapsed="false">
      <c r="A10119" s="3" t="n">
        <v>31461</v>
      </c>
      <c r="B10119" s="4" t="n">
        <v>0.11</v>
      </c>
      <c r="C10119" s="4" t="n">
        <v>0.11</v>
      </c>
      <c r="D10119" s="4" t="n">
        <v>0.1</v>
      </c>
      <c r="E10119" s="4" t="n">
        <v>0.11</v>
      </c>
      <c r="F10119" s="4" t="n">
        <v>0.08</v>
      </c>
      <c r="G10119" s="4" t="n">
        <v>148108800</v>
      </c>
    </row>
    <row r="10120" customFormat="false" ht="12.8" hidden="false" customHeight="false" outlineLevel="0" collapsed="false">
      <c r="A10120" s="3" t="n">
        <v>31457</v>
      </c>
      <c r="B10120" s="4" t="n">
        <v>0.11</v>
      </c>
      <c r="C10120" s="4" t="n">
        <v>0.11</v>
      </c>
      <c r="D10120" s="4" t="n">
        <v>0.11</v>
      </c>
      <c r="E10120" s="4" t="n">
        <v>0.11</v>
      </c>
      <c r="F10120" s="4" t="n">
        <v>0.08</v>
      </c>
      <c r="G10120" s="4" t="n">
        <v>137513600</v>
      </c>
    </row>
    <row r="10121" customFormat="false" ht="12.8" hidden="false" customHeight="false" outlineLevel="0" collapsed="false">
      <c r="A10121" s="3" t="n">
        <v>31456</v>
      </c>
      <c r="B10121" s="4" t="n">
        <v>0.11</v>
      </c>
      <c r="C10121" s="4" t="n">
        <v>0.11</v>
      </c>
      <c r="D10121" s="4" t="n">
        <v>0.11</v>
      </c>
      <c r="E10121" s="4" t="n">
        <v>0.11</v>
      </c>
      <c r="F10121" s="4" t="n">
        <v>0.08</v>
      </c>
      <c r="G10121" s="4" t="n">
        <v>109379200</v>
      </c>
    </row>
    <row r="10122" customFormat="false" ht="12.8" hidden="false" customHeight="false" outlineLevel="0" collapsed="false">
      <c r="A10122" s="3" t="n">
        <v>31455</v>
      </c>
      <c r="B10122" s="4" t="n">
        <v>0.11</v>
      </c>
      <c r="C10122" s="4" t="n">
        <v>0.11</v>
      </c>
      <c r="D10122" s="4" t="n">
        <v>0.11</v>
      </c>
      <c r="E10122" s="4" t="n">
        <v>0.11</v>
      </c>
      <c r="F10122" s="4" t="n">
        <v>0.08</v>
      </c>
      <c r="G10122" s="4" t="n">
        <v>133056000</v>
      </c>
    </row>
    <row r="10123" customFormat="false" ht="12.8" hidden="false" customHeight="false" outlineLevel="0" collapsed="false">
      <c r="A10123" s="3" t="n">
        <v>31454</v>
      </c>
      <c r="B10123" s="4" t="n">
        <v>0.11</v>
      </c>
      <c r="C10123" s="4" t="n">
        <v>0.11</v>
      </c>
      <c r="D10123" s="4" t="n">
        <v>0.1</v>
      </c>
      <c r="E10123" s="4" t="n">
        <v>0.11</v>
      </c>
      <c r="F10123" s="4" t="n">
        <v>0.08</v>
      </c>
      <c r="G10123" s="4" t="n">
        <v>153462400</v>
      </c>
    </row>
    <row r="10124" customFormat="false" ht="12.8" hidden="false" customHeight="false" outlineLevel="0" collapsed="false">
      <c r="A10124" s="3" t="n">
        <v>31453</v>
      </c>
      <c r="B10124" s="4" t="n">
        <v>0.11</v>
      </c>
      <c r="C10124" s="4" t="n">
        <v>0.11</v>
      </c>
      <c r="D10124" s="4" t="n">
        <v>0.11</v>
      </c>
      <c r="E10124" s="4" t="n">
        <v>0.11</v>
      </c>
      <c r="F10124" s="4" t="n">
        <v>0.08</v>
      </c>
      <c r="G10124" s="4" t="n">
        <v>111843200</v>
      </c>
    </row>
    <row r="10125" customFormat="false" ht="12.8" hidden="false" customHeight="false" outlineLevel="0" collapsed="false">
      <c r="A10125" s="3" t="n">
        <v>31450</v>
      </c>
      <c r="B10125" s="4" t="n">
        <v>0.11</v>
      </c>
      <c r="C10125" s="4" t="n">
        <v>0.11</v>
      </c>
      <c r="D10125" s="4" t="n">
        <v>0.1</v>
      </c>
      <c r="E10125" s="4" t="n">
        <v>0.11</v>
      </c>
      <c r="F10125" s="4" t="n">
        <v>0.08</v>
      </c>
      <c r="G10125" s="4" t="n">
        <v>129404800</v>
      </c>
    </row>
    <row r="10126" customFormat="false" ht="12.8" hidden="false" customHeight="false" outlineLevel="0" collapsed="false">
      <c r="A10126" s="3" t="n">
        <v>31449</v>
      </c>
      <c r="B10126" s="4" t="n">
        <v>0.11</v>
      </c>
      <c r="C10126" s="4" t="n">
        <v>0.11</v>
      </c>
      <c r="D10126" s="4" t="n">
        <v>0.11</v>
      </c>
      <c r="E10126" s="4" t="n">
        <v>0.11</v>
      </c>
      <c r="F10126" s="4" t="n">
        <v>0.08</v>
      </c>
      <c r="G10126" s="4" t="n">
        <v>134220800</v>
      </c>
    </row>
    <row r="10127" customFormat="false" ht="12.8" hidden="false" customHeight="false" outlineLevel="0" collapsed="false">
      <c r="A10127" s="3" t="n">
        <v>31448</v>
      </c>
      <c r="B10127" s="4" t="n">
        <v>0.11</v>
      </c>
      <c r="C10127" s="4" t="n">
        <v>0.11</v>
      </c>
      <c r="D10127" s="4" t="n">
        <v>0.1</v>
      </c>
      <c r="E10127" s="4" t="n">
        <v>0.11</v>
      </c>
      <c r="F10127" s="4" t="n">
        <v>0.08</v>
      </c>
      <c r="G10127" s="4" t="n">
        <v>197164800</v>
      </c>
    </row>
    <row r="10128" customFormat="false" ht="12.8" hidden="false" customHeight="false" outlineLevel="0" collapsed="false">
      <c r="A10128" s="3" t="n">
        <v>31447</v>
      </c>
      <c r="B10128" s="4" t="n">
        <v>0.11</v>
      </c>
      <c r="C10128" s="4" t="n">
        <v>0.11</v>
      </c>
      <c r="D10128" s="4" t="n">
        <v>0.11</v>
      </c>
      <c r="E10128" s="4" t="n">
        <v>0.11</v>
      </c>
      <c r="F10128" s="4" t="n">
        <v>0.08</v>
      </c>
      <c r="G10128" s="4" t="n">
        <v>260176000</v>
      </c>
    </row>
    <row r="10129" customFormat="false" ht="12.8" hidden="false" customHeight="false" outlineLevel="0" collapsed="false">
      <c r="A10129" s="3" t="n">
        <v>31446</v>
      </c>
      <c r="B10129" s="4" t="n">
        <v>0.1</v>
      </c>
      <c r="C10129" s="4" t="n">
        <v>0.11</v>
      </c>
      <c r="D10129" s="4" t="n">
        <v>0.1</v>
      </c>
      <c r="E10129" s="4" t="n">
        <v>0.11</v>
      </c>
      <c r="F10129" s="4" t="n">
        <v>0.08</v>
      </c>
      <c r="G10129" s="4" t="n">
        <v>350022400</v>
      </c>
    </row>
    <row r="10130" customFormat="false" ht="12.8" hidden="false" customHeight="false" outlineLevel="0" collapsed="false">
      <c r="A10130" s="3" t="n">
        <v>31443</v>
      </c>
      <c r="B10130" s="4" t="n">
        <v>0.1</v>
      </c>
      <c r="C10130" s="4" t="n">
        <v>0.1</v>
      </c>
      <c r="D10130" s="4" t="n">
        <v>0.1</v>
      </c>
      <c r="E10130" s="4" t="n">
        <v>0.1</v>
      </c>
      <c r="F10130" s="4" t="n">
        <v>0.08</v>
      </c>
      <c r="G10130" s="4" t="n">
        <v>147705600</v>
      </c>
    </row>
    <row r="10131" customFormat="false" ht="12.8" hidden="false" customHeight="false" outlineLevel="0" collapsed="false">
      <c r="A10131" s="3" t="n">
        <v>31442</v>
      </c>
      <c r="B10131" s="4" t="n">
        <v>0.1</v>
      </c>
      <c r="C10131" s="4" t="n">
        <v>0.1</v>
      </c>
      <c r="D10131" s="4" t="n">
        <v>0.1</v>
      </c>
      <c r="E10131" s="4" t="n">
        <v>0.1</v>
      </c>
      <c r="F10131" s="4" t="n">
        <v>0.08</v>
      </c>
      <c r="G10131" s="4" t="n">
        <v>236880000</v>
      </c>
    </row>
    <row r="10132" customFormat="false" ht="12.8" hidden="false" customHeight="false" outlineLevel="0" collapsed="false">
      <c r="A10132" s="3" t="n">
        <v>31441</v>
      </c>
      <c r="B10132" s="4" t="n">
        <v>0.1</v>
      </c>
      <c r="C10132" s="4" t="n">
        <v>0.11</v>
      </c>
      <c r="D10132" s="4" t="n">
        <v>0.1</v>
      </c>
      <c r="E10132" s="4" t="n">
        <v>0.11</v>
      </c>
      <c r="F10132" s="4" t="n">
        <v>0.08</v>
      </c>
      <c r="G10132" s="4" t="n">
        <v>589568000</v>
      </c>
    </row>
    <row r="10133" customFormat="false" ht="12.8" hidden="false" customHeight="false" outlineLevel="0" collapsed="false">
      <c r="A10133" s="3" t="n">
        <v>31440</v>
      </c>
      <c r="B10133" s="4" t="n">
        <v>0.1</v>
      </c>
      <c r="C10133" s="4" t="n">
        <v>0.1</v>
      </c>
      <c r="D10133" s="4" t="n">
        <v>0.1</v>
      </c>
      <c r="E10133" s="4" t="n">
        <v>0.1</v>
      </c>
      <c r="F10133" s="4" t="n">
        <v>0.08</v>
      </c>
      <c r="G10133" s="4" t="n">
        <v>222297600</v>
      </c>
    </row>
    <row r="10134" customFormat="false" ht="12.8" hidden="false" customHeight="false" outlineLevel="0" collapsed="false">
      <c r="A10134" s="3" t="n">
        <v>31439</v>
      </c>
      <c r="B10134" s="4" t="n">
        <v>0.1</v>
      </c>
      <c r="C10134" s="4" t="n">
        <v>0.1</v>
      </c>
      <c r="D10134" s="4" t="n">
        <v>0.1</v>
      </c>
      <c r="E10134" s="4" t="n">
        <v>0.1</v>
      </c>
      <c r="F10134" s="4" t="n">
        <v>0.08</v>
      </c>
      <c r="G10134" s="4" t="n">
        <v>389580800</v>
      </c>
    </row>
    <row r="10135" customFormat="false" ht="12.8" hidden="false" customHeight="false" outlineLevel="0" collapsed="false">
      <c r="A10135" s="3" t="n">
        <v>31436</v>
      </c>
      <c r="B10135" s="4" t="n">
        <v>0.1</v>
      </c>
      <c r="C10135" s="4" t="n">
        <v>0.1</v>
      </c>
      <c r="D10135" s="4" t="n">
        <v>0.1</v>
      </c>
      <c r="E10135" s="4" t="n">
        <v>0.1</v>
      </c>
      <c r="F10135" s="4" t="n">
        <v>0.08</v>
      </c>
      <c r="G10135" s="4" t="n">
        <v>111977600</v>
      </c>
    </row>
    <row r="10136" customFormat="false" ht="12.8" hidden="false" customHeight="false" outlineLevel="0" collapsed="false">
      <c r="A10136" s="3" t="n">
        <v>31435</v>
      </c>
      <c r="B10136" s="4" t="n">
        <v>0.1</v>
      </c>
      <c r="C10136" s="4" t="n">
        <v>0.1</v>
      </c>
      <c r="D10136" s="4" t="n">
        <v>0.1</v>
      </c>
      <c r="E10136" s="4" t="n">
        <v>0.1</v>
      </c>
      <c r="F10136" s="4" t="n">
        <v>0.08</v>
      </c>
      <c r="G10136" s="4" t="n">
        <v>156419200</v>
      </c>
    </row>
    <row r="10137" customFormat="false" ht="12.8" hidden="false" customHeight="false" outlineLevel="0" collapsed="false">
      <c r="A10137" s="3" t="n">
        <v>31434</v>
      </c>
      <c r="B10137" s="4" t="n">
        <v>0.11</v>
      </c>
      <c r="C10137" s="4" t="n">
        <v>0.11</v>
      </c>
      <c r="D10137" s="4" t="n">
        <v>0.1</v>
      </c>
      <c r="E10137" s="4" t="n">
        <v>0.1</v>
      </c>
      <c r="F10137" s="4" t="n">
        <v>0.08</v>
      </c>
      <c r="G10137" s="4" t="n">
        <v>143001600</v>
      </c>
    </row>
    <row r="10138" customFormat="false" ht="12.8" hidden="false" customHeight="false" outlineLevel="0" collapsed="false">
      <c r="A10138" s="3" t="n">
        <v>31433</v>
      </c>
      <c r="B10138" s="4" t="n">
        <v>0.11</v>
      </c>
      <c r="C10138" s="4" t="n">
        <v>0.11</v>
      </c>
      <c r="D10138" s="4" t="n">
        <v>0.11</v>
      </c>
      <c r="E10138" s="4" t="n">
        <v>0.11</v>
      </c>
      <c r="F10138" s="4" t="n">
        <v>0.08</v>
      </c>
      <c r="G10138" s="4" t="n">
        <v>151961600</v>
      </c>
    </row>
    <row r="10139" customFormat="false" ht="12.8" hidden="false" customHeight="false" outlineLevel="0" collapsed="false">
      <c r="A10139" s="3" t="n">
        <v>31432</v>
      </c>
      <c r="B10139" s="4" t="n">
        <v>0.11</v>
      </c>
      <c r="C10139" s="4" t="n">
        <v>0.11</v>
      </c>
      <c r="D10139" s="4" t="n">
        <v>0.1</v>
      </c>
      <c r="E10139" s="4" t="n">
        <v>0.11</v>
      </c>
      <c r="F10139" s="4" t="n">
        <v>0.08</v>
      </c>
      <c r="G10139" s="4" t="n">
        <v>127411200</v>
      </c>
    </row>
    <row r="10140" customFormat="false" ht="12.8" hidden="false" customHeight="false" outlineLevel="0" collapsed="false">
      <c r="A10140" s="3" t="n">
        <v>31429</v>
      </c>
      <c r="B10140" s="4" t="n">
        <v>0.11</v>
      </c>
      <c r="C10140" s="4" t="n">
        <v>0.11</v>
      </c>
      <c r="D10140" s="4" t="n">
        <v>0.11</v>
      </c>
      <c r="E10140" s="4" t="n">
        <v>0.11</v>
      </c>
      <c r="F10140" s="4" t="n">
        <v>0.08</v>
      </c>
      <c r="G10140" s="4" t="n">
        <v>345385600</v>
      </c>
    </row>
    <row r="10141" customFormat="false" ht="12.8" hidden="false" customHeight="false" outlineLevel="0" collapsed="false">
      <c r="A10141" s="3" t="n">
        <v>31428</v>
      </c>
      <c r="B10141" s="4" t="n">
        <v>0.11</v>
      </c>
      <c r="C10141" s="4" t="n">
        <v>0.11</v>
      </c>
      <c r="D10141" s="4" t="n">
        <v>0.11</v>
      </c>
      <c r="E10141" s="4" t="n">
        <v>0.11</v>
      </c>
      <c r="F10141" s="4" t="n">
        <v>0.08</v>
      </c>
      <c r="G10141" s="4" t="n">
        <v>534777600</v>
      </c>
    </row>
    <row r="10142" customFormat="false" ht="12.8" hidden="false" customHeight="false" outlineLevel="0" collapsed="false">
      <c r="A10142" s="3" t="n">
        <v>31427</v>
      </c>
      <c r="B10142" s="4" t="n">
        <v>0.1</v>
      </c>
      <c r="C10142" s="4" t="n">
        <v>0.11</v>
      </c>
      <c r="D10142" s="4" t="n">
        <v>0.1</v>
      </c>
      <c r="E10142" s="4" t="n">
        <v>0.11</v>
      </c>
      <c r="F10142" s="4" t="n">
        <v>0.08</v>
      </c>
      <c r="G10142" s="4" t="n">
        <v>423472000</v>
      </c>
    </row>
    <row r="10143" customFormat="false" ht="12.8" hidden="false" customHeight="false" outlineLevel="0" collapsed="false">
      <c r="A10143" s="3" t="n">
        <v>31426</v>
      </c>
      <c r="B10143" s="4" t="n">
        <v>0.1</v>
      </c>
      <c r="C10143" s="4" t="n">
        <v>0.11</v>
      </c>
      <c r="D10143" s="4" t="n">
        <v>0.1</v>
      </c>
      <c r="E10143" s="4" t="n">
        <v>0.1</v>
      </c>
      <c r="F10143" s="4" t="n">
        <v>0.08</v>
      </c>
      <c r="G10143" s="4" t="n">
        <v>272697600</v>
      </c>
    </row>
    <row r="10144" customFormat="false" ht="12.8" hidden="false" customHeight="false" outlineLevel="0" collapsed="false">
      <c r="A10144" s="3" t="n">
        <v>31425</v>
      </c>
      <c r="B10144" s="4" t="n">
        <v>0.1</v>
      </c>
      <c r="C10144" s="4" t="n">
        <v>0.1</v>
      </c>
      <c r="D10144" s="4" t="n">
        <v>0.1</v>
      </c>
      <c r="E10144" s="4" t="n">
        <v>0.1</v>
      </c>
      <c r="F10144" s="4" t="n">
        <v>0.08</v>
      </c>
      <c r="G10144" s="4" t="n">
        <v>215420800</v>
      </c>
    </row>
    <row r="10145" customFormat="false" ht="12.8" hidden="false" customHeight="false" outlineLevel="0" collapsed="false">
      <c r="A10145" s="3" t="n">
        <v>31422</v>
      </c>
      <c r="B10145" s="4" t="n">
        <v>0.1</v>
      </c>
      <c r="C10145" s="4" t="n">
        <v>0.1</v>
      </c>
      <c r="D10145" s="4" t="n">
        <v>0.1</v>
      </c>
      <c r="E10145" s="4" t="n">
        <v>0.1</v>
      </c>
      <c r="F10145" s="4" t="n">
        <v>0.08</v>
      </c>
      <c r="G10145" s="4" t="n">
        <v>153238400</v>
      </c>
    </row>
    <row r="10146" customFormat="false" ht="12.8" hidden="false" customHeight="false" outlineLevel="0" collapsed="false">
      <c r="A10146" s="3" t="n">
        <v>31421</v>
      </c>
      <c r="B10146" s="4" t="n">
        <v>0.1</v>
      </c>
      <c r="C10146" s="4" t="n">
        <v>0.1</v>
      </c>
      <c r="D10146" s="4" t="n">
        <v>0.1</v>
      </c>
      <c r="E10146" s="4" t="n">
        <v>0.1</v>
      </c>
      <c r="F10146" s="4" t="n">
        <v>0.08</v>
      </c>
      <c r="G10146" s="4" t="n">
        <v>447238400</v>
      </c>
    </row>
    <row r="10147" customFormat="false" ht="12.8" hidden="false" customHeight="false" outlineLevel="0" collapsed="false">
      <c r="A10147" s="3" t="n">
        <v>31420</v>
      </c>
      <c r="B10147" s="4" t="n">
        <v>0.1</v>
      </c>
      <c r="C10147" s="4" t="n">
        <v>0.1</v>
      </c>
      <c r="D10147" s="4" t="n">
        <v>0.1</v>
      </c>
      <c r="E10147" s="4" t="n">
        <v>0.1</v>
      </c>
      <c r="F10147" s="4" t="n">
        <v>0.08</v>
      </c>
      <c r="G10147" s="4" t="n">
        <v>607600000</v>
      </c>
    </row>
    <row r="10148" customFormat="false" ht="12.8" hidden="false" customHeight="false" outlineLevel="0" collapsed="false">
      <c r="A10148" s="3" t="n">
        <v>31419</v>
      </c>
      <c r="B10148" s="4" t="n">
        <v>0.1</v>
      </c>
      <c r="C10148" s="4" t="n">
        <v>0.1</v>
      </c>
      <c r="D10148" s="4" t="n">
        <v>0.1</v>
      </c>
      <c r="E10148" s="4" t="n">
        <v>0.1</v>
      </c>
      <c r="F10148" s="4" t="n">
        <v>0.08</v>
      </c>
      <c r="G10148" s="4" t="n">
        <v>470534400</v>
      </c>
    </row>
    <row r="10149" customFormat="false" ht="12.8" hidden="false" customHeight="false" outlineLevel="0" collapsed="false">
      <c r="A10149" s="3" t="n">
        <v>31418</v>
      </c>
      <c r="B10149" s="4" t="n">
        <v>0.1</v>
      </c>
      <c r="C10149" s="4" t="n">
        <v>0.1</v>
      </c>
      <c r="D10149" s="4" t="n">
        <v>0.1</v>
      </c>
      <c r="E10149" s="4" t="n">
        <v>0.1</v>
      </c>
      <c r="F10149" s="4" t="n">
        <v>0.08</v>
      </c>
      <c r="G10149" s="4" t="n">
        <v>185046400</v>
      </c>
    </row>
    <row r="10150" customFormat="false" ht="12.8" hidden="false" customHeight="false" outlineLevel="0" collapsed="false">
      <c r="A10150" s="3" t="n">
        <v>31415</v>
      </c>
      <c r="B10150" s="4" t="n">
        <v>0.1</v>
      </c>
      <c r="C10150" s="4" t="n">
        <v>0.1</v>
      </c>
      <c r="D10150" s="4" t="n">
        <v>0.1</v>
      </c>
      <c r="E10150" s="4" t="n">
        <v>0.1</v>
      </c>
      <c r="F10150" s="4" t="n">
        <v>0.08</v>
      </c>
      <c r="G10150" s="4" t="n">
        <v>242166400</v>
      </c>
    </row>
    <row r="10151" customFormat="false" ht="12.8" hidden="false" customHeight="false" outlineLevel="0" collapsed="false">
      <c r="A10151" s="3" t="n">
        <v>31414</v>
      </c>
      <c r="B10151" s="4" t="n">
        <v>0.1</v>
      </c>
      <c r="C10151" s="4" t="n">
        <v>0.1</v>
      </c>
      <c r="D10151" s="4" t="n">
        <v>0.1</v>
      </c>
      <c r="E10151" s="4" t="n">
        <v>0.1</v>
      </c>
      <c r="F10151" s="4" t="n">
        <v>0.08</v>
      </c>
      <c r="G10151" s="4" t="n">
        <v>117420800</v>
      </c>
    </row>
    <row r="10152" customFormat="false" ht="12.8" hidden="false" customHeight="false" outlineLevel="0" collapsed="false">
      <c r="A10152" s="3" t="n">
        <v>31412</v>
      </c>
      <c r="B10152" s="4" t="n">
        <v>0.1</v>
      </c>
      <c r="C10152" s="4" t="n">
        <v>0.1</v>
      </c>
      <c r="D10152" s="4" t="n">
        <v>0.1</v>
      </c>
      <c r="E10152" s="4" t="n">
        <v>0.1</v>
      </c>
      <c r="F10152" s="4" t="n">
        <v>0.08</v>
      </c>
      <c r="G10152" s="4" t="n">
        <v>87248000</v>
      </c>
    </row>
    <row r="10153" customFormat="false" ht="12.8" hidden="false" customHeight="false" outlineLevel="0" collapsed="false">
      <c r="A10153" s="3" t="n">
        <v>31411</v>
      </c>
      <c r="B10153" s="4" t="n">
        <v>0.1</v>
      </c>
      <c r="C10153" s="4" t="n">
        <v>0.1</v>
      </c>
      <c r="D10153" s="4" t="n">
        <v>0.1</v>
      </c>
      <c r="E10153" s="4" t="n">
        <v>0.1</v>
      </c>
      <c r="F10153" s="4" t="n">
        <v>0.08</v>
      </c>
      <c r="G10153" s="4" t="n">
        <v>107676800</v>
      </c>
    </row>
    <row r="10154" customFormat="false" ht="12.8" hidden="false" customHeight="false" outlineLevel="0" collapsed="false">
      <c r="A10154" s="3" t="n">
        <v>31408</v>
      </c>
      <c r="B10154" s="4" t="n">
        <v>0.1</v>
      </c>
      <c r="C10154" s="4" t="n">
        <v>0.1</v>
      </c>
      <c r="D10154" s="4" t="n">
        <v>0.1</v>
      </c>
      <c r="E10154" s="4" t="n">
        <v>0.1</v>
      </c>
      <c r="F10154" s="4" t="n">
        <v>0.08</v>
      </c>
      <c r="G10154" s="4" t="n">
        <v>122886400</v>
      </c>
    </row>
    <row r="10155" customFormat="false" ht="12.8" hidden="false" customHeight="false" outlineLevel="0" collapsed="false">
      <c r="A10155" s="3" t="n">
        <v>31407</v>
      </c>
      <c r="B10155" s="4" t="n">
        <v>0.1</v>
      </c>
      <c r="C10155" s="4" t="n">
        <v>0.1</v>
      </c>
      <c r="D10155" s="4" t="n">
        <v>0.1</v>
      </c>
      <c r="E10155" s="4" t="n">
        <v>0.1</v>
      </c>
      <c r="F10155" s="4" t="n">
        <v>0.07</v>
      </c>
      <c r="G10155" s="4" t="n">
        <v>45852800</v>
      </c>
    </row>
    <row r="10156" customFormat="false" ht="12.8" hidden="false" customHeight="false" outlineLevel="0" collapsed="false">
      <c r="A10156" s="3" t="n">
        <v>31405</v>
      </c>
      <c r="B10156" s="4" t="n">
        <v>0.1</v>
      </c>
      <c r="C10156" s="4" t="n">
        <v>0.1</v>
      </c>
      <c r="D10156" s="4" t="n">
        <v>0.1</v>
      </c>
      <c r="E10156" s="4" t="n">
        <v>0.1</v>
      </c>
      <c r="F10156" s="4" t="n">
        <v>0.07</v>
      </c>
      <c r="G10156" s="4" t="n">
        <v>64601600</v>
      </c>
    </row>
    <row r="10157" customFormat="false" ht="12.8" hidden="false" customHeight="false" outlineLevel="0" collapsed="false">
      <c r="A10157" s="3" t="n">
        <v>31404</v>
      </c>
      <c r="B10157" s="4" t="n">
        <v>0.1</v>
      </c>
      <c r="C10157" s="4" t="n">
        <v>0.1</v>
      </c>
      <c r="D10157" s="4" t="n">
        <v>0.1</v>
      </c>
      <c r="E10157" s="4" t="n">
        <v>0.1</v>
      </c>
      <c r="F10157" s="4" t="n">
        <v>0.07</v>
      </c>
      <c r="G10157" s="4" t="n">
        <v>143225600</v>
      </c>
    </row>
    <row r="10158" customFormat="false" ht="12.8" hidden="false" customHeight="false" outlineLevel="0" collapsed="false">
      <c r="A10158" s="3" t="n">
        <v>31401</v>
      </c>
      <c r="B10158" s="4" t="n">
        <v>0.1</v>
      </c>
      <c r="C10158" s="4" t="n">
        <v>0.1</v>
      </c>
      <c r="D10158" s="4" t="n">
        <v>0.1</v>
      </c>
      <c r="E10158" s="4" t="n">
        <v>0.1</v>
      </c>
      <c r="F10158" s="4" t="n">
        <v>0.08</v>
      </c>
      <c r="G10158" s="4" t="n">
        <v>206035200</v>
      </c>
    </row>
    <row r="10159" customFormat="false" ht="12.8" hidden="false" customHeight="false" outlineLevel="0" collapsed="false">
      <c r="A10159" s="3" t="n">
        <v>31400</v>
      </c>
      <c r="B10159" s="4" t="n">
        <v>0.1</v>
      </c>
      <c r="C10159" s="4" t="n">
        <v>0.1</v>
      </c>
      <c r="D10159" s="4" t="n">
        <v>0.1</v>
      </c>
      <c r="E10159" s="4" t="n">
        <v>0.1</v>
      </c>
      <c r="F10159" s="4" t="n">
        <v>0.08</v>
      </c>
      <c r="G10159" s="4" t="n">
        <v>270121600</v>
      </c>
    </row>
    <row r="10160" customFormat="false" ht="12.8" hidden="false" customHeight="false" outlineLevel="0" collapsed="false">
      <c r="A10160" s="3" t="n">
        <v>31399</v>
      </c>
      <c r="B10160" s="4" t="n">
        <v>0.1</v>
      </c>
      <c r="C10160" s="4" t="n">
        <v>0.1</v>
      </c>
      <c r="D10160" s="4" t="n">
        <v>0.1</v>
      </c>
      <c r="E10160" s="4" t="n">
        <v>0.1</v>
      </c>
      <c r="F10160" s="4" t="n">
        <v>0.08</v>
      </c>
      <c r="G10160" s="4" t="n">
        <v>559798400</v>
      </c>
    </row>
    <row r="10161" customFormat="false" ht="12.8" hidden="false" customHeight="false" outlineLevel="0" collapsed="false">
      <c r="A10161" s="3" t="n">
        <v>31398</v>
      </c>
      <c r="B10161" s="4" t="n">
        <v>0.09</v>
      </c>
      <c r="C10161" s="4" t="n">
        <v>0.09</v>
      </c>
      <c r="D10161" s="4" t="n">
        <v>0.09</v>
      </c>
      <c r="E10161" s="4" t="n">
        <v>0.09</v>
      </c>
      <c r="F10161" s="4" t="n">
        <v>0.07</v>
      </c>
      <c r="G10161" s="4" t="n">
        <v>109065600</v>
      </c>
    </row>
    <row r="10162" customFormat="false" ht="12.8" hidden="false" customHeight="false" outlineLevel="0" collapsed="false">
      <c r="A10162" s="3" t="n">
        <v>31397</v>
      </c>
      <c r="B10162" s="4" t="n">
        <v>0.09</v>
      </c>
      <c r="C10162" s="4" t="n">
        <v>0.09</v>
      </c>
      <c r="D10162" s="4" t="n">
        <v>0.09</v>
      </c>
      <c r="E10162" s="4" t="n">
        <v>0.09</v>
      </c>
      <c r="F10162" s="4" t="n">
        <v>0.07</v>
      </c>
      <c r="G10162" s="4" t="n">
        <v>288915200</v>
      </c>
    </row>
    <row r="10163" customFormat="false" ht="12.8" hidden="false" customHeight="false" outlineLevel="0" collapsed="false">
      <c r="A10163" s="3" t="n">
        <v>31394</v>
      </c>
      <c r="B10163" s="4" t="n">
        <v>0.09</v>
      </c>
      <c r="C10163" s="4" t="n">
        <v>0.09</v>
      </c>
      <c r="D10163" s="4" t="n">
        <v>0.09</v>
      </c>
      <c r="E10163" s="4" t="n">
        <v>0.09</v>
      </c>
      <c r="F10163" s="4" t="n">
        <v>0.07</v>
      </c>
      <c r="G10163" s="4" t="n">
        <v>251148800</v>
      </c>
    </row>
    <row r="10164" customFormat="false" ht="12.8" hidden="false" customHeight="false" outlineLevel="0" collapsed="false">
      <c r="A10164" s="3" t="n">
        <v>31393</v>
      </c>
      <c r="B10164" s="4" t="n">
        <v>0.09</v>
      </c>
      <c r="C10164" s="4" t="n">
        <v>0.09</v>
      </c>
      <c r="D10164" s="4" t="n">
        <v>0.09</v>
      </c>
      <c r="E10164" s="4" t="n">
        <v>0.09</v>
      </c>
      <c r="F10164" s="4" t="n">
        <v>0.07</v>
      </c>
      <c r="G10164" s="4" t="n">
        <v>125260800</v>
      </c>
    </row>
    <row r="10165" customFormat="false" ht="12.8" hidden="false" customHeight="false" outlineLevel="0" collapsed="false">
      <c r="A10165" s="3" t="n">
        <v>31392</v>
      </c>
      <c r="B10165" s="4" t="n">
        <v>0.09</v>
      </c>
      <c r="C10165" s="4" t="n">
        <v>0.09</v>
      </c>
      <c r="D10165" s="4" t="n">
        <v>0.09</v>
      </c>
      <c r="E10165" s="4" t="n">
        <v>0.09</v>
      </c>
      <c r="F10165" s="4" t="n">
        <v>0.07</v>
      </c>
      <c r="G10165" s="4" t="n">
        <v>237619200</v>
      </c>
    </row>
    <row r="10166" customFormat="false" ht="12.8" hidden="false" customHeight="false" outlineLevel="0" collapsed="false">
      <c r="A10166" s="3" t="n">
        <v>31391</v>
      </c>
      <c r="B10166" s="4" t="n">
        <v>0.09</v>
      </c>
      <c r="C10166" s="4" t="n">
        <v>0.09</v>
      </c>
      <c r="D10166" s="4" t="n">
        <v>0.09</v>
      </c>
      <c r="E10166" s="4" t="n">
        <v>0.09</v>
      </c>
      <c r="F10166" s="4" t="n">
        <v>0.07</v>
      </c>
      <c r="G10166" s="4" t="n">
        <v>200905600</v>
      </c>
    </row>
    <row r="10167" customFormat="false" ht="12.8" hidden="false" customHeight="false" outlineLevel="0" collapsed="false">
      <c r="A10167" s="3" t="n">
        <v>31390</v>
      </c>
      <c r="B10167" s="4" t="n">
        <v>0.09</v>
      </c>
      <c r="C10167" s="4" t="n">
        <v>0.09</v>
      </c>
      <c r="D10167" s="4" t="n">
        <v>0.09</v>
      </c>
      <c r="E10167" s="4" t="n">
        <v>0.09</v>
      </c>
      <c r="F10167" s="4" t="n">
        <v>0.07</v>
      </c>
      <c r="G10167" s="4" t="n">
        <v>139865600</v>
      </c>
    </row>
    <row r="10168" customFormat="false" ht="12.8" hidden="false" customHeight="false" outlineLevel="0" collapsed="false">
      <c r="A10168" s="3" t="n">
        <v>31387</v>
      </c>
      <c r="B10168" s="4" t="n">
        <v>0.09</v>
      </c>
      <c r="C10168" s="4" t="n">
        <v>0.09</v>
      </c>
      <c r="D10168" s="4" t="n">
        <v>0.09</v>
      </c>
      <c r="E10168" s="4" t="n">
        <v>0.09</v>
      </c>
      <c r="F10168" s="4" t="n">
        <v>0.07</v>
      </c>
      <c r="G10168" s="4" t="n">
        <v>65452800</v>
      </c>
    </row>
    <row r="10169" customFormat="false" ht="12.8" hidden="false" customHeight="false" outlineLevel="0" collapsed="false">
      <c r="A10169" s="3" t="n">
        <v>31386</v>
      </c>
      <c r="B10169" s="4" t="n">
        <v>0.09</v>
      </c>
      <c r="C10169" s="4" t="n">
        <v>0.09</v>
      </c>
      <c r="D10169" s="4" t="n">
        <v>0.09</v>
      </c>
      <c r="E10169" s="4" t="n">
        <v>0.09</v>
      </c>
      <c r="F10169" s="4" t="n">
        <v>0.07</v>
      </c>
      <c r="G10169" s="4" t="n">
        <v>125148800</v>
      </c>
    </row>
    <row r="10170" customFormat="false" ht="12.8" hidden="false" customHeight="false" outlineLevel="0" collapsed="false">
      <c r="A10170" s="3" t="n">
        <v>31385</v>
      </c>
      <c r="B10170" s="4" t="n">
        <v>0.09</v>
      </c>
      <c r="C10170" s="4" t="n">
        <v>0.09</v>
      </c>
      <c r="D10170" s="4" t="n">
        <v>0.09</v>
      </c>
      <c r="E10170" s="4" t="n">
        <v>0.09</v>
      </c>
      <c r="F10170" s="4" t="n">
        <v>0.07</v>
      </c>
      <c r="G10170" s="4" t="n">
        <v>165110400</v>
      </c>
    </row>
    <row r="10171" customFormat="false" ht="12.8" hidden="false" customHeight="false" outlineLevel="0" collapsed="false">
      <c r="A10171" s="3" t="n">
        <v>31384</v>
      </c>
      <c r="B10171" s="4" t="n">
        <v>0.09</v>
      </c>
      <c r="C10171" s="4" t="n">
        <v>0.09</v>
      </c>
      <c r="D10171" s="4" t="n">
        <v>0.09</v>
      </c>
      <c r="E10171" s="4" t="n">
        <v>0.09</v>
      </c>
      <c r="F10171" s="4" t="n">
        <v>0.07</v>
      </c>
      <c r="G10171" s="4" t="n">
        <v>155075200</v>
      </c>
    </row>
    <row r="10172" customFormat="false" ht="12.8" hidden="false" customHeight="false" outlineLevel="0" collapsed="false">
      <c r="A10172" s="3" t="n">
        <v>31383</v>
      </c>
      <c r="B10172" s="4" t="n">
        <v>0.09</v>
      </c>
      <c r="C10172" s="4" t="n">
        <v>0.09</v>
      </c>
      <c r="D10172" s="4" t="n">
        <v>0.09</v>
      </c>
      <c r="E10172" s="4" t="n">
        <v>0.09</v>
      </c>
      <c r="F10172" s="4" t="n">
        <v>0.07</v>
      </c>
      <c r="G10172" s="4" t="n">
        <v>100195200</v>
      </c>
    </row>
    <row r="10173" customFormat="false" ht="12.8" hidden="false" customHeight="false" outlineLevel="0" collapsed="false">
      <c r="A10173" s="3" t="n">
        <v>31380</v>
      </c>
      <c r="B10173" s="4" t="n">
        <v>0.09</v>
      </c>
      <c r="C10173" s="4" t="n">
        <v>0.09</v>
      </c>
      <c r="D10173" s="4" t="n">
        <v>0.09</v>
      </c>
      <c r="E10173" s="4" t="n">
        <v>0.09</v>
      </c>
      <c r="F10173" s="4" t="n">
        <v>0.07</v>
      </c>
      <c r="G10173" s="4" t="n">
        <v>99030400</v>
      </c>
    </row>
    <row r="10174" customFormat="false" ht="12.8" hidden="false" customHeight="false" outlineLevel="0" collapsed="false">
      <c r="A10174" s="3" t="n">
        <v>31378</v>
      </c>
      <c r="B10174" s="4" t="n">
        <v>0.09</v>
      </c>
      <c r="C10174" s="4" t="n">
        <v>0.09</v>
      </c>
      <c r="D10174" s="4" t="n">
        <v>0.09</v>
      </c>
      <c r="E10174" s="4" t="n">
        <v>0.09</v>
      </c>
      <c r="F10174" s="4" t="n">
        <v>0.07</v>
      </c>
      <c r="G10174" s="4" t="n">
        <v>191721600</v>
      </c>
    </row>
    <row r="10175" customFormat="false" ht="12.8" hidden="false" customHeight="false" outlineLevel="0" collapsed="false">
      <c r="A10175" s="3" t="n">
        <v>31377</v>
      </c>
      <c r="B10175" s="4" t="n">
        <v>0.09</v>
      </c>
      <c r="C10175" s="4" t="n">
        <v>0.09</v>
      </c>
      <c r="D10175" s="4" t="n">
        <v>0.08</v>
      </c>
      <c r="E10175" s="4" t="n">
        <v>0.09</v>
      </c>
      <c r="F10175" s="4" t="n">
        <v>0.07</v>
      </c>
      <c r="G10175" s="4" t="n">
        <v>164460800</v>
      </c>
    </row>
    <row r="10176" customFormat="false" ht="12.8" hidden="false" customHeight="false" outlineLevel="0" collapsed="false">
      <c r="A10176" s="3" t="n">
        <v>31376</v>
      </c>
      <c r="B10176" s="4" t="n">
        <v>0.08</v>
      </c>
      <c r="C10176" s="4" t="n">
        <v>0.09</v>
      </c>
      <c r="D10176" s="4" t="n">
        <v>0.08</v>
      </c>
      <c r="E10176" s="4" t="n">
        <v>0.09</v>
      </c>
      <c r="F10176" s="4" t="n">
        <v>0.07</v>
      </c>
      <c r="G10176" s="4" t="n">
        <v>97193600</v>
      </c>
    </row>
    <row r="10177" customFormat="false" ht="12.8" hidden="false" customHeight="false" outlineLevel="0" collapsed="false">
      <c r="A10177" s="3" t="n">
        <v>31373</v>
      </c>
      <c r="B10177" s="4" t="n">
        <v>0.08</v>
      </c>
      <c r="C10177" s="4" t="n">
        <v>0.09</v>
      </c>
      <c r="D10177" s="4" t="n">
        <v>0.08</v>
      </c>
      <c r="E10177" s="4" t="n">
        <v>0.08</v>
      </c>
      <c r="F10177" s="4" t="n">
        <v>0.07</v>
      </c>
      <c r="G10177" s="4" t="n">
        <v>128755200</v>
      </c>
    </row>
    <row r="10178" customFormat="false" ht="12.8" hidden="false" customHeight="false" outlineLevel="0" collapsed="false">
      <c r="A10178" s="3" t="n">
        <v>31372</v>
      </c>
      <c r="B10178" s="4" t="n">
        <v>0.08</v>
      </c>
      <c r="C10178" s="4" t="n">
        <v>0.09</v>
      </c>
      <c r="D10178" s="4" t="n">
        <v>0.08</v>
      </c>
      <c r="E10178" s="4" t="n">
        <v>0.08</v>
      </c>
      <c r="F10178" s="4" t="n">
        <v>0.07</v>
      </c>
      <c r="G10178" s="4" t="n">
        <v>102950400</v>
      </c>
    </row>
    <row r="10179" customFormat="false" ht="12.8" hidden="false" customHeight="false" outlineLevel="0" collapsed="false">
      <c r="A10179" s="3" t="n">
        <v>31371</v>
      </c>
      <c r="B10179" s="4" t="n">
        <v>0.09</v>
      </c>
      <c r="C10179" s="4" t="n">
        <v>0.09</v>
      </c>
      <c r="D10179" s="4" t="n">
        <v>0.08</v>
      </c>
      <c r="E10179" s="4" t="n">
        <v>0.08</v>
      </c>
      <c r="F10179" s="4" t="n">
        <v>0.07</v>
      </c>
      <c r="G10179" s="4" t="n">
        <v>99075200</v>
      </c>
    </row>
    <row r="10180" customFormat="false" ht="12.8" hidden="false" customHeight="false" outlineLevel="0" collapsed="false">
      <c r="A10180" s="3" t="n">
        <v>31370</v>
      </c>
      <c r="B10180" s="4" t="n">
        <v>0.09</v>
      </c>
      <c r="C10180" s="4" t="n">
        <v>0.09</v>
      </c>
      <c r="D10180" s="4" t="n">
        <v>0.09</v>
      </c>
      <c r="E10180" s="4" t="n">
        <v>0.09</v>
      </c>
      <c r="F10180" s="4" t="n">
        <v>0.07</v>
      </c>
      <c r="G10180" s="4" t="n">
        <v>94326400</v>
      </c>
    </row>
    <row r="10181" customFormat="false" ht="12.8" hidden="false" customHeight="false" outlineLevel="0" collapsed="false">
      <c r="A10181" s="3" t="n">
        <v>31369</v>
      </c>
      <c r="B10181" s="4" t="n">
        <v>0.09</v>
      </c>
      <c r="C10181" s="4" t="n">
        <v>0.09</v>
      </c>
      <c r="D10181" s="4" t="n">
        <v>0.09</v>
      </c>
      <c r="E10181" s="4" t="n">
        <v>0.09</v>
      </c>
      <c r="F10181" s="4" t="n">
        <v>0.07</v>
      </c>
      <c r="G10181" s="4" t="n">
        <v>64556800</v>
      </c>
    </row>
    <row r="10182" customFormat="false" ht="12.8" hidden="false" customHeight="false" outlineLevel="0" collapsed="false">
      <c r="A10182" s="3" t="n">
        <v>31366</v>
      </c>
      <c r="B10182" s="4" t="n">
        <v>0.09</v>
      </c>
      <c r="C10182" s="4" t="n">
        <v>0.09</v>
      </c>
      <c r="D10182" s="4" t="n">
        <v>0.09</v>
      </c>
      <c r="E10182" s="4" t="n">
        <v>0.09</v>
      </c>
      <c r="F10182" s="4" t="n">
        <v>0.07</v>
      </c>
      <c r="G10182" s="4" t="n">
        <v>81580800</v>
      </c>
    </row>
    <row r="10183" customFormat="false" ht="12.8" hidden="false" customHeight="false" outlineLevel="0" collapsed="false">
      <c r="A10183" s="3" t="n">
        <v>31365</v>
      </c>
      <c r="B10183" s="4" t="n">
        <v>0.09</v>
      </c>
      <c r="C10183" s="4" t="n">
        <v>0.09</v>
      </c>
      <c r="D10183" s="4" t="n">
        <v>0.09</v>
      </c>
      <c r="E10183" s="4" t="n">
        <v>0.09</v>
      </c>
      <c r="F10183" s="4" t="n">
        <v>0.07</v>
      </c>
      <c r="G10183" s="4" t="n">
        <v>139507200</v>
      </c>
    </row>
    <row r="10184" customFormat="false" ht="12.8" hidden="false" customHeight="false" outlineLevel="0" collapsed="false">
      <c r="A10184" s="3" t="n">
        <v>31364</v>
      </c>
      <c r="B10184" s="4" t="n">
        <v>0.09</v>
      </c>
      <c r="C10184" s="4" t="n">
        <v>0.09</v>
      </c>
      <c r="D10184" s="4" t="n">
        <v>0.09</v>
      </c>
      <c r="E10184" s="4" t="n">
        <v>0.09</v>
      </c>
      <c r="F10184" s="4" t="n">
        <v>0.07</v>
      </c>
      <c r="G10184" s="4" t="n">
        <v>101561600</v>
      </c>
    </row>
    <row r="10185" customFormat="false" ht="12.8" hidden="false" customHeight="false" outlineLevel="0" collapsed="false">
      <c r="A10185" s="3" t="n">
        <v>31363</v>
      </c>
      <c r="B10185" s="4" t="n">
        <v>0.09</v>
      </c>
      <c r="C10185" s="4" t="n">
        <v>0.09</v>
      </c>
      <c r="D10185" s="4" t="n">
        <v>0.09</v>
      </c>
      <c r="E10185" s="4" t="n">
        <v>0.09</v>
      </c>
      <c r="F10185" s="4" t="n">
        <v>0.07</v>
      </c>
      <c r="G10185" s="4" t="n">
        <v>173644800</v>
      </c>
    </row>
    <row r="10186" customFormat="false" ht="12.8" hidden="false" customHeight="false" outlineLevel="0" collapsed="false">
      <c r="A10186" s="3" t="n">
        <v>31362</v>
      </c>
      <c r="B10186" s="4" t="n">
        <v>0.09</v>
      </c>
      <c r="C10186" s="4" t="n">
        <v>0.09</v>
      </c>
      <c r="D10186" s="4" t="n">
        <v>0.09</v>
      </c>
      <c r="E10186" s="4" t="n">
        <v>0.09</v>
      </c>
      <c r="F10186" s="4" t="n">
        <v>0.07</v>
      </c>
      <c r="G10186" s="4" t="n">
        <v>178774400</v>
      </c>
    </row>
    <row r="10187" customFormat="false" ht="12.8" hidden="false" customHeight="false" outlineLevel="0" collapsed="false">
      <c r="A10187" s="3" t="n">
        <v>31359</v>
      </c>
      <c r="B10187" s="4" t="n">
        <v>0.09</v>
      </c>
      <c r="C10187" s="4" t="n">
        <v>0.09</v>
      </c>
      <c r="D10187" s="4" t="n">
        <v>0.09</v>
      </c>
      <c r="E10187" s="4" t="n">
        <v>0.09</v>
      </c>
      <c r="F10187" s="4" t="n">
        <v>0.07</v>
      </c>
      <c r="G10187" s="4" t="n">
        <v>294112000</v>
      </c>
    </row>
    <row r="10188" customFormat="false" ht="12.8" hidden="false" customHeight="false" outlineLevel="0" collapsed="false">
      <c r="A10188" s="3" t="n">
        <v>31358</v>
      </c>
      <c r="B10188" s="4" t="n">
        <v>0.09</v>
      </c>
      <c r="C10188" s="4" t="n">
        <v>0.09</v>
      </c>
      <c r="D10188" s="4" t="n">
        <v>0.09</v>
      </c>
      <c r="E10188" s="4" t="n">
        <v>0.09</v>
      </c>
      <c r="F10188" s="4" t="n">
        <v>0.07</v>
      </c>
      <c r="G10188" s="4" t="n">
        <v>317139200</v>
      </c>
    </row>
    <row r="10189" customFormat="false" ht="12.8" hidden="false" customHeight="false" outlineLevel="0" collapsed="false">
      <c r="A10189" s="3" t="n">
        <v>31357</v>
      </c>
      <c r="B10189" s="4" t="n">
        <v>0.09</v>
      </c>
      <c r="C10189" s="4" t="n">
        <v>0.09</v>
      </c>
      <c r="D10189" s="4" t="n">
        <v>0.09</v>
      </c>
      <c r="E10189" s="4" t="n">
        <v>0.09</v>
      </c>
      <c r="F10189" s="4" t="n">
        <v>0.07</v>
      </c>
      <c r="G10189" s="4" t="n">
        <v>200457600</v>
      </c>
    </row>
    <row r="10190" customFormat="false" ht="12.8" hidden="false" customHeight="false" outlineLevel="0" collapsed="false">
      <c r="A10190" s="3" t="n">
        <v>31356</v>
      </c>
      <c r="B10190" s="4" t="n">
        <v>0.08</v>
      </c>
      <c r="C10190" s="4" t="n">
        <v>0.09</v>
      </c>
      <c r="D10190" s="4" t="n">
        <v>0.08</v>
      </c>
      <c r="E10190" s="4" t="n">
        <v>0.08</v>
      </c>
      <c r="F10190" s="4" t="n">
        <v>0.06</v>
      </c>
      <c r="G10190" s="4" t="n">
        <v>107542400</v>
      </c>
    </row>
    <row r="10191" customFormat="false" ht="12.8" hidden="false" customHeight="false" outlineLevel="0" collapsed="false">
      <c r="A10191" s="3" t="n">
        <v>31355</v>
      </c>
      <c r="B10191" s="4" t="n">
        <v>0.08</v>
      </c>
      <c r="C10191" s="4" t="n">
        <v>0.09</v>
      </c>
      <c r="D10191" s="4" t="n">
        <v>0.08</v>
      </c>
      <c r="E10191" s="4" t="n">
        <v>0.08</v>
      </c>
      <c r="F10191" s="4" t="n">
        <v>0.06</v>
      </c>
      <c r="G10191" s="4" t="n">
        <v>155724800</v>
      </c>
    </row>
    <row r="10192" customFormat="false" ht="12.8" hidden="false" customHeight="false" outlineLevel="0" collapsed="false">
      <c r="A10192" s="3" t="n">
        <v>31352</v>
      </c>
      <c r="B10192" s="4" t="n">
        <v>0.08</v>
      </c>
      <c r="C10192" s="4" t="n">
        <v>0.08</v>
      </c>
      <c r="D10192" s="4" t="n">
        <v>0.08</v>
      </c>
      <c r="E10192" s="4" t="n">
        <v>0.08</v>
      </c>
      <c r="F10192" s="4" t="n">
        <v>0.06</v>
      </c>
      <c r="G10192" s="4" t="n">
        <v>92556800</v>
      </c>
    </row>
    <row r="10193" customFormat="false" ht="12.8" hidden="false" customHeight="false" outlineLevel="0" collapsed="false">
      <c r="A10193" s="3" t="n">
        <v>31351</v>
      </c>
      <c r="B10193" s="4" t="n">
        <v>0.08</v>
      </c>
      <c r="C10193" s="4" t="n">
        <v>0.09</v>
      </c>
      <c r="D10193" s="4" t="n">
        <v>0.08</v>
      </c>
      <c r="E10193" s="4" t="n">
        <v>0.08</v>
      </c>
      <c r="F10193" s="4" t="n">
        <v>0.06</v>
      </c>
      <c r="G10193" s="4" t="n">
        <v>155075200</v>
      </c>
    </row>
    <row r="10194" customFormat="false" ht="12.8" hidden="false" customHeight="false" outlineLevel="0" collapsed="false">
      <c r="A10194" s="3" t="n">
        <v>31350</v>
      </c>
      <c r="B10194" s="4" t="n">
        <v>0.08</v>
      </c>
      <c r="C10194" s="4" t="n">
        <v>0.08</v>
      </c>
      <c r="D10194" s="4" t="n">
        <v>0.08</v>
      </c>
      <c r="E10194" s="4" t="n">
        <v>0.08</v>
      </c>
      <c r="F10194" s="4" t="n">
        <v>0.07</v>
      </c>
      <c r="G10194" s="4" t="n">
        <v>226576000</v>
      </c>
    </row>
    <row r="10195" customFormat="false" ht="12.8" hidden="false" customHeight="false" outlineLevel="0" collapsed="false">
      <c r="A10195" s="3" t="n">
        <v>31349</v>
      </c>
      <c r="B10195" s="4" t="n">
        <v>0.08</v>
      </c>
      <c r="C10195" s="4" t="n">
        <v>0.08</v>
      </c>
      <c r="D10195" s="4" t="n">
        <v>0.08</v>
      </c>
      <c r="E10195" s="4" t="n">
        <v>0.08</v>
      </c>
      <c r="F10195" s="4" t="n">
        <v>0.06</v>
      </c>
      <c r="G10195" s="4" t="n">
        <v>130883200</v>
      </c>
    </row>
    <row r="10196" customFormat="false" ht="12.8" hidden="false" customHeight="false" outlineLevel="0" collapsed="false">
      <c r="A10196" s="3" t="n">
        <v>31348</v>
      </c>
      <c r="B10196" s="4" t="n">
        <v>0.08</v>
      </c>
      <c r="C10196" s="4" t="n">
        <v>0.08</v>
      </c>
      <c r="D10196" s="4" t="n">
        <v>0.08</v>
      </c>
      <c r="E10196" s="4" t="n">
        <v>0.08</v>
      </c>
      <c r="F10196" s="4" t="n">
        <v>0.06</v>
      </c>
      <c r="G10196" s="4" t="n">
        <v>59472000</v>
      </c>
    </row>
    <row r="10197" customFormat="false" ht="12.8" hidden="false" customHeight="false" outlineLevel="0" collapsed="false">
      <c r="A10197" s="3" t="n">
        <v>31345</v>
      </c>
      <c r="B10197" s="4" t="n">
        <v>0.08</v>
      </c>
      <c r="C10197" s="4" t="n">
        <v>0.08</v>
      </c>
      <c r="D10197" s="4" t="n">
        <v>0.08</v>
      </c>
      <c r="E10197" s="4" t="n">
        <v>0.08</v>
      </c>
      <c r="F10197" s="4" t="n">
        <v>0.06</v>
      </c>
      <c r="G10197" s="4" t="n">
        <v>63280000</v>
      </c>
    </row>
    <row r="10198" customFormat="false" ht="12.8" hidden="false" customHeight="false" outlineLevel="0" collapsed="false">
      <c r="A10198" s="3" t="n">
        <v>31344</v>
      </c>
      <c r="B10198" s="4" t="n">
        <v>0.08</v>
      </c>
      <c r="C10198" s="4" t="n">
        <v>0.08</v>
      </c>
      <c r="D10198" s="4" t="n">
        <v>0.08</v>
      </c>
      <c r="E10198" s="4" t="n">
        <v>0.08</v>
      </c>
      <c r="F10198" s="4" t="n">
        <v>0.06</v>
      </c>
      <c r="G10198" s="4" t="n">
        <v>272630400</v>
      </c>
    </row>
    <row r="10199" customFormat="false" ht="12.8" hidden="false" customHeight="false" outlineLevel="0" collapsed="false">
      <c r="A10199" s="3" t="n">
        <v>31343</v>
      </c>
      <c r="B10199" s="4" t="n">
        <v>0.08</v>
      </c>
      <c r="C10199" s="4" t="n">
        <v>0.08</v>
      </c>
      <c r="D10199" s="4" t="n">
        <v>0.08</v>
      </c>
      <c r="E10199" s="4" t="n">
        <v>0.08</v>
      </c>
      <c r="F10199" s="4" t="n">
        <v>0.06</v>
      </c>
      <c r="G10199" s="4" t="n">
        <v>148377600</v>
      </c>
    </row>
    <row r="10200" customFormat="false" ht="12.8" hidden="false" customHeight="false" outlineLevel="0" collapsed="false">
      <c r="A10200" s="3" t="n">
        <v>31342</v>
      </c>
      <c r="B10200" s="4" t="n">
        <v>0.08</v>
      </c>
      <c r="C10200" s="4" t="n">
        <v>0.08</v>
      </c>
      <c r="D10200" s="4" t="n">
        <v>0.08</v>
      </c>
      <c r="E10200" s="4" t="n">
        <v>0.08</v>
      </c>
      <c r="F10200" s="4" t="n">
        <v>0.06</v>
      </c>
      <c r="G10200" s="4" t="n">
        <v>424547200</v>
      </c>
    </row>
    <row r="10201" customFormat="false" ht="12.8" hidden="false" customHeight="false" outlineLevel="0" collapsed="false">
      <c r="A10201" s="3" t="n">
        <v>31341</v>
      </c>
      <c r="B10201" s="4" t="n">
        <v>0.08</v>
      </c>
      <c r="C10201" s="4" t="n">
        <v>0.08</v>
      </c>
      <c r="D10201" s="4" t="n">
        <v>0.08</v>
      </c>
      <c r="E10201" s="4" t="n">
        <v>0.08</v>
      </c>
      <c r="F10201" s="4" t="n">
        <v>0.06</v>
      </c>
      <c r="G10201" s="4" t="n">
        <v>118876800</v>
      </c>
    </row>
    <row r="10202" customFormat="false" ht="12.8" hidden="false" customHeight="false" outlineLevel="0" collapsed="false">
      <c r="A10202" s="3" t="n">
        <v>31338</v>
      </c>
      <c r="B10202" s="4" t="n">
        <v>0.08</v>
      </c>
      <c r="C10202" s="4" t="n">
        <v>0.08</v>
      </c>
      <c r="D10202" s="4" t="n">
        <v>0.08</v>
      </c>
      <c r="E10202" s="4" t="n">
        <v>0.08</v>
      </c>
      <c r="F10202" s="4" t="n">
        <v>0.06</v>
      </c>
      <c r="G10202" s="4" t="n">
        <v>230428800</v>
      </c>
    </row>
    <row r="10203" customFormat="false" ht="12.8" hidden="false" customHeight="false" outlineLevel="0" collapsed="false">
      <c r="A10203" s="3" t="n">
        <v>31337</v>
      </c>
      <c r="B10203" s="4" t="n">
        <v>0.08</v>
      </c>
      <c r="C10203" s="4" t="n">
        <v>0.09</v>
      </c>
      <c r="D10203" s="4" t="n">
        <v>0.08</v>
      </c>
      <c r="E10203" s="4" t="n">
        <v>0.08</v>
      </c>
      <c r="F10203" s="4" t="n">
        <v>0.06</v>
      </c>
      <c r="G10203" s="4" t="n">
        <v>348185600</v>
      </c>
    </row>
    <row r="10204" customFormat="false" ht="12.8" hidden="false" customHeight="false" outlineLevel="0" collapsed="false">
      <c r="A10204" s="3" t="n">
        <v>31336</v>
      </c>
      <c r="B10204" s="4" t="n">
        <v>0.08</v>
      </c>
      <c r="C10204" s="4" t="n">
        <v>0.08</v>
      </c>
      <c r="D10204" s="4" t="n">
        <v>0.08</v>
      </c>
      <c r="E10204" s="4" t="n">
        <v>0.08</v>
      </c>
      <c r="F10204" s="4" t="n">
        <v>0.06</v>
      </c>
      <c r="G10204" s="4" t="n">
        <v>288444800</v>
      </c>
    </row>
    <row r="10205" customFormat="false" ht="12.8" hidden="false" customHeight="false" outlineLevel="0" collapsed="false">
      <c r="A10205" s="3" t="n">
        <v>31335</v>
      </c>
      <c r="B10205" s="4" t="n">
        <v>0.08</v>
      </c>
      <c r="C10205" s="4" t="n">
        <v>0.08</v>
      </c>
      <c r="D10205" s="4" t="n">
        <v>0.08</v>
      </c>
      <c r="E10205" s="4" t="n">
        <v>0.08</v>
      </c>
      <c r="F10205" s="4" t="n">
        <v>0.06</v>
      </c>
      <c r="G10205" s="4" t="n">
        <v>293888000</v>
      </c>
    </row>
    <row r="10206" customFormat="false" ht="12.8" hidden="false" customHeight="false" outlineLevel="0" collapsed="false">
      <c r="A10206" s="3" t="n">
        <v>31334</v>
      </c>
      <c r="B10206" s="4" t="n">
        <v>0.07</v>
      </c>
      <c r="C10206" s="4" t="n">
        <v>0.07</v>
      </c>
      <c r="D10206" s="4" t="n">
        <v>0.07</v>
      </c>
      <c r="E10206" s="4" t="n">
        <v>0.07</v>
      </c>
      <c r="F10206" s="4" t="n">
        <v>0.06</v>
      </c>
      <c r="G10206" s="4" t="n">
        <v>155187200</v>
      </c>
    </row>
    <row r="10207" customFormat="false" ht="12.8" hidden="false" customHeight="false" outlineLevel="0" collapsed="false">
      <c r="A10207" s="3" t="n">
        <v>31331</v>
      </c>
      <c r="B10207" s="4" t="n">
        <v>0.07</v>
      </c>
      <c r="C10207" s="4" t="n">
        <v>0.07</v>
      </c>
      <c r="D10207" s="4" t="n">
        <v>0.07</v>
      </c>
      <c r="E10207" s="4" t="n">
        <v>0.07</v>
      </c>
      <c r="F10207" s="4" t="n">
        <v>0.05</v>
      </c>
      <c r="G10207" s="4" t="n">
        <v>118294400</v>
      </c>
    </row>
    <row r="10208" customFormat="false" ht="12.8" hidden="false" customHeight="false" outlineLevel="0" collapsed="false">
      <c r="A10208" s="3" t="n">
        <v>31330</v>
      </c>
      <c r="B10208" s="4" t="n">
        <v>0.07</v>
      </c>
      <c r="C10208" s="4" t="n">
        <v>0.07</v>
      </c>
      <c r="D10208" s="4" t="n">
        <v>0.07</v>
      </c>
      <c r="E10208" s="4" t="n">
        <v>0.07</v>
      </c>
      <c r="F10208" s="4" t="n">
        <v>0.05</v>
      </c>
      <c r="G10208" s="4" t="n">
        <v>261744000</v>
      </c>
    </row>
    <row r="10209" customFormat="false" ht="12.8" hidden="false" customHeight="false" outlineLevel="0" collapsed="false">
      <c r="A10209" s="3" t="n">
        <v>31329</v>
      </c>
      <c r="B10209" s="4" t="n">
        <v>0.07</v>
      </c>
      <c r="C10209" s="4" t="n">
        <v>0.07</v>
      </c>
      <c r="D10209" s="4" t="n">
        <v>0.07</v>
      </c>
      <c r="E10209" s="4" t="n">
        <v>0.07</v>
      </c>
      <c r="F10209" s="4" t="n">
        <v>0.05</v>
      </c>
      <c r="G10209" s="4" t="n">
        <v>82812800</v>
      </c>
    </row>
    <row r="10210" customFormat="false" ht="12.8" hidden="false" customHeight="false" outlineLevel="0" collapsed="false">
      <c r="A10210" s="3" t="n">
        <v>31328</v>
      </c>
      <c r="B10210" s="4" t="n">
        <v>0.07</v>
      </c>
      <c r="C10210" s="4" t="n">
        <v>0.07</v>
      </c>
      <c r="D10210" s="4" t="n">
        <v>0.07</v>
      </c>
      <c r="E10210" s="4" t="n">
        <v>0.07</v>
      </c>
      <c r="F10210" s="4" t="n">
        <v>0.05</v>
      </c>
      <c r="G10210" s="4" t="n">
        <v>86979200</v>
      </c>
    </row>
    <row r="10211" customFormat="false" ht="12.8" hidden="false" customHeight="false" outlineLevel="0" collapsed="false">
      <c r="A10211" s="3" t="n">
        <v>31327</v>
      </c>
      <c r="B10211" s="4" t="n">
        <v>0.07</v>
      </c>
      <c r="C10211" s="4" t="n">
        <v>0.07</v>
      </c>
      <c r="D10211" s="4" t="n">
        <v>0.07</v>
      </c>
      <c r="E10211" s="4" t="n">
        <v>0.07</v>
      </c>
      <c r="F10211" s="4" t="n">
        <v>0.05</v>
      </c>
      <c r="G10211" s="4" t="n">
        <v>91929600</v>
      </c>
    </row>
    <row r="10212" customFormat="false" ht="12.8" hidden="false" customHeight="false" outlineLevel="0" collapsed="false">
      <c r="A10212" s="3" t="n">
        <v>31324</v>
      </c>
      <c r="B10212" s="4" t="n">
        <v>0.07</v>
      </c>
      <c r="C10212" s="4" t="n">
        <v>0.07</v>
      </c>
      <c r="D10212" s="4" t="n">
        <v>0.07</v>
      </c>
      <c r="E10212" s="4" t="n">
        <v>0.07</v>
      </c>
      <c r="F10212" s="4" t="n">
        <v>0.05</v>
      </c>
      <c r="G10212" s="4" t="n">
        <v>69529600</v>
      </c>
    </row>
    <row r="10213" customFormat="false" ht="12.8" hidden="false" customHeight="false" outlineLevel="0" collapsed="false">
      <c r="A10213" s="3" t="n">
        <v>31323</v>
      </c>
      <c r="B10213" s="4" t="n">
        <v>0.07</v>
      </c>
      <c r="C10213" s="4" t="n">
        <v>0.07</v>
      </c>
      <c r="D10213" s="4" t="n">
        <v>0.07</v>
      </c>
      <c r="E10213" s="4" t="n">
        <v>0.07</v>
      </c>
      <c r="F10213" s="4" t="n">
        <v>0.05</v>
      </c>
      <c r="G10213" s="4" t="n">
        <v>48921600</v>
      </c>
    </row>
    <row r="10214" customFormat="false" ht="12.8" hidden="false" customHeight="false" outlineLevel="0" collapsed="false">
      <c r="A10214" s="3" t="n">
        <v>31322</v>
      </c>
      <c r="B10214" s="4" t="n">
        <v>0.07</v>
      </c>
      <c r="C10214" s="4" t="n">
        <v>0.07</v>
      </c>
      <c r="D10214" s="4" t="n">
        <v>0.07</v>
      </c>
      <c r="E10214" s="4" t="n">
        <v>0.07</v>
      </c>
      <c r="F10214" s="4" t="n">
        <v>0.05</v>
      </c>
      <c r="G10214" s="4" t="n">
        <v>21504000</v>
      </c>
    </row>
    <row r="10215" customFormat="false" ht="12.8" hidden="false" customHeight="false" outlineLevel="0" collapsed="false">
      <c r="A10215" s="3" t="n">
        <v>31321</v>
      </c>
      <c r="B10215" s="4" t="n">
        <v>0.07</v>
      </c>
      <c r="C10215" s="4" t="n">
        <v>0.07</v>
      </c>
      <c r="D10215" s="4" t="n">
        <v>0.07</v>
      </c>
      <c r="E10215" s="4" t="n">
        <v>0.07</v>
      </c>
      <c r="F10215" s="4" t="n">
        <v>0.05</v>
      </c>
      <c r="G10215" s="4" t="n">
        <v>88345600</v>
      </c>
    </row>
    <row r="10216" customFormat="false" ht="12.8" hidden="false" customHeight="false" outlineLevel="0" collapsed="false">
      <c r="A10216" s="3" t="n">
        <v>31320</v>
      </c>
      <c r="B10216" s="4" t="n">
        <v>0.07</v>
      </c>
      <c r="C10216" s="4" t="n">
        <v>0.07</v>
      </c>
      <c r="D10216" s="4" t="n">
        <v>0.07</v>
      </c>
      <c r="E10216" s="4" t="n">
        <v>0.07</v>
      </c>
      <c r="F10216" s="4" t="n">
        <v>0.05</v>
      </c>
      <c r="G10216" s="4" t="n">
        <v>36646400</v>
      </c>
    </row>
    <row r="10217" customFormat="false" ht="12.8" hidden="false" customHeight="false" outlineLevel="0" collapsed="false">
      <c r="A10217" s="3" t="n">
        <v>31316</v>
      </c>
      <c r="B10217" s="4" t="n">
        <v>0.07</v>
      </c>
      <c r="C10217" s="4" t="n">
        <v>0.07</v>
      </c>
      <c r="D10217" s="4" t="n">
        <v>0.07</v>
      </c>
      <c r="E10217" s="4" t="n">
        <v>0.07</v>
      </c>
      <c r="F10217" s="4" t="n">
        <v>0.05</v>
      </c>
      <c r="G10217" s="4" t="n">
        <v>53491200</v>
      </c>
    </row>
    <row r="10218" customFormat="false" ht="12.8" hidden="false" customHeight="false" outlineLevel="0" collapsed="false">
      <c r="A10218" s="3" t="n">
        <v>31315</v>
      </c>
      <c r="B10218" s="4" t="n">
        <v>0.07</v>
      </c>
      <c r="C10218" s="4" t="n">
        <v>0.07</v>
      </c>
      <c r="D10218" s="4" t="n">
        <v>0.07</v>
      </c>
      <c r="E10218" s="4" t="n">
        <v>0.07</v>
      </c>
      <c r="F10218" s="4" t="n">
        <v>0.05</v>
      </c>
      <c r="G10218" s="4" t="n">
        <v>104496000</v>
      </c>
    </row>
    <row r="10219" customFormat="false" ht="12.8" hidden="false" customHeight="false" outlineLevel="0" collapsed="false">
      <c r="A10219" s="3" t="n">
        <v>31314</v>
      </c>
      <c r="B10219" s="4" t="n">
        <v>0.08</v>
      </c>
      <c r="C10219" s="4" t="n">
        <v>0.08</v>
      </c>
      <c r="D10219" s="4" t="n">
        <v>0.07</v>
      </c>
      <c r="E10219" s="4" t="n">
        <v>0.07</v>
      </c>
      <c r="F10219" s="4" t="n">
        <v>0.06</v>
      </c>
      <c r="G10219" s="4" t="n">
        <v>88099200</v>
      </c>
    </row>
    <row r="10220" customFormat="false" ht="12.8" hidden="false" customHeight="false" outlineLevel="0" collapsed="false">
      <c r="A10220" s="3" t="n">
        <v>31313</v>
      </c>
      <c r="B10220" s="4" t="n">
        <v>0.08</v>
      </c>
      <c r="C10220" s="4" t="n">
        <v>0.08</v>
      </c>
      <c r="D10220" s="4" t="n">
        <v>0.08</v>
      </c>
      <c r="E10220" s="4" t="n">
        <v>0.08</v>
      </c>
      <c r="F10220" s="4" t="n">
        <v>0.06</v>
      </c>
      <c r="G10220" s="4" t="n">
        <v>118585600</v>
      </c>
    </row>
    <row r="10221" customFormat="false" ht="12.8" hidden="false" customHeight="false" outlineLevel="0" collapsed="false">
      <c r="A10221" s="3" t="n">
        <v>31310</v>
      </c>
      <c r="B10221" s="4" t="n">
        <v>0.08</v>
      </c>
      <c r="C10221" s="4" t="n">
        <v>0.08</v>
      </c>
      <c r="D10221" s="4" t="n">
        <v>0.07</v>
      </c>
      <c r="E10221" s="4" t="n">
        <v>0.07</v>
      </c>
      <c r="F10221" s="4" t="n">
        <v>0.06</v>
      </c>
      <c r="G10221" s="4" t="n">
        <v>135228800</v>
      </c>
    </row>
    <row r="10222" customFormat="false" ht="12.8" hidden="false" customHeight="false" outlineLevel="0" collapsed="false">
      <c r="A10222" s="3" t="n">
        <v>31309</v>
      </c>
      <c r="B10222" s="4" t="n">
        <v>0.08</v>
      </c>
      <c r="C10222" s="4" t="n">
        <v>0.08</v>
      </c>
      <c r="D10222" s="4" t="n">
        <v>0.08</v>
      </c>
      <c r="E10222" s="4" t="n">
        <v>0.08</v>
      </c>
      <c r="F10222" s="4" t="n">
        <v>0.06</v>
      </c>
      <c r="G10222" s="4" t="n">
        <v>186323200</v>
      </c>
    </row>
    <row r="10223" customFormat="false" ht="12.8" hidden="false" customHeight="false" outlineLevel="0" collapsed="false">
      <c r="A10223" s="3" t="n">
        <v>31308</v>
      </c>
      <c r="B10223" s="4" t="n">
        <v>0.07</v>
      </c>
      <c r="C10223" s="4" t="n">
        <v>0.07</v>
      </c>
      <c r="D10223" s="4" t="n">
        <v>0.07</v>
      </c>
      <c r="E10223" s="4" t="n">
        <v>0.07</v>
      </c>
      <c r="F10223" s="4" t="n">
        <v>0.06</v>
      </c>
      <c r="G10223" s="4" t="n">
        <v>120086400</v>
      </c>
    </row>
    <row r="10224" customFormat="false" ht="12.8" hidden="false" customHeight="false" outlineLevel="0" collapsed="false">
      <c r="A10224" s="3" t="n">
        <v>31307</v>
      </c>
      <c r="B10224" s="4" t="n">
        <v>0.07</v>
      </c>
      <c r="C10224" s="4" t="n">
        <v>0.07</v>
      </c>
      <c r="D10224" s="4" t="n">
        <v>0.07</v>
      </c>
      <c r="E10224" s="4" t="n">
        <v>0.07</v>
      </c>
      <c r="F10224" s="4" t="n">
        <v>0.05</v>
      </c>
      <c r="G10224" s="4" t="n">
        <v>183747200</v>
      </c>
    </row>
    <row r="10225" customFormat="false" ht="12.8" hidden="false" customHeight="false" outlineLevel="0" collapsed="false">
      <c r="A10225" s="3" t="n">
        <v>31306</v>
      </c>
      <c r="B10225" s="4" t="n">
        <v>0.07</v>
      </c>
      <c r="C10225" s="4" t="n">
        <v>0.07</v>
      </c>
      <c r="D10225" s="4" t="n">
        <v>0.07</v>
      </c>
      <c r="E10225" s="4" t="n">
        <v>0.07</v>
      </c>
      <c r="F10225" s="4" t="n">
        <v>0.05</v>
      </c>
      <c r="G10225" s="4" t="n">
        <v>36982400</v>
      </c>
    </row>
    <row r="10226" customFormat="false" ht="12.8" hidden="false" customHeight="false" outlineLevel="0" collapsed="false">
      <c r="A10226" s="3" t="n">
        <v>31303</v>
      </c>
      <c r="B10226" s="4" t="n">
        <v>0.07</v>
      </c>
      <c r="C10226" s="4" t="n">
        <v>0.07</v>
      </c>
      <c r="D10226" s="4" t="n">
        <v>0.07</v>
      </c>
      <c r="E10226" s="4" t="n">
        <v>0.07</v>
      </c>
      <c r="F10226" s="4" t="n">
        <v>0.05</v>
      </c>
      <c r="G10226" s="4" t="n">
        <v>70537600</v>
      </c>
    </row>
    <row r="10227" customFormat="false" ht="12.8" hidden="false" customHeight="false" outlineLevel="0" collapsed="false">
      <c r="A10227" s="3" t="n">
        <v>31302</v>
      </c>
      <c r="B10227" s="4" t="n">
        <v>0.07</v>
      </c>
      <c r="C10227" s="4" t="n">
        <v>0.07</v>
      </c>
      <c r="D10227" s="4" t="n">
        <v>0.07</v>
      </c>
      <c r="E10227" s="4" t="n">
        <v>0.07</v>
      </c>
      <c r="F10227" s="4" t="n">
        <v>0.06</v>
      </c>
      <c r="G10227" s="4" t="n">
        <v>111171200</v>
      </c>
    </row>
    <row r="10228" customFormat="false" ht="12.8" hidden="false" customHeight="false" outlineLevel="0" collapsed="false">
      <c r="A10228" s="3" t="n">
        <v>31301</v>
      </c>
      <c r="B10228" s="4" t="n">
        <v>0.07</v>
      </c>
      <c r="C10228" s="4" t="n">
        <v>0.07</v>
      </c>
      <c r="D10228" s="4" t="n">
        <v>0.07</v>
      </c>
      <c r="E10228" s="4" t="n">
        <v>0.07</v>
      </c>
      <c r="F10228" s="4" t="n">
        <v>0.05</v>
      </c>
      <c r="G10228" s="4" t="n">
        <v>87091200</v>
      </c>
    </row>
    <row r="10229" customFormat="false" ht="12.8" hidden="false" customHeight="false" outlineLevel="0" collapsed="false">
      <c r="A10229" s="3" t="n">
        <v>31300</v>
      </c>
      <c r="B10229" s="4" t="n">
        <v>0.07</v>
      </c>
      <c r="C10229" s="4" t="n">
        <v>0.07</v>
      </c>
      <c r="D10229" s="4" t="n">
        <v>0.07</v>
      </c>
      <c r="E10229" s="4" t="n">
        <v>0.07</v>
      </c>
      <c r="F10229" s="4" t="n">
        <v>0.05</v>
      </c>
      <c r="G10229" s="4" t="n">
        <v>121766400</v>
      </c>
    </row>
    <row r="10230" customFormat="false" ht="12.8" hidden="false" customHeight="false" outlineLevel="0" collapsed="false">
      <c r="A10230" s="3" t="n">
        <v>31299</v>
      </c>
      <c r="B10230" s="4" t="n">
        <v>0.07</v>
      </c>
      <c r="C10230" s="4" t="n">
        <v>0.07</v>
      </c>
      <c r="D10230" s="4" t="n">
        <v>0.07</v>
      </c>
      <c r="E10230" s="4" t="n">
        <v>0.07</v>
      </c>
      <c r="F10230" s="4" t="n">
        <v>0.05</v>
      </c>
      <c r="G10230" s="4" t="n">
        <v>132316800</v>
      </c>
    </row>
    <row r="10231" customFormat="false" ht="12.8" hidden="false" customHeight="false" outlineLevel="0" collapsed="false">
      <c r="A10231" s="3" t="n">
        <v>31296</v>
      </c>
      <c r="B10231" s="4" t="n">
        <v>0.07</v>
      </c>
      <c r="C10231" s="4" t="n">
        <v>0.07</v>
      </c>
      <c r="D10231" s="4" t="n">
        <v>0.07</v>
      </c>
      <c r="E10231" s="4" t="n">
        <v>0.07</v>
      </c>
      <c r="F10231" s="4" t="n">
        <v>0.05</v>
      </c>
      <c r="G10231" s="4" t="n">
        <v>92803200</v>
      </c>
    </row>
    <row r="10232" customFormat="false" ht="12.8" hidden="false" customHeight="false" outlineLevel="0" collapsed="false">
      <c r="A10232" s="3" t="n">
        <v>31295</v>
      </c>
      <c r="B10232" s="4" t="n">
        <v>0.07</v>
      </c>
      <c r="C10232" s="4" t="n">
        <v>0.07</v>
      </c>
      <c r="D10232" s="4" t="n">
        <v>0.07</v>
      </c>
      <c r="E10232" s="4" t="n">
        <v>0.07</v>
      </c>
      <c r="F10232" s="4" t="n">
        <v>0.05</v>
      </c>
      <c r="G10232" s="4" t="n">
        <v>32816000</v>
      </c>
    </row>
    <row r="10233" customFormat="false" ht="12.8" hidden="false" customHeight="false" outlineLevel="0" collapsed="false">
      <c r="A10233" s="3" t="n">
        <v>31294</v>
      </c>
      <c r="B10233" s="4" t="n">
        <v>0.07</v>
      </c>
      <c r="C10233" s="4" t="n">
        <v>0.07</v>
      </c>
      <c r="D10233" s="4" t="n">
        <v>0.07</v>
      </c>
      <c r="E10233" s="4" t="n">
        <v>0.07</v>
      </c>
      <c r="F10233" s="4" t="n">
        <v>0.05</v>
      </c>
      <c r="G10233" s="4" t="n">
        <v>47555200</v>
      </c>
    </row>
    <row r="10234" customFormat="false" ht="12.8" hidden="false" customHeight="false" outlineLevel="0" collapsed="false">
      <c r="A10234" s="3" t="n">
        <v>31293</v>
      </c>
      <c r="B10234" s="4" t="n">
        <v>0.07</v>
      </c>
      <c r="C10234" s="4" t="n">
        <v>0.07</v>
      </c>
      <c r="D10234" s="4" t="n">
        <v>0.07</v>
      </c>
      <c r="E10234" s="4" t="n">
        <v>0.07</v>
      </c>
      <c r="F10234" s="4" t="n">
        <v>0.05</v>
      </c>
      <c r="G10234" s="4" t="n">
        <v>37452800</v>
      </c>
    </row>
    <row r="10235" customFormat="false" ht="12.8" hidden="false" customHeight="false" outlineLevel="0" collapsed="false">
      <c r="A10235" s="3" t="n">
        <v>31289</v>
      </c>
      <c r="B10235" s="4" t="n">
        <v>0.07</v>
      </c>
      <c r="C10235" s="4" t="n">
        <v>0.07</v>
      </c>
      <c r="D10235" s="4" t="n">
        <v>0.07</v>
      </c>
      <c r="E10235" s="4" t="n">
        <v>0.07</v>
      </c>
      <c r="F10235" s="4" t="n">
        <v>0.05</v>
      </c>
      <c r="G10235" s="4" t="n">
        <v>42873600</v>
      </c>
    </row>
    <row r="10236" customFormat="false" ht="12.8" hidden="false" customHeight="false" outlineLevel="0" collapsed="false">
      <c r="A10236" s="3" t="n">
        <v>31288</v>
      </c>
      <c r="B10236" s="4" t="n">
        <v>0.07</v>
      </c>
      <c r="C10236" s="4" t="n">
        <v>0.07</v>
      </c>
      <c r="D10236" s="4" t="n">
        <v>0.07</v>
      </c>
      <c r="E10236" s="4" t="n">
        <v>0.07</v>
      </c>
      <c r="F10236" s="4" t="n">
        <v>0.05</v>
      </c>
      <c r="G10236" s="4" t="n">
        <v>56112000</v>
      </c>
    </row>
    <row r="10237" customFormat="false" ht="12.8" hidden="false" customHeight="false" outlineLevel="0" collapsed="false">
      <c r="A10237" s="3" t="n">
        <v>31287</v>
      </c>
      <c r="B10237" s="4" t="n">
        <v>0.07</v>
      </c>
      <c r="C10237" s="4" t="n">
        <v>0.07</v>
      </c>
      <c r="D10237" s="4" t="n">
        <v>0.07</v>
      </c>
      <c r="E10237" s="4" t="n">
        <v>0.07</v>
      </c>
      <c r="F10237" s="4" t="n">
        <v>0.05</v>
      </c>
      <c r="G10237" s="4" t="n">
        <v>40947200</v>
      </c>
    </row>
    <row r="10238" customFormat="false" ht="12.8" hidden="false" customHeight="false" outlineLevel="0" collapsed="false">
      <c r="A10238" s="3" t="n">
        <v>31286</v>
      </c>
      <c r="B10238" s="4" t="n">
        <v>0.07</v>
      </c>
      <c r="C10238" s="4" t="n">
        <v>0.07</v>
      </c>
      <c r="D10238" s="4" t="n">
        <v>0.07</v>
      </c>
      <c r="E10238" s="4" t="n">
        <v>0.07</v>
      </c>
      <c r="F10238" s="4" t="n">
        <v>0.05</v>
      </c>
      <c r="G10238" s="4" t="n">
        <v>42918400</v>
      </c>
    </row>
    <row r="10239" customFormat="false" ht="12.8" hidden="false" customHeight="false" outlineLevel="0" collapsed="false">
      <c r="A10239" s="3" t="n">
        <v>31285</v>
      </c>
      <c r="B10239" s="4" t="n">
        <v>0.07</v>
      </c>
      <c r="C10239" s="4" t="n">
        <v>0.07</v>
      </c>
      <c r="D10239" s="4" t="n">
        <v>0.07</v>
      </c>
      <c r="E10239" s="4" t="n">
        <v>0.07</v>
      </c>
      <c r="F10239" s="4" t="n">
        <v>0.05</v>
      </c>
      <c r="G10239" s="4" t="n">
        <v>35660800</v>
      </c>
    </row>
    <row r="10240" customFormat="false" ht="12.8" hidden="false" customHeight="false" outlineLevel="0" collapsed="false">
      <c r="A10240" s="3" t="n">
        <v>31282</v>
      </c>
      <c r="B10240" s="4" t="n">
        <v>0.07</v>
      </c>
      <c r="C10240" s="4" t="n">
        <v>0.07</v>
      </c>
      <c r="D10240" s="4" t="n">
        <v>0.07</v>
      </c>
      <c r="E10240" s="4" t="n">
        <v>0.07</v>
      </c>
      <c r="F10240" s="4" t="n">
        <v>0.05</v>
      </c>
      <c r="G10240" s="4" t="n">
        <v>44016000</v>
      </c>
    </row>
    <row r="10241" customFormat="false" ht="12.8" hidden="false" customHeight="false" outlineLevel="0" collapsed="false">
      <c r="A10241" s="3" t="n">
        <v>31281</v>
      </c>
      <c r="B10241" s="4" t="n">
        <v>0.07</v>
      </c>
      <c r="C10241" s="4" t="n">
        <v>0.07</v>
      </c>
      <c r="D10241" s="4" t="n">
        <v>0.07</v>
      </c>
      <c r="E10241" s="4" t="n">
        <v>0.07</v>
      </c>
      <c r="F10241" s="4" t="n">
        <v>0.05</v>
      </c>
      <c r="G10241" s="4" t="n">
        <v>123312000</v>
      </c>
    </row>
    <row r="10242" customFormat="false" ht="12.8" hidden="false" customHeight="false" outlineLevel="0" collapsed="false">
      <c r="A10242" s="3" t="n">
        <v>31280</v>
      </c>
      <c r="B10242" s="4" t="n">
        <v>0.07</v>
      </c>
      <c r="C10242" s="4" t="n">
        <v>0.07</v>
      </c>
      <c r="D10242" s="4" t="n">
        <v>0.07</v>
      </c>
      <c r="E10242" s="4" t="n">
        <v>0.07</v>
      </c>
      <c r="F10242" s="4" t="n">
        <v>0.05</v>
      </c>
      <c r="G10242" s="4" t="n">
        <v>77011200</v>
      </c>
    </row>
    <row r="10243" customFormat="false" ht="12.8" hidden="false" customHeight="false" outlineLevel="0" collapsed="false">
      <c r="A10243" s="3" t="n">
        <v>31279</v>
      </c>
      <c r="B10243" s="4" t="n">
        <v>0.07</v>
      </c>
      <c r="C10243" s="4" t="n">
        <v>0.07</v>
      </c>
      <c r="D10243" s="4" t="n">
        <v>0.07</v>
      </c>
      <c r="E10243" s="4" t="n">
        <v>0.07</v>
      </c>
      <c r="F10243" s="4" t="n">
        <v>0.05</v>
      </c>
      <c r="G10243" s="4" t="n">
        <v>66953600</v>
      </c>
    </row>
    <row r="10244" customFormat="false" ht="12.8" hidden="false" customHeight="false" outlineLevel="0" collapsed="false">
      <c r="A10244" s="3" t="n">
        <v>31278</v>
      </c>
      <c r="B10244" s="4" t="n">
        <v>0.07</v>
      </c>
      <c r="C10244" s="4" t="n">
        <v>0.07</v>
      </c>
      <c r="D10244" s="4" t="n">
        <v>0.07</v>
      </c>
      <c r="E10244" s="4" t="n">
        <v>0.07</v>
      </c>
      <c r="F10244" s="4" t="n">
        <v>0.05</v>
      </c>
      <c r="G10244" s="4" t="n">
        <v>47868800</v>
      </c>
    </row>
    <row r="10245" customFormat="false" ht="12.8" hidden="false" customHeight="false" outlineLevel="0" collapsed="false">
      <c r="A10245" s="3" t="n">
        <v>31275</v>
      </c>
      <c r="B10245" s="4" t="n">
        <v>0.07</v>
      </c>
      <c r="C10245" s="4" t="n">
        <v>0.07</v>
      </c>
      <c r="D10245" s="4" t="n">
        <v>0.07</v>
      </c>
      <c r="E10245" s="4" t="n">
        <v>0.07</v>
      </c>
      <c r="F10245" s="4" t="n">
        <v>0.05</v>
      </c>
      <c r="G10245" s="4" t="n">
        <v>83753600</v>
      </c>
    </row>
    <row r="10246" customFormat="false" ht="12.8" hidden="false" customHeight="false" outlineLevel="0" collapsed="false">
      <c r="A10246" s="3" t="n">
        <v>31274</v>
      </c>
      <c r="B10246" s="4" t="n">
        <v>0.07</v>
      </c>
      <c r="C10246" s="4" t="n">
        <v>0.07</v>
      </c>
      <c r="D10246" s="4" t="n">
        <v>0.06</v>
      </c>
      <c r="E10246" s="4" t="n">
        <v>0.06</v>
      </c>
      <c r="F10246" s="4" t="n">
        <v>0.05</v>
      </c>
      <c r="G10246" s="4" t="n">
        <v>105190400</v>
      </c>
    </row>
    <row r="10247" customFormat="false" ht="12.8" hidden="false" customHeight="false" outlineLevel="0" collapsed="false">
      <c r="A10247" s="3" t="n">
        <v>31273</v>
      </c>
      <c r="B10247" s="4" t="n">
        <v>0.07</v>
      </c>
      <c r="C10247" s="4" t="n">
        <v>0.07</v>
      </c>
      <c r="D10247" s="4" t="n">
        <v>0.07</v>
      </c>
      <c r="E10247" s="4" t="n">
        <v>0.07</v>
      </c>
      <c r="F10247" s="4" t="n">
        <v>0.05</v>
      </c>
      <c r="G10247" s="4" t="n">
        <v>289900800</v>
      </c>
    </row>
    <row r="10248" customFormat="false" ht="12.8" hidden="false" customHeight="false" outlineLevel="0" collapsed="false">
      <c r="A10248" s="3" t="n">
        <v>31272</v>
      </c>
      <c r="B10248" s="4" t="n">
        <v>0.07</v>
      </c>
      <c r="C10248" s="4" t="n">
        <v>0.07</v>
      </c>
      <c r="D10248" s="4" t="n">
        <v>0.07</v>
      </c>
      <c r="E10248" s="4" t="n">
        <v>0.07</v>
      </c>
      <c r="F10248" s="4" t="n">
        <v>0.05</v>
      </c>
      <c r="G10248" s="4" t="n">
        <v>42380800</v>
      </c>
    </row>
    <row r="10249" customFormat="false" ht="12.8" hidden="false" customHeight="false" outlineLevel="0" collapsed="false">
      <c r="A10249" s="3" t="n">
        <v>31271</v>
      </c>
      <c r="B10249" s="4" t="n">
        <v>0.07</v>
      </c>
      <c r="C10249" s="4" t="n">
        <v>0.07</v>
      </c>
      <c r="D10249" s="4" t="n">
        <v>0.07</v>
      </c>
      <c r="E10249" s="4" t="n">
        <v>0.07</v>
      </c>
      <c r="F10249" s="4" t="n">
        <v>0.05</v>
      </c>
      <c r="G10249" s="4" t="n">
        <v>54992000</v>
      </c>
    </row>
    <row r="10250" customFormat="false" ht="12.8" hidden="false" customHeight="false" outlineLevel="0" collapsed="false">
      <c r="A10250" s="3" t="n">
        <v>31268</v>
      </c>
      <c r="B10250" s="4" t="n">
        <v>0.07</v>
      </c>
      <c r="C10250" s="4" t="n">
        <v>0.07</v>
      </c>
      <c r="D10250" s="4" t="n">
        <v>0.07</v>
      </c>
      <c r="E10250" s="4" t="n">
        <v>0.07</v>
      </c>
      <c r="F10250" s="4" t="n">
        <v>0.05</v>
      </c>
      <c r="G10250" s="4" t="n">
        <v>60950400</v>
      </c>
    </row>
    <row r="10251" customFormat="false" ht="12.8" hidden="false" customHeight="false" outlineLevel="0" collapsed="false">
      <c r="A10251" s="3" t="n">
        <v>31267</v>
      </c>
      <c r="B10251" s="4" t="n">
        <v>0.07</v>
      </c>
      <c r="C10251" s="4" t="n">
        <v>0.07</v>
      </c>
      <c r="D10251" s="4" t="n">
        <v>0.07</v>
      </c>
      <c r="E10251" s="4" t="n">
        <v>0.07</v>
      </c>
      <c r="F10251" s="4" t="n">
        <v>0.05</v>
      </c>
      <c r="G10251" s="4" t="n">
        <v>147772800</v>
      </c>
    </row>
    <row r="10252" customFormat="false" ht="12.8" hidden="false" customHeight="false" outlineLevel="0" collapsed="false">
      <c r="A10252" s="3" t="n">
        <v>31266</v>
      </c>
      <c r="B10252" s="4" t="n">
        <v>0.07</v>
      </c>
      <c r="C10252" s="4" t="n">
        <v>0.07</v>
      </c>
      <c r="D10252" s="4" t="n">
        <v>0.07</v>
      </c>
      <c r="E10252" s="4" t="n">
        <v>0.07</v>
      </c>
      <c r="F10252" s="4" t="n">
        <v>0.05</v>
      </c>
      <c r="G10252" s="4" t="n">
        <v>151737600</v>
      </c>
    </row>
    <row r="10253" customFormat="false" ht="12.8" hidden="false" customHeight="false" outlineLevel="0" collapsed="false">
      <c r="A10253" s="3" t="n">
        <v>31265</v>
      </c>
      <c r="B10253" s="4" t="n">
        <v>0.07</v>
      </c>
      <c r="C10253" s="4" t="n">
        <v>0.07</v>
      </c>
      <c r="D10253" s="4" t="n">
        <v>0.07</v>
      </c>
      <c r="E10253" s="4" t="n">
        <v>0.07</v>
      </c>
      <c r="F10253" s="4" t="n">
        <v>0.05</v>
      </c>
      <c r="G10253" s="4" t="n">
        <v>63078400</v>
      </c>
    </row>
    <row r="10254" customFormat="false" ht="12.8" hidden="false" customHeight="false" outlineLevel="0" collapsed="false">
      <c r="A10254" s="3" t="n">
        <v>31264</v>
      </c>
      <c r="B10254" s="4" t="n">
        <v>0.07</v>
      </c>
      <c r="C10254" s="4" t="n">
        <v>0.07</v>
      </c>
      <c r="D10254" s="4" t="n">
        <v>0.07</v>
      </c>
      <c r="E10254" s="4" t="n">
        <v>0.07</v>
      </c>
      <c r="F10254" s="4" t="n">
        <v>0.05</v>
      </c>
      <c r="G10254" s="4" t="n">
        <v>92332800</v>
      </c>
    </row>
    <row r="10255" customFormat="false" ht="12.8" hidden="false" customHeight="false" outlineLevel="0" collapsed="false">
      <c r="A10255" s="3" t="n">
        <v>31261</v>
      </c>
      <c r="B10255" s="4" t="n">
        <v>0.07</v>
      </c>
      <c r="C10255" s="4" t="n">
        <v>0.07</v>
      </c>
      <c r="D10255" s="4" t="n">
        <v>0.07</v>
      </c>
      <c r="E10255" s="4" t="n">
        <v>0.07</v>
      </c>
      <c r="F10255" s="4" t="n">
        <v>0.05</v>
      </c>
      <c r="G10255" s="4" t="n">
        <v>97417600</v>
      </c>
    </row>
    <row r="10256" customFormat="false" ht="12.8" hidden="false" customHeight="false" outlineLevel="0" collapsed="false">
      <c r="A10256" s="3" t="n">
        <v>31260</v>
      </c>
      <c r="B10256" s="4" t="n">
        <v>0.07</v>
      </c>
      <c r="C10256" s="4" t="n">
        <v>0.07</v>
      </c>
      <c r="D10256" s="4" t="n">
        <v>0.07</v>
      </c>
      <c r="E10256" s="4" t="n">
        <v>0.07</v>
      </c>
      <c r="F10256" s="4" t="n">
        <v>0.05</v>
      </c>
      <c r="G10256" s="4" t="n">
        <v>51564800</v>
      </c>
    </row>
    <row r="10257" customFormat="false" ht="12.8" hidden="false" customHeight="false" outlineLevel="0" collapsed="false">
      <c r="A10257" s="3" t="n">
        <v>31259</v>
      </c>
      <c r="B10257" s="4" t="n">
        <v>0.07</v>
      </c>
      <c r="C10257" s="4" t="n">
        <v>0.07</v>
      </c>
      <c r="D10257" s="4" t="n">
        <v>0.07</v>
      </c>
      <c r="E10257" s="4" t="n">
        <v>0.07</v>
      </c>
      <c r="F10257" s="4" t="n">
        <v>0.05</v>
      </c>
      <c r="G10257" s="4" t="n">
        <v>80505600</v>
      </c>
    </row>
    <row r="10258" customFormat="false" ht="12.8" hidden="false" customHeight="false" outlineLevel="0" collapsed="false">
      <c r="A10258" s="3" t="n">
        <v>31258</v>
      </c>
      <c r="B10258" s="4" t="n">
        <v>0.07</v>
      </c>
      <c r="C10258" s="4" t="n">
        <v>0.07</v>
      </c>
      <c r="D10258" s="4" t="n">
        <v>0.07</v>
      </c>
      <c r="E10258" s="4" t="n">
        <v>0.07</v>
      </c>
      <c r="F10258" s="4" t="n">
        <v>0.06</v>
      </c>
      <c r="G10258" s="4" t="n">
        <v>89465600</v>
      </c>
    </row>
    <row r="10259" customFormat="false" ht="12.8" hidden="false" customHeight="false" outlineLevel="0" collapsed="false">
      <c r="A10259" s="3" t="n">
        <v>31257</v>
      </c>
      <c r="B10259" s="4" t="n">
        <v>0.07</v>
      </c>
      <c r="C10259" s="4" t="n">
        <v>0.07</v>
      </c>
      <c r="D10259" s="4" t="n">
        <v>0.07</v>
      </c>
      <c r="E10259" s="4" t="n">
        <v>0.07</v>
      </c>
      <c r="F10259" s="4" t="n">
        <v>0.05</v>
      </c>
      <c r="G10259" s="4" t="n">
        <v>77750400</v>
      </c>
    </row>
    <row r="10260" customFormat="false" ht="12.8" hidden="false" customHeight="false" outlineLevel="0" collapsed="false">
      <c r="A10260" s="3" t="n">
        <v>31254</v>
      </c>
      <c r="B10260" s="4" t="n">
        <v>0.07</v>
      </c>
      <c r="C10260" s="4" t="n">
        <v>0.07</v>
      </c>
      <c r="D10260" s="4" t="n">
        <v>0.07</v>
      </c>
      <c r="E10260" s="4" t="n">
        <v>0.07</v>
      </c>
      <c r="F10260" s="4" t="n">
        <v>0.06</v>
      </c>
      <c r="G10260" s="4" t="n">
        <v>130524800</v>
      </c>
    </row>
    <row r="10261" customFormat="false" ht="12.8" hidden="false" customHeight="false" outlineLevel="0" collapsed="false">
      <c r="A10261" s="3" t="n">
        <v>31253</v>
      </c>
      <c r="B10261" s="4" t="n">
        <v>0.07</v>
      </c>
      <c r="C10261" s="4" t="n">
        <v>0.07</v>
      </c>
      <c r="D10261" s="4" t="n">
        <v>0.07</v>
      </c>
      <c r="E10261" s="4" t="n">
        <v>0.07</v>
      </c>
      <c r="F10261" s="4" t="n">
        <v>0.06</v>
      </c>
      <c r="G10261" s="4" t="n">
        <v>315078400</v>
      </c>
    </row>
    <row r="10262" customFormat="false" ht="12.8" hidden="false" customHeight="false" outlineLevel="0" collapsed="false">
      <c r="A10262" s="3" t="n">
        <v>31252</v>
      </c>
      <c r="B10262" s="4" t="n">
        <v>0.07</v>
      </c>
      <c r="C10262" s="4" t="n">
        <v>0.07</v>
      </c>
      <c r="D10262" s="4" t="n">
        <v>0.07</v>
      </c>
      <c r="E10262" s="4" t="n">
        <v>0.07</v>
      </c>
      <c r="F10262" s="4" t="n">
        <v>0.06</v>
      </c>
      <c r="G10262" s="4" t="n">
        <v>168716800</v>
      </c>
    </row>
    <row r="10263" customFormat="false" ht="12.8" hidden="false" customHeight="false" outlineLevel="0" collapsed="false">
      <c r="A10263" s="3" t="n">
        <v>31251</v>
      </c>
      <c r="B10263" s="4" t="n">
        <v>0.08</v>
      </c>
      <c r="C10263" s="4" t="n">
        <v>0.08</v>
      </c>
      <c r="D10263" s="4" t="n">
        <v>0.07</v>
      </c>
      <c r="E10263" s="4" t="n">
        <v>0.07</v>
      </c>
      <c r="F10263" s="4" t="n">
        <v>0.06</v>
      </c>
      <c r="G10263" s="4" t="n">
        <v>168694400</v>
      </c>
    </row>
    <row r="10264" customFormat="false" ht="12.8" hidden="false" customHeight="false" outlineLevel="0" collapsed="false">
      <c r="A10264" s="3" t="n">
        <v>31250</v>
      </c>
      <c r="B10264" s="4" t="n">
        <v>0.08</v>
      </c>
      <c r="C10264" s="4" t="n">
        <v>0.08</v>
      </c>
      <c r="D10264" s="4" t="n">
        <v>0.08</v>
      </c>
      <c r="E10264" s="4" t="n">
        <v>0.08</v>
      </c>
      <c r="F10264" s="4" t="n">
        <v>0.06</v>
      </c>
      <c r="G10264" s="4" t="n">
        <v>192304000</v>
      </c>
    </row>
    <row r="10265" customFormat="false" ht="12.8" hidden="false" customHeight="false" outlineLevel="0" collapsed="false">
      <c r="A10265" s="3" t="n">
        <v>31247</v>
      </c>
      <c r="B10265" s="4" t="n">
        <v>0.08</v>
      </c>
      <c r="C10265" s="4" t="n">
        <v>0.08</v>
      </c>
      <c r="D10265" s="4" t="n">
        <v>0.08</v>
      </c>
      <c r="E10265" s="4" t="n">
        <v>0.08</v>
      </c>
      <c r="F10265" s="4" t="n">
        <v>0.06</v>
      </c>
      <c r="G10265" s="4" t="n">
        <v>114912000</v>
      </c>
    </row>
    <row r="10266" customFormat="false" ht="12.8" hidden="false" customHeight="false" outlineLevel="0" collapsed="false">
      <c r="A10266" s="3" t="n">
        <v>31246</v>
      </c>
      <c r="B10266" s="4" t="n">
        <v>0.08</v>
      </c>
      <c r="C10266" s="4" t="n">
        <v>0.08</v>
      </c>
      <c r="D10266" s="4" t="n">
        <v>0.08</v>
      </c>
      <c r="E10266" s="4" t="n">
        <v>0.08</v>
      </c>
      <c r="F10266" s="4" t="n">
        <v>0.06</v>
      </c>
      <c r="G10266" s="4" t="n">
        <v>179065600</v>
      </c>
    </row>
    <row r="10267" customFormat="false" ht="12.8" hidden="false" customHeight="false" outlineLevel="0" collapsed="false">
      <c r="A10267" s="3" t="n">
        <v>31245</v>
      </c>
      <c r="B10267" s="4" t="n">
        <v>0.08</v>
      </c>
      <c r="C10267" s="4" t="n">
        <v>0.08</v>
      </c>
      <c r="D10267" s="4" t="n">
        <v>0.08</v>
      </c>
      <c r="E10267" s="4" t="n">
        <v>0.08</v>
      </c>
      <c r="F10267" s="4" t="n">
        <v>0.06</v>
      </c>
      <c r="G10267" s="4" t="n">
        <v>118182400</v>
      </c>
    </row>
    <row r="10268" customFormat="false" ht="12.8" hidden="false" customHeight="false" outlineLevel="0" collapsed="false">
      <c r="A10268" s="3" t="n">
        <v>31244</v>
      </c>
      <c r="B10268" s="4" t="n">
        <v>0.08</v>
      </c>
      <c r="C10268" s="4" t="n">
        <v>0.08</v>
      </c>
      <c r="D10268" s="4" t="n">
        <v>0.08</v>
      </c>
      <c r="E10268" s="4" t="n">
        <v>0.08</v>
      </c>
      <c r="F10268" s="4" t="n">
        <v>0.06</v>
      </c>
      <c r="G10268" s="4" t="n">
        <v>143360000</v>
      </c>
    </row>
    <row r="10269" customFormat="false" ht="12.8" hidden="false" customHeight="false" outlineLevel="0" collapsed="false">
      <c r="A10269" s="3" t="n">
        <v>31243</v>
      </c>
      <c r="B10269" s="4" t="n">
        <v>0.08</v>
      </c>
      <c r="C10269" s="4" t="n">
        <v>0.08</v>
      </c>
      <c r="D10269" s="4" t="n">
        <v>0.08</v>
      </c>
      <c r="E10269" s="4" t="n">
        <v>0.08</v>
      </c>
      <c r="F10269" s="4" t="n">
        <v>0.06</v>
      </c>
      <c r="G10269" s="4" t="n">
        <v>77683200</v>
      </c>
    </row>
    <row r="10270" customFormat="false" ht="12.8" hidden="false" customHeight="false" outlineLevel="0" collapsed="false">
      <c r="A10270" s="3" t="n">
        <v>31240</v>
      </c>
      <c r="B10270" s="4" t="n">
        <v>0.08</v>
      </c>
      <c r="C10270" s="4" t="n">
        <v>0.08</v>
      </c>
      <c r="D10270" s="4" t="n">
        <v>0.08</v>
      </c>
      <c r="E10270" s="4" t="n">
        <v>0.08</v>
      </c>
      <c r="F10270" s="4" t="n">
        <v>0.06</v>
      </c>
      <c r="G10270" s="4" t="n">
        <v>47040000</v>
      </c>
    </row>
    <row r="10271" customFormat="false" ht="12.8" hidden="false" customHeight="false" outlineLevel="0" collapsed="false">
      <c r="A10271" s="3" t="n">
        <v>31239</v>
      </c>
      <c r="B10271" s="4" t="n">
        <v>0.08</v>
      </c>
      <c r="C10271" s="4" t="n">
        <v>0.08</v>
      </c>
      <c r="D10271" s="4" t="n">
        <v>0.08</v>
      </c>
      <c r="E10271" s="4" t="n">
        <v>0.08</v>
      </c>
      <c r="F10271" s="4" t="n">
        <v>0.06</v>
      </c>
      <c r="G10271" s="4" t="n">
        <v>64892800</v>
      </c>
    </row>
    <row r="10272" customFormat="false" ht="12.8" hidden="false" customHeight="false" outlineLevel="0" collapsed="false">
      <c r="A10272" s="3" t="n">
        <v>31238</v>
      </c>
      <c r="B10272" s="4" t="n">
        <v>0.08</v>
      </c>
      <c r="C10272" s="4" t="n">
        <v>0.08</v>
      </c>
      <c r="D10272" s="4" t="n">
        <v>0.08</v>
      </c>
      <c r="E10272" s="4" t="n">
        <v>0.08</v>
      </c>
      <c r="F10272" s="4" t="n">
        <v>0.06</v>
      </c>
      <c r="G10272" s="4" t="n">
        <v>106041600</v>
      </c>
    </row>
    <row r="10273" customFormat="false" ht="12.8" hidden="false" customHeight="false" outlineLevel="0" collapsed="false">
      <c r="A10273" s="3" t="n">
        <v>31237</v>
      </c>
      <c r="B10273" s="4" t="n">
        <v>0.08</v>
      </c>
      <c r="C10273" s="4" t="n">
        <v>0.08</v>
      </c>
      <c r="D10273" s="4" t="n">
        <v>0.08</v>
      </c>
      <c r="E10273" s="4" t="n">
        <v>0.08</v>
      </c>
      <c r="F10273" s="4" t="n">
        <v>0.06</v>
      </c>
      <c r="G10273" s="4" t="n">
        <v>147907200</v>
      </c>
    </row>
    <row r="10274" customFormat="false" ht="12.8" hidden="false" customHeight="false" outlineLevel="0" collapsed="false">
      <c r="A10274" s="3" t="n">
        <v>31236</v>
      </c>
      <c r="B10274" s="4" t="n">
        <v>0.08</v>
      </c>
      <c r="C10274" s="4" t="n">
        <v>0.08</v>
      </c>
      <c r="D10274" s="4" t="n">
        <v>0.08</v>
      </c>
      <c r="E10274" s="4" t="n">
        <v>0.08</v>
      </c>
      <c r="F10274" s="4" t="n">
        <v>0.06</v>
      </c>
      <c r="G10274" s="4" t="n">
        <v>92220800</v>
      </c>
    </row>
    <row r="10275" customFormat="false" ht="12.8" hidden="false" customHeight="false" outlineLevel="0" collapsed="false">
      <c r="A10275" s="3" t="n">
        <v>31233</v>
      </c>
      <c r="B10275" s="4" t="n">
        <v>0.08</v>
      </c>
      <c r="C10275" s="4" t="n">
        <v>0.08</v>
      </c>
      <c r="D10275" s="4" t="n">
        <v>0.08</v>
      </c>
      <c r="E10275" s="4" t="n">
        <v>0.08</v>
      </c>
      <c r="F10275" s="4" t="n">
        <v>0.06</v>
      </c>
      <c r="G10275" s="4" t="n">
        <v>36579200</v>
      </c>
    </row>
    <row r="10276" customFormat="false" ht="12.8" hidden="false" customHeight="false" outlineLevel="0" collapsed="false">
      <c r="A10276" s="3" t="n">
        <v>31231</v>
      </c>
      <c r="B10276" s="4" t="n">
        <v>0.08</v>
      </c>
      <c r="C10276" s="4" t="n">
        <v>0.08</v>
      </c>
      <c r="D10276" s="4" t="n">
        <v>0.08</v>
      </c>
      <c r="E10276" s="4" t="n">
        <v>0.08</v>
      </c>
      <c r="F10276" s="4" t="n">
        <v>0.06</v>
      </c>
      <c r="G10276" s="4" t="n">
        <v>68499200</v>
      </c>
    </row>
    <row r="10277" customFormat="false" ht="12.8" hidden="false" customHeight="false" outlineLevel="0" collapsed="false">
      <c r="A10277" s="3" t="n">
        <v>31230</v>
      </c>
      <c r="B10277" s="4" t="n">
        <v>0.08</v>
      </c>
      <c r="C10277" s="4" t="n">
        <v>0.08</v>
      </c>
      <c r="D10277" s="4" t="n">
        <v>0.08</v>
      </c>
      <c r="E10277" s="4" t="n">
        <v>0.08</v>
      </c>
      <c r="F10277" s="4" t="n">
        <v>0.06</v>
      </c>
      <c r="G10277" s="4" t="n">
        <v>77728000</v>
      </c>
    </row>
    <row r="10278" customFormat="false" ht="12.8" hidden="false" customHeight="false" outlineLevel="0" collapsed="false">
      <c r="A10278" s="3" t="n">
        <v>31229</v>
      </c>
      <c r="B10278" s="4" t="n">
        <v>0.08</v>
      </c>
      <c r="C10278" s="4" t="n">
        <v>0.08</v>
      </c>
      <c r="D10278" s="4" t="n">
        <v>0.08</v>
      </c>
      <c r="E10278" s="4" t="n">
        <v>0.08</v>
      </c>
      <c r="F10278" s="4" t="n">
        <v>0.06</v>
      </c>
      <c r="G10278" s="4" t="n">
        <v>103443200</v>
      </c>
    </row>
    <row r="10279" customFormat="false" ht="12.8" hidden="false" customHeight="false" outlineLevel="0" collapsed="false">
      <c r="A10279" s="3" t="n">
        <v>31226</v>
      </c>
      <c r="B10279" s="4" t="n">
        <v>0.08</v>
      </c>
      <c r="C10279" s="4" t="n">
        <v>0.08</v>
      </c>
      <c r="D10279" s="4" t="n">
        <v>0.08</v>
      </c>
      <c r="E10279" s="4" t="n">
        <v>0.08</v>
      </c>
      <c r="F10279" s="4" t="n">
        <v>0.06</v>
      </c>
      <c r="G10279" s="4" t="n">
        <v>135744000</v>
      </c>
    </row>
    <row r="10280" customFormat="false" ht="12.8" hidden="false" customHeight="false" outlineLevel="0" collapsed="false">
      <c r="A10280" s="3" t="n">
        <v>31225</v>
      </c>
      <c r="B10280" s="4" t="n">
        <v>0.08</v>
      </c>
      <c r="C10280" s="4" t="n">
        <v>0.08</v>
      </c>
      <c r="D10280" s="4" t="n">
        <v>0.08</v>
      </c>
      <c r="E10280" s="4" t="n">
        <v>0.08</v>
      </c>
      <c r="F10280" s="4" t="n">
        <v>0.06</v>
      </c>
      <c r="G10280" s="4" t="n">
        <v>192460800</v>
      </c>
    </row>
    <row r="10281" customFormat="false" ht="12.8" hidden="false" customHeight="false" outlineLevel="0" collapsed="false">
      <c r="A10281" s="3" t="n">
        <v>31224</v>
      </c>
      <c r="B10281" s="4" t="n">
        <v>0.08</v>
      </c>
      <c r="C10281" s="4" t="n">
        <v>0.08</v>
      </c>
      <c r="D10281" s="4" t="n">
        <v>0.08</v>
      </c>
      <c r="E10281" s="4" t="n">
        <v>0.08</v>
      </c>
      <c r="F10281" s="4" t="n">
        <v>0.06</v>
      </c>
      <c r="G10281" s="4" t="n">
        <v>132204800</v>
      </c>
    </row>
    <row r="10282" customFormat="false" ht="12.8" hidden="false" customHeight="false" outlineLevel="0" collapsed="false">
      <c r="A10282" s="3" t="n">
        <v>31223</v>
      </c>
      <c r="B10282" s="4" t="n">
        <v>0.08</v>
      </c>
      <c r="C10282" s="4" t="n">
        <v>0.08</v>
      </c>
      <c r="D10282" s="4" t="n">
        <v>0.08</v>
      </c>
      <c r="E10282" s="4" t="n">
        <v>0.08</v>
      </c>
      <c r="F10282" s="4" t="n">
        <v>0.06</v>
      </c>
      <c r="G10282" s="4" t="n">
        <v>293910400</v>
      </c>
    </row>
    <row r="10283" customFormat="false" ht="12.8" hidden="false" customHeight="false" outlineLevel="0" collapsed="false">
      <c r="A10283" s="3" t="n">
        <v>31222</v>
      </c>
      <c r="B10283" s="4" t="n">
        <v>0.08</v>
      </c>
      <c r="C10283" s="4" t="n">
        <v>0.08</v>
      </c>
      <c r="D10283" s="4" t="n">
        <v>0.08</v>
      </c>
      <c r="E10283" s="4" t="n">
        <v>0.08</v>
      </c>
      <c r="F10283" s="4" t="n">
        <v>0.06</v>
      </c>
      <c r="G10283" s="4" t="n">
        <v>205766400</v>
      </c>
    </row>
    <row r="10284" customFormat="false" ht="12.8" hidden="false" customHeight="false" outlineLevel="0" collapsed="false">
      <c r="A10284" s="3" t="n">
        <v>31219</v>
      </c>
      <c r="B10284" s="4" t="n">
        <v>0.07</v>
      </c>
      <c r="C10284" s="4" t="n">
        <v>0.07</v>
      </c>
      <c r="D10284" s="4" t="n">
        <v>0.07</v>
      </c>
      <c r="E10284" s="4" t="n">
        <v>0.07</v>
      </c>
      <c r="F10284" s="4" t="n">
        <v>0.06</v>
      </c>
      <c r="G10284" s="4" t="n">
        <v>166140800</v>
      </c>
    </row>
    <row r="10285" customFormat="false" ht="12.8" hidden="false" customHeight="false" outlineLevel="0" collapsed="false">
      <c r="A10285" s="3" t="n">
        <v>31218</v>
      </c>
      <c r="B10285" s="4" t="n">
        <v>0.07</v>
      </c>
      <c r="C10285" s="4" t="n">
        <v>0.07</v>
      </c>
      <c r="D10285" s="4" t="n">
        <v>0.07</v>
      </c>
      <c r="E10285" s="4" t="n">
        <v>0.07</v>
      </c>
      <c r="F10285" s="4" t="n">
        <v>0.05</v>
      </c>
      <c r="G10285" s="4" t="n">
        <v>190803200</v>
      </c>
    </row>
    <row r="10286" customFormat="false" ht="12.8" hidden="false" customHeight="false" outlineLevel="0" collapsed="false">
      <c r="A10286" s="3" t="n">
        <v>31217</v>
      </c>
      <c r="B10286" s="4" t="n">
        <v>0.07</v>
      </c>
      <c r="C10286" s="4" t="n">
        <v>0.07</v>
      </c>
      <c r="D10286" s="4" t="n">
        <v>0.07</v>
      </c>
      <c r="E10286" s="4" t="n">
        <v>0.07</v>
      </c>
      <c r="F10286" s="4" t="n">
        <v>0.05</v>
      </c>
      <c r="G10286" s="4" t="n">
        <v>171987200</v>
      </c>
    </row>
    <row r="10287" customFormat="false" ht="12.8" hidden="false" customHeight="false" outlineLevel="0" collapsed="false">
      <c r="A10287" s="3" t="n">
        <v>31216</v>
      </c>
      <c r="B10287" s="4" t="n">
        <v>0.07</v>
      </c>
      <c r="C10287" s="4" t="n">
        <v>0.07</v>
      </c>
      <c r="D10287" s="4" t="n">
        <v>0.07</v>
      </c>
      <c r="E10287" s="4" t="n">
        <v>0.07</v>
      </c>
      <c r="F10287" s="4" t="n">
        <v>0.05</v>
      </c>
      <c r="G10287" s="4" t="n">
        <v>265216000</v>
      </c>
    </row>
    <row r="10288" customFormat="false" ht="12.8" hidden="false" customHeight="false" outlineLevel="0" collapsed="false">
      <c r="A10288" s="3" t="n">
        <v>31215</v>
      </c>
      <c r="B10288" s="4" t="n">
        <v>0.07</v>
      </c>
      <c r="C10288" s="4" t="n">
        <v>0.07</v>
      </c>
      <c r="D10288" s="4" t="n">
        <v>0.07</v>
      </c>
      <c r="E10288" s="4" t="n">
        <v>0.07</v>
      </c>
      <c r="F10288" s="4" t="n">
        <v>0.05</v>
      </c>
      <c r="G10288" s="4" t="n">
        <v>236342400</v>
      </c>
    </row>
    <row r="10289" customFormat="false" ht="12.8" hidden="false" customHeight="false" outlineLevel="0" collapsed="false">
      <c r="A10289" s="3" t="n">
        <v>31212</v>
      </c>
      <c r="B10289" s="4" t="n">
        <v>0.07</v>
      </c>
      <c r="C10289" s="4" t="n">
        <v>0.07</v>
      </c>
      <c r="D10289" s="4" t="n">
        <v>0.07</v>
      </c>
      <c r="E10289" s="4" t="n">
        <v>0.07</v>
      </c>
      <c r="F10289" s="4" t="n">
        <v>0.05</v>
      </c>
      <c r="G10289" s="4" t="n">
        <v>565667200</v>
      </c>
    </row>
    <row r="10290" customFormat="false" ht="12.8" hidden="false" customHeight="false" outlineLevel="0" collapsed="false">
      <c r="A10290" s="3" t="n">
        <v>31211</v>
      </c>
      <c r="B10290" s="4" t="n">
        <v>0.07</v>
      </c>
      <c r="C10290" s="4" t="n">
        <v>0.07</v>
      </c>
      <c r="D10290" s="4" t="n">
        <v>0.07</v>
      </c>
      <c r="E10290" s="4" t="n">
        <v>0.07</v>
      </c>
      <c r="F10290" s="4" t="n">
        <v>0.05</v>
      </c>
      <c r="G10290" s="4" t="n">
        <v>379523200</v>
      </c>
    </row>
    <row r="10291" customFormat="false" ht="12.8" hidden="false" customHeight="false" outlineLevel="0" collapsed="false">
      <c r="A10291" s="3" t="n">
        <v>31210</v>
      </c>
      <c r="B10291" s="4" t="n">
        <v>0.07</v>
      </c>
      <c r="C10291" s="4" t="n">
        <v>0.07</v>
      </c>
      <c r="D10291" s="4" t="n">
        <v>0.07</v>
      </c>
      <c r="E10291" s="4" t="n">
        <v>0.07</v>
      </c>
      <c r="F10291" s="4" t="n">
        <v>0.05</v>
      </c>
      <c r="G10291" s="4" t="n">
        <v>247990400</v>
      </c>
    </row>
    <row r="10292" customFormat="false" ht="12.8" hidden="false" customHeight="false" outlineLevel="0" collapsed="false">
      <c r="A10292" s="3" t="n">
        <v>31209</v>
      </c>
      <c r="B10292" s="4" t="n">
        <v>0.07</v>
      </c>
      <c r="C10292" s="4" t="n">
        <v>0.07</v>
      </c>
      <c r="D10292" s="4" t="n">
        <v>0.07</v>
      </c>
      <c r="E10292" s="4" t="n">
        <v>0.07</v>
      </c>
      <c r="F10292" s="4" t="n">
        <v>0.06</v>
      </c>
      <c r="G10292" s="4" t="n">
        <v>300720000</v>
      </c>
    </row>
    <row r="10293" customFormat="false" ht="12.8" hidden="false" customHeight="false" outlineLevel="0" collapsed="false">
      <c r="A10293" s="3" t="n">
        <v>31208</v>
      </c>
      <c r="B10293" s="4" t="n">
        <v>0.07</v>
      </c>
      <c r="C10293" s="4" t="n">
        <v>0.07</v>
      </c>
      <c r="D10293" s="4" t="n">
        <v>0.07</v>
      </c>
      <c r="E10293" s="4" t="n">
        <v>0.07</v>
      </c>
      <c r="F10293" s="4" t="n">
        <v>0.06</v>
      </c>
      <c r="G10293" s="4" t="n">
        <v>316131200</v>
      </c>
    </row>
    <row r="10294" customFormat="false" ht="12.8" hidden="false" customHeight="false" outlineLevel="0" collapsed="false">
      <c r="A10294" s="3" t="n">
        <v>31205</v>
      </c>
      <c r="B10294" s="4" t="n">
        <v>0.08</v>
      </c>
      <c r="C10294" s="4" t="n">
        <v>0.08</v>
      </c>
      <c r="D10294" s="4" t="n">
        <v>0.07</v>
      </c>
      <c r="E10294" s="4" t="n">
        <v>0.07</v>
      </c>
      <c r="F10294" s="4" t="n">
        <v>0.06</v>
      </c>
      <c r="G10294" s="4" t="n">
        <v>475238400</v>
      </c>
    </row>
    <row r="10295" customFormat="false" ht="12.8" hidden="false" customHeight="false" outlineLevel="0" collapsed="false">
      <c r="A10295" s="3" t="n">
        <v>31204</v>
      </c>
      <c r="B10295" s="4" t="n">
        <v>0.08</v>
      </c>
      <c r="C10295" s="4" t="n">
        <v>0.08</v>
      </c>
      <c r="D10295" s="4" t="n">
        <v>0.08</v>
      </c>
      <c r="E10295" s="4" t="n">
        <v>0.08</v>
      </c>
      <c r="F10295" s="4" t="n">
        <v>0.06</v>
      </c>
      <c r="G10295" s="4" t="n">
        <v>271196800</v>
      </c>
    </row>
    <row r="10296" customFormat="false" ht="12.8" hidden="false" customHeight="false" outlineLevel="0" collapsed="false">
      <c r="A10296" s="3" t="n">
        <v>31203</v>
      </c>
      <c r="B10296" s="4" t="n">
        <v>0.08</v>
      </c>
      <c r="C10296" s="4" t="n">
        <v>0.08</v>
      </c>
      <c r="D10296" s="4" t="n">
        <v>0.08</v>
      </c>
      <c r="E10296" s="4" t="n">
        <v>0.08</v>
      </c>
      <c r="F10296" s="4" t="n">
        <v>0.06</v>
      </c>
      <c r="G10296" s="4" t="n">
        <v>286406400</v>
      </c>
    </row>
    <row r="10297" customFormat="false" ht="12.8" hidden="false" customHeight="false" outlineLevel="0" collapsed="false">
      <c r="A10297" s="3" t="n">
        <v>31202</v>
      </c>
      <c r="B10297" s="4" t="n">
        <v>0.08</v>
      </c>
      <c r="C10297" s="4" t="n">
        <v>0.08</v>
      </c>
      <c r="D10297" s="4" t="n">
        <v>0.08</v>
      </c>
      <c r="E10297" s="4" t="n">
        <v>0.08</v>
      </c>
      <c r="F10297" s="4" t="n">
        <v>0.06</v>
      </c>
      <c r="G10297" s="4" t="n">
        <v>401923200</v>
      </c>
    </row>
    <row r="10298" customFormat="false" ht="12.8" hidden="false" customHeight="false" outlineLevel="0" collapsed="false">
      <c r="A10298" s="3" t="n">
        <v>31201</v>
      </c>
      <c r="B10298" s="4" t="n">
        <v>0.08</v>
      </c>
      <c r="C10298" s="4" t="n">
        <v>0.08</v>
      </c>
      <c r="D10298" s="4" t="n">
        <v>0.07</v>
      </c>
      <c r="E10298" s="4" t="n">
        <v>0.07</v>
      </c>
      <c r="F10298" s="4" t="n">
        <v>0.05</v>
      </c>
      <c r="G10298" s="4" t="n">
        <v>576016000</v>
      </c>
    </row>
    <row r="10299" customFormat="false" ht="12.8" hidden="false" customHeight="false" outlineLevel="0" collapsed="false">
      <c r="A10299" s="3" t="n">
        <v>31198</v>
      </c>
      <c r="B10299" s="4" t="n">
        <v>0.08</v>
      </c>
      <c r="C10299" s="4" t="n">
        <v>0.08</v>
      </c>
      <c r="D10299" s="4" t="n">
        <v>0.08</v>
      </c>
      <c r="E10299" s="4" t="n">
        <v>0.08</v>
      </c>
      <c r="F10299" s="4" t="n">
        <v>0.06</v>
      </c>
      <c r="G10299" s="4" t="n">
        <v>369420800</v>
      </c>
    </row>
    <row r="10300" customFormat="false" ht="12.8" hidden="false" customHeight="false" outlineLevel="0" collapsed="false">
      <c r="A10300" s="3" t="n">
        <v>31197</v>
      </c>
      <c r="B10300" s="4" t="n">
        <v>0.08</v>
      </c>
      <c r="C10300" s="4" t="n">
        <v>0.08</v>
      </c>
      <c r="D10300" s="4" t="n">
        <v>0.08</v>
      </c>
      <c r="E10300" s="4" t="n">
        <v>0.08</v>
      </c>
      <c r="F10300" s="4" t="n">
        <v>0.06</v>
      </c>
      <c r="G10300" s="4" t="n">
        <v>314921600</v>
      </c>
    </row>
    <row r="10301" customFormat="false" ht="12.8" hidden="false" customHeight="false" outlineLevel="0" collapsed="false">
      <c r="A10301" s="3" t="n">
        <v>31196</v>
      </c>
      <c r="B10301" s="4" t="n">
        <v>0.08</v>
      </c>
      <c r="C10301" s="4" t="n">
        <v>0.08</v>
      </c>
      <c r="D10301" s="4" t="n">
        <v>0.08</v>
      </c>
      <c r="E10301" s="4" t="n">
        <v>0.08</v>
      </c>
      <c r="F10301" s="4" t="n">
        <v>0.06</v>
      </c>
      <c r="G10301" s="4" t="n">
        <v>246556800</v>
      </c>
    </row>
    <row r="10302" customFormat="false" ht="12.8" hidden="false" customHeight="false" outlineLevel="0" collapsed="false">
      <c r="A10302" s="3" t="n">
        <v>31195</v>
      </c>
      <c r="B10302" s="4" t="n">
        <v>0.08</v>
      </c>
      <c r="C10302" s="4" t="n">
        <v>0.08</v>
      </c>
      <c r="D10302" s="4" t="n">
        <v>0.08</v>
      </c>
      <c r="E10302" s="4" t="n">
        <v>0.08</v>
      </c>
      <c r="F10302" s="4" t="n">
        <v>0.06</v>
      </c>
      <c r="G10302" s="4" t="n">
        <v>510966400</v>
      </c>
    </row>
    <row r="10303" customFormat="false" ht="12.8" hidden="false" customHeight="false" outlineLevel="0" collapsed="false">
      <c r="A10303" s="3" t="n">
        <v>31191</v>
      </c>
      <c r="B10303" s="4" t="n">
        <v>0.09</v>
      </c>
      <c r="C10303" s="4" t="n">
        <v>0.09</v>
      </c>
      <c r="D10303" s="4" t="n">
        <v>0.08</v>
      </c>
      <c r="E10303" s="4" t="n">
        <v>0.08</v>
      </c>
      <c r="F10303" s="4" t="n">
        <v>0.06</v>
      </c>
      <c r="G10303" s="4" t="n">
        <v>589478400</v>
      </c>
    </row>
    <row r="10304" customFormat="false" ht="12.8" hidden="false" customHeight="false" outlineLevel="0" collapsed="false">
      <c r="A10304" s="3" t="n">
        <v>31190</v>
      </c>
      <c r="B10304" s="4" t="n">
        <v>0.09</v>
      </c>
      <c r="C10304" s="4" t="n">
        <v>0.09</v>
      </c>
      <c r="D10304" s="4" t="n">
        <v>0.09</v>
      </c>
      <c r="E10304" s="4" t="n">
        <v>0.09</v>
      </c>
      <c r="F10304" s="4" t="n">
        <v>0.07</v>
      </c>
      <c r="G10304" s="4" t="n">
        <v>239164800</v>
      </c>
    </row>
    <row r="10305" customFormat="false" ht="12.8" hidden="false" customHeight="false" outlineLevel="0" collapsed="false">
      <c r="A10305" s="3" t="n">
        <v>31189</v>
      </c>
      <c r="B10305" s="4" t="n">
        <v>0.09</v>
      </c>
      <c r="C10305" s="4" t="n">
        <v>0.09</v>
      </c>
      <c r="D10305" s="4" t="n">
        <v>0.09</v>
      </c>
      <c r="E10305" s="4" t="n">
        <v>0.09</v>
      </c>
      <c r="F10305" s="4" t="n">
        <v>0.07</v>
      </c>
      <c r="G10305" s="4" t="n">
        <v>120556800</v>
      </c>
    </row>
    <row r="10306" customFormat="false" ht="12.8" hidden="false" customHeight="false" outlineLevel="0" collapsed="false">
      <c r="A10306" s="3" t="n">
        <v>31188</v>
      </c>
      <c r="B10306" s="4" t="n">
        <v>0.09</v>
      </c>
      <c r="C10306" s="4" t="n">
        <v>0.09</v>
      </c>
      <c r="D10306" s="4" t="n">
        <v>0.09</v>
      </c>
      <c r="E10306" s="4" t="n">
        <v>0.09</v>
      </c>
      <c r="F10306" s="4" t="n">
        <v>0.07</v>
      </c>
      <c r="G10306" s="4" t="n">
        <v>152544000</v>
      </c>
    </row>
    <row r="10307" customFormat="false" ht="12.8" hidden="false" customHeight="false" outlineLevel="0" collapsed="false">
      <c r="A10307" s="3" t="n">
        <v>31187</v>
      </c>
      <c r="B10307" s="4" t="n">
        <v>0.1</v>
      </c>
      <c r="C10307" s="4" t="n">
        <v>0.1</v>
      </c>
      <c r="D10307" s="4" t="n">
        <v>0.1</v>
      </c>
      <c r="E10307" s="4" t="n">
        <v>0.1</v>
      </c>
      <c r="F10307" s="4" t="n">
        <v>0.07</v>
      </c>
      <c r="G10307" s="4" t="n">
        <v>197187200</v>
      </c>
    </row>
    <row r="10308" customFormat="false" ht="12.8" hidden="false" customHeight="false" outlineLevel="0" collapsed="false">
      <c r="A10308" s="3" t="n">
        <v>31184</v>
      </c>
      <c r="B10308" s="4" t="n">
        <v>0.1</v>
      </c>
      <c r="C10308" s="4" t="n">
        <v>0.1</v>
      </c>
      <c r="D10308" s="4" t="n">
        <v>0.09</v>
      </c>
      <c r="E10308" s="4" t="n">
        <v>0.1</v>
      </c>
      <c r="F10308" s="4" t="n">
        <v>0.07</v>
      </c>
      <c r="G10308" s="4" t="n">
        <v>211859200</v>
      </c>
    </row>
    <row r="10309" customFormat="false" ht="12.8" hidden="false" customHeight="false" outlineLevel="0" collapsed="false">
      <c r="A10309" s="3" t="n">
        <v>31183</v>
      </c>
      <c r="B10309" s="4" t="n">
        <v>0.1</v>
      </c>
      <c r="C10309" s="4" t="n">
        <v>0.1</v>
      </c>
      <c r="D10309" s="4" t="n">
        <v>0.1</v>
      </c>
      <c r="E10309" s="4" t="n">
        <v>0.1</v>
      </c>
      <c r="F10309" s="4" t="n">
        <v>0.07</v>
      </c>
      <c r="G10309" s="4" t="n">
        <v>230540800</v>
      </c>
    </row>
    <row r="10310" customFormat="false" ht="12.8" hidden="false" customHeight="false" outlineLevel="0" collapsed="false">
      <c r="A10310" s="3" t="n">
        <v>31182</v>
      </c>
      <c r="B10310" s="4" t="n">
        <v>0.09</v>
      </c>
      <c r="C10310" s="4" t="n">
        <v>0.09</v>
      </c>
      <c r="D10310" s="4" t="n">
        <v>0.09</v>
      </c>
      <c r="E10310" s="4" t="n">
        <v>0.09</v>
      </c>
      <c r="F10310" s="4" t="n">
        <v>0.07</v>
      </c>
      <c r="G10310" s="4" t="n">
        <v>130435200</v>
      </c>
    </row>
    <row r="10311" customFormat="false" ht="12.8" hidden="false" customHeight="false" outlineLevel="0" collapsed="false">
      <c r="A10311" s="3" t="n">
        <v>31181</v>
      </c>
      <c r="B10311" s="4" t="n">
        <v>0.09</v>
      </c>
      <c r="C10311" s="4" t="n">
        <v>0.09</v>
      </c>
      <c r="D10311" s="4" t="n">
        <v>0.09</v>
      </c>
      <c r="E10311" s="4" t="n">
        <v>0.09</v>
      </c>
      <c r="F10311" s="4" t="n">
        <v>0.07</v>
      </c>
      <c r="G10311" s="4" t="n">
        <v>121744000</v>
      </c>
    </row>
    <row r="10312" customFormat="false" ht="12.8" hidden="false" customHeight="false" outlineLevel="0" collapsed="false">
      <c r="A10312" s="3" t="n">
        <v>31180</v>
      </c>
      <c r="B10312" s="4" t="n">
        <v>0.09</v>
      </c>
      <c r="C10312" s="4" t="n">
        <v>0.09</v>
      </c>
      <c r="D10312" s="4" t="n">
        <v>0.09</v>
      </c>
      <c r="E10312" s="4" t="n">
        <v>0.09</v>
      </c>
      <c r="F10312" s="4" t="n">
        <v>0.07</v>
      </c>
      <c r="G10312" s="4" t="n">
        <v>87225600</v>
      </c>
    </row>
    <row r="10313" customFormat="false" ht="12.8" hidden="false" customHeight="false" outlineLevel="0" collapsed="false">
      <c r="A10313" s="3" t="n">
        <v>31177</v>
      </c>
      <c r="B10313" s="4" t="n">
        <v>0.09</v>
      </c>
      <c r="C10313" s="4" t="n">
        <v>0.09</v>
      </c>
      <c r="D10313" s="4" t="n">
        <v>0.09</v>
      </c>
      <c r="E10313" s="4" t="n">
        <v>0.09</v>
      </c>
      <c r="F10313" s="4" t="n">
        <v>0.07</v>
      </c>
      <c r="G10313" s="4" t="n">
        <v>136080000</v>
      </c>
    </row>
    <row r="10314" customFormat="false" ht="12.8" hidden="false" customHeight="false" outlineLevel="0" collapsed="false">
      <c r="A10314" s="3" t="n">
        <v>31176</v>
      </c>
      <c r="B10314" s="4" t="n">
        <v>0.09</v>
      </c>
      <c r="C10314" s="4" t="n">
        <v>0.09</v>
      </c>
      <c r="D10314" s="4" t="n">
        <v>0.09</v>
      </c>
      <c r="E10314" s="4" t="n">
        <v>0.09</v>
      </c>
      <c r="F10314" s="4" t="n">
        <v>0.07</v>
      </c>
      <c r="G10314" s="4" t="n">
        <v>127075200</v>
      </c>
    </row>
    <row r="10315" customFormat="false" ht="12.8" hidden="false" customHeight="false" outlineLevel="0" collapsed="false">
      <c r="A10315" s="3" t="n">
        <v>31175</v>
      </c>
      <c r="B10315" s="4" t="n">
        <v>0.09</v>
      </c>
      <c r="C10315" s="4" t="n">
        <v>0.09</v>
      </c>
      <c r="D10315" s="4" t="n">
        <v>0.09</v>
      </c>
      <c r="E10315" s="4" t="n">
        <v>0.09</v>
      </c>
      <c r="F10315" s="4" t="n">
        <v>0.07</v>
      </c>
      <c r="G10315" s="4" t="n">
        <v>144390400</v>
      </c>
    </row>
    <row r="10316" customFormat="false" ht="12.8" hidden="false" customHeight="false" outlineLevel="0" collapsed="false">
      <c r="A10316" s="3" t="n">
        <v>31174</v>
      </c>
      <c r="B10316" s="4" t="n">
        <v>0.09</v>
      </c>
      <c r="C10316" s="4" t="n">
        <v>0.09</v>
      </c>
      <c r="D10316" s="4" t="n">
        <v>0.09</v>
      </c>
      <c r="E10316" s="4" t="n">
        <v>0.09</v>
      </c>
      <c r="F10316" s="4" t="n">
        <v>0.07</v>
      </c>
      <c r="G10316" s="4" t="n">
        <v>107609600</v>
      </c>
    </row>
    <row r="10317" customFormat="false" ht="12.8" hidden="false" customHeight="false" outlineLevel="0" collapsed="false">
      <c r="A10317" s="3" t="n">
        <v>31173</v>
      </c>
      <c r="B10317" s="4" t="n">
        <v>0.09</v>
      </c>
      <c r="C10317" s="4" t="n">
        <v>0.09</v>
      </c>
      <c r="D10317" s="4" t="n">
        <v>0.09</v>
      </c>
      <c r="E10317" s="4" t="n">
        <v>0.09</v>
      </c>
      <c r="F10317" s="4" t="n">
        <v>0.07</v>
      </c>
      <c r="G10317" s="4" t="n">
        <v>56134400</v>
      </c>
    </row>
    <row r="10318" customFormat="false" ht="12.8" hidden="false" customHeight="false" outlineLevel="0" collapsed="false">
      <c r="A10318" s="3" t="n">
        <v>31170</v>
      </c>
      <c r="B10318" s="4" t="n">
        <v>0.09</v>
      </c>
      <c r="C10318" s="4" t="n">
        <v>0.09</v>
      </c>
      <c r="D10318" s="4" t="n">
        <v>0.09</v>
      </c>
      <c r="E10318" s="4" t="n">
        <v>0.09</v>
      </c>
      <c r="F10318" s="4" t="n">
        <v>0.07</v>
      </c>
      <c r="G10318" s="4" t="n">
        <v>158121600</v>
      </c>
    </row>
    <row r="10319" customFormat="false" ht="12.8" hidden="false" customHeight="false" outlineLevel="0" collapsed="false">
      <c r="A10319" s="3" t="n">
        <v>31169</v>
      </c>
      <c r="B10319" s="4" t="n">
        <v>0.09</v>
      </c>
      <c r="C10319" s="4" t="n">
        <v>0.09</v>
      </c>
      <c r="D10319" s="4" t="n">
        <v>0.09</v>
      </c>
      <c r="E10319" s="4" t="n">
        <v>0.09</v>
      </c>
      <c r="F10319" s="4" t="n">
        <v>0.07</v>
      </c>
      <c r="G10319" s="4" t="n">
        <v>329772800</v>
      </c>
    </row>
    <row r="10320" customFormat="false" ht="12.8" hidden="false" customHeight="false" outlineLevel="0" collapsed="false">
      <c r="A10320" s="3" t="n">
        <v>31168</v>
      </c>
      <c r="B10320" s="4" t="n">
        <v>0.09</v>
      </c>
      <c r="C10320" s="4" t="n">
        <v>0.1</v>
      </c>
      <c r="D10320" s="4" t="n">
        <v>0.09</v>
      </c>
      <c r="E10320" s="4" t="n">
        <v>0.09</v>
      </c>
      <c r="F10320" s="4" t="n">
        <v>0.07</v>
      </c>
      <c r="G10320" s="4" t="n">
        <v>57344000</v>
      </c>
    </row>
    <row r="10321" customFormat="false" ht="12.8" hidden="false" customHeight="false" outlineLevel="0" collapsed="false">
      <c r="A10321" s="3" t="n">
        <v>31167</v>
      </c>
      <c r="B10321" s="4" t="n">
        <v>0.09</v>
      </c>
      <c r="C10321" s="4" t="n">
        <v>0.1</v>
      </c>
      <c r="D10321" s="4" t="n">
        <v>0.09</v>
      </c>
      <c r="E10321" s="4" t="n">
        <v>0.09</v>
      </c>
      <c r="F10321" s="4" t="n">
        <v>0.07</v>
      </c>
      <c r="G10321" s="4" t="n">
        <v>94729600</v>
      </c>
    </row>
    <row r="10322" customFormat="false" ht="12.8" hidden="false" customHeight="false" outlineLevel="0" collapsed="false">
      <c r="A10322" s="3" t="n">
        <v>31166</v>
      </c>
      <c r="B10322" s="4" t="n">
        <v>0.1</v>
      </c>
      <c r="C10322" s="4" t="n">
        <v>0.1</v>
      </c>
      <c r="D10322" s="4" t="n">
        <v>0.09</v>
      </c>
      <c r="E10322" s="4" t="n">
        <v>0.09</v>
      </c>
      <c r="F10322" s="4" t="n">
        <v>0.07</v>
      </c>
      <c r="G10322" s="4" t="n">
        <v>62204800</v>
      </c>
    </row>
    <row r="10323" customFormat="false" ht="12.8" hidden="false" customHeight="false" outlineLevel="0" collapsed="false">
      <c r="A10323" s="3" t="n">
        <v>31163</v>
      </c>
      <c r="B10323" s="4" t="n">
        <v>0.1</v>
      </c>
      <c r="C10323" s="4" t="n">
        <v>0.1</v>
      </c>
      <c r="D10323" s="4" t="n">
        <v>0.1</v>
      </c>
      <c r="E10323" s="4" t="n">
        <v>0.1</v>
      </c>
      <c r="F10323" s="4" t="n">
        <v>0.07</v>
      </c>
      <c r="G10323" s="4" t="n">
        <v>119705600</v>
      </c>
    </row>
    <row r="10324" customFormat="false" ht="12.8" hidden="false" customHeight="false" outlineLevel="0" collapsed="false">
      <c r="A10324" s="3" t="n">
        <v>31162</v>
      </c>
      <c r="B10324" s="4" t="n">
        <v>0.1</v>
      </c>
      <c r="C10324" s="4" t="n">
        <v>0.1</v>
      </c>
      <c r="D10324" s="4" t="n">
        <v>0.1</v>
      </c>
      <c r="E10324" s="4" t="n">
        <v>0.1</v>
      </c>
      <c r="F10324" s="4" t="n">
        <v>0.08</v>
      </c>
      <c r="G10324" s="4" t="n">
        <v>87628800</v>
      </c>
    </row>
    <row r="10325" customFormat="false" ht="12.8" hidden="false" customHeight="false" outlineLevel="0" collapsed="false">
      <c r="A10325" s="3" t="n">
        <v>31161</v>
      </c>
      <c r="B10325" s="4" t="n">
        <v>0.1</v>
      </c>
      <c r="C10325" s="4" t="n">
        <v>0.1</v>
      </c>
      <c r="D10325" s="4" t="n">
        <v>0.1</v>
      </c>
      <c r="E10325" s="4" t="n">
        <v>0.1</v>
      </c>
      <c r="F10325" s="4" t="n">
        <v>0.08</v>
      </c>
      <c r="G10325" s="4" t="n">
        <v>78937600</v>
      </c>
    </row>
    <row r="10326" customFormat="false" ht="12.8" hidden="false" customHeight="false" outlineLevel="0" collapsed="false">
      <c r="A10326" s="3" t="n">
        <v>31160</v>
      </c>
      <c r="B10326" s="4" t="n">
        <v>0.1</v>
      </c>
      <c r="C10326" s="4" t="n">
        <v>0.1</v>
      </c>
      <c r="D10326" s="4" t="n">
        <v>0.1</v>
      </c>
      <c r="E10326" s="4" t="n">
        <v>0.1</v>
      </c>
      <c r="F10326" s="4" t="n">
        <v>0.08</v>
      </c>
      <c r="G10326" s="4" t="n">
        <v>118294400</v>
      </c>
    </row>
    <row r="10327" customFormat="false" ht="12.8" hidden="false" customHeight="false" outlineLevel="0" collapsed="false">
      <c r="A10327" s="3" t="n">
        <v>31159</v>
      </c>
      <c r="B10327" s="4" t="n">
        <v>0.1</v>
      </c>
      <c r="C10327" s="4" t="n">
        <v>0.1</v>
      </c>
      <c r="D10327" s="4" t="n">
        <v>0.1</v>
      </c>
      <c r="E10327" s="4" t="n">
        <v>0.1</v>
      </c>
      <c r="F10327" s="4" t="n">
        <v>0.07</v>
      </c>
      <c r="G10327" s="4" t="n">
        <v>102592000</v>
      </c>
    </row>
    <row r="10328" customFormat="false" ht="12.8" hidden="false" customHeight="false" outlineLevel="0" collapsed="false">
      <c r="A10328" s="3" t="n">
        <v>31156</v>
      </c>
      <c r="B10328" s="4" t="n">
        <v>0.1</v>
      </c>
      <c r="C10328" s="4" t="n">
        <v>0.1</v>
      </c>
      <c r="D10328" s="4" t="n">
        <v>0.1</v>
      </c>
      <c r="E10328" s="4" t="n">
        <v>0.1</v>
      </c>
      <c r="F10328" s="4" t="n">
        <v>0.08</v>
      </c>
      <c r="G10328" s="4" t="n">
        <v>96028800</v>
      </c>
    </row>
    <row r="10329" customFormat="false" ht="12.8" hidden="false" customHeight="false" outlineLevel="0" collapsed="false">
      <c r="A10329" s="3" t="n">
        <v>31155</v>
      </c>
      <c r="B10329" s="4" t="n">
        <v>0.1</v>
      </c>
      <c r="C10329" s="4" t="n">
        <v>0.1</v>
      </c>
      <c r="D10329" s="4" t="n">
        <v>0.1</v>
      </c>
      <c r="E10329" s="4" t="n">
        <v>0.1</v>
      </c>
      <c r="F10329" s="4" t="n">
        <v>0.08</v>
      </c>
      <c r="G10329" s="4" t="n">
        <v>202428800</v>
      </c>
    </row>
    <row r="10330" customFormat="false" ht="12.8" hidden="false" customHeight="false" outlineLevel="0" collapsed="false">
      <c r="A10330" s="3" t="n">
        <v>31154</v>
      </c>
      <c r="B10330" s="4" t="n">
        <v>0.1</v>
      </c>
      <c r="C10330" s="4" t="n">
        <v>0.1</v>
      </c>
      <c r="D10330" s="4" t="n">
        <v>0.1</v>
      </c>
      <c r="E10330" s="4" t="n">
        <v>0.1</v>
      </c>
      <c r="F10330" s="4" t="n">
        <v>0.08</v>
      </c>
      <c r="G10330" s="4" t="n">
        <v>123244800</v>
      </c>
    </row>
    <row r="10331" customFormat="false" ht="12.8" hidden="false" customHeight="false" outlineLevel="0" collapsed="false">
      <c r="A10331" s="3" t="n">
        <v>31153</v>
      </c>
      <c r="B10331" s="4" t="n">
        <v>0.1</v>
      </c>
      <c r="C10331" s="4" t="n">
        <v>0.1</v>
      </c>
      <c r="D10331" s="4" t="n">
        <v>0.1</v>
      </c>
      <c r="E10331" s="4" t="n">
        <v>0.1</v>
      </c>
      <c r="F10331" s="4" t="n">
        <v>0.07</v>
      </c>
      <c r="G10331" s="4" t="n">
        <v>67648000</v>
      </c>
    </row>
    <row r="10332" customFormat="false" ht="12.8" hidden="false" customHeight="false" outlineLevel="0" collapsed="false">
      <c r="A10332" s="3" t="n">
        <v>31152</v>
      </c>
      <c r="B10332" s="4" t="n">
        <v>0.1</v>
      </c>
      <c r="C10332" s="4" t="n">
        <v>0.1</v>
      </c>
      <c r="D10332" s="4" t="n">
        <v>0.1</v>
      </c>
      <c r="E10332" s="4" t="n">
        <v>0.1</v>
      </c>
      <c r="F10332" s="4" t="n">
        <v>0.07</v>
      </c>
      <c r="G10332" s="4" t="n">
        <v>59830400</v>
      </c>
    </row>
    <row r="10333" customFormat="false" ht="12.8" hidden="false" customHeight="false" outlineLevel="0" collapsed="false">
      <c r="A10333" s="3" t="n">
        <v>31149</v>
      </c>
      <c r="B10333" s="4" t="n">
        <v>0.1</v>
      </c>
      <c r="C10333" s="4" t="n">
        <v>0.1</v>
      </c>
      <c r="D10333" s="4" t="n">
        <v>0.09</v>
      </c>
      <c r="E10333" s="4" t="n">
        <v>0.09</v>
      </c>
      <c r="F10333" s="4" t="n">
        <v>0.07</v>
      </c>
      <c r="G10333" s="4" t="n">
        <v>72531200</v>
      </c>
    </row>
    <row r="10334" customFormat="false" ht="12.8" hidden="false" customHeight="false" outlineLevel="0" collapsed="false">
      <c r="A10334" s="3" t="n">
        <v>31148</v>
      </c>
      <c r="B10334" s="4" t="n">
        <v>0.1</v>
      </c>
      <c r="C10334" s="4" t="n">
        <v>0.1</v>
      </c>
      <c r="D10334" s="4" t="n">
        <v>0.1</v>
      </c>
      <c r="E10334" s="4" t="n">
        <v>0.1</v>
      </c>
      <c r="F10334" s="4" t="n">
        <v>0.07</v>
      </c>
      <c r="G10334" s="4" t="n">
        <v>146675200</v>
      </c>
    </row>
    <row r="10335" customFormat="false" ht="12.8" hidden="false" customHeight="false" outlineLevel="0" collapsed="false">
      <c r="A10335" s="3" t="n">
        <v>31147</v>
      </c>
      <c r="B10335" s="4" t="n">
        <v>0.09</v>
      </c>
      <c r="C10335" s="4" t="n">
        <v>0.09</v>
      </c>
      <c r="D10335" s="4" t="n">
        <v>0.09</v>
      </c>
      <c r="E10335" s="4" t="n">
        <v>0.09</v>
      </c>
      <c r="F10335" s="4" t="n">
        <v>0.07</v>
      </c>
      <c r="G10335" s="4" t="n">
        <v>226912000</v>
      </c>
    </row>
    <row r="10336" customFormat="false" ht="12.8" hidden="false" customHeight="false" outlineLevel="0" collapsed="false">
      <c r="A10336" s="3" t="n">
        <v>31146</v>
      </c>
      <c r="B10336" s="4" t="n">
        <v>0.09</v>
      </c>
      <c r="C10336" s="4" t="n">
        <v>0.09</v>
      </c>
      <c r="D10336" s="4" t="n">
        <v>0.09</v>
      </c>
      <c r="E10336" s="4" t="n">
        <v>0.09</v>
      </c>
      <c r="F10336" s="4" t="n">
        <v>0.07</v>
      </c>
      <c r="G10336" s="4" t="n">
        <v>263894400</v>
      </c>
    </row>
    <row r="10337" customFormat="false" ht="12.8" hidden="false" customHeight="false" outlineLevel="0" collapsed="false">
      <c r="A10337" s="3" t="n">
        <v>31145</v>
      </c>
      <c r="B10337" s="4" t="n">
        <v>0.09</v>
      </c>
      <c r="C10337" s="4" t="n">
        <v>0.09</v>
      </c>
      <c r="D10337" s="4" t="n">
        <v>0.09</v>
      </c>
      <c r="E10337" s="4" t="n">
        <v>0.09</v>
      </c>
      <c r="F10337" s="4" t="n">
        <v>0.07</v>
      </c>
      <c r="G10337" s="4" t="n">
        <v>198732800</v>
      </c>
    </row>
    <row r="10338" customFormat="false" ht="12.8" hidden="false" customHeight="false" outlineLevel="0" collapsed="false">
      <c r="A10338" s="3" t="n">
        <v>31141</v>
      </c>
      <c r="B10338" s="4" t="n">
        <v>0.09</v>
      </c>
      <c r="C10338" s="4" t="n">
        <v>0.09</v>
      </c>
      <c r="D10338" s="4" t="n">
        <v>0.09</v>
      </c>
      <c r="E10338" s="4" t="n">
        <v>0.09</v>
      </c>
      <c r="F10338" s="4" t="n">
        <v>0.07</v>
      </c>
      <c r="G10338" s="4" t="n">
        <v>161862400</v>
      </c>
    </row>
    <row r="10339" customFormat="false" ht="12.8" hidden="false" customHeight="false" outlineLevel="0" collapsed="false">
      <c r="A10339" s="3" t="n">
        <v>31140</v>
      </c>
      <c r="B10339" s="4" t="n">
        <v>0.09</v>
      </c>
      <c r="C10339" s="4" t="n">
        <v>0.09</v>
      </c>
      <c r="D10339" s="4" t="n">
        <v>0.09</v>
      </c>
      <c r="E10339" s="4" t="n">
        <v>0.09</v>
      </c>
      <c r="F10339" s="4" t="n">
        <v>0.07</v>
      </c>
      <c r="G10339" s="4" t="n">
        <v>242659200</v>
      </c>
    </row>
    <row r="10340" customFormat="false" ht="12.8" hidden="false" customHeight="false" outlineLevel="0" collapsed="false">
      <c r="A10340" s="3" t="n">
        <v>31139</v>
      </c>
      <c r="B10340" s="4" t="n">
        <v>0.1</v>
      </c>
      <c r="C10340" s="4" t="n">
        <v>0.1</v>
      </c>
      <c r="D10340" s="4" t="n">
        <v>0.09</v>
      </c>
      <c r="E10340" s="4" t="n">
        <v>0.09</v>
      </c>
      <c r="F10340" s="4" t="n">
        <v>0.07</v>
      </c>
      <c r="G10340" s="4" t="n">
        <v>227427200</v>
      </c>
    </row>
    <row r="10341" customFormat="false" ht="12.8" hidden="false" customHeight="false" outlineLevel="0" collapsed="false">
      <c r="A10341" s="3" t="n">
        <v>31138</v>
      </c>
      <c r="B10341" s="4" t="n">
        <v>0.1</v>
      </c>
      <c r="C10341" s="4" t="n">
        <v>0.1</v>
      </c>
      <c r="D10341" s="4" t="n">
        <v>0.1</v>
      </c>
      <c r="E10341" s="4" t="n">
        <v>0.1</v>
      </c>
      <c r="F10341" s="4" t="n">
        <v>0.07</v>
      </c>
      <c r="G10341" s="4" t="n">
        <v>114060800</v>
      </c>
    </row>
    <row r="10342" customFormat="false" ht="12.8" hidden="false" customHeight="false" outlineLevel="0" collapsed="false">
      <c r="A10342" s="3" t="n">
        <v>31135</v>
      </c>
      <c r="B10342" s="4" t="n">
        <v>0.1</v>
      </c>
      <c r="C10342" s="4" t="n">
        <v>0.1</v>
      </c>
      <c r="D10342" s="4" t="n">
        <v>0.1</v>
      </c>
      <c r="E10342" s="4" t="n">
        <v>0.1</v>
      </c>
      <c r="F10342" s="4" t="n">
        <v>0.08</v>
      </c>
      <c r="G10342" s="4" t="n">
        <v>87180800</v>
      </c>
    </row>
    <row r="10343" customFormat="false" ht="12.8" hidden="false" customHeight="false" outlineLevel="0" collapsed="false">
      <c r="A10343" s="3" t="n">
        <v>31134</v>
      </c>
      <c r="B10343" s="4" t="n">
        <v>0.1</v>
      </c>
      <c r="C10343" s="4" t="n">
        <v>0.1</v>
      </c>
      <c r="D10343" s="4" t="n">
        <v>0.1</v>
      </c>
      <c r="E10343" s="4" t="n">
        <v>0.1</v>
      </c>
      <c r="F10343" s="4" t="n">
        <v>0.07</v>
      </c>
      <c r="G10343" s="4" t="n">
        <v>129606400</v>
      </c>
    </row>
    <row r="10344" customFormat="false" ht="12.8" hidden="false" customHeight="false" outlineLevel="0" collapsed="false">
      <c r="A10344" s="3" t="n">
        <v>31133</v>
      </c>
      <c r="B10344" s="4" t="n">
        <v>0.1</v>
      </c>
      <c r="C10344" s="4" t="n">
        <v>0.1</v>
      </c>
      <c r="D10344" s="4" t="n">
        <v>0.1</v>
      </c>
      <c r="E10344" s="4" t="n">
        <v>0.1</v>
      </c>
      <c r="F10344" s="4" t="n">
        <v>0.07</v>
      </c>
      <c r="G10344" s="4" t="n">
        <v>111350400</v>
      </c>
    </row>
    <row r="10345" customFormat="false" ht="12.8" hidden="false" customHeight="false" outlineLevel="0" collapsed="false">
      <c r="A10345" s="3" t="n">
        <v>31132</v>
      </c>
      <c r="B10345" s="4" t="n">
        <v>0.1</v>
      </c>
      <c r="C10345" s="4" t="n">
        <v>0.1</v>
      </c>
      <c r="D10345" s="4" t="n">
        <v>0.1</v>
      </c>
      <c r="E10345" s="4" t="n">
        <v>0.1</v>
      </c>
      <c r="F10345" s="4" t="n">
        <v>0.08</v>
      </c>
      <c r="G10345" s="4" t="n">
        <v>121430400</v>
      </c>
    </row>
    <row r="10346" customFormat="false" ht="12.8" hidden="false" customHeight="false" outlineLevel="0" collapsed="false">
      <c r="A10346" s="3" t="n">
        <v>31131</v>
      </c>
      <c r="B10346" s="4" t="n">
        <v>0.1</v>
      </c>
      <c r="C10346" s="4" t="n">
        <v>0.1</v>
      </c>
      <c r="D10346" s="4" t="n">
        <v>0.1</v>
      </c>
      <c r="E10346" s="4" t="n">
        <v>0.1</v>
      </c>
      <c r="F10346" s="4" t="n">
        <v>0.07</v>
      </c>
      <c r="G10346" s="4" t="n">
        <v>109961600</v>
      </c>
    </row>
    <row r="10347" customFormat="false" ht="12.8" hidden="false" customHeight="false" outlineLevel="0" collapsed="false">
      <c r="A10347" s="3" t="n">
        <v>31128</v>
      </c>
      <c r="B10347" s="4" t="n">
        <v>0.1</v>
      </c>
      <c r="C10347" s="4" t="n">
        <v>0.1</v>
      </c>
      <c r="D10347" s="4" t="n">
        <v>0.1</v>
      </c>
      <c r="E10347" s="4" t="n">
        <v>0.1</v>
      </c>
      <c r="F10347" s="4" t="n">
        <v>0.08</v>
      </c>
      <c r="G10347" s="4" t="n">
        <v>80371200</v>
      </c>
    </row>
    <row r="10348" customFormat="false" ht="12.8" hidden="false" customHeight="false" outlineLevel="0" collapsed="false">
      <c r="A10348" s="3" t="n">
        <v>31127</v>
      </c>
      <c r="B10348" s="4" t="n">
        <v>0.1</v>
      </c>
      <c r="C10348" s="4" t="n">
        <v>0.1</v>
      </c>
      <c r="D10348" s="4" t="n">
        <v>0.1</v>
      </c>
      <c r="E10348" s="4" t="n">
        <v>0.1</v>
      </c>
      <c r="F10348" s="4" t="n">
        <v>0.08</v>
      </c>
      <c r="G10348" s="4" t="n">
        <v>162467200</v>
      </c>
    </row>
    <row r="10349" customFormat="false" ht="12.8" hidden="false" customHeight="false" outlineLevel="0" collapsed="false">
      <c r="A10349" s="3" t="n">
        <v>31126</v>
      </c>
      <c r="B10349" s="4" t="n">
        <v>0.1</v>
      </c>
      <c r="C10349" s="4" t="n">
        <v>0.1</v>
      </c>
      <c r="D10349" s="4" t="n">
        <v>0.1</v>
      </c>
      <c r="E10349" s="4" t="n">
        <v>0.1</v>
      </c>
      <c r="F10349" s="4" t="n">
        <v>0.08</v>
      </c>
      <c r="G10349" s="4" t="n">
        <v>404969600</v>
      </c>
    </row>
    <row r="10350" customFormat="false" ht="12.8" hidden="false" customHeight="false" outlineLevel="0" collapsed="false">
      <c r="A10350" s="3" t="n">
        <v>31125</v>
      </c>
      <c r="B10350" s="4" t="n">
        <v>0.1</v>
      </c>
      <c r="C10350" s="4" t="n">
        <v>0.1</v>
      </c>
      <c r="D10350" s="4" t="n">
        <v>0.1</v>
      </c>
      <c r="E10350" s="4" t="n">
        <v>0.1</v>
      </c>
      <c r="F10350" s="4" t="n">
        <v>0.08</v>
      </c>
      <c r="G10350" s="4" t="n">
        <v>171449600</v>
      </c>
    </row>
    <row r="10351" customFormat="false" ht="12.8" hidden="false" customHeight="false" outlineLevel="0" collapsed="false">
      <c r="A10351" s="3" t="n">
        <v>31124</v>
      </c>
      <c r="B10351" s="4" t="n">
        <v>0.1</v>
      </c>
      <c r="C10351" s="4" t="n">
        <v>0.1</v>
      </c>
      <c r="D10351" s="4" t="n">
        <v>0.1</v>
      </c>
      <c r="E10351" s="4" t="n">
        <v>0.1</v>
      </c>
      <c r="F10351" s="4" t="n">
        <v>0.08</v>
      </c>
      <c r="G10351" s="4" t="n">
        <v>124768000</v>
      </c>
    </row>
    <row r="10352" customFormat="false" ht="12.8" hidden="false" customHeight="false" outlineLevel="0" collapsed="false">
      <c r="A10352" s="3" t="n">
        <v>31121</v>
      </c>
      <c r="B10352" s="4" t="n">
        <v>0.1</v>
      </c>
      <c r="C10352" s="4" t="n">
        <v>0.1</v>
      </c>
      <c r="D10352" s="4" t="n">
        <v>0.1</v>
      </c>
      <c r="E10352" s="4" t="n">
        <v>0.1</v>
      </c>
      <c r="F10352" s="4" t="n">
        <v>0.08</v>
      </c>
      <c r="G10352" s="4" t="n">
        <v>181417600</v>
      </c>
    </row>
    <row r="10353" customFormat="false" ht="12.8" hidden="false" customHeight="false" outlineLevel="0" collapsed="false">
      <c r="A10353" s="3" t="n">
        <v>31120</v>
      </c>
      <c r="B10353" s="4" t="n">
        <v>0.1</v>
      </c>
      <c r="C10353" s="4" t="n">
        <v>0.1</v>
      </c>
      <c r="D10353" s="4" t="n">
        <v>0.1</v>
      </c>
      <c r="E10353" s="4" t="n">
        <v>0.1</v>
      </c>
      <c r="F10353" s="4" t="n">
        <v>0.07</v>
      </c>
      <c r="G10353" s="4" t="n">
        <v>241606400</v>
      </c>
    </row>
    <row r="10354" customFormat="false" ht="12.8" hidden="false" customHeight="false" outlineLevel="0" collapsed="false">
      <c r="A10354" s="3" t="n">
        <v>31119</v>
      </c>
      <c r="B10354" s="4" t="n">
        <v>0.1</v>
      </c>
      <c r="C10354" s="4" t="n">
        <v>0.1</v>
      </c>
      <c r="D10354" s="4" t="n">
        <v>0.1</v>
      </c>
      <c r="E10354" s="4" t="n">
        <v>0.1</v>
      </c>
      <c r="F10354" s="4" t="n">
        <v>0.07</v>
      </c>
      <c r="G10354" s="4" t="n">
        <v>251126400</v>
      </c>
    </row>
    <row r="10355" customFormat="false" ht="12.8" hidden="false" customHeight="false" outlineLevel="0" collapsed="false">
      <c r="A10355" s="3" t="n">
        <v>31118</v>
      </c>
      <c r="B10355" s="4" t="n">
        <v>0.1</v>
      </c>
      <c r="C10355" s="4" t="n">
        <v>0.1</v>
      </c>
      <c r="D10355" s="4" t="n">
        <v>0.1</v>
      </c>
      <c r="E10355" s="4" t="n">
        <v>0.1</v>
      </c>
      <c r="F10355" s="4" t="n">
        <v>0.08</v>
      </c>
      <c r="G10355" s="4" t="n">
        <v>219430400</v>
      </c>
    </row>
    <row r="10356" customFormat="false" ht="12.8" hidden="false" customHeight="false" outlineLevel="0" collapsed="false">
      <c r="A10356" s="3" t="n">
        <v>31117</v>
      </c>
      <c r="B10356" s="4" t="n">
        <v>0.1</v>
      </c>
      <c r="C10356" s="4" t="n">
        <v>0.1</v>
      </c>
      <c r="D10356" s="4" t="n">
        <v>0.1</v>
      </c>
      <c r="E10356" s="4" t="n">
        <v>0.1</v>
      </c>
      <c r="F10356" s="4" t="n">
        <v>0.08</v>
      </c>
      <c r="G10356" s="4" t="n">
        <v>286003200</v>
      </c>
    </row>
    <row r="10357" customFormat="false" ht="12.8" hidden="false" customHeight="false" outlineLevel="0" collapsed="false">
      <c r="A10357" s="3" t="n">
        <v>31114</v>
      </c>
      <c r="B10357" s="4" t="n">
        <v>0.1</v>
      </c>
      <c r="C10357" s="4" t="n">
        <v>0.1</v>
      </c>
      <c r="D10357" s="4" t="n">
        <v>0.09</v>
      </c>
      <c r="E10357" s="4" t="n">
        <v>0.1</v>
      </c>
      <c r="F10357" s="4" t="n">
        <v>0.07</v>
      </c>
      <c r="G10357" s="4" t="n">
        <v>473558400</v>
      </c>
    </row>
    <row r="10358" customFormat="false" ht="12.8" hidden="false" customHeight="false" outlineLevel="0" collapsed="false">
      <c r="A10358" s="3" t="n">
        <v>31113</v>
      </c>
      <c r="B10358" s="4" t="n">
        <v>0.11</v>
      </c>
      <c r="C10358" s="4" t="n">
        <v>0.11</v>
      </c>
      <c r="D10358" s="4" t="n">
        <v>0.1</v>
      </c>
      <c r="E10358" s="4" t="n">
        <v>0.1</v>
      </c>
      <c r="F10358" s="4" t="n">
        <v>0.08</v>
      </c>
      <c r="G10358" s="4" t="n">
        <v>733980800</v>
      </c>
    </row>
    <row r="10359" customFormat="false" ht="12.8" hidden="false" customHeight="false" outlineLevel="0" collapsed="false">
      <c r="A10359" s="3" t="n">
        <v>31112</v>
      </c>
      <c r="B10359" s="4" t="n">
        <v>0.12</v>
      </c>
      <c r="C10359" s="4" t="n">
        <v>0.12</v>
      </c>
      <c r="D10359" s="4" t="n">
        <v>0.11</v>
      </c>
      <c r="E10359" s="4" t="n">
        <v>0.11</v>
      </c>
      <c r="F10359" s="4" t="n">
        <v>0.08</v>
      </c>
      <c r="G10359" s="4" t="n">
        <v>193603200</v>
      </c>
    </row>
    <row r="10360" customFormat="false" ht="12.8" hidden="false" customHeight="false" outlineLevel="0" collapsed="false">
      <c r="A10360" s="3" t="n">
        <v>31111</v>
      </c>
      <c r="B10360" s="4" t="n">
        <v>0.12</v>
      </c>
      <c r="C10360" s="4" t="n">
        <v>0.12</v>
      </c>
      <c r="D10360" s="4" t="n">
        <v>0.12</v>
      </c>
      <c r="E10360" s="4" t="n">
        <v>0.12</v>
      </c>
      <c r="F10360" s="4" t="n">
        <v>0.09</v>
      </c>
      <c r="G10360" s="4" t="n">
        <v>130771200</v>
      </c>
    </row>
    <row r="10361" customFormat="false" ht="12.8" hidden="false" customHeight="false" outlineLevel="0" collapsed="false">
      <c r="A10361" s="3" t="n">
        <v>31110</v>
      </c>
      <c r="B10361" s="4" t="n">
        <v>0.11</v>
      </c>
      <c r="C10361" s="4" t="n">
        <v>0.12</v>
      </c>
      <c r="D10361" s="4" t="n">
        <v>0.11</v>
      </c>
      <c r="E10361" s="4" t="n">
        <v>0.11</v>
      </c>
      <c r="F10361" s="4" t="n">
        <v>0.09</v>
      </c>
      <c r="G10361" s="4" t="n">
        <v>153104000</v>
      </c>
    </row>
    <row r="10362" customFormat="false" ht="12.8" hidden="false" customHeight="false" outlineLevel="0" collapsed="false">
      <c r="A10362" s="3" t="n">
        <v>31107</v>
      </c>
      <c r="B10362" s="4" t="n">
        <v>0.11</v>
      </c>
      <c r="C10362" s="4" t="n">
        <v>0.11</v>
      </c>
      <c r="D10362" s="4" t="n">
        <v>0.11</v>
      </c>
      <c r="E10362" s="4" t="n">
        <v>0.11</v>
      </c>
      <c r="F10362" s="4" t="n">
        <v>0.09</v>
      </c>
      <c r="G10362" s="4" t="n">
        <v>247430400</v>
      </c>
    </row>
    <row r="10363" customFormat="false" ht="12.8" hidden="false" customHeight="false" outlineLevel="0" collapsed="false">
      <c r="A10363" s="3" t="n">
        <v>31106</v>
      </c>
      <c r="B10363" s="4" t="n">
        <v>0.11</v>
      </c>
      <c r="C10363" s="4" t="n">
        <v>0.11</v>
      </c>
      <c r="D10363" s="4" t="n">
        <v>0.11</v>
      </c>
      <c r="E10363" s="4" t="n">
        <v>0.11</v>
      </c>
      <c r="F10363" s="4" t="n">
        <v>0.08</v>
      </c>
      <c r="G10363" s="4" t="n">
        <v>319065600</v>
      </c>
    </row>
    <row r="10364" customFormat="false" ht="12.8" hidden="false" customHeight="false" outlineLevel="0" collapsed="false">
      <c r="A10364" s="3" t="n">
        <v>31105</v>
      </c>
      <c r="B10364" s="4" t="n">
        <v>0.12</v>
      </c>
      <c r="C10364" s="4" t="n">
        <v>0.12</v>
      </c>
      <c r="D10364" s="4" t="n">
        <v>0.11</v>
      </c>
      <c r="E10364" s="4" t="n">
        <v>0.11</v>
      </c>
      <c r="F10364" s="4" t="n">
        <v>0.09</v>
      </c>
      <c r="G10364" s="4" t="n">
        <v>403580800</v>
      </c>
    </row>
    <row r="10365" customFormat="false" ht="12.8" hidden="false" customHeight="false" outlineLevel="0" collapsed="false">
      <c r="A10365" s="3" t="n">
        <v>31104</v>
      </c>
      <c r="B10365" s="4" t="n">
        <v>0.12</v>
      </c>
      <c r="C10365" s="4" t="n">
        <v>0.12</v>
      </c>
      <c r="D10365" s="4" t="n">
        <v>0.12</v>
      </c>
      <c r="E10365" s="4" t="n">
        <v>0.12</v>
      </c>
      <c r="F10365" s="4" t="n">
        <v>0.09</v>
      </c>
      <c r="G10365" s="4" t="n">
        <v>188966400</v>
      </c>
    </row>
    <row r="10366" customFormat="false" ht="12.8" hidden="false" customHeight="false" outlineLevel="0" collapsed="false">
      <c r="A10366" s="3" t="n">
        <v>31103</v>
      </c>
      <c r="B10366" s="4" t="n">
        <v>0.12</v>
      </c>
      <c r="C10366" s="4" t="n">
        <v>0.12</v>
      </c>
      <c r="D10366" s="4" t="n">
        <v>0.12</v>
      </c>
      <c r="E10366" s="4" t="n">
        <v>0.12</v>
      </c>
      <c r="F10366" s="4" t="n">
        <v>0.09</v>
      </c>
      <c r="G10366" s="4" t="n">
        <v>98537600</v>
      </c>
    </row>
    <row r="10367" customFormat="false" ht="12.8" hidden="false" customHeight="false" outlineLevel="0" collapsed="false">
      <c r="A10367" s="3" t="n">
        <v>31100</v>
      </c>
      <c r="B10367" s="4" t="n">
        <v>0.12</v>
      </c>
      <c r="C10367" s="4" t="n">
        <v>0.12</v>
      </c>
      <c r="D10367" s="4" t="n">
        <v>0.12</v>
      </c>
      <c r="E10367" s="4" t="n">
        <v>0.12</v>
      </c>
      <c r="F10367" s="4" t="n">
        <v>0.09</v>
      </c>
      <c r="G10367" s="4" t="n">
        <v>226531200</v>
      </c>
    </row>
    <row r="10368" customFormat="false" ht="12.8" hidden="false" customHeight="false" outlineLevel="0" collapsed="false">
      <c r="A10368" s="3" t="n">
        <v>31099</v>
      </c>
      <c r="B10368" s="4" t="n">
        <v>0.12</v>
      </c>
      <c r="C10368" s="4" t="n">
        <v>0.12</v>
      </c>
      <c r="D10368" s="4" t="n">
        <v>0.12</v>
      </c>
      <c r="E10368" s="4" t="n">
        <v>0.12</v>
      </c>
      <c r="F10368" s="4" t="n">
        <v>0.09</v>
      </c>
      <c r="G10368" s="4" t="n">
        <v>308224000</v>
      </c>
    </row>
    <row r="10369" customFormat="false" ht="12.8" hidden="false" customHeight="false" outlineLevel="0" collapsed="false">
      <c r="A10369" s="3" t="n">
        <v>31098</v>
      </c>
      <c r="B10369" s="4" t="n">
        <v>0.12</v>
      </c>
      <c r="C10369" s="4" t="n">
        <v>0.12</v>
      </c>
      <c r="D10369" s="4" t="n">
        <v>0.12</v>
      </c>
      <c r="E10369" s="4" t="n">
        <v>0.12</v>
      </c>
      <c r="F10369" s="4" t="n">
        <v>0.09</v>
      </c>
      <c r="G10369" s="4" t="n">
        <v>219968000</v>
      </c>
    </row>
    <row r="10370" customFormat="false" ht="12.8" hidden="false" customHeight="false" outlineLevel="0" collapsed="false">
      <c r="A10370" s="3" t="n">
        <v>31097</v>
      </c>
      <c r="B10370" s="4" t="n">
        <v>0.12</v>
      </c>
      <c r="C10370" s="4" t="n">
        <v>0.12</v>
      </c>
      <c r="D10370" s="4" t="n">
        <v>0.12</v>
      </c>
      <c r="E10370" s="4" t="n">
        <v>0.12</v>
      </c>
      <c r="F10370" s="4" t="n">
        <v>0.09</v>
      </c>
      <c r="G10370" s="4" t="n">
        <v>149833600</v>
      </c>
    </row>
    <row r="10371" customFormat="false" ht="12.8" hidden="false" customHeight="false" outlineLevel="0" collapsed="false">
      <c r="A10371" s="3" t="n">
        <v>31093</v>
      </c>
      <c r="B10371" s="4" t="n">
        <v>0.12</v>
      </c>
      <c r="C10371" s="4" t="n">
        <v>0.13</v>
      </c>
      <c r="D10371" s="4" t="n">
        <v>0.12</v>
      </c>
      <c r="E10371" s="4" t="n">
        <v>0.13</v>
      </c>
      <c r="F10371" s="4" t="n">
        <v>0.1</v>
      </c>
      <c r="G10371" s="4" t="n">
        <v>173622400</v>
      </c>
    </row>
    <row r="10372" customFormat="false" ht="12.8" hidden="false" customHeight="false" outlineLevel="0" collapsed="false">
      <c r="A10372" s="3" t="n">
        <v>31092</v>
      </c>
      <c r="B10372" s="4" t="n">
        <v>0.13</v>
      </c>
      <c r="C10372" s="4" t="n">
        <v>0.13</v>
      </c>
      <c r="D10372" s="4" t="n">
        <v>0.12</v>
      </c>
      <c r="E10372" s="4" t="n">
        <v>0.12</v>
      </c>
      <c r="F10372" s="4" t="n">
        <v>0.09</v>
      </c>
      <c r="G10372" s="4" t="n">
        <v>426832000</v>
      </c>
    </row>
    <row r="10373" customFormat="false" ht="12.8" hidden="false" customHeight="false" outlineLevel="0" collapsed="false">
      <c r="A10373" s="3" t="n">
        <v>31091</v>
      </c>
      <c r="B10373" s="4" t="n">
        <v>0.13</v>
      </c>
      <c r="C10373" s="4" t="n">
        <v>0.13</v>
      </c>
      <c r="D10373" s="4" t="n">
        <v>0.13</v>
      </c>
      <c r="E10373" s="4" t="n">
        <v>0.13</v>
      </c>
      <c r="F10373" s="4" t="n">
        <v>0.1</v>
      </c>
      <c r="G10373" s="4" t="n">
        <v>527027200</v>
      </c>
    </row>
    <row r="10374" customFormat="false" ht="12.8" hidden="false" customHeight="false" outlineLevel="0" collapsed="false">
      <c r="A10374" s="3" t="n">
        <v>31090</v>
      </c>
      <c r="B10374" s="4" t="n">
        <v>0.14</v>
      </c>
      <c r="C10374" s="4" t="n">
        <v>0.14</v>
      </c>
      <c r="D10374" s="4" t="n">
        <v>0.13</v>
      </c>
      <c r="E10374" s="4" t="n">
        <v>0.13</v>
      </c>
      <c r="F10374" s="4" t="n">
        <v>0.1</v>
      </c>
      <c r="G10374" s="4" t="n">
        <v>226508800</v>
      </c>
    </row>
    <row r="10375" customFormat="false" ht="12.8" hidden="false" customHeight="false" outlineLevel="0" collapsed="false">
      <c r="A10375" s="3" t="n">
        <v>31089</v>
      </c>
      <c r="B10375" s="4" t="n">
        <v>0.14</v>
      </c>
      <c r="C10375" s="4" t="n">
        <v>0.14</v>
      </c>
      <c r="D10375" s="4" t="n">
        <v>0.14</v>
      </c>
      <c r="E10375" s="4" t="n">
        <v>0.14</v>
      </c>
      <c r="F10375" s="4" t="n">
        <v>0.1</v>
      </c>
      <c r="G10375" s="4" t="n">
        <v>346953600</v>
      </c>
    </row>
    <row r="10376" customFormat="false" ht="12.8" hidden="false" customHeight="false" outlineLevel="0" collapsed="false">
      <c r="A10376" s="3" t="n">
        <v>31086</v>
      </c>
      <c r="B10376" s="4" t="n">
        <v>0.13</v>
      </c>
      <c r="C10376" s="4" t="n">
        <v>0.13</v>
      </c>
      <c r="D10376" s="4" t="n">
        <v>0.13</v>
      </c>
      <c r="E10376" s="4" t="n">
        <v>0.13</v>
      </c>
      <c r="F10376" s="4" t="n">
        <v>0.1</v>
      </c>
      <c r="G10376" s="4" t="n">
        <v>132025600</v>
      </c>
    </row>
    <row r="10377" customFormat="false" ht="12.8" hidden="false" customHeight="false" outlineLevel="0" collapsed="false">
      <c r="A10377" s="3" t="n">
        <v>31085</v>
      </c>
      <c r="B10377" s="4" t="n">
        <v>0.13</v>
      </c>
      <c r="C10377" s="4" t="n">
        <v>0.14</v>
      </c>
      <c r="D10377" s="4" t="n">
        <v>0.13</v>
      </c>
      <c r="E10377" s="4" t="n">
        <v>0.13</v>
      </c>
      <c r="F10377" s="4" t="n">
        <v>0.1</v>
      </c>
      <c r="G10377" s="4" t="n">
        <v>245481600</v>
      </c>
    </row>
    <row r="10378" customFormat="false" ht="12.8" hidden="false" customHeight="false" outlineLevel="0" collapsed="false">
      <c r="A10378" s="3" t="n">
        <v>31084</v>
      </c>
      <c r="B10378" s="4" t="n">
        <v>0.13</v>
      </c>
      <c r="C10378" s="4" t="n">
        <v>0.13</v>
      </c>
      <c r="D10378" s="4" t="n">
        <v>0.13</v>
      </c>
      <c r="E10378" s="4" t="n">
        <v>0.13</v>
      </c>
      <c r="F10378" s="4" t="n">
        <v>0.1</v>
      </c>
      <c r="G10378" s="4" t="n">
        <v>194432000</v>
      </c>
    </row>
    <row r="10379" customFormat="false" ht="12.8" hidden="false" customHeight="false" outlineLevel="0" collapsed="false">
      <c r="A10379" s="3" t="n">
        <v>31083</v>
      </c>
      <c r="B10379" s="4" t="n">
        <v>0.13</v>
      </c>
      <c r="C10379" s="4" t="n">
        <v>0.13</v>
      </c>
      <c r="D10379" s="4" t="n">
        <v>0.13</v>
      </c>
      <c r="E10379" s="4" t="n">
        <v>0.13</v>
      </c>
      <c r="F10379" s="4" t="n">
        <v>0.1</v>
      </c>
      <c r="G10379" s="4" t="n">
        <v>190041600</v>
      </c>
    </row>
    <row r="10380" customFormat="false" ht="12.8" hidden="false" customHeight="false" outlineLevel="0" collapsed="false">
      <c r="A10380" s="3" t="n">
        <v>31082</v>
      </c>
      <c r="B10380" s="4" t="n">
        <v>0.13</v>
      </c>
      <c r="C10380" s="4" t="n">
        <v>0.13</v>
      </c>
      <c r="D10380" s="4" t="n">
        <v>0.13</v>
      </c>
      <c r="E10380" s="4" t="n">
        <v>0.13</v>
      </c>
      <c r="F10380" s="4" t="n">
        <v>0.1</v>
      </c>
      <c r="G10380" s="4" t="n">
        <v>218019200</v>
      </c>
    </row>
    <row r="10381" customFormat="false" ht="12.8" hidden="false" customHeight="false" outlineLevel="0" collapsed="false">
      <c r="A10381" s="3" t="n">
        <v>31079</v>
      </c>
      <c r="B10381" s="4" t="n">
        <v>0.13</v>
      </c>
      <c r="C10381" s="4" t="n">
        <v>0.13</v>
      </c>
      <c r="D10381" s="4" t="n">
        <v>0.13</v>
      </c>
      <c r="E10381" s="4" t="n">
        <v>0.13</v>
      </c>
      <c r="F10381" s="4" t="n">
        <v>0.1</v>
      </c>
      <c r="G10381" s="4" t="n">
        <v>137737600</v>
      </c>
    </row>
    <row r="10382" customFormat="false" ht="12.8" hidden="false" customHeight="false" outlineLevel="0" collapsed="false">
      <c r="A10382" s="3" t="n">
        <v>31078</v>
      </c>
      <c r="B10382" s="4" t="n">
        <v>0.13</v>
      </c>
      <c r="C10382" s="4" t="n">
        <v>0.13</v>
      </c>
      <c r="D10382" s="4" t="n">
        <v>0.13</v>
      </c>
      <c r="E10382" s="4" t="n">
        <v>0.13</v>
      </c>
      <c r="F10382" s="4" t="n">
        <v>0.1</v>
      </c>
      <c r="G10382" s="4" t="n">
        <v>276236800</v>
      </c>
    </row>
    <row r="10383" customFormat="false" ht="12.8" hidden="false" customHeight="false" outlineLevel="0" collapsed="false">
      <c r="A10383" s="3" t="n">
        <v>31077</v>
      </c>
      <c r="B10383" s="4" t="n">
        <v>0.13</v>
      </c>
      <c r="C10383" s="4" t="n">
        <v>0.14</v>
      </c>
      <c r="D10383" s="4" t="n">
        <v>0.13</v>
      </c>
      <c r="E10383" s="4" t="n">
        <v>0.13</v>
      </c>
      <c r="F10383" s="4" t="n">
        <v>0.1</v>
      </c>
      <c r="G10383" s="4" t="n">
        <v>492441600</v>
      </c>
    </row>
    <row r="10384" customFormat="false" ht="12.8" hidden="false" customHeight="false" outlineLevel="0" collapsed="false">
      <c r="A10384" s="3" t="n">
        <v>31076</v>
      </c>
      <c r="B10384" s="4" t="n">
        <v>0.14</v>
      </c>
      <c r="C10384" s="4" t="n">
        <v>0.14</v>
      </c>
      <c r="D10384" s="4" t="n">
        <v>0.13</v>
      </c>
      <c r="E10384" s="4" t="n">
        <v>0.13</v>
      </c>
      <c r="F10384" s="4" t="n">
        <v>0.1</v>
      </c>
      <c r="G10384" s="4" t="n">
        <v>223731200</v>
      </c>
    </row>
    <row r="10385" customFormat="false" ht="12.8" hidden="false" customHeight="false" outlineLevel="0" collapsed="false">
      <c r="A10385" s="3" t="n">
        <v>31075</v>
      </c>
      <c r="B10385" s="4" t="n">
        <v>0.14</v>
      </c>
      <c r="C10385" s="4" t="n">
        <v>0.14</v>
      </c>
      <c r="D10385" s="4" t="n">
        <v>0.14</v>
      </c>
      <c r="E10385" s="4" t="n">
        <v>0.14</v>
      </c>
      <c r="F10385" s="4" t="n">
        <v>0.1</v>
      </c>
      <c r="G10385" s="4" t="n">
        <v>412182400</v>
      </c>
    </row>
    <row r="10386" customFormat="false" ht="12.8" hidden="false" customHeight="false" outlineLevel="0" collapsed="false">
      <c r="A10386" s="3" t="n">
        <v>31072</v>
      </c>
      <c r="B10386" s="4" t="n">
        <v>0.13</v>
      </c>
      <c r="C10386" s="4" t="n">
        <v>0.13</v>
      </c>
      <c r="D10386" s="4" t="n">
        <v>0.13</v>
      </c>
      <c r="E10386" s="4" t="n">
        <v>0.13</v>
      </c>
      <c r="F10386" s="4" t="n">
        <v>0.1</v>
      </c>
      <c r="G10386" s="4" t="n">
        <v>318460800</v>
      </c>
    </row>
    <row r="10387" customFormat="false" ht="12.8" hidden="false" customHeight="false" outlineLevel="0" collapsed="false">
      <c r="A10387" s="3" t="n">
        <v>31071</v>
      </c>
      <c r="B10387" s="4" t="n">
        <v>0.13</v>
      </c>
      <c r="C10387" s="4" t="n">
        <v>0.13</v>
      </c>
      <c r="D10387" s="4" t="n">
        <v>0.13</v>
      </c>
      <c r="E10387" s="4" t="n">
        <v>0.13</v>
      </c>
      <c r="F10387" s="4" t="n">
        <v>0.1</v>
      </c>
      <c r="G10387" s="4" t="n">
        <v>397062400</v>
      </c>
    </row>
    <row r="10388" customFormat="false" ht="12.8" hidden="false" customHeight="false" outlineLevel="0" collapsed="false">
      <c r="A10388" s="3" t="n">
        <v>31070</v>
      </c>
      <c r="B10388" s="4" t="n">
        <v>0.13</v>
      </c>
      <c r="C10388" s="4" t="n">
        <v>0.14</v>
      </c>
      <c r="D10388" s="4" t="n">
        <v>0.13</v>
      </c>
      <c r="E10388" s="4" t="n">
        <v>0.13</v>
      </c>
      <c r="F10388" s="4" t="n">
        <v>0.1</v>
      </c>
      <c r="G10388" s="4" t="n">
        <v>430505600</v>
      </c>
    </row>
    <row r="10389" customFormat="false" ht="12.8" hidden="false" customHeight="false" outlineLevel="0" collapsed="false">
      <c r="A10389" s="3" t="n">
        <v>31069</v>
      </c>
      <c r="B10389" s="4" t="n">
        <v>0.13</v>
      </c>
      <c r="C10389" s="4" t="n">
        <v>0.14</v>
      </c>
      <c r="D10389" s="4" t="n">
        <v>0.13</v>
      </c>
      <c r="E10389" s="4" t="n">
        <v>0.13</v>
      </c>
      <c r="F10389" s="4" t="n">
        <v>0.1</v>
      </c>
      <c r="G10389" s="4" t="n">
        <v>424838400</v>
      </c>
    </row>
    <row r="10390" customFormat="false" ht="12.8" hidden="false" customHeight="false" outlineLevel="0" collapsed="false">
      <c r="A10390" s="3" t="n">
        <v>31068</v>
      </c>
      <c r="B10390" s="4" t="n">
        <v>0.13</v>
      </c>
      <c r="C10390" s="4" t="n">
        <v>0.13</v>
      </c>
      <c r="D10390" s="4" t="n">
        <v>0.13</v>
      </c>
      <c r="E10390" s="4" t="n">
        <v>0.13</v>
      </c>
      <c r="F10390" s="4" t="n">
        <v>0.1</v>
      </c>
      <c r="G10390" s="4" t="n">
        <v>325427200</v>
      </c>
    </row>
    <row r="10391" customFormat="false" ht="12.8" hidden="false" customHeight="false" outlineLevel="0" collapsed="false">
      <c r="A10391" s="3" t="n">
        <v>31065</v>
      </c>
      <c r="B10391" s="4" t="n">
        <v>0.13</v>
      </c>
      <c r="C10391" s="4" t="n">
        <v>0.13</v>
      </c>
      <c r="D10391" s="4" t="n">
        <v>0.13</v>
      </c>
      <c r="E10391" s="4" t="n">
        <v>0.13</v>
      </c>
      <c r="F10391" s="4" t="n">
        <v>0.1</v>
      </c>
      <c r="G10391" s="4" t="n">
        <v>352665600</v>
      </c>
    </row>
    <row r="10392" customFormat="false" ht="12.8" hidden="false" customHeight="false" outlineLevel="0" collapsed="false">
      <c r="A10392" s="3" t="n">
        <v>31064</v>
      </c>
      <c r="B10392" s="4" t="n">
        <v>0.14</v>
      </c>
      <c r="C10392" s="4" t="n">
        <v>0.14</v>
      </c>
      <c r="D10392" s="4" t="n">
        <v>0.13</v>
      </c>
      <c r="E10392" s="4" t="n">
        <v>0.13</v>
      </c>
      <c r="F10392" s="4" t="n">
        <v>0.1</v>
      </c>
      <c r="G10392" s="4" t="n">
        <v>547523200</v>
      </c>
    </row>
    <row r="10393" customFormat="false" ht="12.8" hidden="false" customHeight="false" outlineLevel="0" collapsed="false">
      <c r="A10393" s="3" t="n">
        <v>31063</v>
      </c>
      <c r="B10393" s="4" t="n">
        <v>0.14</v>
      </c>
      <c r="C10393" s="4" t="n">
        <v>0.14</v>
      </c>
      <c r="D10393" s="4" t="n">
        <v>0.14</v>
      </c>
      <c r="E10393" s="4" t="n">
        <v>0.14</v>
      </c>
      <c r="F10393" s="4" t="n">
        <v>0.1</v>
      </c>
      <c r="G10393" s="4" t="n">
        <v>189884800</v>
      </c>
    </row>
    <row r="10394" customFormat="false" ht="12.8" hidden="false" customHeight="false" outlineLevel="0" collapsed="false">
      <c r="A10394" s="3" t="n">
        <v>31062</v>
      </c>
      <c r="B10394" s="4" t="n">
        <v>0.14</v>
      </c>
      <c r="C10394" s="4" t="n">
        <v>0.14</v>
      </c>
      <c r="D10394" s="4" t="n">
        <v>0.13</v>
      </c>
      <c r="E10394" s="4" t="n">
        <v>0.13</v>
      </c>
      <c r="F10394" s="4" t="n">
        <v>0.1</v>
      </c>
      <c r="G10394" s="4" t="n">
        <v>264969600</v>
      </c>
    </row>
    <row r="10395" customFormat="false" ht="12.8" hidden="false" customHeight="false" outlineLevel="0" collapsed="false">
      <c r="A10395" s="3" t="n">
        <v>31061</v>
      </c>
      <c r="B10395" s="4" t="n">
        <v>0.14</v>
      </c>
      <c r="C10395" s="4" t="n">
        <v>0.14</v>
      </c>
      <c r="D10395" s="4" t="n">
        <v>0.14</v>
      </c>
      <c r="E10395" s="4" t="n">
        <v>0.14</v>
      </c>
      <c r="F10395" s="4" t="n">
        <v>0.1</v>
      </c>
      <c r="G10395" s="4" t="n">
        <v>270435200</v>
      </c>
    </row>
    <row r="10396" customFormat="false" ht="12.8" hidden="false" customHeight="false" outlineLevel="0" collapsed="false">
      <c r="A10396" s="3" t="n">
        <v>31058</v>
      </c>
      <c r="B10396" s="4" t="n">
        <v>0.13</v>
      </c>
      <c r="C10396" s="4" t="n">
        <v>0.14</v>
      </c>
      <c r="D10396" s="4" t="n">
        <v>0.13</v>
      </c>
      <c r="E10396" s="4" t="n">
        <v>0.13</v>
      </c>
      <c r="F10396" s="4" t="n">
        <v>0.1</v>
      </c>
      <c r="G10396" s="4" t="n">
        <v>205049600</v>
      </c>
    </row>
    <row r="10397" customFormat="false" ht="12.8" hidden="false" customHeight="false" outlineLevel="0" collapsed="false">
      <c r="A10397" s="3" t="n">
        <v>31057</v>
      </c>
      <c r="B10397" s="4" t="n">
        <v>0.13</v>
      </c>
      <c r="C10397" s="4" t="n">
        <v>0.13</v>
      </c>
      <c r="D10397" s="4" t="n">
        <v>0.13</v>
      </c>
      <c r="E10397" s="4" t="n">
        <v>0.13</v>
      </c>
      <c r="F10397" s="4" t="n">
        <v>0.1</v>
      </c>
      <c r="G10397" s="4" t="n">
        <v>277065600</v>
      </c>
    </row>
    <row r="10398" customFormat="false" ht="12.8" hidden="false" customHeight="false" outlineLevel="0" collapsed="false">
      <c r="A10398" s="3" t="n">
        <v>31056</v>
      </c>
      <c r="B10398" s="4" t="n">
        <v>0.13</v>
      </c>
      <c r="C10398" s="4" t="n">
        <v>0.13</v>
      </c>
      <c r="D10398" s="4" t="n">
        <v>0.13</v>
      </c>
      <c r="E10398" s="4" t="n">
        <v>0.13</v>
      </c>
      <c r="F10398" s="4" t="n">
        <v>0.1</v>
      </c>
      <c r="G10398" s="4" t="n">
        <v>166723200</v>
      </c>
    </row>
    <row r="10399" customFormat="false" ht="12.8" hidden="false" customHeight="false" outlineLevel="0" collapsed="false">
      <c r="A10399" s="3" t="n">
        <v>31055</v>
      </c>
      <c r="B10399" s="4" t="n">
        <v>0.13</v>
      </c>
      <c r="C10399" s="4" t="n">
        <v>0.13</v>
      </c>
      <c r="D10399" s="4" t="n">
        <v>0.13</v>
      </c>
      <c r="E10399" s="4" t="n">
        <v>0.13</v>
      </c>
      <c r="F10399" s="4" t="n">
        <v>0.1</v>
      </c>
      <c r="G10399" s="4" t="n">
        <v>141120000</v>
      </c>
    </row>
    <row r="10400" customFormat="false" ht="12.8" hidden="false" customHeight="false" outlineLevel="0" collapsed="false">
      <c r="A10400" s="3" t="n">
        <v>31054</v>
      </c>
      <c r="B10400" s="4" t="n">
        <v>0.13</v>
      </c>
      <c r="C10400" s="4" t="n">
        <v>0.13</v>
      </c>
      <c r="D10400" s="4" t="n">
        <v>0.13</v>
      </c>
      <c r="E10400" s="4" t="n">
        <v>0.13</v>
      </c>
      <c r="F10400" s="4" t="n">
        <v>0.1</v>
      </c>
      <c r="G10400" s="4" t="n">
        <v>170912000</v>
      </c>
    </row>
    <row r="10401" customFormat="false" ht="12.8" hidden="false" customHeight="false" outlineLevel="0" collapsed="false">
      <c r="A10401" s="3" t="n">
        <v>31051</v>
      </c>
      <c r="B10401" s="4" t="n">
        <v>0.13</v>
      </c>
      <c r="C10401" s="4" t="n">
        <v>0.13</v>
      </c>
      <c r="D10401" s="4" t="n">
        <v>0.13</v>
      </c>
      <c r="E10401" s="4" t="n">
        <v>0.13</v>
      </c>
      <c r="F10401" s="4" t="n">
        <v>0.1</v>
      </c>
      <c r="G10401" s="4" t="n">
        <v>137267200</v>
      </c>
    </row>
    <row r="10402" customFormat="false" ht="12.8" hidden="false" customHeight="false" outlineLevel="0" collapsed="false">
      <c r="A10402" s="3" t="n">
        <v>31050</v>
      </c>
      <c r="B10402" s="4" t="n">
        <v>0.13</v>
      </c>
      <c r="C10402" s="4" t="n">
        <v>0.13</v>
      </c>
      <c r="D10402" s="4" t="n">
        <v>0.13</v>
      </c>
      <c r="E10402" s="4" t="n">
        <v>0.13</v>
      </c>
      <c r="F10402" s="4" t="n">
        <v>0.1</v>
      </c>
      <c r="G10402" s="4" t="n">
        <v>166611200</v>
      </c>
    </row>
    <row r="10403" customFormat="false" ht="12.8" hidden="false" customHeight="false" outlineLevel="0" collapsed="false">
      <c r="A10403" s="3" t="n">
        <v>31049</v>
      </c>
      <c r="B10403" s="4" t="n">
        <v>0.13</v>
      </c>
      <c r="C10403" s="4" t="n">
        <v>0.13</v>
      </c>
      <c r="D10403" s="4" t="n">
        <v>0.12</v>
      </c>
      <c r="E10403" s="4" t="n">
        <v>0.12</v>
      </c>
      <c r="F10403" s="4" t="n">
        <v>0.1</v>
      </c>
      <c r="G10403" s="4" t="n">
        <v>175302400</v>
      </c>
    </row>
    <row r="10404" customFormat="false" ht="12.8" hidden="false" customHeight="false" outlineLevel="0" collapsed="false">
      <c r="A10404" s="3" t="n">
        <v>31047</v>
      </c>
      <c r="B10404" s="4" t="n">
        <v>0.13</v>
      </c>
      <c r="C10404" s="4" t="n">
        <v>0.13</v>
      </c>
      <c r="D10404" s="4" t="n">
        <v>0.13</v>
      </c>
      <c r="E10404" s="4" t="n">
        <v>0.13</v>
      </c>
      <c r="F10404" s="4" t="n">
        <v>0.1</v>
      </c>
      <c r="G10404" s="4" t="n">
        <v>207760000</v>
      </c>
    </row>
    <row r="10405" customFormat="false" ht="12.8" hidden="false" customHeight="false" outlineLevel="0" collapsed="false">
      <c r="A10405" s="3" t="n">
        <v>31044</v>
      </c>
      <c r="B10405" s="4" t="n">
        <v>0.12</v>
      </c>
      <c r="C10405" s="4" t="n">
        <v>0.13</v>
      </c>
      <c r="D10405" s="4" t="n">
        <v>0.12</v>
      </c>
      <c r="E10405" s="4" t="n">
        <v>0.13</v>
      </c>
      <c r="F10405" s="4" t="n">
        <v>0.1</v>
      </c>
      <c r="G10405" s="4" t="n">
        <v>165334400</v>
      </c>
    </row>
    <row r="10406" customFormat="false" ht="12.8" hidden="false" customHeight="false" outlineLevel="0" collapsed="false">
      <c r="A10406" s="3" t="n">
        <v>31043</v>
      </c>
      <c r="B10406" s="4" t="n">
        <v>0.12</v>
      </c>
      <c r="C10406" s="4" t="n">
        <v>0.12</v>
      </c>
      <c r="D10406" s="4" t="n">
        <v>0.12</v>
      </c>
      <c r="E10406" s="4" t="n">
        <v>0.12</v>
      </c>
      <c r="F10406" s="4" t="n">
        <v>0.09</v>
      </c>
      <c r="G10406" s="4" t="n">
        <v>98761600</v>
      </c>
    </row>
    <row r="10407" customFormat="false" ht="12.8" hidden="false" customHeight="false" outlineLevel="0" collapsed="false">
      <c r="A10407" s="3" t="n">
        <v>31042</v>
      </c>
      <c r="B10407" s="4" t="n">
        <v>0.12</v>
      </c>
      <c r="C10407" s="4" t="n">
        <v>0.12</v>
      </c>
      <c r="D10407" s="4" t="n">
        <v>0.12</v>
      </c>
      <c r="E10407" s="4" t="n">
        <v>0.12</v>
      </c>
      <c r="F10407" s="4" t="n">
        <v>0.09</v>
      </c>
      <c r="G10407" s="4" t="n">
        <v>67177600</v>
      </c>
    </row>
    <row r="10408" customFormat="false" ht="12.8" hidden="false" customHeight="false" outlineLevel="0" collapsed="false">
      <c r="A10408" s="3" t="n">
        <v>31040</v>
      </c>
      <c r="B10408" s="4" t="n">
        <v>0.12</v>
      </c>
      <c r="C10408" s="4" t="n">
        <v>0.12</v>
      </c>
      <c r="D10408" s="4" t="n">
        <v>0.12</v>
      </c>
      <c r="E10408" s="4" t="n">
        <v>0.12</v>
      </c>
      <c r="F10408" s="4" t="n">
        <v>0.09</v>
      </c>
      <c r="G10408" s="4" t="n">
        <v>67536000</v>
      </c>
    </row>
    <row r="10409" customFormat="false" ht="12.8" hidden="false" customHeight="false" outlineLevel="0" collapsed="false">
      <c r="A10409" s="3" t="n">
        <v>31037</v>
      </c>
      <c r="B10409" s="4" t="n">
        <v>0.12</v>
      </c>
      <c r="C10409" s="4" t="n">
        <v>0.12</v>
      </c>
      <c r="D10409" s="4" t="n">
        <v>0.12</v>
      </c>
      <c r="E10409" s="4" t="n">
        <v>0.12</v>
      </c>
      <c r="F10409" s="4" t="n">
        <v>0.09</v>
      </c>
      <c r="G10409" s="4" t="n">
        <v>123894400</v>
      </c>
    </row>
    <row r="10410" customFormat="false" ht="12.8" hidden="false" customHeight="false" outlineLevel="0" collapsed="false">
      <c r="A10410" s="3" t="n">
        <v>31036</v>
      </c>
      <c r="B10410" s="4" t="n">
        <v>0.12</v>
      </c>
      <c r="C10410" s="4" t="n">
        <v>0.13</v>
      </c>
      <c r="D10410" s="4" t="n">
        <v>0.12</v>
      </c>
      <c r="E10410" s="4" t="n">
        <v>0.12</v>
      </c>
      <c r="F10410" s="4" t="n">
        <v>0.09</v>
      </c>
      <c r="G10410" s="4" t="n">
        <v>139843200</v>
      </c>
    </row>
    <row r="10411" customFormat="false" ht="12.8" hidden="false" customHeight="false" outlineLevel="0" collapsed="false">
      <c r="A10411" s="3" t="n">
        <v>31035</v>
      </c>
      <c r="B10411" s="4" t="n">
        <v>0.13</v>
      </c>
      <c r="C10411" s="4" t="n">
        <v>0.13</v>
      </c>
      <c r="D10411" s="4" t="n">
        <v>0.12</v>
      </c>
      <c r="E10411" s="4" t="n">
        <v>0.12</v>
      </c>
      <c r="F10411" s="4" t="n">
        <v>0.09</v>
      </c>
      <c r="G10411" s="4" t="n">
        <v>317497600</v>
      </c>
    </row>
    <row r="10412" customFormat="false" ht="12.8" hidden="false" customHeight="false" outlineLevel="0" collapsed="false">
      <c r="A10412" s="3" t="n">
        <v>31034</v>
      </c>
      <c r="B10412" s="4" t="n">
        <v>0.13</v>
      </c>
      <c r="C10412" s="4" t="n">
        <v>0.13</v>
      </c>
      <c r="D10412" s="4" t="n">
        <v>0.13</v>
      </c>
      <c r="E10412" s="4" t="n">
        <v>0.13</v>
      </c>
      <c r="F10412" s="4" t="n">
        <v>0.1</v>
      </c>
      <c r="G10412" s="4" t="n">
        <v>340569600</v>
      </c>
    </row>
    <row r="10413" customFormat="false" ht="12.8" hidden="false" customHeight="false" outlineLevel="0" collapsed="false">
      <c r="A10413" s="3" t="n">
        <v>31033</v>
      </c>
      <c r="B10413" s="4" t="n">
        <v>0.12</v>
      </c>
      <c r="C10413" s="4" t="n">
        <v>0.12</v>
      </c>
      <c r="D10413" s="4" t="n">
        <v>0.12</v>
      </c>
      <c r="E10413" s="4" t="n">
        <v>0.12</v>
      </c>
      <c r="F10413" s="4" t="n">
        <v>0.09</v>
      </c>
      <c r="G10413" s="4" t="n">
        <v>125238400</v>
      </c>
    </row>
    <row r="10414" customFormat="false" ht="12.8" hidden="false" customHeight="false" outlineLevel="0" collapsed="false">
      <c r="A10414" s="3" t="n">
        <v>31030</v>
      </c>
      <c r="B10414" s="4" t="n">
        <v>0.11</v>
      </c>
      <c r="C10414" s="4" t="n">
        <v>0.12</v>
      </c>
      <c r="D10414" s="4" t="n">
        <v>0.11</v>
      </c>
      <c r="E10414" s="4" t="n">
        <v>0.12</v>
      </c>
      <c r="F10414" s="4" t="n">
        <v>0.09</v>
      </c>
      <c r="G10414" s="4" t="n">
        <v>96140800</v>
      </c>
    </row>
    <row r="10415" customFormat="false" ht="12.8" hidden="false" customHeight="false" outlineLevel="0" collapsed="false">
      <c r="A10415" s="3" t="n">
        <v>31029</v>
      </c>
      <c r="B10415" s="4" t="n">
        <v>0.11</v>
      </c>
      <c r="C10415" s="4" t="n">
        <v>0.12</v>
      </c>
      <c r="D10415" s="4" t="n">
        <v>0.11</v>
      </c>
      <c r="E10415" s="4" t="n">
        <v>0.11</v>
      </c>
      <c r="F10415" s="4" t="n">
        <v>0.09</v>
      </c>
      <c r="G10415" s="4" t="n">
        <v>66841600</v>
      </c>
    </row>
    <row r="10416" customFormat="false" ht="12.8" hidden="false" customHeight="false" outlineLevel="0" collapsed="false">
      <c r="A10416" s="3" t="n">
        <v>31028</v>
      </c>
      <c r="B10416" s="4" t="n">
        <v>0.12</v>
      </c>
      <c r="C10416" s="4" t="n">
        <v>0.12</v>
      </c>
      <c r="D10416" s="4" t="n">
        <v>0.11</v>
      </c>
      <c r="E10416" s="4" t="n">
        <v>0.11</v>
      </c>
      <c r="F10416" s="4" t="n">
        <v>0.09</v>
      </c>
      <c r="G10416" s="4" t="n">
        <v>110073600</v>
      </c>
    </row>
    <row r="10417" customFormat="false" ht="12.8" hidden="false" customHeight="false" outlineLevel="0" collapsed="false">
      <c r="A10417" s="3" t="n">
        <v>31027</v>
      </c>
      <c r="B10417" s="4" t="n">
        <v>0.12</v>
      </c>
      <c r="C10417" s="4" t="n">
        <v>0.12</v>
      </c>
      <c r="D10417" s="4" t="n">
        <v>0.12</v>
      </c>
      <c r="E10417" s="4" t="n">
        <v>0.12</v>
      </c>
      <c r="F10417" s="4" t="n">
        <v>0.09</v>
      </c>
      <c r="G10417" s="4" t="n">
        <v>123782400</v>
      </c>
    </row>
    <row r="10418" customFormat="false" ht="12.8" hidden="false" customHeight="false" outlineLevel="0" collapsed="false">
      <c r="A10418" s="3" t="n">
        <v>31026</v>
      </c>
      <c r="B10418" s="4" t="n">
        <v>0.12</v>
      </c>
      <c r="C10418" s="4" t="n">
        <v>0.12</v>
      </c>
      <c r="D10418" s="4" t="n">
        <v>0.12</v>
      </c>
      <c r="E10418" s="4" t="n">
        <v>0.12</v>
      </c>
      <c r="F10418" s="4" t="n">
        <v>0.09</v>
      </c>
      <c r="G10418" s="4" t="n">
        <v>111484800</v>
      </c>
    </row>
    <row r="10419" customFormat="false" ht="12.8" hidden="false" customHeight="false" outlineLevel="0" collapsed="false">
      <c r="A10419" s="3" t="n">
        <v>31023</v>
      </c>
      <c r="B10419" s="4" t="n">
        <v>0.12</v>
      </c>
      <c r="C10419" s="4" t="n">
        <v>0.13</v>
      </c>
      <c r="D10419" s="4" t="n">
        <v>0.12</v>
      </c>
      <c r="E10419" s="4" t="n">
        <v>0.12</v>
      </c>
      <c r="F10419" s="4" t="n">
        <v>0.09</v>
      </c>
      <c r="G10419" s="4" t="n">
        <v>494524800</v>
      </c>
    </row>
    <row r="10420" customFormat="false" ht="12.8" hidden="false" customHeight="false" outlineLevel="0" collapsed="false">
      <c r="A10420" s="3" t="n">
        <v>31022</v>
      </c>
      <c r="B10420" s="4" t="n">
        <v>0.12</v>
      </c>
      <c r="C10420" s="4" t="n">
        <v>0.12</v>
      </c>
      <c r="D10420" s="4" t="n">
        <v>0.12</v>
      </c>
      <c r="E10420" s="4" t="n">
        <v>0.12</v>
      </c>
      <c r="F10420" s="4" t="n">
        <v>0.09</v>
      </c>
      <c r="G10420" s="4" t="n">
        <v>317273600</v>
      </c>
    </row>
    <row r="10421" customFormat="false" ht="12.8" hidden="false" customHeight="false" outlineLevel="0" collapsed="false">
      <c r="A10421" s="3" t="n">
        <v>31021</v>
      </c>
      <c r="B10421" s="4" t="n">
        <v>0.12</v>
      </c>
      <c r="C10421" s="4" t="n">
        <v>0.12</v>
      </c>
      <c r="D10421" s="4" t="n">
        <v>0.12</v>
      </c>
      <c r="E10421" s="4" t="n">
        <v>0.12</v>
      </c>
      <c r="F10421" s="4" t="n">
        <v>0.09</v>
      </c>
      <c r="G10421" s="4" t="n">
        <v>262908800</v>
      </c>
    </row>
    <row r="10422" customFormat="false" ht="12.8" hidden="false" customHeight="false" outlineLevel="0" collapsed="false">
      <c r="A10422" s="3" t="n">
        <v>31020</v>
      </c>
      <c r="B10422" s="4" t="n">
        <v>0.11</v>
      </c>
      <c r="C10422" s="4" t="n">
        <v>0.11</v>
      </c>
      <c r="D10422" s="4" t="n">
        <v>0.11</v>
      </c>
      <c r="E10422" s="4" t="n">
        <v>0.11</v>
      </c>
      <c r="F10422" s="4" t="n">
        <v>0.09</v>
      </c>
      <c r="G10422" s="4" t="n">
        <v>120377600</v>
      </c>
    </row>
    <row r="10423" customFormat="false" ht="12.8" hidden="false" customHeight="false" outlineLevel="0" collapsed="false">
      <c r="A10423" s="3" t="n">
        <v>31019</v>
      </c>
      <c r="B10423" s="4" t="n">
        <v>0.11</v>
      </c>
      <c r="C10423" s="4" t="n">
        <v>0.11</v>
      </c>
      <c r="D10423" s="4" t="n">
        <v>0.11</v>
      </c>
      <c r="E10423" s="4" t="n">
        <v>0.11</v>
      </c>
      <c r="F10423" s="4" t="n">
        <v>0.08</v>
      </c>
      <c r="G10423" s="4" t="n">
        <v>98000000</v>
      </c>
    </row>
    <row r="10424" customFormat="false" ht="12.8" hidden="false" customHeight="false" outlineLevel="0" collapsed="false">
      <c r="A10424" s="3" t="n">
        <v>31016</v>
      </c>
      <c r="B10424" s="4" t="n">
        <v>0.11</v>
      </c>
      <c r="C10424" s="4" t="n">
        <v>0.11</v>
      </c>
      <c r="D10424" s="4" t="n">
        <v>0.11</v>
      </c>
      <c r="E10424" s="4" t="n">
        <v>0.11</v>
      </c>
      <c r="F10424" s="4" t="n">
        <v>0.08</v>
      </c>
      <c r="G10424" s="4" t="n">
        <v>108707200</v>
      </c>
    </row>
    <row r="10425" customFormat="false" ht="12.8" hidden="false" customHeight="false" outlineLevel="0" collapsed="false">
      <c r="A10425" s="3" t="n">
        <v>31015</v>
      </c>
      <c r="B10425" s="4" t="n">
        <v>0.12</v>
      </c>
      <c r="C10425" s="4" t="n">
        <v>0.12</v>
      </c>
      <c r="D10425" s="4" t="n">
        <v>0.11</v>
      </c>
      <c r="E10425" s="4" t="n">
        <v>0.11</v>
      </c>
      <c r="F10425" s="4" t="n">
        <v>0.09</v>
      </c>
      <c r="G10425" s="4" t="n">
        <v>174876800</v>
      </c>
    </row>
    <row r="10426" customFormat="false" ht="12.8" hidden="false" customHeight="false" outlineLevel="0" collapsed="false">
      <c r="A10426" s="3" t="n">
        <v>31014</v>
      </c>
      <c r="B10426" s="4" t="n">
        <v>0.12</v>
      </c>
      <c r="C10426" s="4" t="n">
        <v>0.12</v>
      </c>
      <c r="D10426" s="4" t="n">
        <v>0.12</v>
      </c>
      <c r="E10426" s="4" t="n">
        <v>0.12</v>
      </c>
      <c r="F10426" s="4" t="n">
        <v>0.09</v>
      </c>
      <c r="G10426" s="4" t="n">
        <v>410524800</v>
      </c>
    </row>
    <row r="10427" customFormat="false" ht="12.8" hidden="false" customHeight="false" outlineLevel="0" collapsed="false">
      <c r="A10427" s="3" t="n">
        <v>31013</v>
      </c>
      <c r="B10427" s="4" t="n">
        <v>0.11</v>
      </c>
      <c r="C10427" s="4" t="n">
        <v>0.11</v>
      </c>
      <c r="D10427" s="4" t="n">
        <v>0.11</v>
      </c>
      <c r="E10427" s="4" t="n">
        <v>0.11</v>
      </c>
      <c r="F10427" s="4" t="n">
        <v>0.08</v>
      </c>
      <c r="G10427" s="4" t="n">
        <v>127411200</v>
      </c>
    </row>
    <row r="10428" customFormat="false" ht="12.8" hidden="false" customHeight="false" outlineLevel="0" collapsed="false">
      <c r="A10428" s="3" t="n">
        <v>31012</v>
      </c>
      <c r="B10428" s="4" t="n">
        <v>0.11</v>
      </c>
      <c r="C10428" s="4" t="n">
        <v>0.11</v>
      </c>
      <c r="D10428" s="4" t="n">
        <v>0.11</v>
      </c>
      <c r="E10428" s="4" t="n">
        <v>0.11</v>
      </c>
      <c r="F10428" s="4" t="n">
        <v>0.08</v>
      </c>
      <c r="G10428" s="4" t="n">
        <v>100643200</v>
      </c>
    </row>
    <row r="10429" customFormat="false" ht="12.8" hidden="false" customHeight="false" outlineLevel="0" collapsed="false">
      <c r="A10429" s="3" t="n">
        <v>31009</v>
      </c>
      <c r="B10429" s="4" t="n">
        <v>0.1</v>
      </c>
      <c r="C10429" s="4" t="n">
        <v>0.11</v>
      </c>
      <c r="D10429" s="4" t="n">
        <v>0.1</v>
      </c>
      <c r="E10429" s="4" t="n">
        <v>0.11</v>
      </c>
      <c r="F10429" s="4" t="n">
        <v>0.08</v>
      </c>
      <c r="G10429" s="4" t="n">
        <v>137088000</v>
      </c>
    </row>
    <row r="10430" customFormat="false" ht="12.8" hidden="false" customHeight="false" outlineLevel="0" collapsed="false">
      <c r="A10430" s="3" t="n">
        <v>31007</v>
      </c>
      <c r="B10430" s="4" t="n">
        <v>0.1</v>
      </c>
      <c r="C10430" s="4" t="n">
        <v>0.1</v>
      </c>
      <c r="D10430" s="4" t="n">
        <v>0.1</v>
      </c>
      <c r="E10430" s="4" t="n">
        <v>0.1</v>
      </c>
      <c r="F10430" s="4" t="n">
        <v>0.08</v>
      </c>
      <c r="G10430" s="4" t="n">
        <v>178729600</v>
      </c>
    </row>
    <row r="10431" customFormat="false" ht="12.8" hidden="false" customHeight="false" outlineLevel="0" collapsed="false">
      <c r="A10431" s="3" t="n">
        <v>31006</v>
      </c>
      <c r="B10431" s="4" t="n">
        <v>0.1</v>
      </c>
      <c r="C10431" s="4" t="n">
        <v>0.1</v>
      </c>
      <c r="D10431" s="4" t="n">
        <v>0.1</v>
      </c>
      <c r="E10431" s="4" t="n">
        <v>0.1</v>
      </c>
      <c r="F10431" s="4" t="n">
        <v>0.08</v>
      </c>
      <c r="G10431" s="4" t="n">
        <v>263244800</v>
      </c>
    </row>
    <row r="10432" customFormat="false" ht="12.8" hidden="false" customHeight="false" outlineLevel="0" collapsed="false">
      <c r="A10432" s="3" t="n">
        <v>31005</v>
      </c>
      <c r="B10432" s="4" t="n">
        <v>0.1</v>
      </c>
      <c r="C10432" s="4" t="n">
        <v>0.1</v>
      </c>
      <c r="D10432" s="4" t="n">
        <v>0.1</v>
      </c>
      <c r="E10432" s="4" t="n">
        <v>0.1</v>
      </c>
      <c r="F10432" s="4" t="n">
        <v>0.07</v>
      </c>
      <c r="G10432" s="4" t="n">
        <v>232982400</v>
      </c>
    </row>
    <row r="10433" customFormat="false" ht="12.8" hidden="false" customHeight="false" outlineLevel="0" collapsed="false">
      <c r="A10433" s="3" t="n">
        <v>31002</v>
      </c>
      <c r="B10433" s="4" t="n">
        <v>0.11</v>
      </c>
      <c r="C10433" s="4" t="n">
        <v>0.11</v>
      </c>
      <c r="D10433" s="4" t="n">
        <v>0.1</v>
      </c>
      <c r="E10433" s="4" t="n">
        <v>0.1</v>
      </c>
      <c r="F10433" s="4" t="n">
        <v>0.08</v>
      </c>
      <c r="G10433" s="4" t="n">
        <v>165760000</v>
      </c>
    </row>
    <row r="10434" customFormat="false" ht="12.8" hidden="false" customHeight="false" outlineLevel="0" collapsed="false">
      <c r="A10434" s="3" t="n">
        <v>31001</v>
      </c>
      <c r="B10434" s="4" t="n">
        <v>0.11</v>
      </c>
      <c r="C10434" s="4" t="n">
        <v>0.11</v>
      </c>
      <c r="D10434" s="4" t="n">
        <v>0.11</v>
      </c>
      <c r="E10434" s="4" t="n">
        <v>0.11</v>
      </c>
      <c r="F10434" s="4" t="n">
        <v>0.08</v>
      </c>
      <c r="G10434" s="4" t="n">
        <v>106601600</v>
      </c>
    </row>
    <row r="10435" customFormat="false" ht="12.8" hidden="false" customHeight="false" outlineLevel="0" collapsed="false">
      <c r="A10435" s="3" t="n">
        <v>31000</v>
      </c>
      <c r="B10435" s="4" t="n">
        <v>0.11</v>
      </c>
      <c r="C10435" s="4" t="n">
        <v>0.11</v>
      </c>
      <c r="D10435" s="4" t="n">
        <v>0.11</v>
      </c>
      <c r="E10435" s="4" t="n">
        <v>0.11</v>
      </c>
      <c r="F10435" s="4" t="n">
        <v>0.08</v>
      </c>
      <c r="G10435" s="4" t="n">
        <v>104339200</v>
      </c>
    </row>
    <row r="10436" customFormat="false" ht="12.8" hidden="false" customHeight="false" outlineLevel="0" collapsed="false">
      <c r="A10436" s="3" t="n">
        <v>30999</v>
      </c>
      <c r="B10436" s="4" t="n">
        <v>0.11</v>
      </c>
      <c r="C10436" s="4" t="n">
        <v>0.11</v>
      </c>
      <c r="D10436" s="4" t="n">
        <v>0.1</v>
      </c>
      <c r="E10436" s="4" t="n">
        <v>0.1</v>
      </c>
      <c r="F10436" s="4" t="n">
        <v>0.08</v>
      </c>
      <c r="G10436" s="4" t="n">
        <v>126672000</v>
      </c>
    </row>
    <row r="10437" customFormat="false" ht="12.8" hidden="false" customHeight="false" outlineLevel="0" collapsed="false">
      <c r="A10437" s="3" t="n">
        <v>30998</v>
      </c>
      <c r="B10437" s="4" t="n">
        <v>0.11</v>
      </c>
      <c r="C10437" s="4" t="n">
        <v>0.11</v>
      </c>
      <c r="D10437" s="4" t="n">
        <v>0.11</v>
      </c>
      <c r="E10437" s="4" t="n">
        <v>0.11</v>
      </c>
      <c r="F10437" s="4" t="n">
        <v>0.08</v>
      </c>
      <c r="G10437" s="4" t="n">
        <v>113254400</v>
      </c>
    </row>
    <row r="10438" customFormat="false" ht="12.8" hidden="false" customHeight="false" outlineLevel="0" collapsed="false">
      <c r="A10438" s="3" t="n">
        <v>30995</v>
      </c>
      <c r="B10438" s="4" t="n">
        <v>0.11</v>
      </c>
      <c r="C10438" s="4" t="n">
        <v>0.11</v>
      </c>
      <c r="D10438" s="4" t="n">
        <v>0.1</v>
      </c>
      <c r="E10438" s="4" t="n">
        <v>0.1</v>
      </c>
      <c r="F10438" s="4" t="n">
        <v>0.08</v>
      </c>
      <c r="G10438" s="4" t="n">
        <v>294134400</v>
      </c>
    </row>
    <row r="10439" customFormat="false" ht="12.8" hidden="false" customHeight="false" outlineLevel="0" collapsed="false">
      <c r="A10439" s="3" t="n">
        <v>30994</v>
      </c>
      <c r="B10439" s="4" t="n">
        <v>0.11</v>
      </c>
      <c r="C10439" s="4" t="n">
        <v>0.11</v>
      </c>
      <c r="D10439" s="4" t="n">
        <v>0.11</v>
      </c>
      <c r="E10439" s="4" t="n">
        <v>0.11</v>
      </c>
      <c r="F10439" s="4" t="n">
        <v>0.08</v>
      </c>
      <c r="G10439" s="4" t="n">
        <v>88121600</v>
      </c>
    </row>
    <row r="10440" customFormat="false" ht="12.8" hidden="false" customHeight="false" outlineLevel="0" collapsed="false">
      <c r="A10440" s="3" t="n">
        <v>30993</v>
      </c>
      <c r="B10440" s="4" t="n">
        <v>0.12</v>
      </c>
      <c r="C10440" s="4" t="n">
        <v>0.12</v>
      </c>
      <c r="D10440" s="4" t="n">
        <v>0.11</v>
      </c>
      <c r="E10440" s="4" t="n">
        <v>0.11</v>
      </c>
      <c r="F10440" s="4" t="n">
        <v>0.09</v>
      </c>
      <c r="G10440" s="4" t="n">
        <v>231548800</v>
      </c>
    </row>
    <row r="10441" customFormat="false" ht="12.8" hidden="false" customHeight="false" outlineLevel="0" collapsed="false">
      <c r="A10441" s="3" t="n">
        <v>30992</v>
      </c>
      <c r="B10441" s="4" t="n">
        <v>0.12</v>
      </c>
      <c r="C10441" s="4" t="n">
        <v>0.12</v>
      </c>
      <c r="D10441" s="4" t="n">
        <v>0.12</v>
      </c>
      <c r="E10441" s="4" t="n">
        <v>0.12</v>
      </c>
      <c r="F10441" s="4" t="n">
        <v>0.09</v>
      </c>
      <c r="G10441" s="4" t="n">
        <v>225321600</v>
      </c>
    </row>
    <row r="10442" customFormat="false" ht="12.8" hidden="false" customHeight="false" outlineLevel="0" collapsed="false">
      <c r="A10442" s="3" t="n">
        <v>30991</v>
      </c>
      <c r="B10442" s="4" t="n">
        <v>0.11</v>
      </c>
      <c r="C10442" s="4" t="n">
        <v>0.11</v>
      </c>
      <c r="D10442" s="4" t="n">
        <v>0.11</v>
      </c>
      <c r="E10442" s="4" t="n">
        <v>0.11</v>
      </c>
      <c r="F10442" s="4" t="n">
        <v>0.08</v>
      </c>
      <c r="G10442" s="4" t="n">
        <v>105369600</v>
      </c>
    </row>
    <row r="10443" customFormat="false" ht="12.8" hidden="false" customHeight="false" outlineLevel="0" collapsed="false">
      <c r="A10443" s="3" t="n">
        <v>30988</v>
      </c>
      <c r="B10443" s="4" t="n">
        <v>0.11</v>
      </c>
      <c r="C10443" s="4" t="n">
        <v>0.11</v>
      </c>
      <c r="D10443" s="4" t="n">
        <v>0.11</v>
      </c>
      <c r="E10443" s="4" t="n">
        <v>0.11</v>
      </c>
      <c r="F10443" s="4" t="n">
        <v>0.09</v>
      </c>
      <c r="G10443" s="4" t="n">
        <v>27686400</v>
      </c>
    </row>
    <row r="10444" customFormat="false" ht="12.8" hidden="false" customHeight="false" outlineLevel="0" collapsed="false">
      <c r="A10444" s="3" t="n">
        <v>30987</v>
      </c>
      <c r="B10444" s="4" t="n">
        <v>0.11</v>
      </c>
      <c r="C10444" s="4" t="n">
        <v>0.11</v>
      </c>
      <c r="D10444" s="4" t="n">
        <v>0.11</v>
      </c>
      <c r="E10444" s="4" t="n">
        <v>0.11</v>
      </c>
      <c r="F10444" s="4" t="n">
        <v>0.09</v>
      </c>
      <c r="G10444" s="4" t="n">
        <v>47040000</v>
      </c>
    </row>
    <row r="10445" customFormat="false" ht="12.8" hidden="false" customHeight="false" outlineLevel="0" collapsed="false">
      <c r="A10445" s="3" t="n">
        <v>30986</v>
      </c>
      <c r="B10445" s="4" t="n">
        <v>0.11</v>
      </c>
      <c r="C10445" s="4" t="n">
        <v>0.11</v>
      </c>
      <c r="D10445" s="4" t="n">
        <v>0.11</v>
      </c>
      <c r="E10445" s="4" t="n">
        <v>0.11</v>
      </c>
      <c r="F10445" s="4" t="n">
        <v>0.09</v>
      </c>
      <c r="G10445" s="4" t="n">
        <v>60233600</v>
      </c>
    </row>
    <row r="10446" customFormat="false" ht="12.8" hidden="false" customHeight="false" outlineLevel="0" collapsed="false">
      <c r="A10446" s="3" t="n">
        <v>30985</v>
      </c>
      <c r="B10446" s="4" t="n">
        <v>0.11</v>
      </c>
      <c r="C10446" s="4" t="n">
        <v>0.11</v>
      </c>
      <c r="D10446" s="4" t="n">
        <v>0.11</v>
      </c>
      <c r="E10446" s="4" t="n">
        <v>0.11</v>
      </c>
      <c r="F10446" s="4" t="n">
        <v>0.09</v>
      </c>
      <c r="G10446" s="4" t="n">
        <v>74592000</v>
      </c>
    </row>
    <row r="10447" customFormat="false" ht="12.8" hidden="false" customHeight="false" outlineLevel="0" collapsed="false">
      <c r="A10447" s="3" t="n">
        <v>30984</v>
      </c>
      <c r="B10447" s="4" t="n">
        <v>0.11</v>
      </c>
      <c r="C10447" s="4" t="n">
        <v>0.11</v>
      </c>
      <c r="D10447" s="4" t="n">
        <v>0.11</v>
      </c>
      <c r="E10447" s="4" t="n">
        <v>0.11</v>
      </c>
      <c r="F10447" s="4" t="n">
        <v>0.08</v>
      </c>
      <c r="G10447" s="4" t="n">
        <v>50646400</v>
      </c>
    </row>
    <row r="10448" customFormat="false" ht="12.8" hidden="false" customHeight="false" outlineLevel="0" collapsed="false">
      <c r="A10448" s="3" t="n">
        <v>30981</v>
      </c>
      <c r="B10448" s="4" t="n">
        <v>0.11</v>
      </c>
      <c r="C10448" s="4" t="n">
        <v>0.11</v>
      </c>
      <c r="D10448" s="4" t="n">
        <v>0.11</v>
      </c>
      <c r="E10448" s="4" t="n">
        <v>0.11</v>
      </c>
      <c r="F10448" s="4" t="n">
        <v>0.08</v>
      </c>
      <c r="G10448" s="4" t="n">
        <v>114844800</v>
      </c>
    </row>
    <row r="10449" customFormat="false" ht="12.8" hidden="false" customHeight="false" outlineLevel="0" collapsed="false">
      <c r="A10449" s="3" t="n">
        <v>30980</v>
      </c>
      <c r="B10449" s="4" t="n">
        <v>0.12</v>
      </c>
      <c r="C10449" s="4" t="n">
        <v>0.12</v>
      </c>
      <c r="D10449" s="4" t="n">
        <v>0.11</v>
      </c>
      <c r="E10449" s="4" t="n">
        <v>0.11</v>
      </c>
      <c r="F10449" s="4" t="n">
        <v>0.09</v>
      </c>
      <c r="G10449" s="4" t="n">
        <v>158166400</v>
      </c>
    </row>
    <row r="10450" customFormat="false" ht="12.8" hidden="false" customHeight="false" outlineLevel="0" collapsed="false">
      <c r="A10450" s="3" t="n">
        <v>30979</v>
      </c>
      <c r="B10450" s="4" t="n">
        <v>0.12</v>
      </c>
      <c r="C10450" s="4" t="n">
        <v>0.12</v>
      </c>
      <c r="D10450" s="4" t="n">
        <v>0.12</v>
      </c>
      <c r="E10450" s="4" t="n">
        <v>0.12</v>
      </c>
      <c r="F10450" s="4" t="n">
        <v>0.09</v>
      </c>
      <c r="G10450" s="4" t="n">
        <v>167014400</v>
      </c>
    </row>
    <row r="10451" customFormat="false" ht="12.8" hidden="false" customHeight="false" outlineLevel="0" collapsed="false">
      <c r="A10451" s="3" t="n">
        <v>30978</v>
      </c>
      <c r="B10451" s="4" t="n">
        <v>0.12</v>
      </c>
      <c r="C10451" s="4" t="n">
        <v>0.12</v>
      </c>
      <c r="D10451" s="4" t="n">
        <v>0.12</v>
      </c>
      <c r="E10451" s="4" t="n">
        <v>0.12</v>
      </c>
      <c r="F10451" s="4" t="n">
        <v>0.09</v>
      </c>
      <c r="G10451" s="4" t="n">
        <v>186435200</v>
      </c>
    </row>
    <row r="10452" customFormat="false" ht="12.8" hidden="false" customHeight="false" outlineLevel="0" collapsed="false">
      <c r="A10452" s="3" t="n">
        <v>30977</v>
      </c>
      <c r="B10452" s="4" t="n">
        <v>0.11</v>
      </c>
      <c r="C10452" s="4" t="n">
        <v>0.12</v>
      </c>
      <c r="D10452" s="4" t="n">
        <v>0.11</v>
      </c>
      <c r="E10452" s="4" t="n">
        <v>0.11</v>
      </c>
      <c r="F10452" s="4" t="n">
        <v>0.09</v>
      </c>
      <c r="G10452" s="4" t="n">
        <v>114755200</v>
      </c>
    </row>
    <row r="10453" customFormat="false" ht="12.8" hidden="false" customHeight="false" outlineLevel="0" collapsed="false">
      <c r="A10453" s="3" t="n">
        <v>30974</v>
      </c>
      <c r="B10453" s="4" t="n">
        <v>0.11</v>
      </c>
      <c r="C10453" s="4" t="n">
        <v>0.12</v>
      </c>
      <c r="D10453" s="4" t="n">
        <v>0.11</v>
      </c>
      <c r="E10453" s="4" t="n">
        <v>0.11</v>
      </c>
      <c r="F10453" s="4" t="n">
        <v>0.09</v>
      </c>
      <c r="G10453" s="4" t="n">
        <v>326121600</v>
      </c>
    </row>
    <row r="10454" customFormat="false" ht="12.8" hidden="false" customHeight="false" outlineLevel="0" collapsed="false">
      <c r="A10454" s="3" t="n">
        <v>30973</v>
      </c>
      <c r="B10454" s="4" t="n">
        <v>0.11</v>
      </c>
      <c r="C10454" s="4" t="n">
        <v>0.11</v>
      </c>
      <c r="D10454" s="4" t="n">
        <v>0.11</v>
      </c>
      <c r="E10454" s="4" t="n">
        <v>0.11</v>
      </c>
      <c r="F10454" s="4" t="n">
        <v>0.09</v>
      </c>
      <c r="G10454" s="4" t="n">
        <v>247161600</v>
      </c>
    </row>
    <row r="10455" customFormat="false" ht="12.8" hidden="false" customHeight="false" outlineLevel="0" collapsed="false">
      <c r="A10455" s="3" t="n">
        <v>30972</v>
      </c>
      <c r="B10455" s="4" t="n">
        <v>0.11</v>
      </c>
      <c r="C10455" s="4" t="n">
        <v>0.11</v>
      </c>
      <c r="D10455" s="4" t="n">
        <v>0.11</v>
      </c>
      <c r="E10455" s="4" t="n">
        <v>0.11</v>
      </c>
      <c r="F10455" s="4" t="n">
        <v>0.09</v>
      </c>
      <c r="G10455" s="4" t="n">
        <v>156643200</v>
      </c>
    </row>
    <row r="10456" customFormat="false" ht="12.8" hidden="false" customHeight="false" outlineLevel="0" collapsed="false">
      <c r="A10456" s="3" t="n">
        <v>30971</v>
      </c>
      <c r="B10456" s="4" t="n">
        <v>0.11</v>
      </c>
      <c r="C10456" s="4" t="n">
        <v>0.11</v>
      </c>
      <c r="D10456" s="4" t="n">
        <v>0.11</v>
      </c>
      <c r="E10456" s="4" t="n">
        <v>0.11</v>
      </c>
      <c r="F10456" s="4" t="n">
        <v>0.08</v>
      </c>
      <c r="G10456" s="4" t="n">
        <v>118025600</v>
      </c>
    </row>
    <row r="10457" customFormat="false" ht="12.8" hidden="false" customHeight="false" outlineLevel="0" collapsed="false">
      <c r="A10457" s="3" t="n">
        <v>30970</v>
      </c>
      <c r="B10457" s="4" t="n">
        <v>0.11</v>
      </c>
      <c r="C10457" s="4" t="n">
        <v>0.11</v>
      </c>
      <c r="D10457" s="4" t="n">
        <v>0.11</v>
      </c>
      <c r="E10457" s="4" t="n">
        <v>0.11</v>
      </c>
      <c r="F10457" s="4" t="n">
        <v>0.08</v>
      </c>
      <c r="G10457" s="4" t="n">
        <v>243264000</v>
      </c>
    </row>
    <row r="10458" customFormat="false" ht="12.8" hidden="false" customHeight="false" outlineLevel="0" collapsed="false">
      <c r="A10458" s="3" t="n">
        <v>30967</v>
      </c>
      <c r="B10458" s="4" t="n">
        <v>0.11</v>
      </c>
      <c r="C10458" s="4" t="n">
        <v>0.11</v>
      </c>
      <c r="D10458" s="4" t="n">
        <v>0.1</v>
      </c>
      <c r="E10458" s="4" t="n">
        <v>0.1</v>
      </c>
      <c r="F10458" s="4" t="n">
        <v>0.08</v>
      </c>
      <c r="G10458" s="4" t="n">
        <v>265798400</v>
      </c>
    </row>
    <row r="10459" customFormat="false" ht="12.8" hidden="false" customHeight="false" outlineLevel="0" collapsed="false">
      <c r="A10459" s="3" t="n">
        <v>30966</v>
      </c>
      <c r="B10459" s="4" t="n">
        <v>0.11</v>
      </c>
      <c r="C10459" s="4" t="n">
        <v>0.11</v>
      </c>
      <c r="D10459" s="4" t="n">
        <v>0.11</v>
      </c>
      <c r="E10459" s="4" t="n">
        <v>0.11</v>
      </c>
      <c r="F10459" s="4" t="n">
        <v>0.08</v>
      </c>
      <c r="G10459" s="4" t="n">
        <v>182761600</v>
      </c>
    </row>
    <row r="10460" customFormat="false" ht="12.8" hidden="false" customHeight="false" outlineLevel="0" collapsed="false">
      <c r="A10460" s="3" t="n">
        <v>30965</v>
      </c>
      <c r="B10460" s="4" t="n">
        <v>0.11</v>
      </c>
      <c r="C10460" s="4" t="n">
        <v>0.11</v>
      </c>
      <c r="D10460" s="4" t="n">
        <v>0.11</v>
      </c>
      <c r="E10460" s="4" t="n">
        <v>0.11</v>
      </c>
      <c r="F10460" s="4" t="n">
        <v>0.08</v>
      </c>
      <c r="G10460" s="4" t="n">
        <v>364851200</v>
      </c>
    </row>
    <row r="10461" customFormat="false" ht="12.8" hidden="false" customHeight="false" outlineLevel="0" collapsed="false">
      <c r="A10461" s="3" t="n">
        <v>30964</v>
      </c>
      <c r="B10461" s="4" t="n">
        <v>0.11</v>
      </c>
      <c r="C10461" s="4" t="n">
        <v>0.11</v>
      </c>
      <c r="D10461" s="4" t="n">
        <v>0.11</v>
      </c>
      <c r="E10461" s="4" t="n">
        <v>0.11</v>
      </c>
      <c r="F10461" s="4" t="n">
        <v>0.08</v>
      </c>
      <c r="G10461" s="4" t="n">
        <v>125260800</v>
      </c>
    </row>
    <row r="10462" customFormat="false" ht="12.8" hidden="false" customHeight="false" outlineLevel="0" collapsed="false">
      <c r="A10462" s="3" t="n">
        <v>30963</v>
      </c>
      <c r="B10462" s="4" t="n">
        <v>0.11</v>
      </c>
      <c r="C10462" s="4" t="n">
        <v>0.11</v>
      </c>
      <c r="D10462" s="4" t="n">
        <v>0.11</v>
      </c>
      <c r="E10462" s="4" t="n">
        <v>0.11</v>
      </c>
      <c r="F10462" s="4" t="n">
        <v>0.09</v>
      </c>
      <c r="G10462" s="4" t="n">
        <v>46972800</v>
      </c>
    </row>
    <row r="10463" customFormat="false" ht="12.8" hidden="false" customHeight="false" outlineLevel="0" collapsed="false">
      <c r="A10463" s="3" t="n">
        <v>30960</v>
      </c>
      <c r="B10463" s="4" t="n">
        <v>0.11</v>
      </c>
      <c r="C10463" s="4" t="n">
        <v>0.11</v>
      </c>
      <c r="D10463" s="4" t="n">
        <v>0.11</v>
      </c>
      <c r="E10463" s="4" t="n">
        <v>0.11</v>
      </c>
      <c r="F10463" s="4" t="n">
        <v>0.09</v>
      </c>
      <c r="G10463" s="4" t="n">
        <v>97574400</v>
      </c>
    </row>
    <row r="10464" customFormat="false" ht="12.8" hidden="false" customHeight="false" outlineLevel="0" collapsed="false">
      <c r="A10464" s="3" t="n">
        <v>30959</v>
      </c>
      <c r="B10464" s="4" t="n">
        <v>0.11</v>
      </c>
      <c r="C10464" s="4" t="n">
        <v>0.11</v>
      </c>
      <c r="D10464" s="4" t="n">
        <v>0.11</v>
      </c>
      <c r="E10464" s="4" t="n">
        <v>0.11</v>
      </c>
      <c r="F10464" s="4" t="n">
        <v>0.09</v>
      </c>
      <c r="G10464" s="4" t="n">
        <v>125484800</v>
      </c>
    </row>
    <row r="10465" customFormat="false" ht="12.8" hidden="false" customHeight="false" outlineLevel="0" collapsed="false">
      <c r="A10465" s="3" t="n">
        <v>30958</v>
      </c>
      <c r="B10465" s="4" t="n">
        <v>0.11</v>
      </c>
      <c r="C10465" s="4" t="n">
        <v>0.11</v>
      </c>
      <c r="D10465" s="4" t="n">
        <v>0.11</v>
      </c>
      <c r="E10465" s="4" t="n">
        <v>0.11</v>
      </c>
      <c r="F10465" s="4" t="n">
        <v>0.09</v>
      </c>
      <c r="G10465" s="4" t="n">
        <v>120422400</v>
      </c>
    </row>
    <row r="10466" customFormat="false" ht="12.8" hidden="false" customHeight="false" outlineLevel="0" collapsed="false">
      <c r="A10466" s="3" t="n">
        <v>30957</v>
      </c>
      <c r="B10466" s="4" t="n">
        <v>0.11</v>
      </c>
      <c r="C10466" s="4" t="n">
        <v>0.11</v>
      </c>
      <c r="D10466" s="4" t="n">
        <v>0.11</v>
      </c>
      <c r="E10466" s="4" t="n">
        <v>0.11</v>
      </c>
      <c r="F10466" s="4" t="n">
        <v>0.08</v>
      </c>
      <c r="G10466" s="4" t="n">
        <v>118249600</v>
      </c>
    </row>
    <row r="10467" customFormat="false" ht="12.8" hidden="false" customHeight="false" outlineLevel="0" collapsed="false">
      <c r="A10467" s="3" t="n">
        <v>30956</v>
      </c>
      <c r="B10467" s="4" t="n">
        <v>0.11</v>
      </c>
      <c r="C10467" s="4" t="n">
        <v>0.11</v>
      </c>
      <c r="D10467" s="4" t="n">
        <v>0.11</v>
      </c>
      <c r="E10467" s="4" t="n">
        <v>0.11</v>
      </c>
      <c r="F10467" s="4" t="n">
        <v>0.08</v>
      </c>
      <c r="G10467" s="4" t="n">
        <v>97776000</v>
      </c>
    </row>
    <row r="10468" customFormat="false" ht="12.8" hidden="false" customHeight="false" outlineLevel="0" collapsed="false">
      <c r="A10468" s="3" t="n">
        <v>30953</v>
      </c>
      <c r="B10468" s="4" t="n">
        <v>0.11</v>
      </c>
      <c r="C10468" s="4" t="n">
        <v>0.11</v>
      </c>
      <c r="D10468" s="4" t="n">
        <v>0.11</v>
      </c>
      <c r="E10468" s="4" t="n">
        <v>0.11</v>
      </c>
      <c r="F10468" s="4" t="n">
        <v>0.09</v>
      </c>
      <c r="G10468" s="4" t="n">
        <v>233408000</v>
      </c>
    </row>
    <row r="10469" customFormat="false" ht="12.8" hidden="false" customHeight="false" outlineLevel="0" collapsed="false">
      <c r="A10469" s="3" t="n">
        <v>30952</v>
      </c>
      <c r="B10469" s="4" t="n">
        <v>0.11</v>
      </c>
      <c r="C10469" s="4" t="n">
        <v>0.12</v>
      </c>
      <c r="D10469" s="4" t="n">
        <v>0.11</v>
      </c>
      <c r="E10469" s="4" t="n">
        <v>0.11</v>
      </c>
      <c r="F10469" s="4" t="n">
        <v>0.09</v>
      </c>
      <c r="G10469" s="4" t="n">
        <v>105929600</v>
      </c>
    </row>
    <row r="10470" customFormat="false" ht="12.8" hidden="false" customHeight="false" outlineLevel="0" collapsed="false">
      <c r="A10470" s="3" t="n">
        <v>30951</v>
      </c>
      <c r="B10470" s="4" t="n">
        <v>0.12</v>
      </c>
      <c r="C10470" s="4" t="n">
        <v>0.12</v>
      </c>
      <c r="D10470" s="4" t="n">
        <v>0.11</v>
      </c>
      <c r="E10470" s="4" t="n">
        <v>0.11</v>
      </c>
      <c r="F10470" s="4" t="n">
        <v>0.09</v>
      </c>
      <c r="G10470" s="4" t="n">
        <v>110969600</v>
      </c>
    </row>
    <row r="10471" customFormat="false" ht="12.8" hidden="false" customHeight="false" outlineLevel="0" collapsed="false">
      <c r="A10471" s="3" t="n">
        <v>30950</v>
      </c>
      <c r="B10471" s="4" t="n">
        <v>0.12</v>
      </c>
      <c r="C10471" s="4" t="n">
        <v>0.12</v>
      </c>
      <c r="D10471" s="4" t="n">
        <v>0.12</v>
      </c>
      <c r="E10471" s="4" t="n">
        <v>0.12</v>
      </c>
      <c r="F10471" s="4" t="n">
        <v>0.09</v>
      </c>
      <c r="G10471" s="4" t="n">
        <v>166790400</v>
      </c>
    </row>
    <row r="10472" customFormat="false" ht="12.8" hidden="false" customHeight="false" outlineLevel="0" collapsed="false">
      <c r="A10472" s="3" t="n">
        <v>30949</v>
      </c>
      <c r="B10472" s="4" t="n">
        <v>0.12</v>
      </c>
      <c r="C10472" s="4" t="n">
        <v>0.12</v>
      </c>
      <c r="D10472" s="4" t="n">
        <v>0.12</v>
      </c>
      <c r="E10472" s="4" t="n">
        <v>0.12</v>
      </c>
      <c r="F10472" s="4" t="n">
        <v>0.09</v>
      </c>
      <c r="G10472" s="4" t="n">
        <v>79004800</v>
      </c>
    </row>
    <row r="10473" customFormat="false" ht="12.8" hidden="false" customHeight="false" outlineLevel="0" collapsed="false">
      <c r="A10473" s="3" t="n">
        <v>30946</v>
      </c>
      <c r="B10473" s="4" t="n">
        <v>0.12</v>
      </c>
      <c r="C10473" s="4" t="n">
        <v>0.12</v>
      </c>
      <c r="D10473" s="4" t="n">
        <v>0.12</v>
      </c>
      <c r="E10473" s="4" t="n">
        <v>0.12</v>
      </c>
      <c r="F10473" s="4" t="n">
        <v>0.09</v>
      </c>
      <c r="G10473" s="4" t="n">
        <v>99836800</v>
      </c>
    </row>
    <row r="10474" customFormat="false" ht="12.8" hidden="false" customHeight="false" outlineLevel="0" collapsed="false">
      <c r="A10474" s="3" t="n">
        <v>30945</v>
      </c>
      <c r="B10474" s="4" t="n">
        <v>0.12</v>
      </c>
      <c r="C10474" s="4" t="n">
        <v>0.12</v>
      </c>
      <c r="D10474" s="4" t="n">
        <v>0.12</v>
      </c>
      <c r="E10474" s="4" t="n">
        <v>0.12</v>
      </c>
      <c r="F10474" s="4" t="n">
        <v>0.09</v>
      </c>
      <c r="G10474" s="4" t="n">
        <v>66169600</v>
      </c>
    </row>
    <row r="10475" customFormat="false" ht="12.8" hidden="false" customHeight="false" outlineLevel="0" collapsed="false">
      <c r="A10475" s="3" t="n">
        <v>30944</v>
      </c>
      <c r="B10475" s="4" t="n">
        <v>0.12</v>
      </c>
      <c r="C10475" s="4" t="n">
        <v>0.12</v>
      </c>
      <c r="D10475" s="4" t="n">
        <v>0.12</v>
      </c>
      <c r="E10475" s="4" t="n">
        <v>0.12</v>
      </c>
      <c r="F10475" s="4" t="n">
        <v>0.09</v>
      </c>
      <c r="G10475" s="4" t="n">
        <v>106288000</v>
      </c>
    </row>
    <row r="10476" customFormat="false" ht="12.8" hidden="false" customHeight="false" outlineLevel="0" collapsed="false">
      <c r="A10476" s="3" t="n">
        <v>30943</v>
      </c>
      <c r="B10476" s="4" t="n">
        <v>0.13</v>
      </c>
      <c r="C10476" s="4" t="n">
        <v>0.13</v>
      </c>
      <c r="D10476" s="4" t="n">
        <v>0.12</v>
      </c>
      <c r="E10476" s="4" t="n">
        <v>0.12</v>
      </c>
      <c r="F10476" s="4" t="n">
        <v>0.09</v>
      </c>
      <c r="G10476" s="4" t="n">
        <v>97305600</v>
      </c>
    </row>
    <row r="10477" customFormat="false" ht="12.8" hidden="false" customHeight="false" outlineLevel="0" collapsed="false">
      <c r="A10477" s="3" t="n">
        <v>30942</v>
      </c>
      <c r="B10477" s="4" t="n">
        <v>0.13</v>
      </c>
      <c r="C10477" s="4" t="n">
        <v>0.13</v>
      </c>
      <c r="D10477" s="4" t="n">
        <v>0.13</v>
      </c>
      <c r="E10477" s="4" t="n">
        <v>0.13</v>
      </c>
      <c r="F10477" s="4" t="n">
        <v>0.1</v>
      </c>
      <c r="G10477" s="4" t="n">
        <v>192752000</v>
      </c>
    </row>
    <row r="10478" customFormat="false" ht="12.8" hidden="false" customHeight="false" outlineLevel="0" collapsed="false">
      <c r="A10478" s="3" t="n">
        <v>30939</v>
      </c>
      <c r="B10478" s="4" t="n">
        <v>0.12</v>
      </c>
      <c r="C10478" s="4" t="n">
        <v>0.13</v>
      </c>
      <c r="D10478" s="4" t="n">
        <v>0.12</v>
      </c>
      <c r="E10478" s="4" t="n">
        <v>0.12</v>
      </c>
      <c r="F10478" s="4" t="n">
        <v>0.1</v>
      </c>
      <c r="G10478" s="4" t="n">
        <v>246870400</v>
      </c>
    </row>
    <row r="10479" customFormat="false" ht="12.8" hidden="false" customHeight="false" outlineLevel="0" collapsed="false">
      <c r="A10479" s="3" t="n">
        <v>30938</v>
      </c>
      <c r="B10479" s="4" t="n">
        <v>0.12</v>
      </c>
      <c r="C10479" s="4" t="n">
        <v>0.12</v>
      </c>
      <c r="D10479" s="4" t="n">
        <v>0.12</v>
      </c>
      <c r="E10479" s="4" t="n">
        <v>0.12</v>
      </c>
      <c r="F10479" s="4" t="n">
        <v>0.09</v>
      </c>
      <c r="G10479" s="4" t="n">
        <v>207334400</v>
      </c>
    </row>
    <row r="10480" customFormat="false" ht="12.8" hidden="false" customHeight="false" outlineLevel="0" collapsed="false">
      <c r="A10480" s="3" t="n">
        <v>30937</v>
      </c>
      <c r="B10480" s="4" t="n">
        <v>0.12</v>
      </c>
      <c r="C10480" s="4" t="n">
        <v>0.12</v>
      </c>
      <c r="D10480" s="4" t="n">
        <v>0.12</v>
      </c>
      <c r="E10480" s="4" t="n">
        <v>0.12</v>
      </c>
      <c r="F10480" s="4" t="n">
        <v>0.09</v>
      </c>
      <c r="G10480" s="4" t="n">
        <v>133123200</v>
      </c>
    </row>
    <row r="10481" customFormat="false" ht="12.8" hidden="false" customHeight="false" outlineLevel="0" collapsed="false">
      <c r="A10481" s="3" t="n">
        <v>30936</v>
      </c>
      <c r="B10481" s="4" t="n">
        <v>0.12</v>
      </c>
      <c r="C10481" s="4" t="n">
        <v>0.12</v>
      </c>
      <c r="D10481" s="4" t="n">
        <v>0.12</v>
      </c>
      <c r="E10481" s="4" t="n">
        <v>0.12</v>
      </c>
      <c r="F10481" s="4" t="n">
        <v>0.09</v>
      </c>
      <c r="G10481" s="4" t="n">
        <v>152387200</v>
      </c>
    </row>
    <row r="10482" customFormat="false" ht="12.8" hidden="false" customHeight="false" outlineLevel="0" collapsed="false">
      <c r="A10482" s="3" t="n">
        <v>30935</v>
      </c>
      <c r="B10482" s="4" t="n">
        <v>0.12</v>
      </c>
      <c r="C10482" s="4" t="n">
        <v>0.12</v>
      </c>
      <c r="D10482" s="4" t="n">
        <v>0.12</v>
      </c>
      <c r="E10482" s="4" t="n">
        <v>0.12</v>
      </c>
      <c r="F10482" s="4" t="n">
        <v>0.09</v>
      </c>
      <c r="G10482" s="4" t="n">
        <v>64624000</v>
      </c>
    </row>
    <row r="10483" customFormat="false" ht="12.8" hidden="false" customHeight="false" outlineLevel="0" collapsed="false">
      <c r="A10483" s="3" t="n">
        <v>30932</v>
      </c>
      <c r="B10483" s="4" t="n">
        <v>0.12</v>
      </c>
      <c r="C10483" s="4" t="n">
        <v>0.12</v>
      </c>
      <c r="D10483" s="4" t="n">
        <v>0.12</v>
      </c>
      <c r="E10483" s="4" t="n">
        <v>0.12</v>
      </c>
      <c r="F10483" s="4" t="n">
        <v>0.09</v>
      </c>
      <c r="G10483" s="4" t="n">
        <v>83260800</v>
      </c>
    </row>
    <row r="10484" customFormat="false" ht="12.8" hidden="false" customHeight="false" outlineLevel="0" collapsed="false">
      <c r="A10484" s="3" t="n">
        <v>30931</v>
      </c>
      <c r="B10484" s="4" t="n">
        <v>0.12</v>
      </c>
      <c r="C10484" s="4" t="n">
        <v>0.12</v>
      </c>
      <c r="D10484" s="4" t="n">
        <v>0.12</v>
      </c>
      <c r="E10484" s="4" t="n">
        <v>0.12</v>
      </c>
      <c r="F10484" s="4" t="n">
        <v>0.09</v>
      </c>
      <c r="G10484" s="4" t="n">
        <v>130972800</v>
      </c>
    </row>
    <row r="10485" customFormat="false" ht="12.8" hidden="false" customHeight="false" outlineLevel="0" collapsed="false">
      <c r="A10485" s="3" t="n">
        <v>30930</v>
      </c>
      <c r="B10485" s="4" t="n">
        <v>0.12</v>
      </c>
      <c r="C10485" s="4" t="n">
        <v>0.12</v>
      </c>
      <c r="D10485" s="4" t="n">
        <v>0.12</v>
      </c>
      <c r="E10485" s="4" t="n">
        <v>0.12</v>
      </c>
      <c r="F10485" s="4" t="n">
        <v>0.09</v>
      </c>
      <c r="G10485" s="4" t="n">
        <v>103756800</v>
      </c>
    </row>
    <row r="10486" customFormat="false" ht="12.8" hidden="false" customHeight="false" outlineLevel="0" collapsed="false">
      <c r="A10486" s="3" t="n">
        <v>30929</v>
      </c>
      <c r="B10486" s="4" t="n">
        <v>0.12</v>
      </c>
      <c r="C10486" s="4" t="n">
        <v>0.12</v>
      </c>
      <c r="D10486" s="4" t="n">
        <v>0.12</v>
      </c>
      <c r="E10486" s="4" t="n">
        <v>0.12</v>
      </c>
      <c r="F10486" s="4" t="n">
        <v>0.09</v>
      </c>
      <c r="G10486" s="4" t="n">
        <v>119840000</v>
      </c>
    </row>
    <row r="10487" customFormat="false" ht="12.8" hidden="false" customHeight="false" outlineLevel="0" collapsed="false">
      <c r="A10487" s="3" t="n">
        <v>30925</v>
      </c>
      <c r="B10487" s="4" t="n">
        <v>0.12</v>
      </c>
      <c r="C10487" s="4" t="n">
        <v>0.12</v>
      </c>
      <c r="D10487" s="4" t="n">
        <v>0.12</v>
      </c>
      <c r="E10487" s="4" t="n">
        <v>0.12</v>
      </c>
      <c r="F10487" s="4" t="n">
        <v>0.09</v>
      </c>
      <c r="G10487" s="4" t="n">
        <v>137849600</v>
      </c>
    </row>
    <row r="10488" customFormat="false" ht="12.8" hidden="false" customHeight="false" outlineLevel="0" collapsed="false">
      <c r="A10488" s="3" t="n">
        <v>30924</v>
      </c>
      <c r="B10488" s="4" t="n">
        <v>0.12</v>
      </c>
      <c r="C10488" s="4" t="n">
        <v>0.12</v>
      </c>
      <c r="D10488" s="4" t="n">
        <v>0.12</v>
      </c>
      <c r="E10488" s="4" t="n">
        <v>0.12</v>
      </c>
      <c r="F10488" s="4" t="n">
        <v>0.09</v>
      </c>
      <c r="G10488" s="4" t="n">
        <v>50960000</v>
      </c>
    </row>
    <row r="10489" customFormat="false" ht="12.8" hidden="false" customHeight="false" outlineLevel="0" collapsed="false">
      <c r="A10489" s="3" t="n">
        <v>30923</v>
      </c>
      <c r="B10489" s="4" t="n">
        <v>0.13</v>
      </c>
      <c r="C10489" s="4" t="n">
        <v>0.13</v>
      </c>
      <c r="D10489" s="4" t="n">
        <v>0.12</v>
      </c>
      <c r="E10489" s="4" t="n">
        <v>0.12</v>
      </c>
      <c r="F10489" s="4" t="n">
        <v>0.09</v>
      </c>
      <c r="G10489" s="4" t="n">
        <v>74121600</v>
      </c>
    </row>
    <row r="10490" customFormat="false" ht="12.8" hidden="false" customHeight="false" outlineLevel="0" collapsed="false">
      <c r="A10490" s="3" t="n">
        <v>30922</v>
      </c>
      <c r="B10490" s="4" t="n">
        <v>0.12</v>
      </c>
      <c r="C10490" s="4" t="n">
        <v>0.13</v>
      </c>
      <c r="D10490" s="4" t="n">
        <v>0.12</v>
      </c>
      <c r="E10490" s="4" t="n">
        <v>0.13</v>
      </c>
      <c r="F10490" s="4" t="n">
        <v>0.1</v>
      </c>
      <c r="G10490" s="4" t="n">
        <v>59158400</v>
      </c>
    </row>
    <row r="10491" customFormat="false" ht="12.8" hidden="false" customHeight="false" outlineLevel="0" collapsed="false">
      <c r="A10491" s="3" t="n">
        <v>30921</v>
      </c>
      <c r="B10491" s="4" t="n">
        <v>0.13</v>
      </c>
      <c r="C10491" s="4" t="n">
        <v>0.13</v>
      </c>
      <c r="D10491" s="4" t="n">
        <v>0.12</v>
      </c>
      <c r="E10491" s="4" t="n">
        <v>0.12</v>
      </c>
      <c r="F10491" s="4" t="n">
        <v>0.1</v>
      </c>
      <c r="G10491" s="4" t="n">
        <v>87673600</v>
      </c>
    </row>
    <row r="10492" customFormat="false" ht="12.8" hidden="false" customHeight="false" outlineLevel="0" collapsed="false">
      <c r="A10492" s="3" t="n">
        <v>30918</v>
      </c>
      <c r="B10492" s="4" t="n">
        <v>0.13</v>
      </c>
      <c r="C10492" s="4" t="n">
        <v>0.13</v>
      </c>
      <c r="D10492" s="4" t="n">
        <v>0.12</v>
      </c>
      <c r="E10492" s="4" t="n">
        <v>0.13</v>
      </c>
      <c r="F10492" s="4" t="n">
        <v>0.1</v>
      </c>
      <c r="G10492" s="4" t="n">
        <v>70896000</v>
      </c>
    </row>
    <row r="10493" customFormat="false" ht="12.8" hidden="false" customHeight="false" outlineLevel="0" collapsed="false">
      <c r="A10493" s="3" t="n">
        <v>30917</v>
      </c>
      <c r="B10493" s="4" t="n">
        <v>0.13</v>
      </c>
      <c r="C10493" s="4" t="n">
        <v>0.13</v>
      </c>
      <c r="D10493" s="4" t="n">
        <v>0.13</v>
      </c>
      <c r="E10493" s="4" t="n">
        <v>0.13</v>
      </c>
      <c r="F10493" s="4" t="n">
        <v>0.1</v>
      </c>
      <c r="G10493" s="4" t="n">
        <v>83417600</v>
      </c>
    </row>
    <row r="10494" customFormat="false" ht="12.8" hidden="false" customHeight="false" outlineLevel="0" collapsed="false">
      <c r="A10494" s="3" t="n">
        <v>30916</v>
      </c>
      <c r="B10494" s="4" t="n">
        <v>0.13</v>
      </c>
      <c r="C10494" s="4" t="n">
        <v>0.13</v>
      </c>
      <c r="D10494" s="4" t="n">
        <v>0.12</v>
      </c>
      <c r="E10494" s="4" t="n">
        <v>0.13</v>
      </c>
      <c r="F10494" s="4" t="n">
        <v>0.1</v>
      </c>
      <c r="G10494" s="4" t="n">
        <v>220416000</v>
      </c>
    </row>
    <row r="10495" customFormat="false" ht="12.8" hidden="false" customHeight="false" outlineLevel="0" collapsed="false">
      <c r="A10495" s="3" t="n">
        <v>30915</v>
      </c>
      <c r="B10495" s="4" t="n">
        <v>0.12</v>
      </c>
      <c r="C10495" s="4" t="n">
        <v>0.13</v>
      </c>
      <c r="D10495" s="4" t="n">
        <v>0.12</v>
      </c>
      <c r="E10495" s="4" t="n">
        <v>0.13</v>
      </c>
      <c r="F10495" s="4" t="n">
        <v>0.1</v>
      </c>
      <c r="G10495" s="4" t="n">
        <v>179536000</v>
      </c>
    </row>
    <row r="10496" customFormat="false" ht="12.8" hidden="false" customHeight="false" outlineLevel="0" collapsed="false">
      <c r="A10496" s="3" t="n">
        <v>30914</v>
      </c>
      <c r="B10496" s="4" t="n">
        <v>0.12</v>
      </c>
      <c r="C10496" s="4" t="n">
        <v>0.12</v>
      </c>
      <c r="D10496" s="4" t="n">
        <v>0.12</v>
      </c>
      <c r="E10496" s="4" t="n">
        <v>0.12</v>
      </c>
      <c r="F10496" s="4" t="n">
        <v>0.09</v>
      </c>
      <c r="G10496" s="4" t="n">
        <v>138454400</v>
      </c>
    </row>
    <row r="10497" customFormat="false" ht="12.8" hidden="false" customHeight="false" outlineLevel="0" collapsed="false">
      <c r="A10497" s="3" t="n">
        <v>30911</v>
      </c>
      <c r="B10497" s="4" t="n">
        <v>0.13</v>
      </c>
      <c r="C10497" s="4" t="n">
        <v>0.13</v>
      </c>
      <c r="D10497" s="4" t="n">
        <v>0.12</v>
      </c>
      <c r="E10497" s="4" t="n">
        <v>0.12</v>
      </c>
      <c r="F10497" s="4" t="n">
        <v>0.09</v>
      </c>
      <c r="G10497" s="4" t="n">
        <v>153932800</v>
      </c>
    </row>
    <row r="10498" customFormat="false" ht="12.8" hidden="false" customHeight="false" outlineLevel="0" collapsed="false">
      <c r="A10498" s="3" t="n">
        <v>30910</v>
      </c>
      <c r="B10498" s="4" t="n">
        <v>0.12</v>
      </c>
      <c r="C10498" s="4" t="n">
        <v>0.13</v>
      </c>
      <c r="D10498" s="4" t="n">
        <v>0.12</v>
      </c>
      <c r="E10498" s="4" t="n">
        <v>0.13</v>
      </c>
      <c r="F10498" s="4" t="n">
        <v>0.1</v>
      </c>
      <c r="G10498" s="4" t="n">
        <v>144816000</v>
      </c>
    </row>
    <row r="10499" customFormat="false" ht="12.8" hidden="false" customHeight="false" outlineLevel="0" collapsed="false">
      <c r="A10499" s="3" t="n">
        <v>30909</v>
      </c>
      <c r="B10499" s="4" t="n">
        <v>0.13</v>
      </c>
      <c r="C10499" s="4" t="n">
        <v>0.13</v>
      </c>
      <c r="D10499" s="4" t="n">
        <v>0.12</v>
      </c>
      <c r="E10499" s="4" t="n">
        <v>0.12</v>
      </c>
      <c r="F10499" s="4" t="n">
        <v>0.1</v>
      </c>
      <c r="G10499" s="4" t="n">
        <v>178886400</v>
      </c>
    </row>
    <row r="10500" customFormat="false" ht="12.8" hidden="false" customHeight="false" outlineLevel="0" collapsed="false">
      <c r="A10500" s="3" t="n">
        <v>30908</v>
      </c>
      <c r="B10500" s="4" t="n">
        <v>0.13</v>
      </c>
      <c r="C10500" s="4" t="n">
        <v>0.14</v>
      </c>
      <c r="D10500" s="4" t="n">
        <v>0.13</v>
      </c>
      <c r="E10500" s="4" t="n">
        <v>0.13</v>
      </c>
      <c r="F10500" s="4" t="n">
        <v>0.1</v>
      </c>
      <c r="G10500" s="4" t="n">
        <v>174070400</v>
      </c>
    </row>
    <row r="10501" customFormat="false" ht="12.8" hidden="false" customHeight="false" outlineLevel="0" collapsed="false">
      <c r="A10501" s="3" t="n">
        <v>30907</v>
      </c>
      <c r="B10501" s="4" t="n">
        <v>0.13</v>
      </c>
      <c r="C10501" s="4" t="n">
        <v>0.14</v>
      </c>
      <c r="D10501" s="4" t="n">
        <v>0.13</v>
      </c>
      <c r="E10501" s="4" t="n">
        <v>0.13</v>
      </c>
      <c r="F10501" s="4" t="n">
        <v>0.1</v>
      </c>
      <c r="G10501" s="4" t="n">
        <v>241449600</v>
      </c>
    </row>
    <row r="10502" customFormat="false" ht="12.8" hidden="false" customHeight="false" outlineLevel="0" collapsed="false">
      <c r="A10502" s="3" t="n">
        <v>30904</v>
      </c>
      <c r="B10502" s="4" t="n">
        <v>0.13</v>
      </c>
      <c r="C10502" s="4" t="n">
        <v>0.14</v>
      </c>
      <c r="D10502" s="4" t="n">
        <v>0.13</v>
      </c>
      <c r="E10502" s="4" t="n">
        <v>0.13</v>
      </c>
      <c r="F10502" s="4" t="n">
        <v>0.1</v>
      </c>
      <c r="G10502" s="4" t="n">
        <v>397376000</v>
      </c>
    </row>
    <row r="10503" customFormat="false" ht="12.8" hidden="false" customHeight="false" outlineLevel="0" collapsed="false">
      <c r="A10503" s="3" t="n">
        <v>30903</v>
      </c>
      <c r="B10503" s="4" t="n">
        <v>0.13</v>
      </c>
      <c r="C10503" s="4" t="n">
        <v>0.13</v>
      </c>
      <c r="D10503" s="4" t="n">
        <v>0.12</v>
      </c>
      <c r="E10503" s="4" t="n">
        <v>0.13</v>
      </c>
      <c r="F10503" s="4" t="n">
        <v>0.1</v>
      </c>
      <c r="G10503" s="4" t="n">
        <v>257622400</v>
      </c>
    </row>
    <row r="10504" customFormat="false" ht="12.8" hidden="false" customHeight="false" outlineLevel="0" collapsed="false">
      <c r="A10504" s="3" t="n">
        <v>30902</v>
      </c>
      <c r="B10504" s="4" t="n">
        <v>0.13</v>
      </c>
      <c r="C10504" s="4" t="n">
        <v>0.14</v>
      </c>
      <c r="D10504" s="4" t="n">
        <v>0.13</v>
      </c>
      <c r="E10504" s="4" t="n">
        <v>0.13</v>
      </c>
      <c r="F10504" s="4" t="n">
        <v>0.1</v>
      </c>
      <c r="G10504" s="4" t="n">
        <v>294403200</v>
      </c>
    </row>
    <row r="10505" customFormat="false" ht="12.8" hidden="false" customHeight="false" outlineLevel="0" collapsed="false">
      <c r="A10505" s="3" t="n">
        <v>30901</v>
      </c>
      <c r="B10505" s="4" t="n">
        <v>0.13</v>
      </c>
      <c r="C10505" s="4" t="n">
        <v>0.13</v>
      </c>
      <c r="D10505" s="4" t="n">
        <v>0.12</v>
      </c>
      <c r="E10505" s="4" t="n">
        <v>0.13</v>
      </c>
      <c r="F10505" s="4" t="n">
        <v>0.1</v>
      </c>
      <c r="G10505" s="4" t="n">
        <v>332483200</v>
      </c>
    </row>
    <row r="10506" customFormat="false" ht="12.8" hidden="false" customHeight="false" outlineLevel="0" collapsed="false">
      <c r="A10506" s="3" t="n">
        <v>30900</v>
      </c>
      <c r="B10506" s="4" t="n">
        <v>0.12</v>
      </c>
      <c r="C10506" s="4" t="n">
        <v>0.14</v>
      </c>
      <c r="D10506" s="4" t="n">
        <v>0.12</v>
      </c>
      <c r="E10506" s="4" t="n">
        <v>0.13</v>
      </c>
      <c r="F10506" s="4" t="n">
        <v>0.1</v>
      </c>
      <c r="G10506" s="4" t="n">
        <v>626796800</v>
      </c>
    </row>
    <row r="10507" customFormat="false" ht="12.8" hidden="false" customHeight="false" outlineLevel="0" collapsed="false">
      <c r="A10507" s="3" t="n">
        <v>30897</v>
      </c>
      <c r="B10507" s="4" t="n">
        <v>0.11</v>
      </c>
      <c r="C10507" s="4" t="n">
        <v>0.12</v>
      </c>
      <c r="D10507" s="4" t="n">
        <v>0.11</v>
      </c>
      <c r="E10507" s="4" t="n">
        <v>0.12</v>
      </c>
      <c r="F10507" s="4" t="n">
        <v>0.09</v>
      </c>
      <c r="G10507" s="4" t="n">
        <v>618060800</v>
      </c>
    </row>
    <row r="10508" customFormat="false" ht="12.8" hidden="false" customHeight="false" outlineLevel="0" collapsed="false">
      <c r="A10508" s="3" t="n">
        <v>30896</v>
      </c>
      <c r="B10508" s="4" t="n">
        <v>0.11</v>
      </c>
      <c r="C10508" s="4" t="n">
        <v>0.11</v>
      </c>
      <c r="D10508" s="4" t="n">
        <v>0.11</v>
      </c>
      <c r="E10508" s="4" t="n">
        <v>0.11</v>
      </c>
      <c r="F10508" s="4" t="n">
        <v>0.08</v>
      </c>
      <c r="G10508" s="4" t="n">
        <v>303676800</v>
      </c>
    </row>
    <row r="10509" customFormat="false" ht="12.8" hidden="false" customHeight="false" outlineLevel="0" collapsed="false">
      <c r="A10509" s="3" t="n">
        <v>30895</v>
      </c>
      <c r="B10509" s="4" t="n">
        <v>0.11</v>
      </c>
      <c r="C10509" s="4" t="n">
        <v>0.11</v>
      </c>
      <c r="D10509" s="4" t="n">
        <v>0.11</v>
      </c>
      <c r="E10509" s="4" t="n">
        <v>0.11</v>
      </c>
      <c r="F10509" s="4" t="n">
        <v>0.09</v>
      </c>
      <c r="G10509" s="4" t="n">
        <v>285734400</v>
      </c>
    </row>
    <row r="10510" customFormat="false" ht="12.8" hidden="false" customHeight="false" outlineLevel="0" collapsed="false">
      <c r="A10510" s="3" t="n">
        <v>30894</v>
      </c>
      <c r="B10510" s="4" t="n">
        <v>0.11</v>
      </c>
      <c r="C10510" s="4" t="n">
        <v>0.12</v>
      </c>
      <c r="D10510" s="4" t="n">
        <v>0.11</v>
      </c>
      <c r="E10510" s="4" t="n">
        <v>0.11</v>
      </c>
      <c r="F10510" s="4" t="n">
        <v>0.09</v>
      </c>
      <c r="G10510" s="4" t="n">
        <v>199628800</v>
      </c>
    </row>
    <row r="10511" customFormat="false" ht="12.8" hidden="false" customHeight="false" outlineLevel="0" collapsed="false">
      <c r="A10511" s="3" t="n">
        <v>30893</v>
      </c>
      <c r="B10511" s="4" t="n">
        <v>0.12</v>
      </c>
      <c r="C10511" s="4" t="n">
        <v>0.12</v>
      </c>
      <c r="D10511" s="4" t="n">
        <v>0.11</v>
      </c>
      <c r="E10511" s="4" t="n">
        <v>0.11</v>
      </c>
      <c r="F10511" s="4" t="n">
        <v>0.09</v>
      </c>
      <c r="G10511" s="4" t="n">
        <v>125036800</v>
      </c>
    </row>
    <row r="10512" customFormat="false" ht="12.8" hidden="false" customHeight="false" outlineLevel="0" collapsed="false">
      <c r="A10512" s="3" t="n">
        <v>30890</v>
      </c>
      <c r="B10512" s="4" t="n">
        <v>0.12</v>
      </c>
      <c r="C10512" s="4" t="n">
        <v>0.12</v>
      </c>
      <c r="D10512" s="4" t="n">
        <v>0.12</v>
      </c>
      <c r="E10512" s="4" t="n">
        <v>0.12</v>
      </c>
      <c r="F10512" s="4" t="n">
        <v>0.09</v>
      </c>
      <c r="G10512" s="4" t="n">
        <v>73942400</v>
      </c>
    </row>
    <row r="10513" customFormat="false" ht="12.8" hidden="false" customHeight="false" outlineLevel="0" collapsed="false">
      <c r="A10513" s="3" t="n">
        <v>30889</v>
      </c>
      <c r="B10513" s="4" t="n">
        <v>0.12</v>
      </c>
      <c r="C10513" s="4" t="n">
        <v>0.12</v>
      </c>
      <c r="D10513" s="4" t="n">
        <v>0.12</v>
      </c>
      <c r="E10513" s="4" t="n">
        <v>0.12</v>
      </c>
      <c r="F10513" s="4" t="n">
        <v>0.09</v>
      </c>
      <c r="G10513" s="4" t="n">
        <v>143337600</v>
      </c>
    </row>
    <row r="10514" customFormat="false" ht="12.8" hidden="false" customHeight="false" outlineLevel="0" collapsed="false">
      <c r="A10514" s="3" t="n">
        <v>30888</v>
      </c>
      <c r="B10514" s="4" t="n">
        <v>0.12</v>
      </c>
      <c r="C10514" s="4" t="n">
        <v>0.12</v>
      </c>
      <c r="D10514" s="4" t="n">
        <v>0.12</v>
      </c>
      <c r="E10514" s="4" t="n">
        <v>0.12</v>
      </c>
      <c r="F10514" s="4" t="n">
        <v>0.09</v>
      </c>
      <c r="G10514" s="4" t="n">
        <v>200457600</v>
      </c>
    </row>
    <row r="10515" customFormat="false" ht="12.8" hidden="false" customHeight="false" outlineLevel="0" collapsed="false">
      <c r="A10515" s="3" t="n">
        <v>30887</v>
      </c>
      <c r="B10515" s="4" t="n">
        <v>0.11</v>
      </c>
      <c r="C10515" s="4" t="n">
        <v>0.12</v>
      </c>
      <c r="D10515" s="4" t="n">
        <v>0.11</v>
      </c>
      <c r="E10515" s="4" t="n">
        <v>0.12</v>
      </c>
      <c r="F10515" s="4" t="n">
        <v>0.09</v>
      </c>
      <c r="G10515" s="4" t="n">
        <v>179244800</v>
      </c>
    </row>
    <row r="10516" customFormat="false" ht="12.8" hidden="false" customHeight="false" outlineLevel="0" collapsed="false">
      <c r="A10516" s="3" t="n">
        <v>30886</v>
      </c>
      <c r="B10516" s="4" t="n">
        <v>0.11</v>
      </c>
      <c r="C10516" s="4" t="n">
        <v>0.11</v>
      </c>
      <c r="D10516" s="4" t="n">
        <v>0.11</v>
      </c>
      <c r="E10516" s="4" t="n">
        <v>0.11</v>
      </c>
      <c r="F10516" s="4" t="n">
        <v>0.09</v>
      </c>
      <c r="G10516" s="4" t="n">
        <v>94035200</v>
      </c>
    </row>
    <row r="10517" customFormat="false" ht="12.8" hidden="false" customHeight="false" outlineLevel="0" collapsed="false">
      <c r="A10517" s="3" t="n">
        <v>30883</v>
      </c>
      <c r="B10517" s="4" t="n">
        <v>0.11</v>
      </c>
      <c r="C10517" s="4" t="n">
        <v>0.11</v>
      </c>
      <c r="D10517" s="4" t="n">
        <v>0.11</v>
      </c>
      <c r="E10517" s="4" t="n">
        <v>0.11</v>
      </c>
      <c r="F10517" s="4" t="n">
        <v>0.09</v>
      </c>
      <c r="G10517" s="4" t="n">
        <v>33174400</v>
      </c>
    </row>
    <row r="10518" customFormat="false" ht="12.8" hidden="false" customHeight="false" outlineLevel="0" collapsed="false">
      <c r="A10518" s="3" t="n">
        <v>30882</v>
      </c>
      <c r="B10518" s="4" t="n">
        <v>0.11</v>
      </c>
      <c r="C10518" s="4" t="n">
        <v>0.11</v>
      </c>
      <c r="D10518" s="4" t="n">
        <v>0.11</v>
      </c>
      <c r="E10518" s="4" t="n">
        <v>0.11</v>
      </c>
      <c r="F10518" s="4" t="n">
        <v>0.09</v>
      </c>
      <c r="G10518" s="4" t="n">
        <v>77907200</v>
      </c>
    </row>
    <row r="10519" customFormat="false" ht="12.8" hidden="false" customHeight="false" outlineLevel="0" collapsed="false">
      <c r="A10519" s="3" t="n">
        <v>30881</v>
      </c>
      <c r="B10519" s="4" t="n">
        <v>0.11</v>
      </c>
      <c r="C10519" s="4" t="n">
        <v>0.12</v>
      </c>
      <c r="D10519" s="4" t="n">
        <v>0.11</v>
      </c>
      <c r="E10519" s="4" t="n">
        <v>0.11</v>
      </c>
      <c r="F10519" s="4" t="n">
        <v>0.09</v>
      </c>
      <c r="G10519" s="4" t="n">
        <v>104025600</v>
      </c>
    </row>
    <row r="10520" customFormat="false" ht="12.8" hidden="false" customHeight="false" outlineLevel="0" collapsed="false">
      <c r="A10520" s="3" t="n">
        <v>30880</v>
      </c>
      <c r="B10520" s="4" t="n">
        <v>0.11</v>
      </c>
      <c r="C10520" s="4" t="n">
        <v>0.12</v>
      </c>
      <c r="D10520" s="4" t="n">
        <v>0.11</v>
      </c>
      <c r="E10520" s="4" t="n">
        <v>0.11</v>
      </c>
      <c r="F10520" s="4" t="n">
        <v>0.09</v>
      </c>
      <c r="G10520" s="4" t="n">
        <v>84851200</v>
      </c>
    </row>
    <row r="10521" customFormat="false" ht="12.8" hidden="false" customHeight="false" outlineLevel="0" collapsed="false">
      <c r="A10521" s="3" t="n">
        <v>30879</v>
      </c>
      <c r="B10521" s="4" t="n">
        <v>0.12</v>
      </c>
      <c r="C10521" s="4" t="n">
        <v>0.12</v>
      </c>
      <c r="D10521" s="4" t="n">
        <v>0.11</v>
      </c>
      <c r="E10521" s="4" t="n">
        <v>0.11</v>
      </c>
      <c r="F10521" s="4" t="n">
        <v>0.09</v>
      </c>
      <c r="G10521" s="4" t="n">
        <v>202988800</v>
      </c>
    </row>
    <row r="10522" customFormat="false" ht="12.8" hidden="false" customHeight="false" outlineLevel="0" collapsed="false">
      <c r="A10522" s="3" t="n">
        <v>30876</v>
      </c>
      <c r="B10522" s="4" t="n">
        <v>0.12</v>
      </c>
      <c r="C10522" s="4" t="n">
        <v>0.12</v>
      </c>
      <c r="D10522" s="4" t="n">
        <v>0.12</v>
      </c>
      <c r="E10522" s="4" t="n">
        <v>0.12</v>
      </c>
      <c r="F10522" s="4" t="n">
        <v>0.09</v>
      </c>
      <c r="G10522" s="4" t="n">
        <v>135945600</v>
      </c>
    </row>
    <row r="10523" customFormat="false" ht="12.8" hidden="false" customHeight="false" outlineLevel="0" collapsed="false">
      <c r="A10523" s="3" t="n">
        <v>30875</v>
      </c>
      <c r="B10523" s="4" t="n">
        <v>0.12</v>
      </c>
      <c r="C10523" s="4" t="n">
        <v>0.12</v>
      </c>
      <c r="D10523" s="4" t="n">
        <v>0.12</v>
      </c>
      <c r="E10523" s="4" t="n">
        <v>0.12</v>
      </c>
      <c r="F10523" s="4" t="n">
        <v>0.09</v>
      </c>
      <c r="G10523" s="4" t="n">
        <v>168694400</v>
      </c>
    </row>
    <row r="10524" customFormat="false" ht="12.8" hidden="false" customHeight="false" outlineLevel="0" collapsed="false">
      <c r="A10524" s="3" t="n">
        <v>30874</v>
      </c>
      <c r="B10524" s="4" t="n">
        <v>0.12</v>
      </c>
      <c r="C10524" s="4" t="n">
        <v>0.12</v>
      </c>
      <c r="D10524" s="4" t="n">
        <v>0.12</v>
      </c>
      <c r="E10524" s="4" t="n">
        <v>0.12</v>
      </c>
      <c r="F10524" s="4" t="n">
        <v>0.09</v>
      </c>
      <c r="G10524" s="4" t="n">
        <v>121094400</v>
      </c>
    </row>
    <row r="10525" customFormat="false" ht="12.8" hidden="false" customHeight="false" outlineLevel="0" collapsed="false">
      <c r="A10525" s="3" t="n">
        <v>30873</v>
      </c>
      <c r="B10525" s="4" t="n">
        <v>0.12</v>
      </c>
      <c r="C10525" s="4" t="n">
        <v>0.12</v>
      </c>
      <c r="D10525" s="4" t="n">
        <v>0.12</v>
      </c>
      <c r="E10525" s="4" t="n">
        <v>0.12</v>
      </c>
      <c r="F10525" s="4" t="n">
        <v>0.09</v>
      </c>
      <c r="G10525" s="4" t="n">
        <v>172300800</v>
      </c>
    </row>
    <row r="10526" customFormat="false" ht="12.8" hidden="false" customHeight="false" outlineLevel="0" collapsed="false">
      <c r="A10526" s="3" t="n">
        <v>30872</v>
      </c>
      <c r="B10526" s="4" t="n">
        <v>0.11</v>
      </c>
      <c r="C10526" s="4" t="n">
        <v>0.12</v>
      </c>
      <c r="D10526" s="4" t="n">
        <v>0.11</v>
      </c>
      <c r="E10526" s="4" t="n">
        <v>0.12</v>
      </c>
      <c r="F10526" s="4" t="n">
        <v>0.09</v>
      </c>
      <c r="G10526" s="4" t="n">
        <v>190668800</v>
      </c>
    </row>
    <row r="10527" customFormat="false" ht="12.8" hidden="false" customHeight="false" outlineLevel="0" collapsed="false">
      <c r="A10527" s="3" t="n">
        <v>30869</v>
      </c>
      <c r="B10527" s="4" t="n">
        <v>0.11</v>
      </c>
      <c r="C10527" s="4" t="n">
        <v>0.11</v>
      </c>
      <c r="D10527" s="4" t="n">
        <v>0.11</v>
      </c>
      <c r="E10527" s="4" t="n">
        <v>0.11</v>
      </c>
      <c r="F10527" s="4" t="n">
        <v>0.09</v>
      </c>
      <c r="G10527" s="4" t="n">
        <v>95648000</v>
      </c>
    </row>
    <row r="10528" customFormat="false" ht="12.8" hidden="false" customHeight="false" outlineLevel="0" collapsed="false">
      <c r="A10528" s="3" t="n">
        <v>30868</v>
      </c>
      <c r="B10528" s="4" t="n">
        <v>0.11</v>
      </c>
      <c r="C10528" s="4" t="n">
        <v>0.11</v>
      </c>
      <c r="D10528" s="4" t="n">
        <v>0.11</v>
      </c>
      <c r="E10528" s="4" t="n">
        <v>0.11</v>
      </c>
      <c r="F10528" s="4" t="n">
        <v>0.08</v>
      </c>
      <c r="G10528" s="4" t="n">
        <v>93184000</v>
      </c>
    </row>
    <row r="10529" customFormat="false" ht="12.8" hidden="false" customHeight="false" outlineLevel="0" collapsed="false">
      <c r="A10529" s="3" t="n">
        <v>30866</v>
      </c>
      <c r="B10529" s="4" t="n">
        <v>0.11</v>
      </c>
      <c r="C10529" s="4" t="n">
        <v>0.11</v>
      </c>
      <c r="D10529" s="4" t="n">
        <v>0.11</v>
      </c>
      <c r="E10529" s="4" t="n">
        <v>0.11</v>
      </c>
      <c r="F10529" s="4" t="n">
        <v>0.09</v>
      </c>
      <c r="G10529" s="4" t="n">
        <v>179065600</v>
      </c>
    </row>
    <row r="10530" customFormat="false" ht="12.8" hidden="false" customHeight="false" outlineLevel="0" collapsed="false">
      <c r="A10530" s="3" t="n">
        <v>30865</v>
      </c>
      <c r="B10530" s="4" t="n">
        <v>0.12</v>
      </c>
      <c r="C10530" s="4" t="n">
        <v>0.12</v>
      </c>
      <c r="D10530" s="4" t="n">
        <v>0.11</v>
      </c>
      <c r="E10530" s="4" t="n">
        <v>0.11</v>
      </c>
      <c r="F10530" s="4" t="n">
        <v>0.09</v>
      </c>
      <c r="G10530" s="4" t="n">
        <v>159667200</v>
      </c>
    </row>
    <row r="10531" customFormat="false" ht="12.8" hidden="false" customHeight="false" outlineLevel="0" collapsed="false">
      <c r="A10531" s="3" t="n">
        <v>30862</v>
      </c>
      <c r="B10531" s="4" t="n">
        <v>0.12</v>
      </c>
      <c r="C10531" s="4" t="n">
        <v>0.12</v>
      </c>
      <c r="D10531" s="4" t="n">
        <v>0.12</v>
      </c>
      <c r="E10531" s="4" t="n">
        <v>0.12</v>
      </c>
      <c r="F10531" s="4" t="n">
        <v>0.09</v>
      </c>
      <c r="G10531" s="4" t="n">
        <v>141993600</v>
      </c>
    </row>
    <row r="10532" customFormat="false" ht="12.8" hidden="false" customHeight="false" outlineLevel="0" collapsed="false">
      <c r="A10532" s="3" t="n">
        <v>30861</v>
      </c>
      <c r="B10532" s="4" t="n">
        <v>0.11</v>
      </c>
      <c r="C10532" s="4" t="n">
        <v>0.12</v>
      </c>
      <c r="D10532" s="4" t="n">
        <v>0.11</v>
      </c>
      <c r="E10532" s="4" t="n">
        <v>0.12</v>
      </c>
      <c r="F10532" s="4" t="n">
        <v>0.09</v>
      </c>
      <c r="G10532" s="4" t="n">
        <v>118316800</v>
      </c>
    </row>
    <row r="10533" customFormat="false" ht="12.8" hidden="false" customHeight="false" outlineLevel="0" collapsed="false">
      <c r="A10533" s="3" t="n">
        <v>30860</v>
      </c>
      <c r="B10533" s="4" t="n">
        <v>0.12</v>
      </c>
      <c r="C10533" s="4" t="n">
        <v>0.12</v>
      </c>
      <c r="D10533" s="4" t="n">
        <v>0.11</v>
      </c>
      <c r="E10533" s="4" t="n">
        <v>0.11</v>
      </c>
      <c r="F10533" s="4" t="n">
        <v>0.09</v>
      </c>
      <c r="G10533" s="4" t="n">
        <v>377283200</v>
      </c>
    </row>
    <row r="10534" customFormat="false" ht="12.8" hidden="false" customHeight="false" outlineLevel="0" collapsed="false">
      <c r="A10534" s="3" t="n">
        <v>30859</v>
      </c>
      <c r="B10534" s="4" t="n">
        <v>0.12</v>
      </c>
      <c r="C10534" s="4" t="n">
        <v>0.12</v>
      </c>
      <c r="D10534" s="4" t="n">
        <v>0.12</v>
      </c>
      <c r="E10534" s="4" t="n">
        <v>0.12</v>
      </c>
      <c r="F10534" s="4" t="n">
        <v>0.09</v>
      </c>
      <c r="G10534" s="4" t="n">
        <v>148646400</v>
      </c>
    </row>
    <row r="10535" customFormat="false" ht="12.8" hidden="false" customHeight="false" outlineLevel="0" collapsed="false">
      <c r="A10535" s="3" t="n">
        <v>30858</v>
      </c>
      <c r="B10535" s="4" t="n">
        <v>0.13</v>
      </c>
      <c r="C10535" s="4" t="n">
        <v>0.13</v>
      </c>
      <c r="D10535" s="4" t="n">
        <v>0.12</v>
      </c>
      <c r="E10535" s="4" t="n">
        <v>0.12</v>
      </c>
      <c r="F10535" s="4" t="n">
        <v>0.09</v>
      </c>
      <c r="G10535" s="4" t="n">
        <v>167484800</v>
      </c>
    </row>
    <row r="10536" customFormat="false" ht="12.8" hidden="false" customHeight="false" outlineLevel="0" collapsed="false">
      <c r="A10536" s="3" t="n">
        <v>30855</v>
      </c>
      <c r="B10536" s="4" t="n">
        <v>0.13</v>
      </c>
      <c r="C10536" s="4" t="n">
        <v>0.13</v>
      </c>
      <c r="D10536" s="4" t="n">
        <v>0.13</v>
      </c>
      <c r="E10536" s="4" t="n">
        <v>0.13</v>
      </c>
      <c r="F10536" s="4" t="n">
        <v>0.1</v>
      </c>
      <c r="G10536" s="4" t="n">
        <v>84604800</v>
      </c>
    </row>
    <row r="10537" customFormat="false" ht="12.8" hidden="false" customHeight="false" outlineLevel="0" collapsed="false">
      <c r="A10537" s="3" t="n">
        <v>30854</v>
      </c>
      <c r="B10537" s="4" t="n">
        <v>0.14</v>
      </c>
      <c r="C10537" s="4" t="n">
        <v>0.14</v>
      </c>
      <c r="D10537" s="4" t="n">
        <v>0.13</v>
      </c>
      <c r="E10537" s="4" t="n">
        <v>0.13</v>
      </c>
      <c r="F10537" s="4" t="n">
        <v>0.1</v>
      </c>
      <c r="G10537" s="4" t="n">
        <v>141904000</v>
      </c>
    </row>
    <row r="10538" customFormat="false" ht="12.8" hidden="false" customHeight="false" outlineLevel="0" collapsed="false">
      <c r="A10538" s="3" t="n">
        <v>30853</v>
      </c>
      <c r="B10538" s="4" t="n">
        <v>0.13</v>
      </c>
      <c r="C10538" s="4" t="n">
        <v>0.14</v>
      </c>
      <c r="D10538" s="4" t="n">
        <v>0.13</v>
      </c>
      <c r="E10538" s="4" t="n">
        <v>0.14</v>
      </c>
      <c r="F10538" s="4" t="n">
        <v>0.1</v>
      </c>
      <c r="G10538" s="4" t="n">
        <v>119526400</v>
      </c>
    </row>
    <row r="10539" customFormat="false" ht="12.8" hidden="false" customHeight="false" outlineLevel="0" collapsed="false">
      <c r="A10539" s="3" t="n">
        <v>30852</v>
      </c>
      <c r="B10539" s="4" t="n">
        <v>0.13</v>
      </c>
      <c r="C10539" s="4" t="n">
        <v>0.14</v>
      </c>
      <c r="D10539" s="4" t="n">
        <v>0.13</v>
      </c>
      <c r="E10539" s="4" t="n">
        <v>0.13</v>
      </c>
      <c r="F10539" s="4" t="n">
        <v>0.1</v>
      </c>
      <c r="G10539" s="4" t="n">
        <v>160944000</v>
      </c>
    </row>
    <row r="10540" customFormat="false" ht="12.8" hidden="false" customHeight="false" outlineLevel="0" collapsed="false">
      <c r="A10540" s="3" t="n">
        <v>30851</v>
      </c>
      <c r="B10540" s="4" t="n">
        <v>0.13</v>
      </c>
      <c r="C10540" s="4" t="n">
        <v>0.13</v>
      </c>
      <c r="D10540" s="4" t="n">
        <v>0.13</v>
      </c>
      <c r="E10540" s="4" t="n">
        <v>0.13</v>
      </c>
      <c r="F10540" s="4" t="n">
        <v>0.1</v>
      </c>
      <c r="G10540" s="4" t="n">
        <v>114598400</v>
      </c>
    </row>
    <row r="10541" customFormat="false" ht="12.8" hidden="false" customHeight="false" outlineLevel="0" collapsed="false">
      <c r="A10541" s="3" t="n">
        <v>30848</v>
      </c>
      <c r="B10541" s="4" t="n">
        <v>0.13</v>
      </c>
      <c r="C10541" s="4" t="n">
        <v>0.13</v>
      </c>
      <c r="D10541" s="4" t="n">
        <v>0.13</v>
      </c>
      <c r="E10541" s="4" t="n">
        <v>0.13</v>
      </c>
      <c r="F10541" s="4" t="n">
        <v>0.1</v>
      </c>
      <c r="G10541" s="4" t="n">
        <v>89779200</v>
      </c>
    </row>
    <row r="10542" customFormat="false" ht="12.8" hidden="false" customHeight="false" outlineLevel="0" collapsed="false">
      <c r="A10542" s="3" t="n">
        <v>30847</v>
      </c>
      <c r="B10542" s="4" t="n">
        <v>0.13</v>
      </c>
      <c r="C10542" s="4" t="n">
        <v>0.13</v>
      </c>
      <c r="D10542" s="4" t="n">
        <v>0.13</v>
      </c>
      <c r="E10542" s="4" t="n">
        <v>0.13</v>
      </c>
      <c r="F10542" s="4" t="n">
        <v>0.1</v>
      </c>
      <c r="G10542" s="4" t="n">
        <v>100956800</v>
      </c>
    </row>
    <row r="10543" customFormat="false" ht="12.8" hidden="false" customHeight="false" outlineLevel="0" collapsed="false">
      <c r="A10543" s="3" t="n">
        <v>30846</v>
      </c>
      <c r="B10543" s="4" t="n">
        <v>0.13</v>
      </c>
      <c r="C10543" s="4" t="n">
        <v>0.13</v>
      </c>
      <c r="D10543" s="4" t="n">
        <v>0.13</v>
      </c>
      <c r="E10543" s="4" t="n">
        <v>0.13</v>
      </c>
      <c r="F10543" s="4" t="n">
        <v>0.1</v>
      </c>
      <c r="G10543" s="4" t="n">
        <v>115718400</v>
      </c>
    </row>
    <row r="10544" customFormat="false" ht="12.8" hidden="false" customHeight="false" outlineLevel="0" collapsed="false">
      <c r="A10544" s="3" t="n">
        <v>30845</v>
      </c>
      <c r="B10544" s="4" t="n">
        <v>0.13</v>
      </c>
      <c r="C10544" s="4" t="n">
        <v>0.13</v>
      </c>
      <c r="D10544" s="4" t="n">
        <v>0.13</v>
      </c>
      <c r="E10544" s="4" t="n">
        <v>0.13</v>
      </c>
      <c r="F10544" s="4" t="n">
        <v>0.1</v>
      </c>
      <c r="G10544" s="4" t="n">
        <v>117129600</v>
      </c>
    </row>
    <row r="10545" customFormat="false" ht="12.8" hidden="false" customHeight="false" outlineLevel="0" collapsed="false">
      <c r="A10545" s="3" t="n">
        <v>30844</v>
      </c>
      <c r="B10545" s="4" t="n">
        <v>0.13</v>
      </c>
      <c r="C10545" s="4" t="n">
        <v>0.13</v>
      </c>
      <c r="D10545" s="4" t="n">
        <v>0.13</v>
      </c>
      <c r="E10545" s="4" t="n">
        <v>0.13</v>
      </c>
      <c r="F10545" s="4" t="n">
        <v>0.1</v>
      </c>
      <c r="G10545" s="4" t="n">
        <v>84246400</v>
      </c>
    </row>
    <row r="10546" customFormat="false" ht="12.8" hidden="false" customHeight="false" outlineLevel="0" collapsed="false">
      <c r="A10546" s="3" t="n">
        <v>30841</v>
      </c>
      <c r="B10546" s="4" t="n">
        <v>0.13</v>
      </c>
      <c r="C10546" s="4" t="n">
        <v>0.13</v>
      </c>
      <c r="D10546" s="4" t="n">
        <v>0.13</v>
      </c>
      <c r="E10546" s="4" t="n">
        <v>0.13</v>
      </c>
      <c r="F10546" s="4" t="n">
        <v>0.1</v>
      </c>
      <c r="G10546" s="4" t="n">
        <v>108976000</v>
      </c>
    </row>
    <row r="10547" customFormat="false" ht="12.8" hidden="false" customHeight="false" outlineLevel="0" collapsed="false">
      <c r="A10547" s="3" t="n">
        <v>30840</v>
      </c>
      <c r="B10547" s="4" t="n">
        <v>0.13</v>
      </c>
      <c r="C10547" s="4" t="n">
        <v>0.13</v>
      </c>
      <c r="D10547" s="4" t="n">
        <v>0.13</v>
      </c>
      <c r="E10547" s="4" t="n">
        <v>0.13</v>
      </c>
      <c r="F10547" s="4" t="n">
        <v>0.1</v>
      </c>
      <c r="G10547" s="4" t="n">
        <v>102547200</v>
      </c>
    </row>
    <row r="10548" customFormat="false" ht="12.8" hidden="false" customHeight="false" outlineLevel="0" collapsed="false">
      <c r="A10548" s="3" t="n">
        <v>30839</v>
      </c>
      <c r="B10548" s="4" t="n">
        <v>0.12</v>
      </c>
      <c r="C10548" s="4" t="n">
        <v>0.13</v>
      </c>
      <c r="D10548" s="4" t="n">
        <v>0.12</v>
      </c>
      <c r="E10548" s="4" t="n">
        <v>0.13</v>
      </c>
      <c r="F10548" s="4" t="n">
        <v>0.1</v>
      </c>
      <c r="G10548" s="4" t="n">
        <v>161459200</v>
      </c>
    </row>
    <row r="10549" customFormat="false" ht="12.8" hidden="false" customHeight="false" outlineLevel="0" collapsed="false">
      <c r="A10549" s="3" t="n">
        <v>30838</v>
      </c>
      <c r="B10549" s="4" t="n">
        <v>0.13</v>
      </c>
      <c r="C10549" s="4" t="n">
        <v>0.13</v>
      </c>
      <c r="D10549" s="4" t="n">
        <v>0.12</v>
      </c>
      <c r="E10549" s="4" t="n">
        <v>0.12</v>
      </c>
      <c r="F10549" s="4" t="n">
        <v>0.1</v>
      </c>
      <c r="G10549" s="4" t="n">
        <v>328428800</v>
      </c>
    </row>
    <row r="10550" customFormat="false" ht="12.8" hidden="false" customHeight="false" outlineLevel="0" collapsed="false">
      <c r="A10550" s="3" t="n">
        <v>30837</v>
      </c>
      <c r="B10550" s="4" t="n">
        <v>0.14</v>
      </c>
      <c r="C10550" s="4" t="n">
        <v>0.14</v>
      </c>
      <c r="D10550" s="4" t="n">
        <v>0.13</v>
      </c>
      <c r="E10550" s="4" t="n">
        <v>0.13</v>
      </c>
      <c r="F10550" s="4" t="n">
        <v>0.1</v>
      </c>
      <c r="G10550" s="4" t="n">
        <v>148288000</v>
      </c>
    </row>
    <row r="10551" customFormat="false" ht="12.8" hidden="false" customHeight="false" outlineLevel="0" collapsed="false">
      <c r="A10551" s="3" t="n">
        <v>30834</v>
      </c>
      <c r="B10551" s="4" t="n">
        <v>0.13</v>
      </c>
      <c r="C10551" s="4" t="n">
        <v>0.14</v>
      </c>
      <c r="D10551" s="4" t="n">
        <v>0.13</v>
      </c>
      <c r="E10551" s="4" t="n">
        <v>0.14</v>
      </c>
      <c r="F10551" s="4" t="n">
        <v>0.1</v>
      </c>
      <c r="G10551" s="4" t="n">
        <v>242300800</v>
      </c>
    </row>
    <row r="10552" customFormat="false" ht="12.8" hidden="false" customHeight="false" outlineLevel="0" collapsed="false">
      <c r="A10552" s="3" t="n">
        <v>30833</v>
      </c>
      <c r="B10552" s="4" t="n">
        <v>0.13</v>
      </c>
      <c r="C10552" s="4" t="n">
        <v>0.13</v>
      </c>
      <c r="D10552" s="4" t="n">
        <v>0.13</v>
      </c>
      <c r="E10552" s="4" t="n">
        <v>0.13</v>
      </c>
      <c r="F10552" s="4" t="n">
        <v>0.1</v>
      </c>
      <c r="G10552" s="4" t="n">
        <v>167014400</v>
      </c>
    </row>
    <row r="10553" customFormat="false" ht="12.8" hidden="false" customHeight="false" outlineLevel="0" collapsed="false">
      <c r="A10553" s="3" t="n">
        <v>30832</v>
      </c>
      <c r="B10553" s="4" t="n">
        <v>0.13</v>
      </c>
      <c r="C10553" s="4" t="n">
        <v>0.13</v>
      </c>
      <c r="D10553" s="4" t="n">
        <v>0.13</v>
      </c>
      <c r="E10553" s="4" t="n">
        <v>0.13</v>
      </c>
      <c r="F10553" s="4" t="n">
        <v>0.1</v>
      </c>
      <c r="G10553" s="4" t="n">
        <v>318438400</v>
      </c>
    </row>
    <row r="10554" customFormat="false" ht="12.8" hidden="false" customHeight="false" outlineLevel="0" collapsed="false">
      <c r="A10554" s="3" t="n">
        <v>30831</v>
      </c>
      <c r="B10554" s="4" t="n">
        <v>0.13</v>
      </c>
      <c r="C10554" s="4" t="n">
        <v>0.13</v>
      </c>
      <c r="D10554" s="4" t="n">
        <v>0.13</v>
      </c>
      <c r="E10554" s="4" t="n">
        <v>0.13</v>
      </c>
      <c r="F10554" s="4" t="n">
        <v>0.1</v>
      </c>
      <c r="G10554" s="4" t="n">
        <v>156262400</v>
      </c>
    </row>
    <row r="10555" customFormat="false" ht="12.8" hidden="false" customHeight="false" outlineLevel="0" collapsed="false">
      <c r="A10555" s="3" t="n">
        <v>30827</v>
      </c>
      <c r="B10555" s="4" t="n">
        <v>0.13</v>
      </c>
      <c r="C10555" s="4" t="n">
        <v>0.13</v>
      </c>
      <c r="D10555" s="4" t="n">
        <v>0.13</v>
      </c>
      <c r="E10555" s="4" t="n">
        <v>0.13</v>
      </c>
      <c r="F10555" s="4" t="n">
        <v>0.1</v>
      </c>
      <c r="G10555" s="4" t="n">
        <v>120108800</v>
      </c>
    </row>
    <row r="10556" customFormat="false" ht="12.8" hidden="false" customHeight="false" outlineLevel="0" collapsed="false">
      <c r="A10556" s="3" t="n">
        <v>30826</v>
      </c>
      <c r="B10556" s="4" t="n">
        <v>0.14</v>
      </c>
      <c r="C10556" s="4" t="n">
        <v>0.14</v>
      </c>
      <c r="D10556" s="4" t="n">
        <v>0.13</v>
      </c>
      <c r="E10556" s="4" t="n">
        <v>0.13</v>
      </c>
      <c r="F10556" s="4" t="n">
        <v>0.1</v>
      </c>
      <c r="G10556" s="4" t="n">
        <v>193312000</v>
      </c>
    </row>
    <row r="10557" customFormat="false" ht="12.8" hidden="false" customHeight="false" outlineLevel="0" collapsed="false">
      <c r="A10557" s="3" t="n">
        <v>30825</v>
      </c>
      <c r="B10557" s="4" t="n">
        <v>0.14</v>
      </c>
      <c r="C10557" s="4" t="n">
        <v>0.14</v>
      </c>
      <c r="D10557" s="4" t="n">
        <v>0.14</v>
      </c>
      <c r="E10557" s="4" t="n">
        <v>0.14</v>
      </c>
      <c r="F10557" s="4" t="n">
        <v>0.1</v>
      </c>
      <c r="G10557" s="4" t="n">
        <v>168963200</v>
      </c>
    </row>
    <row r="10558" customFormat="false" ht="12.8" hidden="false" customHeight="false" outlineLevel="0" collapsed="false">
      <c r="A10558" s="3" t="n">
        <v>30824</v>
      </c>
      <c r="B10558" s="4" t="n">
        <v>0.14</v>
      </c>
      <c r="C10558" s="4" t="n">
        <v>0.14</v>
      </c>
      <c r="D10558" s="4" t="n">
        <v>0.13</v>
      </c>
      <c r="E10558" s="4" t="n">
        <v>0.14</v>
      </c>
      <c r="F10558" s="4" t="n">
        <v>0.11</v>
      </c>
      <c r="G10558" s="4" t="n">
        <v>301257600</v>
      </c>
    </row>
    <row r="10559" customFormat="false" ht="12.8" hidden="false" customHeight="false" outlineLevel="0" collapsed="false">
      <c r="A10559" s="3" t="n">
        <v>30823</v>
      </c>
      <c r="B10559" s="4" t="n">
        <v>0.13</v>
      </c>
      <c r="C10559" s="4" t="n">
        <v>0.14</v>
      </c>
      <c r="D10559" s="4" t="n">
        <v>0.13</v>
      </c>
      <c r="E10559" s="4" t="n">
        <v>0.14</v>
      </c>
      <c r="F10559" s="4" t="n">
        <v>0.11</v>
      </c>
      <c r="G10559" s="4" t="n">
        <v>435052800</v>
      </c>
    </row>
    <row r="10560" customFormat="false" ht="12.8" hidden="false" customHeight="false" outlineLevel="0" collapsed="false">
      <c r="A10560" s="3" t="n">
        <v>30820</v>
      </c>
      <c r="B10560" s="4" t="n">
        <v>0.13</v>
      </c>
      <c r="C10560" s="4" t="n">
        <v>0.13</v>
      </c>
      <c r="D10560" s="4" t="n">
        <v>0.13</v>
      </c>
      <c r="E10560" s="4" t="n">
        <v>0.13</v>
      </c>
      <c r="F10560" s="4" t="n">
        <v>0.1</v>
      </c>
      <c r="G10560" s="4" t="n">
        <v>193468800</v>
      </c>
    </row>
    <row r="10561" customFormat="false" ht="12.8" hidden="false" customHeight="false" outlineLevel="0" collapsed="false">
      <c r="A10561" s="3" t="n">
        <v>30819</v>
      </c>
      <c r="B10561" s="4" t="n">
        <v>0.14</v>
      </c>
      <c r="C10561" s="4" t="n">
        <v>0.14</v>
      </c>
      <c r="D10561" s="4" t="n">
        <v>0.13</v>
      </c>
      <c r="E10561" s="4" t="n">
        <v>0.13</v>
      </c>
      <c r="F10561" s="4" t="n">
        <v>0.1</v>
      </c>
      <c r="G10561" s="4" t="n">
        <v>281948800</v>
      </c>
    </row>
    <row r="10562" customFormat="false" ht="12.8" hidden="false" customHeight="false" outlineLevel="0" collapsed="false">
      <c r="A10562" s="3" t="n">
        <v>30818</v>
      </c>
      <c r="B10562" s="4" t="n">
        <v>0.14</v>
      </c>
      <c r="C10562" s="4" t="n">
        <v>0.14</v>
      </c>
      <c r="D10562" s="4" t="n">
        <v>0.14</v>
      </c>
      <c r="E10562" s="4" t="n">
        <v>0.14</v>
      </c>
      <c r="F10562" s="4" t="n">
        <v>0.1</v>
      </c>
      <c r="G10562" s="4" t="n">
        <v>219721600</v>
      </c>
    </row>
    <row r="10563" customFormat="false" ht="12.8" hidden="false" customHeight="false" outlineLevel="0" collapsed="false">
      <c r="A10563" s="3" t="n">
        <v>30817</v>
      </c>
      <c r="B10563" s="4" t="n">
        <v>0.14</v>
      </c>
      <c r="C10563" s="4" t="n">
        <v>0.14</v>
      </c>
      <c r="D10563" s="4" t="n">
        <v>0.14</v>
      </c>
      <c r="E10563" s="4" t="n">
        <v>0.14</v>
      </c>
      <c r="F10563" s="4" t="n">
        <v>0.11</v>
      </c>
      <c r="G10563" s="4" t="n">
        <v>102704000</v>
      </c>
    </row>
    <row r="10564" customFormat="false" ht="12.8" hidden="false" customHeight="false" outlineLevel="0" collapsed="false">
      <c r="A10564" s="3" t="n">
        <v>30816</v>
      </c>
      <c r="B10564" s="4" t="n">
        <v>0.14</v>
      </c>
      <c r="C10564" s="4" t="n">
        <v>0.14</v>
      </c>
      <c r="D10564" s="4" t="n">
        <v>0.14</v>
      </c>
      <c r="E10564" s="4" t="n">
        <v>0.14</v>
      </c>
      <c r="F10564" s="4" t="n">
        <v>0.11</v>
      </c>
      <c r="G10564" s="4" t="n">
        <v>89286400</v>
      </c>
    </row>
    <row r="10565" customFormat="false" ht="12.8" hidden="false" customHeight="false" outlineLevel="0" collapsed="false">
      <c r="A10565" s="3" t="n">
        <v>30813</v>
      </c>
      <c r="B10565" s="4" t="n">
        <v>0.15</v>
      </c>
      <c r="C10565" s="4" t="n">
        <v>0.15</v>
      </c>
      <c r="D10565" s="4" t="n">
        <v>0.14</v>
      </c>
      <c r="E10565" s="4" t="n">
        <v>0.14</v>
      </c>
      <c r="F10565" s="4" t="n">
        <v>0.11</v>
      </c>
      <c r="G10565" s="4" t="n">
        <v>197724800</v>
      </c>
    </row>
    <row r="10566" customFormat="false" ht="12.8" hidden="false" customHeight="false" outlineLevel="0" collapsed="false">
      <c r="A10566" s="3" t="n">
        <v>30812</v>
      </c>
      <c r="B10566" s="4" t="n">
        <v>0.15</v>
      </c>
      <c r="C10566" s="4" t="n">
        <v>0.15</v>
      </c>
      <c r="D10566" s="4" t="n">
        <v>0.14</v>
      </c>
      <c r="E10566" s="4" t="n">
        <v>0.15</v>
      </c>
      <c r="F10566" s="4" t="n">
        <v>0.11</v>
      </c>
      <c r="G10566" s="4" t="n">
        <v>238627200</v>
      </c>
    </row>
    <row r="10567" customFormat="false" ht="12.8" hidden="false" customHeight="false" outlineLevel="0" collapsed="false">
      <c r="A10567" s="3" t="n">
        <v>30811</v>
      </c>
      <c r="B10567" s="4" t="n">
        <v>0.15</v>
      </c>
      <c r="C10567" s="4" t="n">
        <v>0.15</v>
      </c>
      <c r="D10567" s="4" t="n">
        <v>0.15</v>
      </c>
      <c r="E10567" s="4" t="n">
        <v>0.15</v>
      </c>
      <c r="F10567" s="4" t="n">
        <v>0.11</v>
      </c>
      <c r="G10567" s="4" t="n">
        <v>405014400</v>
      </c>
    </row>
    <row r="10568" customFormat="false" ht="12.8" hidden="false" customHeight="false" outlineLevel="0" collapsed="false">
      <c r="A10568" s="3" t="n">
        <v>30810</v>
      </c>
      <c r="B10568" s="4" t="n">
        <v>0.14</v>
      </c>
      <c r="C10568" s="4" t="n">
        <v>0.15</v>
      </c>
      <c r="D10568" s="4" t="n">
        <v>0.14</v>
      </c>
      <c r="E10568" s="4" t="n">
        <v>0.15</v>
      </c>
      <c r="F10568" s="4" t="n">
        <v>0.11</v>
      </c>
      <c r="G10568" s="4" t="n">
        <v>255001600</v>
      </c>
    </row>
    <row r="10569" customFormat="false" ht="12.8" hidden="false" customHeight="false" outlineLevel="0" collapsed="false">
      <c r="A10569" s="3" t="n">
        <v>30809</v>
      </c>
      <c r="B10569" s="4" t="n">
        <v>0.13</v>
      </c>
      <c r="C10569" s="4" t="n">
        <v>0.14</v>
      </c>
      <c r="D10569" s="4" t="n">
        <v>0.13</v>
      </c>
      <c r="E10569" s="4" t="n">
        <v>0.14</v>
      </c>
      <c r="F10569" s="4" t="n">
        <v>0.11</v>
      </c>
      <c r="G10569" s="4" t="n">
        <v>160070400</v>
      </c>
    </row>
    <row r="10570" customFormat="false" ht="12.8" hidden="false" customHeight="false" outlineLevel="0" collapsed="false">
      <c r="A10570" s="3" t="n">
        <v>30806</v>
      </c>
      <c r="B10570" s="4" t="n">
        <v>0.14</v>
      </c>
      <c r="C10570" s="4" t="n">
        <v>0.14</v>
      </c>
      <c r="D10570" s="4" t="n">
        <v>0.13</v>
      </c>
      <c r="E10570" s="4" t="n">
        <v>0.13</v>
      </c>
      <c r="F10570" s="4" t="n">
        <v>0.1</v>
      </c>
      <c r="G10570" s="4" t="n">
        <v>260444800</v>
      </c>
    </row>
    <row r="10571" customFormat="false" ht="12.8" hidden="false" customHeight="false" outlineLevel="0" collapsed="false">
      <c r="A10571" s="3" t="n">
        <v>30805</v>
      </c>
      <c r="B10571" s="4" t="n">
        <v>0.15</v>
      </c>
      <c r="C10571" s="4" t="n">
        <v>0.15</v>
      </c>
      <c r="D10571" s="4" t="n">
        <v>0.14</v>
      </c>
      <c r="E10571" s="4" t="n">
        <v>0.14</v>
      </c>
      <c r="F10571" s="4" t="n">
        <v>0.11</v>
      </c>
      <c r="G10571" s="4" t="n">
        <v>327420800</v>
      </c>
    </row>
    <row r="10572" customFormat="false" ht="12.8" hidden="false" customHeight="false" outlineLevel="0" collapsed="false">
      <c r="A10572" s="3" t="n">
        <v>30804</v>
      </c>
      <c r="B10572" s="4" t="n">
        <v>0.15</v>
      </c>
      <c r="C10572" s="4" t="n">
        <v>0.15</v>
      </c>
      <c r="D10572" s="4" t="n">
        <v>0.14</v>
      </c>
      <c r="E10572" s="4" t="n">
        <v>0.15</v>
      </c>
      <c r="F10572" s="4" t="n">
        <v>0.11</v>
      </c>
      <c r="G10572" s="4" t="n">
        <v>317318400</v>
      </c>
    </row>
    <row r="10573" customFormat="false" ht="12.8" hidden="false" customHeight="false" outlineLevel="0" collapsed="false">
      <c r="A10573" s="3" t="n">
        <v>30803</v>
      </c>
      <c r="B10573" s="4" t="n">
        <v>0.14</v>
      </c>
      <c r="C10573" s="4" t="n">
        <v>0.15</v>
      </c>
      <c r="D10573" s="4" t="n">
        <v>0.14</v>
      </c>
      <c r="E10573" s="4" t="n">
        <v>0.15</v>
      </c>
      <c r="F10573" s="4" t="n">
        <v>0.11</v>
      </c>
      <c r="G10573" s="4" t="n">
        <v>406515200</v>
      </c>
    </row>
    <row r="10574" customFormat="false" ht="12.8" hidden="false" customHeight="false" outlineLevel="0" collapsed="false">
      <c r="A10574" s="3" t="n">
        <v>30802</v>
      </c>
      <c r="B10574" s="4" t="n">
        <v>0.13</v>
      </c>
      <c r="C10574" s="4" t="n">
        <v>0.14</v>
      </c>
      <c r="D10574" s="4" t="n">
        <v>0.13</v>
      </c>
      <c r="E10574" s="4" t="n">
        <v>0.14</v>
      </c>
      <c r="F10574" s="4" t="n">
        <v>0.11</v>
      </c>
      <c r="G10574" s="4" t="n">
        <v>293148800</v>
      </c>
    </row>
    <row r="10575" customFormat="false" ht="12.8" hidden="false" customHeight="false" outlineLevel="0" collapsed="false">
      <c r="A10575" s="3" t="n">
        <v>30799</v>
      </c>
      <c r="B10575" s="4" t="n">
        <v>0.13</v>
      </c>
      <c r="C10575" s="4" t="n">
        <v>0.14</v>
      </c>
      <c r="D10575" s="4" t="n">
        <v>0.13</v>
      </c>
      <c r="E10575" s="4" t="n">
        <v>0.13</v>
      </c>
      <c r="F10575" s="4" t="n">
        <v>0.1</v>
      </c>
      <c r="G10575" s="4" t="n">
        <v>371996800</v>
      </c>
    </row>
    <row r="10576" customFormat="false" ht="12.8" hidden="false" customHeight="false" outlineLevel="0" collapsed="false">
      <c r="A10576" s="3" t="n">
        <v>30798</v>
      </c>
      <c r="B10576" s="4" t="n">
        <v>0.12</v>
      </c>
      <c r="C10576" s="4" t="n">
        <v>0.13</v>
      </c>
      <c r="D10576" s="4" t="n">
        <v>0.12</v>
      </c>
      <c r="E10576" s="4" t="n">
        <v>0.13</v>
      </c>
      <c r="F10576" s="4" t="n">
        <v>0.1</v>
      </c>
      <c r="G10576" s="4" t="n">
        <v>318505600</v>
      </c>
    </row>
    <row r="10577" customFormat="false" ht="12.8" hidden="false" customHeight="false" outlineLevel="0" collapsed="false">
      <c r="A10577" s="3" t="n">
        <v>30797</v>
      </c>
      <c r="B10577" s="4" t="n">
        <v>0.12</v>
      </c>
      <c r="C10577" s="4" t="n">
        <v>0.13</v>
      </c>
      <c r="D10577" s="4" t="n">
        <v>0.12</v>
      </c>
      <c r="E10577" s="4" t="n">
        <v>0.12</v>
      </c>
      <c r="F10577" s="4" t="n">
        <v>0.09</v>
      </c>
      <c r="G10577" s="4" t="n">
        <v>194880000</v>
      </c>
    </row>
    <row r="10578" customFormat="false" ht="12.8" hidden="false" customHeight="false" outlineLevel="0" collapsed="false">
      <c r="A10578" s="3" t="n">
        <v>30796</v>
      </c>
      <c r="B10578" s="4" t="n">
        <v>0.13</v>
      </c>
      <c r="C10578" s="4" t="n">
        <v>0.13</v>
      </c>
      <c r="D10578" s="4" t="n">
        <v>0.12</v>
      </c>
      <c r="E10578" s="4" t="n">
        <v>0.12</v>
      </c>
      <c r="F10578" s="4" t="n">
        <v>0.1</v>
      </c>
      <c r="G10578" s="4" t="n">
        <v>281568000</v>
      </c>
    </row>
    <row r="10579" customFormat="false" ht="12.8" hidden="false" customHeight="false" outlineLevel="0" collapsed="false">
      <c r="A10579" s="3" t="n">
        <v>30795</v>
      </c>
      <c r="B10579" s="4" t="n">
        <v>0.13</v>
      </c>
      <c r="C10579" s="4" t="n">
        <v>0.13</v>
      </c>
      <c r="D10579" s="4" t="n">
        <v>0.13</v>
      </c>
      <c r="E10579" s="4" t="n">
        <v>0.13</v>
      </c>
      <c r="F10579" s="4" t="n">
        <v>0.1</v>
      </c>
      <c r="G10579" s="4" t="n">
        <v>293865600</v>
      </c>
    </row>
    <row r="10580" customFormat="false" ht="12.8" hidden="false" customHeight="false" outlineLevel="0" collapsed="false">
      <c r="A10580" s="3" t="n">
        <v>30791</v>
      </c>
      <c r="B10580" s="4" t="n">
        <v>0.13</v>
      </c>
      <c r="C10580" s="4" t="n">
        <v>0.13</v>
      </c>
      <c r="D10580" s="4" t="n">
        <v>0.12</v>
      </c>
      <c r="E10580" s="4" t="n">
        <v>0.13</v>
      </c>
      <c r="F10580" s="4" t="n">
        <v>0.1</v>
      </c>
      <c r="G10580" s="4" t="n">
        <v>123401600</v>
      </c>
    </row>
    <row r="10581" customFormat="false" ht="12.8" hidden="false" customHeight="false" outlineLevel="0" collapsed="false">
      <c r="A10581" s="3" t="n">
        <v>30790</v>
      </c>
      <c r="B10581" s="4" t="n">
        <v>0.12</v>
      </c>
      <c r="C10581" s="4" t="n">
        <v>0.13</v>
      </c>
      <c r="D10581" s="4" t="n">
        <v>0.12</v>
      </c>
      <c r="E10581" s="4" t="n">
        <v>0.13</v>
      </c>
      <c r="F10581" s="4" t="n">
        <v>0.1</v>
      </c>
      <c r="G10581" s="4" t="n">
        <v>199673600</v>
      </c>
    </row>
    <row r="10582" customFormat="false" ht="12.8" hidden="false" customHeight="false" outlineLevel="0" collapsed="false">
      <c r="A10582" s="3" t="n">
        <v>30789</v>
      </c>
      <c r="B10582" s="4" t="n">
        <v>0.12</v>
      </c>
      <c r="C10582" s="4" t="n">
        <v>0.12</v>
      </c>
      <c r="D10582" s="4" t="n">
        <v>0.12</v>
      </c>
      <c r="E10582" s="4" t="n">
        <v>0.12</v>
      </c>
      <c r="F10582" s="4" t="n">
        <v>0.09</v>
      </c>
      <c r="G10582" s="4" t="n">
        <v>332953600</v>
      </c>
    </row>
    <row r="10583" customFormat="false" ht="12.8" hidden="false" customHeight="false" outlineLevel="0" collapsed="false">
      <c r="A10583" s="3" t="n">
        <v>30788</v>
      </c>
      <c r="B10583" s="4" t="n">
        <v>0.11</v>
      </c>
      <c r="C10583" s="4" t="n">
        <v>0.12</v>
      </c>
      <c r="D10583" s="4" t="n">
        <v>0.11</v>
      </c>
      <c r="E10583" s="4" t="n">
        <v>0.12</v>
      </c>
      <c r="F10583" s="4" t="n">
        <v>0.09</v>
      </c>
      <c r="G10583" s="4" t="n">
        <v>68118400</v>
      </c>
    </row>
    <row r="10584" customFormat="false" ht="12.8" hidden="false" customHeight="false" outlineLevel="0" collapsed="false">
      <c r="A10584" s="3" t="n">
        <v>30785</v>
      </c>
      <c r="B10584" s="4" t="n">
        <v>0.11</v>
      </c>
      <c r="C10584" s="4" t="n">
        <v>0.12</v>
      </c>
      <c r="D10584" s="4" t="n">
        <v>0.11</v>
      </c>
      <c r="E10584" s="4" t="n">
        <v>0.11</v>
      </c>
      <c r="F10584" s="4" t="n">
        <v>0.09</v>
      </c>
      <c r="G10584" s="4" t="n">
        <v>103398400</v>
      </c>
    </row>
    <row r="10585" customFormat="false" ht="12.8" hidden="false" customHeight="false" outlineLevel="0" collapsed="false">
      <c r="A10585" s="3" t="n">
        <v>30784</v>
      </c>
      <c r="B10585" s="4" t="n">
        <v>0.11</v>
      </c>
      <c r="C10585" s="4" t="n">
        <v>0.12</v>
      </c>
      <c r="D10585" s="4" t="n">
        <v>0.11</v>
      </c>
      <c r="E10585" s="4" t="n">
        <v>0.11</v>
      </c>
      <c r="F10585" s="4" t="n">
        <v>0.09</v>
      </c>
      <c r="G10585" s="4" t="n">
        <v>78400000</v>
      </c>
    </row>
    <row r="10586" customFormat="false" ht="12.8" hidden="false" customHeight="false" outlineLevel="0" collapsed="false">
      <c r="A10586" s="3" t="n">
        <v>30783</v>
      </c>
      <c r="B10586" s="4" t="n">
        <v>0.11</v>
      </c>
      <c r="C10586" s="4" t="n">
        <v>0.11</v>
      </c>
      <c r="D10586" s="4" t="n">
        <v>0.11</v>
      </c>
      <c r="E10586" s="4" t="n">
        <v>0.11</v>
      </c>
      <c r="F10586" s="4" t="n">
        <v>0.08</v>
      </c>
      <c r="G10586" s="4" t="n">
        <v>70604800</v>
      </c>
    </row>
    <row r="10587" customFormat="false" ht="12.8" hidden="false" customHeight="false" outlineLevel="0" collapsed="false">
      <c r="A10587" s="3" t="n">
        <v>30782</v>
      </c>
      <c r="B10587" s="4" t="n">
        <v>0.11</v>
      </c>
      <c r="C10587" s="4" t="n">
        <v>0.11</v>
      </c>
      <c r="D10587" s="4" t="n">
        <v>0.11</v>
      </c>
      <c r="E10587" s="4" t="n">
        <v>0.11</v>
      </c>
      <c r="F10587" s="4" t="n">
        <v>0.08</v>
      </c>
      <c r="G10587" s="4" t="n">
        <v>57097600</v>
      </c>
    </row>
    <row r="10588" customFormat="false" ht="12.8" hidden="false" customHeight="false" outlineLevel="0" collapsed="false">
      <c r="A10588" s="3" t="n">
        <v>30781</v>
      </c>
      <c r="B10588" s="4" t="n">
        <v>0.1</v>
      </c>
      <c r="C10588" s="4" t="n">
        <v>0.11</v>
      </c>
      <c r="D10588" s="4" t="n">
        <v>0.1</v>
      </c>
      <c r="E10588" s="4" t="n">
        <v>0.1</v>
      </c>
      <c r="F10588" s="4" t="n">
        <v>0.08</v>
      </c>
      <c r="G10588" s="4" t="n">
        <v>54252800</v>
      </c>
    </row>
    <row r="10589" customFormat="false" ht="12.8" hidden="false" customHeight="false" outlineLevel="0" collapsed="false">
      <c r="A10589" s="3" t="n">
        <v>30778</v>
      </c>
      <c r="B10589" s="4" t="n">
        <v>0.11</v>
      </c>
      <c r="C10589" s="4" t="n">
        <v>0.11</v>
      </c>
      <c r="D10589" s="4" t="n">
        <v>0.1</v>
      </c>
      <c r="E10589" s="4" t="n">
        <v>0.1</v>
      </c>
      <c r="F10589" s="4" t="n">
        <v>0.08</v>
      </c>
      <c r="G10589" s="4" t="n">
        <v>85590400</v>
      </c>
    </row>
    <row r="10590" customFormat="false" ht="12.8" hidden="false" customHeight="false" outlineLevel="0" collapsed="false">
      <c r="A10590" s="3" t="n">
        <v>30777</v>
      </c>
      <c r="B10590" s="4" t="n">
        <v>0.11</v>
      </c>
      <c r="C10590" s="4" t="n">
        <v>0.11</v>
      </c>
      <c r="D10590" s="4" t="n">
        <v>0.11</v>
      </c>
      <c r="E10590" s="4" t="n">
        <v>0.11</v>
      </c>
      <c r="F10590" s="4" t="n">
        <v>0.08</v>
      </c>
      <c r="G10590" s="4" t="n">
        <v>82812800</v>
      </c>
    </row>
    <row r="10591" customFormat="false" ht="12.8" hidden="false" customHeight="false" outlineLevel="0" collapsed="false">
      <c r="A10591" s="3" t="n">
        <v>30776</v>
      </c>
      <c r="B10591" s="4" t="n">
        <v>0.11</v>
      </c>
      <c r="C10591" s="4" t="n">
        <v>0.11</v>
      </c>
      <c r="D10591" s="4" t="n">
        <v>0.11</v>
      </c>
      <c r="E10591" s="4" t="n">
        <v>0.11</v>
      </c>
      <c r="F10591" s="4" t="n">
        <v>0.08</v>
      </c>
      <c r="G10591" s="4" t="n">
        <v>107676800</v>
      </c>
    </row>
    <row r="10592" customFormat="false" ht="12.8" hidden="false" customHeight="false" outlineLevel="0" collapsed="false">
      <c r="A10592" s="3" t="n">
        <v>30775</v>
      </c>
      <c r="B10592" s="4" t="n">
        <v>0.11</v>
      </c>
      <c r="C10592" s="4" t="n">
        <v>0.11</v>
      </c>
      <c r="D10592" s="4" t="n">
        <v>0.11</v>
      </c>
      <c r="E10592" s="4" t="n">
        <v>0.11</v>
      </c>
      <c r="F10592" s="4" t="n">
        <v>0.09</v>
      </c>
      <c r="G10592" s="4" t="n">
        <v>44105600</v>
      </c>
    </row>
    <row r="10593" customFormat="false" ht="12.8" hidden="false" customHeight="false" outlineLevel="0" collapsed="false">
      <c r="A10593" s="3" t="n">
        <v>30774</v>
      </c>
      <c r="B10593" s="4" t="n">
        <v>0.11</v>
      </c>
      <c r="C10593" s="4" t="n">
        <v>0.11</v>
      </c>
      <c r="D10593" s="4" t="n">
        <v>0.11</v>
      </c>
      <c r="E10593" s="4" t="n">
        <v>0.11</v>
      </c>
      <c r="F10593" s="4" t="n">
        <v>0.09</v>
      </c>
      <c r="G10593" s="4" t="n">
        <v>54656000</v>
      </c>
    </row>
    <row r="10594" customFormat="false" ht="12.8" hidden="false" customHeight="false" outlineLevel="0" collapsed="false">
      <c r="A10594" s="3" t="n">
        <v>30771</v>
      </c>
      <c r="B10594" s="4" t="n">
        <v>0.11</v>
      </c>
      <c r="C10594" s="4" t="n">
        <v>0.11</v>
      </c>
      <c r="D10594" s="4" t="n">
        <v>0.11</v>
      </c>
      <c r="E10594" s="4" t="n">
        <v>0.11</v>
      </c>
      <c r="F10594" s="4" t="n">
        <v>0.08</v>
      </c>
      <c r="G10594" s="4" t="n">
        <v>45740800</v>
      </c>
    </row>
    <row r="10595" customFormat="false" ht="12.8" hidden="false" customHeight="false" outlineLevel="0" collapsed="false">
      <c r="A10595" s="3" t="n">
        <v>30770</v>
      </c>
      <c r="B10595" s="4" t="n">
        <v>0.11</v>
      </c>
      <c r="C10595" s="4" t="n">
        <v>0.11</v>
      </c>
      <c r="D10595" s="4" t="n">
        <v>0.11</v>
      </c>
      <c r="E10595" s="4" t="n">
        <v>0.11</v>
      </c>
      <c r="F10595" s="4" t="n">
        <v>0.09</v>
      </c>
      <c r="G10595" s="4" t="n">
        <v>39177600</v>
      </c>
    </row>
    <row r="10596" customFormat="false" ht="12.8" hidden="false" customHeight="false" outlineLevel="0" collapsed="false">
      <c r="A10596" s="3" t="n">
        <v>30769</v>
      </c>
      <c r="B10596" s="4" t="n">
        <v>0.11</v>
      </c>
      <c r="C10596" s="4" t="n">
        <v>0.11</v>
      </c>
      <c r="D10596" s="4" t="n">
        <v>0.11</v>
      </c>
      <c r="E10596" s="4" t="n">
        <v>0.11</v>
      </c>
      <c r="F10596" s="4" t="n">
        <v>0.09</v>
      </c>
      <c r="G10596" s="4" t="n">
        <v>75488000</v>
      </c>
    </row>
    <row r="10597" customFormat="false" ht="12.8" hidden="false" customHeight="false" outlineLevel="0" collapsed="false">
      <c r="A10597" s="3" t="n">
        <v>30768</v>
      </c>
      <c r="B10597" s="4" t="n">
        <v>0.11</v>
      </c>
      <c r="C10597" s="4" t="n">
        <v>0.12</v>
      </c>
      <c r="D10597" s="4" t="n">
        <v>0.11</v>
      </c>
      <c r="E10597" s="4" t="n">
        <v>0.11</v>
      </c>
      <c r="F10597" s="4" t="n">
        <v>0.09</v>
      </c>
      <c r="G10597" s="4" t="n">
        <v>99299200</v>
      </c>
    </row>
    <row r="10598" customFormat="false" ht="12.8" hidden="false" customHeight="false" outlineLevel="0" collapsed="false">
      <c r="A10598" s="3" t="n">
        <v>30767</v>
      </c>
      <c r="B10598" s="4" t="n">
        <v>0.11</v>
      </c>
      <c r="C10598" s="4" t="n">
        <v>0.12</v>
      </c>
      <c r="D10598" s="4" t="n">
        <v>0.11</v>
      </c>
      <c r="E10598" s="4" t="n">
        <v>0.11</v>
      </c>
      <c r="F10598" s="4" t="n">
        <v>0.09</v>
      </c>
      <c r="G10598" s="4" t="n">
        <v>56963200</v>
      </c>
    </row>
    <row r="10599" customFormat="false" ht="12.8" hidden="false" customHeight="false" outlineLevel="0" collapsed="false">
      <c r="A10599" s="3" t="n">
        <v>30764</v>
      </c>
      <c r="B10599" s="4" t="n">
        <v>0.11</v>
      </c>
      <c r="C10599" s="4" t="n">
        <v>0.11</v>
      </c>
      <c r="D10599" s="4" t="n">
        <v>0.11</v>
      </c>
      <c r="E10599" s="4" t="n">
        <v>0.11</v>
      </c>
      <c r="F10599" s="4" t="n">
        <v>0.09</v>
      </c>
      <c r="G10599" s="4" t="n">
        <v>61129600</v>
      </c>
    </row>
    <row r="10600" customFormat="false" ht="12.8" hidden="false" customHeight="false" outlineLevel="0" collapsed="false">
      <c r="A10600" s="3" t="n">
        <v>30763</v>
      </c>
      <c r="B10600" s="4" t="n">
        <v>0.12</v>
      </c>
      <c r="C10600" s="4" t="n">
        <v>0.12</v>
      </c>
      <c r="D10600" s="4" t="n">
        <v>0.11</v>
      </c>
      <c r="E10600" s="4" t="n">
        <v>0.11</v>
      </c>
      <c r="F10600" s="4" t="n">
        <v>0.09</v>
      </c>
      <c r="G10600" s="4" t="n">
        <v>51184000</v>
      </c>
    </row>
    <row r="10601" customFormat="false" ht="12.8" hidden="false" customHeight="false" outlineLevel="0" collapsed="false">
      <c r="A10601" s="3" t="n">
        <v>30762</v>
      </c>
      <c r="B10601" s="4" t="n">
        <v>0.12</v>
      </c>
      <c r="C10601" s="4" t="n">
        <v>0.12</v>
      </c>
      <c r="D10601" s="4" t="n">
        <v>0.12</v>
      </c>
      <c r="E10601" s="4" t="n">
        <v>0.12</v>
      </c>
      <c r="F10601" s="4" t="n">
        <v>0.09</v>
      </c>
      <c r="G10601" s="4" t="n">
        <v>47667200</v>
      </c>
    </row>
    <row r="10602" customFormat="false" ht="12.8" hidden="false" customHeight="false" outlineLevel="0" collapsed="false">
      <c r="A10602" s="3" t="n">
        <v>30761</v>
      </c>
      <c r="B10602" s="4" t="n">
        <v>0.12</v>
      </c>
      <c r="C10602" s="4" t="n">
        <v>0.12</v>
      </c>
      <c r="D10602" s="4" t="n">
        <v>0.11</v>
      </c>
      <c r="E10602" s="4" t="n">
        <v>0.12</v>
      </c>
      <c r="F10602" s="4" t="n">
        <v>0.09</v>
      </c>
      <c r="G10602" s="4" t="n">
        <v>100531200</v>
      </c>
    </row>
    <row r="10603" customFormat="false" ht="12.8" hidden="false" customHeight="false" outlineLevel="0" collapsed="false">
      <c r="A10603" s="3" t="n">
        <v>30760</v>
      </c>
      <c r="B10603" s="4" t="n">
        <v>0.12</v>
      </c>
      <c r="C10603" s="4" t="n">
        <v>0.12</v>
      </c>
      <c r="D10603" s="4" t="n">
        <v>0.12</v>
      </c>
      <c r="E10603" s="4" t="n">
        <v>0.12</v>
      </c>
      <c r="F10603" s="4" t="n">
        <v>0.09</v>
      </c>
      <c r="G10603" s="4" t="n">
        <v>82588800</v>
      </c>
    </row>
    <row r="10604" customFormat="false" ht="12.8" hidden="false" customHeight="false" outlineLevel="0" collapsed="false">
      <c r="A10604" s="3" t="n">
        <v>30757</v>
      </c>
      <c r="B10604" s="4" t="n">
        <v>0.12</v>
      </c>
      <c r="C10604" s="4" t="n">
        <v>0.12</v>
      </c>
      <c r="D10604" s="4" t="n">
        <v>0.12</v>
      </c>
      <c r="E10604" s="4" t="n">
        <v>0.12</v>
      </c>
      <c r="F10604" s="4" t="n">
        <v>0.09</v>
      </c>
      <c r="G10604" s="4" t="n">
        <v>124700800</v>
      </c>
    </row>
    <row r="10605" customFormat="false" ht="12.8" hidden="false" customHeight="false" outlineLevel="0" collapsed="false">
      <c r="A10605" s="3" t="n">
        <v>30756</v>
      </c>
      <c r="B10605" s="4" t="n">
        <v>0.12</v>
      </c>
      <c r="C10605" s="4" t="n">
        <v>0.12</v>
      </c>
      <c r="D10605" s="4" t="n">
        <v>0.12</v>
      </c>
      <c r="E10605" s="4" t="n">
        <v>0.12</v>
      </c>
      <c r="F10605" s="4" t="n">
        <v>0.09</v>
      </c>
      <c r="G10605" s="4" t="n">
        <v>55283200</v>
      </c>
    </row>
    <row r="10606" customFormat="false" ht="12.8" hidden="false" customHeight="false" outlineLevel="0" collapsed="false">
      <c r="A10606" s="3" t="n">
        <v>30755</v>
      </c>
      <c r="B10606" s="4" t="n">
        <v>0.12</v>
      </c>
      <c r="C10606" s="4" t="n">
        <v>0.12</v>
      </c>
      <c r="D10606" s="4" t="n">
        <v>0.12</v>
      </c>
      <c r="E10606" s="4" t="n">
        <v>0.12</v>
      </c>
      <c r="F10606" s="4" t="n">
        <v>0.09</v>
      </c>
      <c r="G10606" s="4" t="n">
        <v>59606400</v>
      </c>
    </row>
    <row r="10607" customFormat="false" ht="12.8" hidden="false" customHeight="false" outlineLevel="0" collapsed="false">
      <c r="A10607" s="3" t="n">
        <v>30754</v>
      </c>
      <c r="B10607" s="4" t="n">
        <v>0.12</v>
      </c>
      <c r="C10607" s="4" t="n">
        <v>0.12</v>
      </c>
      <c r="D10607" s="4" t="n">
        <v>0.12</v>
      </c>
      <c r="E10607" s="4" t="n">
        <v>0.12</v>
      </c>
      <c r="F10607" s="4" t="n">
        <v>0.09</v>
      </c>
      <c r="G10607" s="4" t="n">
        <v>152880000</v>
      </c>
    </row>
    <row r="10608" customFormat="false" ht="12.8" hidden="false" customHeight="false" outlineLevel="0" collapsed="false">
      <c r="A10608" s="3" t="n">
        <v>30753</v>
      </c>
      <c r="B10608" s="4" t="n">
        <v>0.12</v>
      </c>
      <c r="C10608" s="4" t="n">
        <v>0.12</v>
      </c>
      <c r="D10608" s="4" t="n">
        <v>0.12</v>
      </c>
      <c r="E10608" s="4" t="n">
        <v>0.12</v>
      </c>
      <c r="F10608" s="4" t="n">
        <v>0.09</v>
      </c>
      <c r="G10608" s="4" t="n">
        <v>125036800</v>
      </c>
    </row>
    <row r="10609" customFormat="false" ht="12.8" hidden="false" customHeight="false" outlineLevel="0" collapsed="false">
      <c r="A10609" s="3" t="n">
        <v>30750</v>
      </c>
      <c r="B10609" s="4" t="n">
        <v>0.12</v>
      </c>
      <c r="C10609" s="4" t="n">
        <v>0.12</v>
      </c>
      <c r="D10609" s="4" t="n">
        <v>0.12</v>
      </c>
      <c r="E10609" s="4" t="n">
        <v>0.12</v>
      </c>
      <c r="F10609" s="4" t="n">
        <v>0.09</v>
      </c>
      <c r="G10609" s="4" t="n">
        <v>66057600</v>
      </c>
    </row>
    <row r="10610" customFormat="false" ht="12.8" hidden="false" customHeight="false" outlineLevel="0" collapsed="false">
      <c r="A10610" s="3" t="n">
        <v>30749</v>
      </c>
      <c r="B10610" s="4" t="n">
        <v>0.12</v>
      </c>
      <c r="C10610" s="4" t="n">
        <v>0.12</v>
      </c>
      <c r="D10610" s="4" t="n">
        <v>0.12</v>
      </c>
      <c r="E10610" s="4" t="n">
        <v>0.12</v>
      </c>
      <c r="F10610" s="4" t="n">
        <v>0.09</v>
      </c>
      <c r="G10610" s="4" t="n">
        <v>129785600</v>
      </c>
    </row>
    <row r="10611" customFormat="false" ht="12.8" hidden="false" customHeight="false" outlineLevel="0" collapsed="false">
      <c r="A10611" s="3" t="n">
        <v>30748</v>
      </c>
      <c r="B10611" s="4" t="n">
        <v>0.11</v>
      </c>
      <c r="C10611" s="4" t="n">
        <v>0.12</v>
      </c>
      <c r="D10611" s="4" t="n">
        <v>0.11</v>
      </c>
      <c r="E10611" s="4" t="n">
        <v>0.12</v>
      </c>
      <c r="F10611" s="4" t="n">
        <v>0.09</v>
      </c>
      <c r="G10611" s="4" t="n">
        <v>96566400</v>
      </c>
    </row>
    <row r="10612" customFormat="false" ht="12.8" hidden="false" customHeight="false" outlineLevel="0" collapsed="false">
      <c r="A10612" s="3" t="n">
        <v>30747</v>
      </c>
      <c r="B10612" s="4" t="n">
        <v>0.12</v>
      </c>
      <c r="C10612" s="4" t="n">
        <v>0.12</v>
      </c>
      <c r="D10612" s="4" t="n">
        <v>0.11</v>
      </c>
      <c r="E10612" s="4" t="n">
        <v>0.11</v>
      </c>
      <c r="F10612" s="4" t="n">
        <v>0.09</v>
      </c>
      <c r="G10612" s="4" t="n">
        <v>98985600</v>
      </c>
    </row>
    <row r="10613" customFormat="false" ht="12.8" hidden="false" customHeight="false" outlineLevel="0" collapsed="false">
      <c r="A10613" s="3" t="n">
        <v>30746</v>
      </c>
      <c r="B10613" s="4" t="n">
        <v>0.12</v>
      </c>
      <c r="C10613" s="4" t="n">
        <v>0.12</v>
      </c>
      <c r="D10613" s="4" t="n">
        <v>0.12</v>
      </c>
      <c r="E10613" s="4" t="n">
        <v>0.12</v>
      </c>
      <c r="F10613" s="4" t="n">
        <v>0.09</v>
      </c>
      <c r="G10613" s="4" t="n">
        <v>73606400</v>
      </c>
    </row>
    <row r="10614" customFormat="false" ht="12.8" hidden="false" customHeight="false" outlineLevel="0" collapsed="false">
      <c r="A10614" s="3" t="n">
        <v>30743</v>
      </c>
      <c r="B10614" s="4" t="n">
        <v>0.12</v>
      </c>
      <c r="C10614" s="4" t="n">
        <v>0.13</v>
      </c>
      <c r="D10614" s="4" t="n">
        <v>0.12</v>
      </c>
      <c r="E10614" s="4" t="n">
        <v>0.12</v>
      </c>
      <c r="F10614" s="4" t="n">
        <v>0.09</v>
      </c>
      <c r="G10614" s="4" t="n">
        <v>191251200</v>
      </c>
    </row>
    <row r="10615" customFormat="false" ht="12.8" hidden="false" customHeight="false" outlineLevel="0" collapsed="false">
      <c r="A10615" s="3" t="n">
        <v>30742</v>
      </c>
      <c r="B10615" s="4" t="n">
        <v>0.12</v>
      </c>
      <c r="C10615" s="4" t="n">
        <v>0.12</v>
      </c>
      <c r="D10615" s="4" t="n">
        <v>0.11</v>
      </c>
      <c r="E10615" s="4" t="n">
        <v>0.12</v>
      </c>
      <c r="F10615" s="4" t="n">
        <v>0.09</v>
      </c>
      <c r="G10615" s="4" t="n">
        <v>132361600</v>
      </c>
    </row>
    <row r="10616" customFormat="false" ht="12.8" hidden="false" customHeight="false" outlineLevel="0" collapsed="false">
      <c r="A10616" s="3" t="n">
        <v>30741</v>
      </c>
      <c r="B10616" s="4" t="n">
        <v>0.11</v>
      </c>
      <c r="C10616" s="4" t="n">
        <v>0.12</v>
      </c>
      <c r="D10616" s="4" t="n">
        <v>0.11</v>
      </c>
      <c r="E10616" s="4" t="n">
        <v>0.12</v>
      </c>
      <c r="F10616" s="4" t="n">
        <v>0.09</v>
      </c>
      <c r="G10616" s="4" t="n">
        <v>134041600</v>
      </c>
    </row>
    <row r="10617" customFormat="false" ht="12.8" hidden="false" customHeight="false" outlineLevel="0" collapsed="false">
      <c r="A10617" s="3" t="n">
        <v>30740</v>
      </c>
      <c r="B10617" s="4" t="n">
        <v>0.12</v>
      </c>
      <c r="C10617" s="4" t="n">
        <v>0.12</v>
      </c>
      <c r="D10617" s="4" t="n">
        <v>0.11</v>
      </c>
      <c r="E10617" s="4" t="n">
        <v>0.11</v>
      </c>
      <c r="F10617" s="4" t="n">
        <v>0.09</v>
      </c>
      <c r="G10617" s="4" t="n">
        <v>169926400</v>
      </c>
    </row>
    <row r="10618" customFormat="false" ht="12.8" hidden="false" customHeight="false" outlineLevel="0" collapsed="false">
      <c r="A10618" s="3" t="n">
        <v>30739</v>
      </c>
      <c r="B10618" s="4" t="n">
        <v>0.12</v>
      </c>
      <c r="C10618" s="4" t="n">
        <v>0.12</v>
      </c>
      <c r="D10618" s="4" t="n">
        <v>0.12</v>
      </c>
      <c r="E10618" s="4" t="n">
        <v>0.12</v>
      </c>
      <c r="F10618" s="4" t="n">
        <v>0.09</v>
      </c>
      <c r="G10618" s="4" t="n">
        <v>121564800</v>
      </c>
    </row>
    <row r="10619" customFormat="false" ht="12.8" hidden="false" customHeight="false" outlineLevel="0" collapsed="false">
      <c r="A10619" s="3" t="n">
        <v>30736</v>
      </c>
      <c r="B10619" s="4" t="n">
        <v>0.12</v>
      </c>
      <c r="C10619" s="4" t="n">
        <v>0.12</v>
      </c>
      <c r="D10619" s="4" t="n">
        <v>0.12</v>
      </c>
      <c r="E10619" s="4" t="n">
        <v>0.12</v>
      </c>
      <c r="F10619" s="4" t="n">
        <v>0.09</v>
      </c>
      <c r="G10619" s="4" t="n">
        <v>77817600</v>
      </c>
    </row>
    <row r="10620" customFormat="false" ht="12.8" hidden="false" customHeight="false" outlineLevel="0" collapsed="false">
      <c r="A10620" s="3" t="n">
        <v>30735</v>
      </c>
      <c r="B10620" s="4" t="n">
        <v>0.12</v>
      </c>
      <c r="C10620" s="4" t="n">
        <v>0.12</v>
      </c>
      <c r="D10620" s="4" t="n">
        <v>0.12</v>
      </c>
      <c r="E10620" s="4" t="n">
        <v>0.12</v>
      </c>
      <c r="F10620" s="4" t="n">
        <v>0.09</v>
      </c>
      <c r="G10620" s="4" t="n">
        <v>155052800</v>
      </c>
    </row>
    <row r="10621" customFormat="false" ht="12.8" hidden="false" customHeight="false" outlineLevel="0" collapsed="false">
      <c r="A10621" s="3" t="n">
        <v>30734</v>
      </c>
      <c r="B10621" s="4" t="n">
        <v>0.12</v>
      </c>
      <c r="C10621" s="4" t="n">
        <v>0.12</v>
      </c>
      <c r="D10621" s="4" t="n">
        <v>0.12</v>
      </c>
      <c r="E10621" s="4" t="n">
        <v>0.12</v>
      </c>
      <c r="F10621" s="4" t="n">
        <v>0.09</v>
      </c>
      <c r="G10621" s="4" t="n">
        <v>223372800</v>
      </c>
    </row>
    <row r="10622" customFormat="false" ht="12.8" hidden="false" customHeight="false" outlineLevel="0" collapsed="false">
      <c r="A10622" s="3" t="n">
        <v>30733</v>
      </c>
      <c r="B10622" s="4" t="n">
        <v>0.11</v>
      </c>
      <c r="C10622" s="4" t="n">
        <v>0.12</v>
      </c>
      <c r="D10622" s="4" t="n">
        <v>0.11</v>
      </c>
      <c r="E10622" s="4" t="n">
        <v>0.12</v>
      </c>
      <c r="F10622" s="4" t="n">
        <v>0.09</v>
      </c>
      <c r="G10622" s="4" t="n">
        <v>120288000</v>
      </c>
    </row>
    <row r="10623" customFormat="false" ht="12.8" hidden="false" customHeight="false" outlineLevel="0" collapsed="false">
      <c r="A10623" s="3" t="n">
        <v>30729</v>
      </c>
      <c r="B10623" s="4" t="n">
        <v>0.11</v>
      </c>
      <c r="C10623" s="4" t="n">
        <v>0.12</v>
      </c>
      <c r="D10623" s="4" t="n">
        <v>0.11</v>
      </c>
      <c r="E10623" s="4" t="n">
        <v>0.11</v>
      </c>
      <c r="F10623" s="4" t="n">
        <v>0.09</v>
      </c>
      <c r="G10623" s="4" t="n">
        <v>134646400</v>
      </c>
    </row>
    <row r="10624" customFormat="false" ht="12.8" hidden="false" customHeight="false" outlineLevel="0" collapsed="false">
      <c r="A10624" s="3" t="n">
        <v>30728</v>
      </c>
      <c r="B10624" s="4" t="n">
        <v>0.11</v>
      </c>
      <c r="C10624" s="4" t="n">
        <v>0.11</v>
      </c>
      <c r="D10624" s="4" t="n">
        <v>0.11</v>
      </c>
      <c r="E10624" s="4" t="n">
        <v>0.11</v>
      </c>
      <c r="F10624" s="4" t="n">
        <v>0.09</v>
      </c>
      <c r="G10624" s="4" t="n">
        <v>105235200</v>
      </c>
    </row>
    <row r="10625" customFormat="false" ht="12.8" hidden="false" customHeight="false" outlineLevel="0" collapsed="false">
      <c r="A10625" s="3" t="n">
        <v>30727</v>
      </c>
      <c r="B10625" s="4" t="n">
        <v>0.11</v>
      </c>
      <c r="C10625" s="4" t="n">
        <v>0.12</v>
      </c>
      <c r="D10625" s="4" t="n">
        <v>0.11</v>
      </c>
      <c r="E10625" s="4" t="n">
        <v>0.11</v>
      </c>
      <c r="F10625" s="4" t="n">
        <v>0.09</v>
      </c>
      <c r="G10625" s="4" t="n">
        <v>200838400</v>
      </c>
    </row>
    <row r="10626" customFormat="false" ht="12.8" hidden="false" customHeight="false" outlineLevel="0" collapsed="false">
      <c r="A10626" s="3" t="n">
        <v>30726</v>
      </c>
      <c r="B10626" s="4" t="n">
        <v>0.11</v>
      </c>
      <c r="C10626" s="4" t="n">
        <v>0.11</v>
      </c>
      <c r="D10626" s="4" t="n">
        <v>0.11</v>
      </c>
      <c r="E10626" s="4" t="n">
        <v>0.11</v>
      </c>
      <c r="F10626" s="4" t="n">
        <v>0.09</v>
      </c>
      <c r="G10626" s="4" t="n">
        <v>209059200</v>
      </c>
    </row>
    <row r="10627" customFormat="false" ht="12.8" hidden="false" customHeight="false" outlineLevel="0" collapsed="false">
      <c r="A10627" s="3" t="n">
        <v>30725</v>
      </c>
      <c r="B10627" s="4" t="n">
        <v>0.11</v>
      </c>
      <c r="C10627" s="4" t="n">
        <v>0.11</v>
      </c>
      <c r="D10627" s="4" t="n">
        <v>0.11</v>
      </c>
      <c r="E10627" s="4" t="n">
        <v>0.11</v>
      </c>
      <c r="F10627" s="4" t="n">
        <v>0.08</v>
      </c>
      <c r="G10627" s="4" t="n">
        <v>105728000</v>
      </c>
    </row>
    <row r="10628" customFormat="false" ht="12.8" hidden="false" customHeight="false" outlineLevel="0" collapsed="false">
      <c r="A10628" s="3" t="n">
        <v>30722</v>
      </c>
      <c r="B10628" s="4" t="n">
        <v>0.11</v>
      </c>
      <c r="C10628" s="4" t="n">
        <v>0.11</v>
      </c>
      <c r="D10628" s="4" t="n">
        <v>0.11</v>
      </c>
      <c r="E10628" s="4" t="n">
        <v>0.11</v>
      </c>
      <c r="F10628" s="4" t="n">
        <v>0.08</v>
      </c>
      <c r="G10628" s="4" t="n">
        <v>143964800</v>
      </c>
    </row>
    <row r="10629" customFormat="false" ht="12.8" hidden="false" customHeight="false" outlineLevel="0" collapsed="false">
      <c r="A10629" s="3" t="n">
        <v>30721</v>
      </c>
      <c r="B10629" s="4" t="n">
        <v>0.1</v>
      </c>
      <c r="C10629" s="4" t="n">
        <v>0.11</v>
      </c>
      <c r="D10629" s="4" t="n">
        <v>0.1</v>
      </c>
      <c r="E10629" s="4" t="n">
        <v>0.11</v>
      </c>
      <c r="F10629" s="4" t="n">
        <v>0.08</v>
      </c>
      <c r="G10629" s="4" t="n">
        <v>234796800</v>
      </c>
    </row>
    <row r="10630" customFormat="false" ht="12.8" hidden="false" customHeight="false" outlineLevel="0" collapsed="false">
      <c r="A10630" s="3" t="n">
        <v>30720</v>
      </c>
      <c r="B10630" s="4" t="n">
        <v>0.11</v>
      </c>
      <c r="C10630" s="4" t="n">
        <v>0.11</v>
      </c>
      <c r="D10630" s="4" t="n">
        <v>0.1</v>
      </c>
      <c r="E10630" s="4" t="n">
        <v>0.1</v>
      </c>
      <c r="F10630" s="4" t="n">
        <v>0.08</v>
      </c>
      <c r="G10630" s="4" t="n">
        <v>148220800</v>
      </c>
    </row>
    <row r="10631" customFormat="false" ht="12.8" hidden="false" customHeight="false" outlineLevel="0" collapsed="false">
      <c r="A10631" s="3" t="n">
        <v>30719</v>
      </c>
      <c r="B10631" s="4" t="n">
        <v>0.1</v>
      </c>
      <c r="C10631" s="4" t="n">
        <v>0.11</v>
      </c>
      <c r="D10631" s="4" t="n">
        <v>0.1</v>
      </c>
      <c r="E10631" s="4" t="n">
        <v>0.11</v>
      </c>
      <c r="F10631" s="4" t="n">
        <v>0.08</v>
      </c>
      <c r="G10631" s="4" t="n">
        <v>217728000</v>
      </c>
    </row>
    <row r="10632" customFormat="false" ht="12.8" hidden="false" customHeight="false" outlineLevel="0" collapsed="false">
      <c r="A10632" s="3" t="n">
        <v>30718</v>
      </c>
      <c r="B10632" s="4" t="n">
        <v>0.11</v>
      </c>
      <c r="C10632" s="4" t="n">
        <v>0.11</v>
      </c>
      <c r="D10632" s="4" t="n">
        <v>0.1</v>
      </c>
      <c r="E10632" s="4" t="n">
        <v>0.1</v>
      </c>
      <c r="F10632" s="4" t="n">
        <v>0.08</v>
      </c>
      <c r="G10632" s="4" t="n">
        <v>165558400</v>
      </c>
    </row>
    <row r="10633" customFormat="false" ht="12.8" hidden="false" customHeight="false" outlineLevel="0" collapsed="false">
      <c r="A10633" s="3" t="n">
        <v>30715</v>
      </c>
      <c r="B10633" s="4" t="n">
        <v>0.11</v>
      </c>
      <c r="C10633" s="4" t="n">
        <v>0.11</v>
      </c>
      <c r="D10633" s="4" t="n">
        <v>0.11</v>
      </c>
      <c r="E10633" s="4" t="n">
        <v>0.11</v>
      </c>
      <c r="F10633" s="4" t="n">
        <v>0.08</v>
      </c>
      <c r="G10633" s="4" t="n">
        <v>145488000</v>
      </c>
    </row>
    <row r="10634" customFormat="false" ht="12.8" hidden="false" customHeight="false" outlineLevel="0" collapsed="false">
      <c r="A10634" s="3" t="n">
        <v>30714</v>
      </c>
      <c r="B10634" s="4" t="n">
        <v>0.11</v>
      </c>
      <c r="C10634" s="4" t="n">
        <v>0.11</v>
      </c>
      <c r="D10634" s="4" t="n">
        <v>0.11</v>
      </c>
      <c r="E10634" s="4" t="n">
        <v>0.11</v>
      </c>
      <c r="F10634" s="4" t="n">
        <v>0.09</v>
      </c>
      <c r="G10634" s="4" t="n">
        <v>134915200</v>
      </c>
    </row>
    <row r="10635" customFormat="false" ht="12.8" hidden="false" customHeight="false" outlineLevel="0" collapsed="false">
      <c r="A10635" s="3" t="n">
        <v>30713</v>
      </c>
      <c r="B10635" s="4" t="n">
        <v>0.11</v>
      </c>
      <c r="C10635" s="4" t="n">
        <v>0.11</v>
      </c>
      <c r="D10635" s="4" t="n">
        <v>0.11</v>
      </c>
      <c r="E10635" s="4" t="n">
        <v>0.11</v>
      </c>
      <c r="F10635" s="4" t="n">
        <v>0.08</v>
      </c>
      <c r="G10635" s="4" t="n">
        <v>163116800</v>
      </c>
    </row>
    <row r="10636" customFormat="false" ht="12.8" hidden="false" customHeight="false" outlineLevel="0" collapsed="false">
      <c r="A10636" s="3" t="n">
        <v>30712</v>
      </c>
      <c r="B10636" s="4" t="n">
        <v>0.11</v>
      </c>
      <c r="C10636" s="4" t="n">
        <v>0.11</v>
      </c>
      <c r="D10636" s="4" t="n">
        <v>0.1</v>
      </c>
      <c r="E10636" s="4" t="n">
        <v>0.11</v>
      </c>
      <c r="F10636" s="4" t="n">
        <v>0.08</v>
      </c>
      <c r="G10636" s="4" t="n">
        <v>345094400</v>
      </c>
    </row>
    <row r="10637" customFormat="false" ht="12.8" hidden="false" customHeight="false" outlineLevel="0" collapsed="false">
      <c r="A10637" s="3" t="n">
        <v>30711</v>
      </c>
      <c r="B10637" s="4" t="n">
        <v>0.12</v>
      </c>
      <c r="C10637" s="4" t="n">
        <v>0.12</v>
      </c>
      <c r="D10637" s="4" t="n">
        <v>0.11</v>
      </c>
      <c r="E10637" s="4" t="n">
        <v>0.11</v>
      </c>
      <c r="F10637" s="4" t="n">
        <v>0.08</v>
      </c>
      <c r="G10637" s="4" t="n">
        <v>277468800</v>
      </c>
    </row>
    <row r="10638" customFormat="false" ht="12.8" hidden="false" customHeight="false" outlineLevel="0" collapsed="false">
      <c r="A10638" s="3" t="n">
        <v>30708</v>
      </c>
      <c r="B10638" s="4" t="n">
        <v>0.12</v>
      </c>
      <c r="C10638" s="4" t="n">
        <v>0.12</v>
      </c>
      <c r="D10638" s="4" t="n">
        <v>0.11</v>
      </c>
      <c r="E10638" s="4" t="n">
        <v>0.12</v>
      </c>
      <c r="F10638" s="4" t="n">
        <v>0.09</v>
      </c>
      <c r="G10638" s="4" t="n">
        <v>194096000</v>
      </c>
    </row>
    <row r="10639" customFormat="false" ht="12.8" hidden="false" customHeight="false" outlineLevel="0" collapsed="false">
      <c r="A10639" s="3" t="n">
        <v>30707</v>
      </c>
      <c r="B10639" s="4" t="n">
        <v>0.12</v>
      </c>
      <c r="C10639" s="4" t="n">
        <v>0.13</v>
      </c>
      <c r="D10639" s="4" t="n">
        <v>0.12</v>
      </c>
      <c r="E10639" s="4" t="n">
        <v>0.12</v>
      </c>
      <c r="F10639" s="4" t="n">
        <v>0.09</v>
      </c>
      <c r="G10639" s="4" t="n">
        <v>168492800</v>
      </c>
    </row>
    <row r="10640" customFormat="false" ht="12.8" hidden="false" customHeight="false" outlineLevel="0" collapsed="false">
      <c r="A10640" s="3" t="n">
        <v>30706</v>
      </c>
      <c r="B10640" s="4" t="n">
        <v>0.12</v>
      </c>
      <c r="C10640" s="4" t="n">
        <v>0.13</v>
      </c>
      <c r="D10640" s="4" t="n">
        <v>0.12</v>
      </c>
      <c r="E10640" s="4" t="n">
        <v>0.12</v>
      </c>
      <c r="F10640" s="4" t="n">
        <v>0.09</v>
      </c>
      <c r="G10640" s="4" t="n">
        <v>263872000</v>
      </c>
    </row>
    <row r="10641" customFormat="false" ht="12.8" hidden="false" customHeight="false" outlineLevel="0" collapsed="false">
      <c r="A10641" s="3" t="n">
        <v>30705</v>
      </c>
      <c r="B10641" s="4" t="n">
        <v>0.13</v>
      </c>
      <c r="C10641" s="4" t="n">
        <v>0.13</v>
      </c>
      <c r="D10641" s="4" t="n">
        <v>0.12</v>
      </c>
      <c r="E10641" s="4" t="n">
        <v>0.12</v>
      </c>
      <c r="F10641" s="4" t="n">
        <v>0.09</v>
      </c>
      <c r="G10641" s="4" t="n">
        <v>320230400</v>
      </c>
    </row>
    <row r="10642" customFormat="false" ht="12.8" hidden="false" customHeight="false" outlineLevel="0" collapsed="false">
      <c r="A10642" s="3" t="n">
        <v>30704</v>
      </c>
      <c r="B10642" s="4" t="n">
        <v>0.13</v>
      </c>
      <c r="C10642" s="4" t="n">
        <v>0.13</v>
      </c>
      <c r="D10642" s="4" t="n">
        <v>0.13</v>
      </c>
      <c r="E10642" s="4" t="n">
        <v>0.13</v>
      </c>
      <c r="F10642" s="4" t="n">
        <v>0.1</v>
      </c>
      <c r="G10642" s="4" t="n">
        <v>278364800</v>
      </c>
    </row>
    <row r="10643" customFormat="false" ht="12.8" hidden="false" customHeight="false" outlineLevel="0" collapsed="false">
      <c r="A10643" s="3" t="n">
        <v>30701</v>
      </c>
      <c r="B10643" s="4" t="n">
        <v>0.13</v>
      </c>
      <c r="C10643" s="4" t="n">
        <v>0.13</v>
      </c>
      <c r="D10643" s="4" t="n">
        <v>0.13</v>
      </c>
      <c r="E10643" s="4" t="n">
        <v>0.13</v>
      </c>
      <c r="F10643" s="4" t="n">
        <v>0.1</v>
      </c>
      <c r="G10643" s="4" t="n">
        <v>141344000</v>
      </c>
    </row>
    <row r="10644" customFormat="false" ht="12.8" hidden="false" customHeight="false" outlineLevel="0" collapsed="false">
      <c r="A10644" s="3" t="n">
        <v>30700</v>
      </c>
      <c r="B10644" s="4" t="n">
        <v>0.13</v>
      </c>
      <c r="C10644" s="4" t="n">
        <v>0.13</v>
      </c>
      <c r="D10644" s="4" t="n">
        <v>0.13</v>
      </c>
      <c r="E10644" s="4" t="n">
        <v>0.13</v>
      </c>
      <c r="F10644" s="4" t="n">
        <v>0.1</v>
      </c>
      <c r="G10644" s="4" t="n">
        <v>149721600</v>
      </c>
    </row>
    <row r="10645" customFormat="false" ht="12.8" hidden="false" customHeight="false" outlineLevel="0" collapsed="false">
      <c r="A10645" s="3" t="n">
        <v>30699</v>
      </c>
      <c r="B10645" s="4" t="n">
        <v>0.13</v>
      </c>
      <c r="C10645" s="4" t="n">
        <v>0.13</v>
      </c>
      <c r="D10645" s="4" t="n">
        <v>0.13</v>
      </c>
      <c r="E10645" s="4" t="n">
        <v>0.13</v>
      </c>
      <c r="F10645" s="4" t="n">
        <v>0.1</v>
      </c>
      <c r="G10645" s="4" t="n">
        <v>220505600</v>
      </c>
    </row>
    <row r="10646" customFormat="false" ht="12.8" hidden="false" customHeight="false" outlineLevel="0" collapsed="false">
      <c r="A10646" s="3" t="n">
        <v>30698</v>
      </c>
      <c r="B10646" s="4" t="n">
        <v>0.12</v>
      </c>
      <c r="C10646" s="4" t="n">
        <v>0.13</v>
      </c>
      <c r="D10646" s="4" t="n">
        <v>0.12</v>
      </c>
      <c r="E10646" s="4" t="n">
        <v>0.13</v>
      </c>
      <c r="F10646" s="4" t="n">
        <v>0.1</v>
      </c>
      <c r="G10646" s="4" t="n">
        <v>149072000</v>
      </c>
    </row>
    <row r="10647" customFormat="false" ht="12.8" hidden="false" customHeight="false" outlineLevel="0" collapsed="false">
      <c r="A10647" s="3" t="n">
        <v>30697</v>
      </c>
      <c r="B10647" s="4" t="n">
        <v>0.12</v>
      </c>
      <c r="C10647" s="4" t="n">
        <v>0.13</v>
      </c>
      <c r="D10647" s="4" t="n">
        <v>0.12</v>
      </c>
      <c r="E10647" s="4" t="n">
        <v>0.12</v>
      </c>
      <c r="F10647" s="4" t="n">
        <v>0.1</v>
      </c>
      <c r="G10647" s="4" t="n">
        <v>137580800</v>
      </c>
    </row>
    <row r="10648" customFormat="false" ht="12.8" hidden="false" customHeight="false" outlineLevel="0" collapsed="false">
      <c r="A10648" s="3" t="n">
        <v>30694</v>
      </c>
      <c r="B10648" s="4" t="n">
        <v>0.12</v>
      </c>
      <c r="C10648" s="4" t="n">
        <v>0.13</v>
      </c>
      <c r="D10648" s="4" t="n">
        <v>0.12</v>
      </c>
      <c r="E10648" s="4" t="n">
        <v>0.12</v>
      </c>
      <c r="F10648" s="4" t="n">
        <v>0.09</v>
      </c>
      <c r="G10648" s="4" t="n">
        <v>121744000</v>
      </c>
    </row>
    <row r="10649" customFormat="false" ht="12.8" hidden="false" customHeight="false" outlineLevel="0" collapsed="false">
      <c r="A10649" s="3" t="n">
        <v>30693</v>
      </c>
      <c r="B10649" s="4" t="n">
        <v>0.13</v>
      </c>
      <c r="C10649" s="4" t="n">
        <v>0.13</v>
      </c>
      <c r="D10649" s="4" t="n">
        <v>0.12</v>
      </c>
      <c r="E10649" s="4" t="n">
        <v>0.12</v>
      </c>
      <c r="F10649" s="4" t="n">
        <v>0.1</v>
      </c>
      <c r="G10649" s="4" t="n">
        <v>110342400</v>
      </c>
    </row>
    <row r="10650" customFormat="false" ht="12.8" hidden="false" customHeight="false" outlineLevel="0" collapsed="false">
      <c r="A10650" s="3" t="n">
        <v>30692</v>
      </c>
      <c r="B10650" s="4" t="n">
        <v>0.12</v>
      </c>
      <c r="C10650" s="4" t="n">
        <v>0.13</v>
      </c>
      <c r="D10650" s="4" t="n">
        <v>0.12</v>
      </c>
      <c r="E10650" s="4" t="n">
        <v>0.13</v>
      </c>
      <c r="F10650" s="4" t="n">
        <v>0.1</v>
      </c>
      <c r="G10650" s="4" t="n">
        <v>175952000</v>
      </c>
    </row>
    <row r="10651" customFormat="false" ht="12.8" hidden="false" customHeight="false" outlineLevel="0" collapsed="false">
      <c r="A10651" s="3" t="n">
        <v>30691</v>
      </c>
      <c r="B10651" s="4" t="n">
        <v>0.12</v>
      </c>
      <c r="C10651" s="4" t="n">
        <v>0.12</v>
      </c>
      <c r="D10651" s="4" t="n">
        <v>0.12</v>
      </c>
      <c r="E10651" s="4" t="n">
        <v>0.12</v>
      </c>
      <c r="F10651" s="4" t="n">
        <v>0.09</v>
      </c>
      <c r="G10651" s="4" t="n">
        <v>172188800</v>
      </c>
    </row>
    <row r="10652" customFormat="false" ht="12.8" hidden="false" customHeight="false" outlineLevel="0" collapsed="false">
      <c r="A10652" s="3" t="n">
        <v>30690</v>
      </c>
      <c r="B10652" s="4" t="n">
        <v>0.12</v>
      </c>
      <c r="C10652" s="4" t="n">
        <v>0.12</v>
      </c>
      <c r="D10652" s="4" t="n">
        <v>0.11</v>
      </c>
      <c r="E10652" s="4" t="n">
        <v>0.12</v>
      </c>
      <c r="F10652" s="4" t="n">
        <v>0.09</v>
      </c>
      <c r="G10652" s="4" t="n">
        <v>215734400</v>
      </c>
    </row>
    <row r="10653" customFormat="false" ht="12.8" hidden="false" customHeight="false" outlineLevel="0" collapsed="false">
      <c r="A10653" s="3" t="n">
        <v>30687</v>
      </c>
      <c r="B10653" s="4" t="n">
        <v>0.13</v>
      </c>
      <c r="C10653" s="4" t="n">
        <v>0.13</v>
      </c>
      <c r="D10653" s="4" t="n">
        <v>0.12</v>
      </c>
      <c r="E10653" s="4" t="n">
        <v>0.12</v>
      </c>
      <c r="F10653" s="4" t="n">
        <v>0.09</v>
      </c>
      <c r="G10653" s="4" t="n">
        <v>168492800</v>
      </c>
    </row>
    <row r="10654" customFormat="false" ht="12.8" hidden="false" customHeight="false" outlineLevel="0" collapsed="false">
      <c r="A10654" s="3" t="n">
        <v>30686</v>
      </c>
      <c r="B10654" s="4" t="n">
        <v>0.12</v>
      </c>
      <c r="C10654" s="4" t="n">
        <v>0.13</v>
      </c>
      <c r="D10654" s="4" t="n">
        <v>0.12</v>
      </c>
      <c r="E10654" s="4" t="n">
        <v>0.13</v>
      </c>
      <c r="F10654" s="4" t="n">
        <v>0.1</v>
      </c>
      <c r="G10654" s="4" t="n">
        <v>305715200</v>
      </c>
    </row>
    <row r="10655" customFormat="false" ht="12.8" hidden="false" customHeight="false" outlineLevel="0" collapsed="false">
      <c r="A10655" s="3" t="n">
        <v>30685</v>
      </c>
      <c r="B10655" s="4" t="n">
        <v>0.11</v>
      </c>
      <c r="C10655" s="4" t="n">
        <v>0.13</v>
      </c>
      <c r="D10655" s="4" t="n">
        <v>0.11</v>
      </c>
      <c r="E10655" s="4" t="n">
        <v>0.12</v>
      </c>
      <c r="F10655" s="4" t="n">
        <v>0.1</v>
      </c>
      <c r="G10655" s="4" t="n">
        <v>292611200</v>
      </c>
    </row>
    <row r="10656" customFormat="false" ht="12.8" hidden="false" customHeight="false" outlineLevel="0" collapsed="false">
      <c r="A10656" s="3" t="n">
        <v>30684</v>
      </c>
      <c r="B10656" s="4" t="n">
        <v>0.11</v>
      </c>
      <c r="C10656" s="4" t="n">
        <v>0.12</v>
      </c>
      <c r="D10656" s="4" t="n">
        <v>0.11</v>
      </c>
      <c r="E10656" s="4" t="n">
        <v>0.11</v>
      </c>
      <c r="F10656" s="4" t="n">
        <v>0.09</v>
      </c>
      <c r="G10656" s="4" t="n">
        <v>150192000</v>
      </c>
    </row>
    <row r="10657" customFormat="false" ht="12.8" hidden="false" customHeight="false" outlineLevel="0" collapsed="false">
      <c r="A10657" s="3" t="n">
        <v>30680</v>
      </c>
      <c r="B10657" s="4" t="n">
        <v>0.11</v>
      </c>
      <c r="C10657" s="4" t="n">
        <v>0.11</v>
      </c>
      <c r="D10657" s="4" t="n">
        <v>0.11</v>
      </c>
      <c r="E10657" s="4" t="n">
        <v>0.11</v>
      </c>
      <c r="F10657" s="4" t="n">
        <v>0.08</v>
      </c>
      <c r="G10657" s="4" t="n">
        <v>91862400</v>
      </c>
    </row>
    <row r="10658" customFormat="false" ht="12.8" hidden="false" customHeight="false" outlineLevel="0" collapsed="false">
      <c r="A10658" s="3" t="n">
        <v>30679</v>
      </c>
      <c r="B10658" s="4" t="n">
        <v>0.11</v>
      </c>
      <c r="C10658" s="4" t="n">
        <v>0.11</v>
      </c>
      <c r="D10658" s="4" t="n">
        <v>0.11</v>
      </c>
      <c r="E10658" s="4" t="n">
        <v>0.11</v>
      </c>
      <c r="F10658" s="4" t="n">
        <v>0.08</v>
      </c>
      <c r="G10658" s="4" t="n">
        <v>102748800</v>
      </c>
    </row>
    <row r="10659" customFormat="false" ht="12.8" hidden="false" customHeight="false" outlineLevel="0" collapsed="false">
      <c r="A10659" s="3" t="n">
        <v>30678</v>
      </c>
      <c r="B10659" s="4" t="n">
        <v>0.11</v>
      </c>
      <c r="C10659" s="4" t="n">
        <v>0.11</v>
      </c>
      <c r="D10659" s="4" t="n">
        <v>0.11</v>
      </c>
      <c r="E10659" s="4" t="n">
        <v>0.11</v>
      </c>
      <c r="F10659" s="4" t="n">
        <v>0.09</v>
      </c>
      <c r="G10659" s="4" t="n">
        <v>128553600</v>
      </c>
    </row>
    <row r="10660" customFormat="false" ht="12.8" hidden="false" customHeight="false" outlineLevel="0" collapsed="false">
      <c r="A10660" s="3" t="n">
        <v>30677</v>
      </c>
      <c r="B10660" s="4" t="n">
        <v>0.11</v>
      </c>
      <c r="C10660" s="4" t="n">
        <v>0.11</v>
      </c>
      <c r="D10660" s="4" t="n">
        <v>0.11</v>
      </c>
      <c r="E10660" s="4" t="n">
        <v>0.11</v>
      </c>
      <c r="F10660" s="4" t="n">
        <v>0.08</v>
      </c>
      <c r="G10660" s="4" t="n">
        <v>96432000</v>
      </c>
    </row>
    <row r="10661" customFormat="false" ht="12.8" hidden="false" customHeight="false" outlineLevel="0" collapsed="false">
      <c r="A10661" s="3" t="n">
        <v>30673</v>
      </c>
      <c r="B10661" s="4" t="n">
        <v>0.11</v>
      </c>
      <c r="C10661" s="4" t="n">
        <v>0.11</v>
      </c>
      <c r="D10661" s="4" t="n">
        <v>0.11</v>
      </c>
      <c r="E10661" s="4" t="n">
        <v>0.11</v>
      </c>
      <c r="F10661" s="4" t="n">
        <v>0.08</v>
      </c>
      <c r="G10661" s="4" t="n">
        <v>48563200</v>
      </c>
    </row>
    <row r="10662" customFormat="false" ht="12.8" hidden="false" customHeight="false" outlineLevel="0" collapsed="false">
      <c r="A10662" s="3" t="n">
        <v>30672</v>
      </c>
      <c r="B10662" s="4" t="n">
        <v>0.11</v>
      </c>
      <c r="C10662" s="4" t="n">
        <v>0.11</v>
      </c>
      <c r="D10662" s="4" t="n">
        <v>0.11</v>
      </c>
      <c r="E10662" s="4" t="n">
        <v>0.11</v>
      </c>
      <c r="F10662" s="4" t="n">
        <v>0.08</v>
      </c>
      <c r="G10662" s="4" t="n">
        <v>130547200</v>
      </c>
    </row>
    <row r="10663" customFormat="false" ht="12.8" hidden="false" customHeight="false" outlineLevel="0" collapsed="false">
      <c r="A10663" s="3" t="n">
        <v>30671</v>
      </c>
      <c r="B10663" s="4" t="n">
        <v>0.1</v>
      </c>
      <c r="C10663" s="4" t="n">
        <v>0.11</v>
      </c>
      <c r="D10663" s="4" t="n">
        <v>0.1</v>
      </c>
      <c r="E10663" s="4" t="n">
        <v>0.11</v>
      </c>
      <c r="F10663" s="4" t="n">
        <v>0.08</v>
      </c>
      <c r="G10663" s="4" t="n">
        <v>171785600</v>
      </c>
    </row>
    <row r="10664" customFormat="false" ht="12.8" hidden="false" customHeight="false" outlineLevel="0" collapsed="false">
      <c r="A10664" s="3" t="n">
        <v>30670</v>
      </c>
      <c r="B10664" s="4" t="n">
        <v>0.11</v>
      </c>
      <c r="C10664" s="4" t="n">
        <v>0.11</v>
      </c>
      <c r="D10664" s="4" t="n">
        <v>0.1</v>
      </c>
      <c r="E10664" s="4" t="n">
        <v>0.1</v>
      </c>
      <c r="F10664" s="4" t="n">
        <v>0.08</v>
      </c>
      <c r="G10664" s="4" t="n">
        <v>177744000</v>
      </c>
    </row>
    <row r="10665" customFormat="false" ht="12.8" hidden="false" customHeight="false" outlineLevel="0" collapsed="false">
      <c r="A10665" s="3" t="n">
        <v>30669</v>
      </c>
      <c r="B10665" s="4" t="n">
        <v>0.11</v>
      </c>
      <c r="C10665" s="4" t="n">
        <v>0.11</v>
      </c>
      <c r="D10665" s="4" t="n">
        <v>0.11</v>
      </c>
      <c r="E10665" s="4" t="n">
        <v>0.11</v>
      </c>
      <c r="F10665" s="4" t="n">
        <v>0.08</v>
      </c>
      <c r="G10665" s="4" t="n">
        <v>173600000</v>
      </c>
    </row>
    <row r="10666" customFormat="false" ht="12.8" hidden="false" customHeight="false" outlineLevel="0" collapsed="false">
      <c r="A10666" s="3" t="n">
        <v>30666</v>
      </c>
      <c r="B10666" s="4" t="n">
        <v>0.11</v>
      </c>
      <c r="C10666" s="4" t="n">
        <v>0.11</v>
      </c>
      <c r="D10666" s="4" t="n">
        <v>0.11</v>
      </c>
      <c r="E10666" s="4" t="n">
        <v>0.11</v>
      </c>
      <c r="F10666" s="4" t="n">
        <v>0.08</v>
      </c>
      <c r="G10666" s="4" t="n">
        <v>184867200</v>
      </c>
    </row>
    <row r="10667" customFormat="false" ht="12.8" hidden="false" customHeight="false" outlineLevel="0" collapsed="false">
      <c r="A10667" s="3" t="n">
        <v>30665</v>
      </c>
      <c r="B10667" s="4" t="n">
        <v>0.1</v>
      </c>
      <c r="C10667" s="4" t="n">
        <v>0.11</v>
      </c>
      <c r="D10667" s="4" t="n">
        <v>0.1</v>
      </c>
      <c r="E10667" s="4" t="n">
        <v>0.11</v>
      </c>
      <c r="F10667" s="4" t="n">
        <v>0.08</v>
      </c>
      <c r="G10667" s="4" t="n">
        <v>316601600</v>
      </c>
    </row>
    <row r="10668" customFormat="false" ht="12.8" hidden="false" customHeight="false" outlineLevel="0" collapsed="false">
      <c r="A10668" s="3" t="n">
        <v>30664</v>
      </c>
      <c r="B10668" s="4" t="n">
        <v>0.1</v>
      </c>
      <c r="C10668" s="4" t="n">
        <v>0.11</v>
      </c>
      <c r="D10668" s="4" t="n">
        <v>0.1</v>
      </c>
      <c r="E10668" s="4" t="n">
        <v>0.1</v>
      </c>
      <c r="F10668" s="4" t="n">
        <v>0.08</v>
      </c>
      <c r="G10668" s="4" t="n">
        <v>201891200</v>
      </c>
    </row>
    <row r="10669" customFormat="false" ht="12.8" hidden="false" customHeight="false" outlineLevel="0" collapsed="false">
      <c r="A10669" s="3" t="n">
        <v>30663</v>
      </c>
      <c r="B10669" s="4" t="n">
        <v>0.1</v>
      </c>
      <c r="C10669" s="4" t="n">
        <v>0.1</v>
      </c>
      <c r="D10669" s="4" t="n">
        <v>0.1</v>
      </c>
      <c r="E10669" s="4" t="n">
        <v>0.1</v>
      </c>
      <c r="F10669" s="4" t="n">
        <v>0.08</v>
      </c>
      <c r="G10669" s="4" t="n">
        <v>197545600</v>
      </c>
    </row>
    <row r="10670" customFormat="false" ht="12.8" hidden="false" customHeight="false" outlineLevel="0" collapsed="false">
      <c r="A10670" s="3" t="n">
        <v>30662</v>
      </c>
      <c r="B10670" s="4" t="n">
        <v>0.1</v>
      </c>
      <c r="C10670" s="4" t="n">
        <v>0.1</v>
      </c>
      <c r="D10670" s="4" t="n">
        <v>0.09</v>
      </c>
      <c r="E10670" s="4" t="n">
        <v>0.1</v>
      </c>
      <c r="F10670" s="4" t="n">
        <v>0.07</v>
      </c>
      <c r="G10670" s="4" t="n">
        <v>65139200</v>
      </c>
    </row>
    <row r="10671" customFormat="false" ht="12.8" hidden="false" customHeight="false" outlineLevel="0" collapsed="false">
      <c r="A10671" s="3" t="n">
        <v>30659</v>
      </c>
      <c r="B10671" s="4" t="n">
        <v>0.1</v>
      </c>
      <c r="C10671" s="4" t="n">
        <v>0.1</v>
      </c>
      <c r="D10671" s="4" t="n">
        <v>0.09</v>
      </c>
      <c r="E10671" s="4" t="n">
        <v>0.1</v>
      </c>
      <c r="F10671" s="4" t="n">
        <v>0.07</v>
      </c>
      <c r="G10671" s="4" t="n">
        <v>82768000</v>
      </c>
    </row>
    <row r="10672" customFormat="false" ht="12.8" hidden="false" customHeight="false" outlineLevel="0" collapsed="false">
      <c r="A10672" s="3" t="n">
        <v>30658</v>
      </c>
      <c r="B10672" s="4" t="n">
        <v>0.09</v>
      </c>
      <c r="C10672" s="4" t="n">
        <v>0.1</v>
      </c>
      <c r="D10672" s="4" t="n">
        <v>0.09</v>
      </c>
      <c r="E10672" s="4" t="n">
        <v>0.1</v>
      </c>
      <c r="F10672" s="4" t="n">
        <v>0.07</v>
      </c>
      <c r="G10672" s="4" t="n">
        <v>137625600</v>
      </c>
    </row>
    <row r="10673" customFormat="false" ht="12.8" hidden="false" customHeight="false" outlineLevel="0" collapsed="false">
      <c r="A10673" s="3" t="n">
        <v>30657</v>
      </c>
      <c r="B10673" s="4" t="n">
        <v>0.09</v>
      </c>
      <c r="C10673" s="4" t="n">
        <v>0.1</v>
      </c>
      <c r="D10673" s="4" t="n">
        <v>0.09</v>
      </c>
      <c r="E10673" s="4" t="n">
        <v>0.09</v>
      </c>
      <c r="F10673" s="4" t="n">
        <v>0.07</v>
      </c>
      <c r="G10673" s="4" t="n">
        <v>89152000</v>
      </c>
    </row>
    <row r="10674" customFormat="false" ht="12.8" hidden="false" customHeight="false" outlineLevel="0" collapsed="false">
      <c r="A10674" s="3" t="n">
        <v>30656</v>
      </c>
      <c r="B10674" s="4" t="n">
        <v>0.09</v>
      </c>
      <c r="C10674" s="4" t="n">
        <v>0.09</v>
      </c>
      <c r="D10674" s="4" t="n">
        <v>0.09</v>
      </c>
      <c r="E10674" s="4" t="n">
        <v>0.09</v>
      </c>
      <c r="F10674" s="4" t="n">
        <v>0.07</v>
      </c>
      <c r="G10674" s="4" t="n">
        <v>51990400</v>
      </c>
    </row>
    <row r="10675" customFormat="false" ht="12.8" hidden="false" customHeight="false" outlineLevel="0" collapsed="false">
      <c r="A10675" s="3" t="n">
        <v>30655</v>
      </c>
      <c r="B10675" s="4" t="n">
        <v>0.09</v>
      </c>
      <c r="C10675" s="4" t="n">
        <v>0.09</v>
      </c>
      <c r="D10675" s="4" t="n">
        <v>0.09</v>
      </c>
      <c r="E10675" s="4" t="n">
        <v>0.09</v>
      </c>
      <c r="F10675" s="4" t="n">
        <v>0.07</v>
      </c>
      <c r="G10675" s="4" t="n">
        <v>45158400</v>
      </c>
    </row>
    <row r="10676" customFormat="false" ht="12.8" hidden="false" customHeight="false" outlineLevel="0" collapsed="false">
      <c r="A10676" s="3" t="n">
        <v>30652</v>
      </c>
      <c r="B10676" s="4" t="n">
        <v>0.09</v>
      </c>
      <c r="C10676" s="4" t="n">
        <v>0.09</v>
      </c>
      <c r="D10676" s="4" t="n">
        <v>0.09</v>
      </c>
      <c r="E10676" s="4" t="n">
        <v>0.09</v>
      </c>
      <c r="F10676" s="4" t="n">
        <v>0.07</v>
      </c>
      <c r="G10676" s="4" t="n">
        <v>85366400</v>
      </c>
    </row>
    <row r="10677" customFormat="false" ht="12.8" hidden="false" customHeight="false" outlineLevel="0" collapsed="false">
      <c r="A10677" s="3" t="n">
        <v>30651</v>
      </c>
      <c r="B10677" s="4" t="n">
        <v>0.09</v>
      </c>
      <c r="C10677" s="4" t="n">
        <v>0.09</v>
      </c>
      <c r="D10677" s="4" t="n">
        <v>0.09</v>
      </c>
      <c r="E10677" s="4" t="n">
        <v>0.09</v>
      </c>
      <c r="F10677" s="4" t="n">
        <v>0.07</v>
      </c>
      <c r="G10677" s="4" t="n">
        <v>76675200</v>
      </c>
    </row>
    <row r="10678" customFormat="false" ht="12.8" hidden="false" customHeight="false" outlineLevel="0" collapsed="false">
      <c r="A10678" s="3" t="n">
        <v>30650</v>
      </c>
      <c r="B10678" s="4" t="n">
        <v>0.09</v>
      </c>
      <c r="C10678" s="4" t="n">
        <v>0.09</v>
      </c>
      <c r="D10678" s="4" t="n">
        <v>0.09</v>
      </c>
      <c r="E10678" s="4" t="n">
        <v>0.09</v>
      </c>
      <c r="F10678" s="4" t="n">
        <v>0.07</v>
      </c>
      <c r="G10678" s="4" t="n">
        <v>64332800</v>
      </c>
    </row>
    <row r="10679" customFormat="false" ht="12.8" hidden="false" customHeight="false" outlineLevel="0" collapsed="false">
      <c r="A10679" s="3" t="n">
        <v>30649</v>
      </c>
      <c r="B10679" s="4" t="n">
        <v>0.09</v>
      </c>
      <c r="C10679" s="4" t="n">
        <v>0.1</v>
      </c>
      <c r="D10679" s="4" t="n">
        <v>0.09</v>
      </c>
      <c r="E10679" s="4" t="n">
        <v>0.09</v>
      </c>
      <c r="F10679" s="4" t="n">
        <v>0.07</v>
      </c>
      <c r="G10679" s="4" t="n">
        <v>95289600</v>
      </c>
    </row>
    <row r="10680" customFormat="false" ht="12.8" hidden="false" customHeight="false" outlineLevel="0" collapsed="false">
      <c r="A10680" s="3" t="n">
        <v>30648</v>
      </c>
      <c r="B10680" s="4" t="n">
        <v>0.09</v>
      </c>
      <c r="C10680" s="4" t="n">
        <v>0.09</v>
      </c>
      <c r="D10680" s="4" t="n">
        <v>0.09</v>
      </c>
      <c r="E10680" s="4" t="n">
        <v>0.09</v>
      </c>
      <c r="F10680" s="4" t="n">
        <v>0.07</v>
      </c>
      <c r="G10680" s="4" t="n">
        <v>72396800</v>
      </c>
    </row>
    <row r="10681" customFormat="false" ht="12.8" hidden="false" customHeight="false" outlineLevel="0" collapsed="false">
      <c r="A10681" s="3" t="n">
        <v>30645</v>
      </c>
      <c r="B10681" s="4" t="n">
        <v>0.09</v>
      </c>
      <c r="C10681" s="4" t="n">
        <v>0.09</v>
      </c>
      <c r="D10681" s="4" t="n">
        <v>0.09</v>
      </c>
      <c r="E10681" s="4" t="n">
        <v>0.09</v>
      </c>
      <c r="F10681" s="4" t="n">
        <v>0.07</v>
      </c>
      <c r="G10681" s="4" t="n">
        <v>37296000</v>
      </c>
    </row>
    <row r="10682" customFormat="false" ht="12.8" hidden="false" customHeight="false" outlineLevel="0" collapsed="false">
      <c r="A10682" s="3" t="n">
        <v>30643</v>
      </c>
      <c r="B10682" s="4" t="n">
        <v>0.1</v>
      </c>
      <c r="C10682" s="4" t="n">
        <v>0.1</v>
      </c>
      <c r="D10682" s="4" t="n">
        <v>0.09</v>
      </c>
      <c r="E10682" s="4" t="n">
        <v>0.09</v>
      </c>
      <c r="F10682" s="4" t="n">
        <v>0.07</v>
      </c>
      <c r="G10682" s="4" t="n">
        <v>114352000</v>
      </c>
    </row>
    <row r="10683" customFormat="false" ht="12.8" hidden="false" customHeight="false" outlineLevel="0" collapsed="false">
      <c r="A10683" s="3" t="n">
        <v>30642</v>
      </c>
      <c r="B10683" s="4" t="n">
        <v>0.1</v>
      </c>
      <c r="C10683" s="4" t="n">
        <v>0.1</v>
      </c>
      <c r="D10683" s="4" t="n">
        <v>0.09</v>
      </c>
      <c r="E10683" s="4" t="n">
        <v>0.1</v>
      </c>
      <c r="F10683" s="4" t="n">
        <v>0.07</v>
      </c>
      <c r="G10683" s="4" t="n">
        <v>105190400</v>
      </c>
    </row>
    <row r="10684" customFormat="false" ht="12.8" hidden="false" customHeight="false" outlineLevel="0" collapsed="false">
      <c r="A10684" s="3" t="n">
        <v>30641</v>
      </c>
      <c r="B10684" s="4" t="n">
        <v>0.09</v>
      </c>
      <c r="C10684" s="4" t="n">
        <v>0.1</v>
      </c>
      <c r="D10684" s="4" t="n">
        <v>0.09</v>
      </c>
      <c r="E10684" s="4" t="n">
        <v>0.1</v>
      </c>
      <c r="F10684" s="4" t="n">
        <v>0.07</v>
      </c>
      <c r="G10684" s="4" t="n">
        <v>105011200</v>
      </c>
    </row>
    <row r="10685" customFormat="false" ht="12.8" hidden="false" customHeight="false" outlineLevel="0" collapsed="false">
      <c r="A10685" s="3" t="n">
        <v>30638</v>
      </c>
      <c r="B10685" s="4" t="n">
        <v>0.09</v>
      </c>
      <c r="C10685" s="4" t="n">
        <v>0.09</v>
      </c>
      <c r="D10685" s="4" t="n">
        <v>0.09</v>
      </c>
      <c r="E10685" s="4" t="n">
        <v>0.09</v>
      </c>
      <c r="F10685" s="4" t="n">
        <v>0.07</v>
      </c>
      <c r="G10685" s="4" t="n">
        <v>79900800</v>
      </c>
    </row>
    <row r="10686" customFormat="false" ht="12.8" hidden="false" customHeight="false" outlineLevel="0" collapsed="false">
      <c r="A10686" s="3" t="n">
        <v>30637</v>
      </c>
      <c r="B10686" s="4" t="n">
        <v>0.09</v>
      </c>
      <c r="C10686" s="4" t="n">
        <v>0.09</v>
      </c>
      <c r="D10686" s="4" t="n">
        <v>0.09</v>
      </c>
      <c r="E10686" s="4" t="n">
        <v>0.09</v>
      </c>
      <c r="F10686" s="4" t="n">
        <v>0.07</v>
      </c>
      <c r="G10686" s="4" t="n">
        <v>90384000</v>
      </c>
    </row>
    <row r="10687" customFormat="false" ht="12.8" hidden="false" customHeight="false" outlineLevel="0" collapsed="false">
      <c r="A10687" s="3" t="n">
        <v>30636</v>
      </c>
      <c r="B10687" s="4" t="n">
        <v>0.09</v>
      </c>
      <c r="C10687" s="4" t="n">
        <v>0.09</v>
      </c>
      <c r="D10687" s="4" t="n">
        <v>0.09</v>
      </c>
      <c r="E10687" s="4" t="n">
        <v>0.09</v>
      </c>
      <c r="F10687" s="4" t="n">
        <v>0.07</v>
      </c>
      <c r="G10687" s="4" t="n">
        <v>102278400</v>
      </c>
    </row>
    <row r="10688" customFormat="false" ht="12.8" hidden="false" customHeight="false" outlineLevel="0" collapsed="false">
      <c r="A10688" s="3" t="n">
        <v>30635</v>
      </c>
      <c r="B10688" s="4" t="n">
        <v>0.09</v>
      </c>
      <c r="C10688" s="4" t="n">
        <v>0.09</v>
      </c>
      <c r="D10688" s="4" t="n">
        <v>0.08</v>
      </c>
      <c r="E10688" s="4" t="n">
        <v>0.09</v>
      </c>
      <c r="F10688" s="4" t="n">
        <v>0.07</v>
      </c>
      <c r="G10688" s="4" t="n">
        <v>118630400</v>
      </c>
    </row>
    <row r="10689" customFormat="false" ht="12.8" hidden="false" customHeight="false" outlineLevel="0" collapsed="false">
      <c r="A10689" s="3" t="n">
        <v>30634</v>
      </c>
      <c r="B10689" s="4" t="n">
        <v>0.09</v>
      </c>
      <c r="C10689" s="4" t="n">
        <v>0.09</v>
      </c>
      <c r="D10689" s="4" t="n">
        <v>0.09</v>
      </c>
      <c r="E10689" s="4" t="n">
        <v>0.09</v>
      </c>
      <c r="F10689" s="4" t="n">
        <v>0.07</v>
      </c>
      <c r="G10689" s="4" t="n">
        <v>108281600</v>
      </c>
    </row>
    <row r="10690" customFormat="false" ht="12.8" hidden="false" customHeight="false" outlineLevel="0" collapsed="false">
      <c r="A10690" s="3" t="n">
        <v>30631</v>
      </c>
      <c r="B10690" s="4" t="n">
        <v>0.09</v>
      </c>
      <c r="C10690" s="4" t="n">
        <v>0.09</v>
      </c>
      <c r="D10690" s="4" t="n">
        <v>0.09</v>
      </c>
      <c r="E10690" s="4" t="n">
        <v>0.09</v>
      </c>
      <c r="F10690" s="4" t="n">
        <v>0.07</v>
      </c>
      <c r="G10690" s="4" t="n">
        <v>116032000</v>
      </c>
    </row>
    <row r="10691" customFormat="false" ht="12.8" hidden="false" customHeight="false" outlineLevel="0" collapsed="false">
      <c r="A10691" s="3" t="n">
        <v>30630</v>
      </c>
      <c r="B10691" s="4" t="n">
        <v>0.09</v>
      </c>
      <c r="C10691" s="4" t="n">
        <v>0.09</v>
      </c>
      <c r="D10691" s="4" t="n">
        <v>0.09</v>
      </c>
      <c r="E10691" s="4" t="n">
        <v>0.09</v>
      </c>
      <c r="F10691" s="4" t="n">
        <v>0.07</v>
      </c>
      <c r="G10691" s="4" t="n">
        <v>222073600</v>
      </c>
    </row>
    <row r="10692" customFormat="false" ht="12.8" hidden="false" customHeight="false" outlineLevel="0" collapsed="false">
      <c r="A10692" s="3" t="n">
        <v>30629</v>
      </c>
      <c r="B10692" s="4" t="n">
        <v>0.08</v>
      </c>
      <c r="C10692" s="4" t="n">
        <v>0.09</v>
      </c>
      <c r="D10692" s="4" t="n">
        <v>0.08</v>
      </c>
      <c r="E10692" s="4" t="n">
        <v>0.09</v>
      </c>
      <c r="F10692" s="4" t="n">
        <v>0.07</v>
      </c>
      <c r="G10692" s="4" t="n">
        <v>353472000</v>
      </c>
    </row>
    <row r="10693" customFormat="false" ht="12.8" hidden="false" customHeight="false" outlineLevel="0" collapsed="false">
      <c r="A10693" s="3" t="n">
        <v>30628</v>
      </c>
      <c r="B10693" s="4" t="n">
        <v>0.09</v>
      </c>
      <c r="C10693" s="4" t="n">
        <v>0.09</v>
      </c>
      <c r="D10693" s="4" t="n">
        <v>0.08</v>
      </c>
      <c r="E10693" s="4" t="n">
        <v>0.08</v>
      </c>
      <c r="F10693" s="4" t="n">
        <v>0.06</v>
      </c>
      <c r="G10693" s="4" t="n">
        <v>1221516800</v>
      </c>
    </row>
    <row r="10694" customFormat="false" ht="12.8" hidden="false" customHeight="false" outlineLevel="0" collapsed="false">
      <c r="A10694" s="3" t="n">
        <v>30627</v>
      </c>
      <c r="B10694" s="4" t="n">
        <v>0.09</v>
      </c>
      <c r="C10694" s="4" t="n">
        <v>0.1</v>
      </c>
      <c r="D10694" s="4" t="n">
        <v>0.09</v>
      </c>
      <c r="E10694" s="4" t="n">
        <v>0.09</v>
      </c>
      <c r="F10694" s="4" t="n">
        <v>0.07</v>
      </c>
      <c r="G10694" s="4" t="n">
        <v>152118400</v>
      </c>
    </row>
    <row r="10695" customFormat="false" ht="12.8" hidden="false" customHeight="false" outlineLevel="0" collapsed="false">
      <c r="A10695" s="3" t="n">
        <v>30624</v>
      </c>
      <c r="B10695" s="4" t="n">
        <v>0.1</v>
      </c>
      <c r="C10695" s="4" t="n">
        <v>0.1</v>
      </c>
      <c r="D10695" s="4" t="n">
        <v>0.09</v>
      </c>
      <c r="E10695" s="4" t="n">
        <v>0.09</v>
      </c>
      <c r="F10695" s="4" t="n">
        <v>0.07</v>
      </c>
      <c r="G10695" s="4" t="n">
        <v>146742400</v>
      </c>
    </row>
    <row r="10696" customFormat="false" ht="12.8" hidden="false" customHeight="false" outlineLevel="0" collapsed="false">
      <c r="A10696" s="3" t="n">
        <v>30623</v>
      </c>
      <c r="B10696" s="4" t="n">
        <v>0.1</v>
      </c>
      <c r="C10696" s="4" t="n">
        <v>0.11</v>
      </c>
      <c r="D10696" s="4" t="n">
        <v>0.09</v>
      </c>
      <c r="E10696" s="4" t="n">
        <v>0.1</v>
      </c>
      <c r="F10696" s="4" t="n">
        <v>0.07</v>
      </c>
      <c r="G10696" s="4" t="n">
        <v>286003200</v>
      </c>
    </row>
    <row r="10697" customFormat="false" ht="12.8" hidden="false" customHeight="false" outlineLevel="0" collapsed="false">
      <c r="A10697" s="3" t="n">
        <v>30622</v>
      </c>
      <c r="B10697" s="4" t="n">
        <v>0.1</v>
      </c>
      <c r="C10697" s="4" t="n">
        <v>0.11</v>
      </c>
      <c r="D10697" s="4" t="n">
        <v>0.1</v>
      </c>
      <c r="E10697" s="4" t="n">
        <v>0.1</v>
      </c>
      <c r="F10697" s="4" t="n">
        <v>0.08</v>
      </c>
      <c r="G10697" s="4" t="n">
        <v>202473600</v>
      </c>
    </row>
    <row r="10698" customFormat="false" ht="12.8" hidden="false" customHeight="false" outlineLevel="0" collapsed="false">
      <c r="A10698" s="3" t="n">
        <v>30621</v>
      </c>
      <c r="B10698" s="4" t="n">
        <v>0.1</v>
      </c>
      <c r="C10698" s="4" t="n">
        <v>0.11</v>
      </c>
      <c r="D10698" s="4" t="n">
        <v>0.1</v>
      </c>
      <c r="E10698" s="4" t="n">
        <v>0.1</v>
      </c>
      <c r="F10698" s="4" t="n">
        <v>0.08</v>
      </c>
      <c r="G10698" s="4" t="n">
        <v>328384000</v>
      </c>
    </row>
    <row r="10699" customFormat="false" ht="12.8" hidden="false" customHeight="false" outlineLevel="0" collapsed="false">
      <c r="A10699" s="3" t="n">
        <v>30620</v>
      </c>
      <c r="B10699" s="4" t="n">
        <v>0.09</v>
      </c>
      <c r="C10699" s="4" t="n">
        <v>0.1</v>
      </c>
      <c r="D10699" s="4" t="n">
        <v>0.09</v>
      </c>
      <c r="E10699" s="4" t="n">
        <v>0.1</v>
      </c>
      <c r="F10699" s="4" t="n">
        <v>0.08</v>
      </c>
      <c r="G10699" s="4" t="n">
        <v>173174400</v>
      </c>
    </row>
    <row r="10700" customFormat="false" ht="12.8" hidden="false" customHeight="false" outlineLevel="0" collapsed="false">
      <c r="A10700" s="3" t="n">
        <v>30617</v>
      </c>
      <c r="B10700" s="4" t="n">
        <v>0.09</v>
      </c>
      <c r="C10700" s="4" t="n">
        <v>0.1</v>
      </c>
      <c r="D10700" s="4" t="n">
        <v>0.09</v>
      </c>
      <c r="E10700" s="4" t="n">
        <v>0.09</v>
      </c>
      <c r="F10700" s="4" t="n">
        <v>0.07</v>
      </c>
      <c r="G10700" s="4" t="n">
        <v>81200000</v>
      </c>
    </row>
    <row r="10701" customFormat="false" ht="12.8" hidden="false" customHeight="false" outlineLevel="0" collapsed="false">
      <c r="A10701" s="3" t="n">
        <v>30616</v>
      </c>
      <c r="B10701" s="4" t="n">
        <v>0.09</v>
      </c>
      <c r="C10701" s="4" t="n">
        <v>0.1</v>
      </c>
      <c r="D10701" s="4" t="n">
        <v>0.09</v>
      </c>
      <c r="E10701" s="4" t="n">
        <v>0.09</v>
      </c>
      <c r="F10701" s="4" t="n">
        <v>0.07</v>
      </c>
      <c r="G10701" s="4" t="n">
        <v>97843200</v>
      </c>
    </row>
    <row r="10702" customFormat="false" ht="12.8" hidden="false" customHeight="false" outlineLevel="0" collapsed="false">
      <c r="A10702" s="3" t="n">
        <v>30615</v>
      </c>
      <c r="B10702" s="4" t="n">
        <v>0.09</v>
      </c>
      <c r="C10702" s="4" t="n">
        <v>0.1</v>
      </c>
      <c r="D10702" s="4" t="n">
        <v>0.09</v>
      </c>
      <c r="E10702" s="4" t="n">
        <v>0.09</v>
      </c>
      <c r="F10702" s="4" t="n">
        <v>0.07</v>
      </c>
      <c r="G10702" s="4" t="n">
        <v>128912000</v>
      </c>
    </row>
    <row r="10703" customFormat="false" ht="12.8" hidden="false" customHeight="false" outlineLevel="0" collapsed="false">
      <c r="A10703" s="3" t="n">
        <v>30614</v>
      </c>
      <c r="B10703" s="4" t="n">
        <v>0.09</v>
      </c>
      <c r="C10703" s="4" t="n">
        <v>0.1</v>
      </c>
      <c r="D10703" s="4" t="n">
        <v>0.09</v>
      </c>
      <c r="E10703" s="4" t="n">
        <v>0.09</v>
      </c>
      <c r="F10703" s="4" t="n">
        <v>0.07</v>
      </c>
      <c r="G10703" s="4" t="n">
        <v>168448000</v>
      </c>
    </row>
    <row r="10704" customFormat="false" ht="12.8" hidden="false" customHeight="false" outlineLevel="0" collapsed="false">
      <c r="A10704" s="3" t="n">
        <v>30613</v>
      </c>
      <c r="B10704" s="4" t="n">
        <v>0.09</v>
      </c>
      <c r="C10704" s="4" t="n">
        <v>0.09</v>
      </c>
      <c r="D10704" s="4" t="n">
        <v>0.08</v>
      </c>
      <c r="E10704" s="4" t="n">
        <v>0.09</v>
      </c>
      <c r="F10704" s="4" t="n">
        <v>0.07</v>
      </c>
      <c r="G10704" s="4" t="n">
        <v>259392000</v>
      </c>
    </row>
    <row r="10705" customFormat="false" ht="12.8" hidden="false" customHeight="false" outlineLevel="0" collapsed="false">
      <c r="A10705" s="3" t="n">
        <v>30610</v>
      </c>
      <c r="B10705" s="4" t="n">
        <v>0.09</v>
      </c>
      <c r="C10705" s="4" t="n">
        <v>0.09</v>
      </c>
      <c r="D10705" s="4" t="n">
        <v>0.09</v>
      </c>
      <c r="E10705" s="4" t="n">
        <v>0.09</v>
      </c>
      <c r="F10705" s="4" t="n">
        <v>0.07</v>
      </c>
      <c r="G10705" s="4" t="n">
        <v>157001600</v>
      </c>
    </row>
    <row r="10706" customFormat="false" ht="12.8" hidden="false" customHeight="false" outlineLevel="0" collapsed="false">
      <c r="A10706" s="3" t="n">
        <v>30609</v>
      </c>
      <c r="B10706" s="4" t="n">
        <v>0.1</v>
      </c>
      <c r="C10706" s="4" t="n">
        <v>0.1</v>
      </c>
      <c r="D10706" s="4" t="n">
        <v>0.09</v>
      </c>
      <c r="E10706" s="4" t="n">
        <v>0.09</v>
      </c>
      <c r="F10706" s="4" t="n">
        <v>0.07</v>
      </c>
      <c r="G10706" s="4" t="n">
        <v>131689600</v>
      </c>
    </row>
    <row r="10707" customFormat="false" ht="12.8" hidden="false" customHeight="false" outlineLevel="0" collapsed="false">
      <c r="A10707" s="3" t="n">
        <v>30608</v>
      </c>
      <c r="B10707" s="4" t="n">
        <v>0.09</v>
      </c>
      <c r="C10707" s="4" t="n">
        <v>0.1</v>
      </c>
      <c r="D10707" s="4" t="n">
        <v>0.09</v>
      </c>
      <c r="E10707" s="4" t="n">
        <v>0.1</v>
      </c>
      <c r="F10707" s="4" t="n">
        <v>0.07</v>
      </c>
      <c r="G10707" s="4" t="n">
        <v>287392000</v>
      </c>
    </row>
    <row r="10708" customFormat="false" ht="12.8" hidden="false" customHeight="false" outlineLevel="0" collapsed="false">
      <c r="A10708" s="3" t="n">
        <v>30607</v>
      </c>
      <c r="B10708" s="4" t="n">
        <v>0.09</v>
      </c>
      <c r="C10708" s="4" t="n">
        <v>0.09</v>
      </c>
      <c r="D10708" s="4" t="n">
        <v>0.08</v>
      </c>
      <c r="E10708" s="4" t="n">
        <v>0.09</v>
      </c>
      <c r="F10708" s="4" t="n">
        <v>0.07</v>
      </c>
      <c r="G10708" s="4" t="n">
        <v>382972800</v>
      </c>
    </row>
    <row r="10709" customFormat="false" ht="12.8" hidden="false" customHeight="false" outlineLevel="0" collapsed="false">
      <c r="A10709" s="3" t="n">
        <v>30606</v>
      </c>
      <c r="B10709" s="4" t="n">
        <v>0.1</v>
      </c>
      <c r="C10709" s="4" t="n">
        <v>0.1</v>
      </c>
      <c r="D10709" s="4" t="n">
        <v>0.09</v>
      </c>
      <c r="E10709" s="4" t="n">
        <v>0.09</v>
      </c>
      <c r="F10709" s="4" t="n">
        <v>0.07</v>
      </c>
      <c r="G10709" s="4" t="n">
        <v>219116800</v>
      </c>
    </row>
    <row r="10710" customFormat="false" ht="12.8" hidden="false" customHeight="false" outlineLevel="0" collapsed="false">
      <c r="A10710" s="3" t="n">
        <v>30603</v>
      </c>
      <c r="B10710" s="4" t="n">
        <v>0.1</v>
      </c>
      <c r="C10710" s="4" t="n">
        <v>0.11</v>
      </c>
      <c r="D10710" s="4" t="n">
        <v>0.1</v>
      </c>
      <c r="E10710" s="4" t="n">
        <v>0.1</v>
      </c>
      <c r="F10710" s="4" t="n">
        <v>0.08</v>
      </c>
      <c r="G10710" s="4" t="n">
        <v>279260800</v>
      </c>
    </row>
    <row r="10711" customFormat="false" ht="12.8" hidden="false" customHeight="false" outlineLevel="0" collapsed="false">
      <c r="A10711" s="3" t="n">
        <v>30602</v>
      </c>
      <c r="B10711" s="4" t="n">
        <v>0.1</v>
      </c>
      <c r="C10711" s="4" t="n">
        <v>0.11</v>
      </c>
      <c r="D10711" s="4" t="n">
        <v>0.1</v>
      </c>
      <c r="E10711" s="4" t="n">
        <v>0.1</v>
      </c>
      <c r="F10711" s="4" t="n">
        <v>0.08</v>
      </c>
      <c r="G10711" s="4" t="n">
        <v>420515200</v>
      </c>
    </row>
    <row r="10712" customFormat="false" ht="12.8" hidden="false" customHeight="false" outlineLevel="0" collapsed="false">
      <c r="A10712" s="3" t="n">
        <v>30601</v>
      </c>
      <c r="B10712" s="4" t="n">
        <v>0.09</v>
      </c>
      <c r="C10712" s="4" t="n">
        <v>0.09</v>
      </c>
      <c r="D10712" s="4" t="n">
        <v>0.09</v>
      </c>
      <c r="E10712" s="4" t="n">
        <v>0.09</v>
      </c>
      <c r="F10712" s="4" t="n">
        <v>0.07</v>
      </c>
      <c r="G10712" s="4" t="n">
        <v>472617600</v>
      </c>
    </row>
    <row r="10713" customFormat="false" ht="12.8" hidden="false" customHeight="false" outlineLevel="0" collapsed="false">
      <c r="A10713" s="3" t="n">
        <v>30600</v>
      </c>
      <c r="B10713" s="4" t="n">
        <v>0.09</v>
      </c>
      <c r="C10713" s="4" t="n">
        <v>0.09</v>
      </c>
      <c r="D10713" s="4" t="n">
        <v>0.09</v>
      </c>
      <c r="E10713" s="4" t="n">
        <v>0.09</v>
      </c>
      <c r="F10713" s="4" t="n">
        <v>0.07</v>
      </c>
      <c r="G10713" s="4" t="n">
        <v>252761600</v>
      </c>
    </row>
    <row r="10714" customFormat="false" ht="12.8" hidden="false" customHeight="false" outlineLevel="0" collapsed="false">
      <c r="A10714" s="3" t="n">
        <v>30599</v>
      </c>
      <c r="B10714" s="4" t="n">
        <v>0.09</v>
      </c>
      <c r="C10714" s="4" t="n">
        <v>0.09</v>
      </c>
      <c r="D10714" s="4" t="n">
        <v>0.08</v>
      </c>
      <c r="E10714" s="4" t="n">
        <v>0.09</v>
      </c>
      <c r="F10714" s="4" t="n">
        <v>0.07</v>
      </c>
      <c r="G10714" s="4" t="n">
        <v>517126400</v>
      </c>
    </row>
    <row r="10715" customFormat="false" ht="12.8" hidden="false" customHeight="false" outlineLevel="0" collapsed="false">
      <c r="A10715" s="3" t="n">
        <v>30596</v>
      </c>
      <c r="B10715" s="4" t="n">
        <v>0.1</v>
      </c>
      <c r="C10715" s="4" t="n">
        <v>0.11</v>
      </c>
      <c r="D10715" s="4" t="n">
        <v>0.09</v>
      </c>
      <c r="E10715" s="4" t="n">
        <v>0.09</v>
      </c>
      <c r="F10715" s="4" t="n">
        <v>0.07</v>
      </c>
      <c r="G10715" s="4" t="n">
        <v>246332800</v>
      </c>
    </row>
    <row r="10716" customFormat="false" ht="12.8" hidden="false" customHeight="false" outlineLevel="0" collapsed="false">
      <c r="A10716" s="3" t="n">
        <v>30595</v>
      </c>
      <c r="B10716" s="4" t="n">
        <v>0.1</v>
      </c>
      <c r="C10716" s="4" t="n">
        <v>0.1</v>
      </c>
      <c r="D10716" s="4" t="n">
        <v>0.1</v>
      </c>
      <c r="E10716" s="4" t="n">
        <v>0.1</v>
      </c>
      <c r="F10716" s="4" t="n">
        <v>0.08</v>
      </c>
      <c r="G10716" s="4" t="n">
        <v>232937600</v>
      </c>
    </row>
    <row r="10717" customFormat="false" ht="12.8" hidden="false" customHeight="false" outlineLevel="0" collapsed="false">
      <c r="A10717" s="3" t="n">
        <v>30594</v>
      </c>
      <c r="B10717" s="4" t="n">
        <v>0.1</v>
      </c>
      <c r="C10717" s="4" t="n">
        <v>0.1</v>
      </c>
      <c r="D10717" s="4" t="n">
        <v>0.1</v>
      </c>
      <c r="E10717" s="4" t="n">
        <v>0.1</v>
      </c>
      <c r="F10717" s="4" t="n">
        <v>0.08</v>
      </c>
      <c r="G10717" s="4" t="n">
        <v>190668800</v>
      </c>
    </row>
    <row r="10718" customFormat="false" ht="12.8" hidden="false" customHeight="false" outlineLevel="0" collapsed="false">
      <c r="A10718" s="3" t="n">
        <v>30593</v>
      </c>
      <c r="B10718" s="4" t="n">
        <v>0.1</v>
      </c>
      <c r="C10718" s="4" t="n">
        <v>0.11</v>
      </c>
      <c r="D10718" s="4" t="n">
        <v>0.1</v>
      </c>
      <c r="E10718" s="4" t="n">
        <v>0.1</v>
      </c>
      <c r="F10718" s="4" t="n">
        <v>0.08</v>
      </c>
      <c r="G10718" s="4" t="n">
        <v>169612800</v>
      </c>
    </row>
    <row r="10719" customFormat="false" ht="12.8" hidden="false" customHeight="false" outlineLevel="0" collapsed="false">
      <c r="A10719" s="3" t="n">
        <v>30592</v>
      </c>
      <c r="B10719" s="4" t="n">
        <v>0.1</v>
      </c>
      <c r="C10719" s="4" t="n">
        <v>0.1</v>
      </c>
      <c r="D10719" s="4" t="n">
        <v>0.1</v>
      </c>
      <c r="E10719" s="4" t="n">
        <v>0.1</v>
      </c>
      <c r="F10719" s="4" t="n">
        <v>0.08</v>
      </c>
      <c r="G10719" s="4" t="n">
        <v>152902400</v>
      </c>
    </row>
    <row r="10720" customFormat="false" ht="12.8" hidden="false" customHeight="false" outlineLevel="0" collapsed="false">
      <c r="A10720" s="3" t="n">
        <v>30589</v>
      </c>
      <c r="B10720" s="4" t="n">
        <v>0.1</v>
      </c>
      <c r="C10720" s="4" t="n">
        <v>0.11</v>
      </c>
      <c r="D10720" s="4" t="n">
        <v>0.1</v>
      </c>
      <c r="E10720" s="4" t="n">
        <v>0.1</v>
      </c>
      <c r="F10720" s="4" t="n">
        <v>0.08</v>
      </c>
      <c r="G10720" s="4" t="n">
        <v>117868800</v>
      </c>
    </row>
    <row r="10721" customFormat="false" ht="12.8" hidden="false" customHeight="false" outlineLevel="0" collapsed="false">
      <c r="A10721" s="3" t="n">
        <v>30588</v>
      </c>
      <c r="B10721" s="4" t="n">
        <v>0.1</v>
      </c>
      <c r="C10721" s="4" t="n">
        <v>0.11</v>
      </c>
      <c r="D10721" s="4" t="n">
        <v>0.1</v>
      </c>
      <c r="E10721" s="4" t="n">
        <v>0.1</v>
      </c>
      <c r="F10721" s="4" t="n">
        <v>0.08</v>
      </c>
      <c r="G10721" s="4" t="n">
        <v>282777600</v>
      </c>
    </row>
    <row r="10722" customFormat="false" ht="12.8" hidden="false" customHeight="false" outlineLevel="0" collapsed="false">
      <c r="A10722" s="3" t="n">
        <v>30587</v>
      </c>
      <c r="B10722" s="4" t="n">
        <v>0.1</v>
      </c>
      <c r="C10722" s="4" t="n">
        <v>0.1</v>
      </c>
      <c r="D10722" s="4" t="n">
        <v>0.1</v>
      </c>
      <c r="E10722" s="4" t="n">
        <v>0.1</v>
      </c>
      <c r="F10722" s="4" t="n">
        <v>0.08</v>
      </c>
      <c r="G10722" s="4" t="n">
        <v>373497600</v>
      </c>
    </row>
    <row r="10723" customFormat="false" ht="12.8" hidden="false" customHeight="false" outlineLevel="0" collapsed="false">
      <c r="A10723" s="3" t="n">
        <v>30586</v>
      </c>
      <c r="B10723" s="4" t="n">
        <v>0.11</v>
      </c>
      <c r="C10723" s="4" t="n">
        <v>0.11</v>
      </c>
      <c r="D10723" s="4" t="n">
        <v>0.1</v>
      </c>
      <c r="E10723" s="4" t="n">
        <v>0.1</v>
      </c>
      <c r="F10723" s="4" t="n">
        <v>0.08</v>
      </c>
      <c r="G10723" s="4" t="n">
        <v>417110400</v>
      </c>
    </row>
    <row r="10724" customFormat="false" ht="12.8" hidden="false" customHeight="false" outlineLevel="0" collapsed="false">
      <c r="A10724" s="3" t="n">
        <v>30585</v>
      </c>
      <c r="B10724" s="4" t="n">
        <v>0.11</v>
      </c>
      <c r="C10724" s="4" t="n">
        <v>0.12</v>
      </c>
      <c r="D10724" s="4" t="n">
        <v>0.11</v>
      </c>
      <c r="E10724" s="4" t="n">
        <v>0.11</v>
      </c>
      <c r="F10724" s="4" t="n">
        <v>0.09</v>
      </c>
      <c r="G10724" s="4" t="n">
        <v>768768000</v>
      </c>
    </row>
    <row r="10725" customFormat="false" ht="12.8" hidden="false" customHeight="false" outlineLevel="0" collapsed="false">
      <c r="A10725" s="3" t="n">
        <v>30582</v>
      </c>
      <c r="B10725" s="4" t="n">
        <v>0.11</v>
      </c>
      <c r="C10725" s="4" t="n">
        <v>0.11</v>
      </c>
      <c r="D10725" s="4" t="n">
        <v>0.1</v>
      </c>
      <c r="E10725" s="4" t="n">
        <v>0.11</v>
      </c>
      <c r="F10725" s="4" t="n">
        <v>0.08</v>
      </c>
      <c r="G10725" s="4" t="n">
        <v>2832345600</v>
      </c>
    </row>
    <row r="10726" customFormat="false" ht="12.8" hidden="false" customHeight="false" outlineLevel="0" collapsed="false">
      <c r="A10726" s="3" t="n">
        <v>30581</v>
      </c>
      <c r="B10726" s="4" t="n">
        <v>0.14</v>
      </c>
      <c r="C10726" s="4" t="n">
        <v>0.15</v>
      </c>
      <c r="D10726" s="4" t="n">
        <v>0.14</v>
      </c>
      <c r="E10726" s="4" t="n">
        <v>0.15</v>
      </c>
      <c r="F10726" s="4" t="n">
        <v>0.11</v>
      </c>
      <c r="G10726" s="4" t="n">
        <v>144121600</v>
      </c>
    </row>
    <row r="10727" customFormat="false" ht="12.8" hidden="false" customHeight="false" outlineLevel="0" collapsed="false">
      <c r="A10727" s="3" t="n">
        <v>30580</v>
      </c>
      <c r="B10727" s="4" t="n">
        <v>0.14</v>
      </c>
      <c r="C10727" s="4" t="n">
        <v>0.15</v>
      </c>
      <c r="D10727" s="4" t="n">
        <v>0.14</v>
      </c>
      <c r="E10727" s="4" t="n">
        <v>0.14</v>
      </c>
      <c r="F10727" s="4" t="n">
        <v>0.11</v>
      </c>
      <c r="G10727" s="4" t="n">
        <v>106355200</v>
      </c>
    </row>
    <row r="10728" customFormat="false" ht="12.8" hidden="false" customHeight="false" outlineLevel="0" collapsed="false">
      <c r="A10728" s="3" t="n">
        <v>30579</v>
      </c>
      <c r="B10728" s="4" t="n">
        <v>0.14</v>
      </c>
      <c r="C10728" s="4" t="n">
        <v>0.15</v>
      </c>
      <c r="D10728" s="4" t="n">
        <v>0.14</v>
      </c>
      <c r="E10728" s="4" t="n">
        <v>0.14</v>
      </c>
      <c r="F10728" s="4" t="n">
        <v>0.11</v>
      </c>
      <c r="G10728" s="4" t="n">
        <v>226419200</v>
      </c>
    </row>
    <row r="10729" customFormat="false" ht="12.8" hidden="false" customHeight="false" outlineLevel="0" collapsed="false">
      <c r="A10729" s="3" t="n">
        <v>30578</v>
      </c>
      <c r="B10729" s="4" t="n">
        <v>0.13</v>
      </c>
      <c r="C10729" s="4" t="n">
        <v>0.14</v>
      </c>
      <c r="D10729" s="4" t="n">
        <v>0.13</v>
      </c>
      <c r="E10729" s="4" t="n">
        <v>0.14</v>
      </c>
      <c r="F10729" s="4" t="n">
        <v>0.11</v>
      </c>
      <c r="G10729" s="4" t="n">
        <v>201980800</v>
      </c>
    </row>
    <row r="10730" customFormat="false" ht="12.8" hidden="false" customHeight="false" outlineLevel="0" collapsed="false">
      <c r="A10730" s="3" t="n">
        <v>30575</v>
      </c>
      <c r="B10730" s="4" t="n">
        <v>0.13</v>
      </c>
      <c r="C10730" s="4" t="n">
        <v>0.13</v>
      </c>
      <c r="D10730" s="4" t="n">
        <v>0.13</v>
      </c>
      <c r="E10730" s="4" t="n">
        <v>0.13</v>
      </c>
      <c r="F10730" s="4" t="n">
        <v>0.1</v>
      </c>
      <c r="G10730" s="4" t="n">
        <v>225747200</v>
      </c>
    </row>
    <row r="10731" customFormat="false" ht="12.8" hidden="false" customHeight="false" outlineLevel="0" collapsed="false">
      <c r="A10731" s="3" t="n">
        <v>30574</v>
      </c>
      <c r="B10731" s="4" t="n">
        <v>0.14</v>
      </c>
      <c r="C10731" s="4" t="n">
        <v>0.14</v>
      </c>
      <c r="D10731" s="4" t="n">
        <v>0.13</v>
      </c>
      <c r="E10731" s="4" t="n">
        <v>0.13</v>
      </c>
      <c r="F10731" s="4" t="n">
        <v>0.1</v>
      </c>
      <c r="G10731" s="4" t="n">
        <v>158838400</v>
      </c>
    </row>
    <row r="10732" customFormat="false" ht="12.8" hidden="false" customHeight="false" outlineLevel="0" collapsed="false">
      <c r="A10732" s="3" t="n">
        <v>30573</v>
      </c>
      <c r="B10732" s="4" t="n">
        <v>0.14</v>
      </c>
      <c r="C10732" s="4" t="n">
        <v>0.15</v>
      </c>
      <c r="D10732" s="4" t="n">
        <v>0.14</v>
      </c>
      <c r="E10732" s="4" t="n">
        <v>0.14</v>
      </c>
      <c r="F10732" s="4" t="n">
        <v>0.11</v>
      </c>
      <c r="G10732" s="4" t="n">
        <v>181529600</v>
      </c>
    </row>
    <row r="10733" customFormat="false" ht="12.8" hidden="false" customHeight="false" outlineLevel="0" collapsed="false">
      <c r="A10733" s="3" t="n">
        <v>30572</v>
      </c>
      <c r="B10733" s="4" t="n">
        <v>0.14</v>
      </c>
      <c r="C10733" s="4" t="n">
        <v>0.15</v>
      </c>
      <c r="D10733" s="4" t="n">
        <v>0.14</v>
      </c>
      <c r="E10733" s="4" t="n">
        <v>0.14</v>
      </c>
      <c r="F10733" s="4" t="n">
        <v>0.11</v>
      </c>
      <c r="G10733" s="4" t="n">
        <v>204176000</v>
      </c>
    </row>
    <row r="10734" customFormat="false" ht="12.8" hidden="false" customHeight="false" outlineLevel="0" collapsed="false">
      <c r="A10734" s="3" t="n">
        <v>30571</v>
      </c>
      <c r="B10734" s="4" t="n">
        <v>0.14</v>
      </c>
      <c r="C10734" s="4" t="n">
        <v>0.15</v>
      </c>
      <c r="D10734" s="4" t="n">
        <v>0.14</v>
      </c>
      <c r="E10734" s="4" t="n">
        <v>0.14</v>
      </c>
      <c r="F10734" s="4" t="n">
        <v>0.1</v>
      </c>
      <c r="G10734" s="4" t="n">
        <v>266313600</v>
      </c>
    </row>
    <row r="10735" customFormat="false" ht="12.8" hidden="false" customHeight="false" outlineLevel="0" collapsed="false">
      <c r="A10735" s="3" t="n">
        <v>30568</v>
      </c>
      <c r="B10735" s="4" t="n">
        <v>0.14</v>
      </c>
      <c r="C10735" s="4" t="n">
        <v>0.14</v>
      </c>
      <c r="D10735" s="4" t="n">
        <v>0.14</v>
      </c>
      <c r="E10735" s="4" t="n">
        <v>0.14</v>
      </c>
      <c r="F10735" s="4" t="n">
        <v>0.1</v>
      </c>
      <c r="G10735" s="4" t="n">
        <v>212688000</v>
      </c>
    </row>
    <row r="10736" customFormat="false" ht="12.8" hidden="false" customHeight="false" outlineLevel="0" collapsed="false">
      <c r="A10736" s="3" t="n">
        <v>30567</v>
      </c>
      <c r="B10736" s="4" t="n">
        <v>0.15</v>
      </c>
      <c r="C10736" s="4" t="n">
        <v>0.16</v>
      </c>
      <c r="D10736" s="4" t="n">
        <v>0.14</v>
      </c>
      <c r="E10736" s="4" t="n">
        <v>0.14</v>
      </c>
      <c r="F10736" s="4" t="n">
        <v>0.11</v>
      </c>
      <c r="G10736" s="4" t="n">
        <v>307059200</v>
      </c>
    </row>
    <row r="10737" customFormat="false" ht="12.8" hidden="false" customHeight="false" outlineLevel="0" collapsed="false">
      <c r="A10737" s="3" t="n">
        <v>30566</v>
      </c>
      <c r="B10737" s="4" t="n">
        <v>0.18</v>
      </c>
      <c r="C10737" s="4" t="n">
        <v>0.18</v>
      </c>
      <c r="D10737" s="4" t="n">
        <v>0.15</v>
      </c>
      <c r="E10737" s="4" t="n">
        <v>0.15</v>
      </c>
      <c r="F10737" s="4" t="n">
        <v>0.12</v>
      </c>
      <c r="G10737" s="4" t="n">
        <v>384854400</v>
      </c>
    </row>
    <row r="10738" customFormat="false" ht="12.8" hidden="false" customHeight="false" outlineLevel="0" collapsed="false">
      <c r="A10738" s="3" t="n">
        <v>30565</v>
      </c>
      <c r="B10738" s="4" t="n">
        <v>0.17</v>
      </c>
      <c r="C10738" s="4" t="n">
        <v>0.18</v>
      </c>
      <c r="D10738" s="4" t="n">
        <v>0.17</v>
      </c>
      <c r="E10738" s="4" t="n">
        <v>0.18</v>
      </c>
      <c r="F10738" s="4" t="n">
        <v>0.13</v>
      </c>
      <c r="G10738" s="4" t="n">
        <v>181686400</v>
      </c>
    </row>
    <row r="10739" customFormat="false" ht="12.8" hidden="false" customHeight="false" outlineLevel="0" collapsed="false">
      <c r="A10739" s="3" t="n">
        <v>30561</v>
      </c>
      <c r="B10739" s="4" t="n">
        <v>0.16</v>
      </c>
      <c r="C10739" s="4" t="n">
        <v>0.17</v>
      </c>
      <c r="D10739" s="4" t="n">
        <v>0.16</v>
      </c>
      <c r="E10739" s="4" t="n">
        <v>0.17</v>
      </c>
      <c r="F10739" s="4" t="n">
        <v>0.13</v>
      </c>
      <c r="G10739" s="4" t="n">
        <v>129337600</v>
      </c>
    </row>
    <row r="10740" customFormat="false" ht="12.8" hidden="false" customHeight="false" outlineLevel="0" collapsed="false">
      <c r="A10740" s="3" t="n">
        <v>30560</v>
      </c>
      <c r="B10740" s="4" t="n">
        <v>0.17</v>
      </c>
      <c r="C10740" s="4" t="n">
        <v>0.17</v>
      </c>
      <c r="D10740" s="4" t="n">
        <v>0.16</v>
      </c>
      <c r="E10740" s="4" t="n">
        <v>0.16</v>
      </c>
      <c r="F10740" s="4" t="n">
        <v>0.12</v>
      </c>
      <c r="G10740" s="4" t="n">
        <v>218131200</v>
      </c>
    </row>
    <row r="10741" customFormat="false" ht="12.8" hidden="false" customHeight="false" outlineLevel="0" collapsed="false">
      <c r="A10741" s="3" t="n">
        <v>30559</v>
      </c>
      <c r="B10741" s="4" t="n">
        <v>0.15</v>
      </c>
      <c r="C10741" s="4" t="n">
        <v>0.17</v>
      </c>
      <c r="D10741" s="4" t="n">
        <v>0.15</v>
      </c>
      <c r="E10741" s="4" t="n">
        <v>0.17</v>
      </c>
      <c r="F10741" s="4" t="n">
        <v>0.13</v>
      </c>
      <c r="G10741" s="4" t="n">
        <v>200233600</v>
      </c>
    </row>
    <row r="10742" customFormat="false" ht="12.8" hidden="false" customHeight="false" outlineLevel="0" collapsed="false">
      <c r="A10742" s="3" t="n">
        <v>30558</v>
      </c>
      <c r="B10742" s="4" t="n">
        <v>0.14</v>
      </c>
      <c r="C10742" s="4" t="n">
        <v>0.15</v>
      </c>
      <c r="D10742" s="4" t="n">
        <v>0.14</v>
      </c>
      <c r="E10742" s="4" t="n">
        <v>0.15</v>
      </c>
      <c r="F10742" s="4" t="n">
        <v>0.11</v>
      </c>
      <c r="G10742" s="4" t="n">
        <v>233945600</v>
      </c>
    </row>
    <row r="10743" customFormat="false" ht="12.8" hidden="false" customHeight="false" outlineLevel="0" collapsed="false">
      <c r="A10743" s="3" t="n">
        <v>30557</v>
      </c>
      <c r="B10743" s="4" t="n">
        <v>0.14</v>
      </c>
      <c r="C10743" s="4" t="n">
        <v>0.14</v>
      </c>
      <c r="D10743" s="4" t="n">
        <v>0.13</v>
      </c>
      <c r="E10743" s="4" t="n">
        <v>0.14</v>
      </c>
      <c r="F10743" s="4" t="n">
        <v>0.11</v>
      </c>
      <c r="G10743" s="4" t="n">
        <v>138297600</v>
      </c>
    </row>
    <row r="10744" customFormat="false" ht="12.8" hidden="false" customHeight="false" outlineLevel="0" collapsed="false">
      <c r="A10744" s="3" t="n">
        <v>30554</v>
      </c>
      <c r="B10744" s="4" t="n">
        <v>0.14</v>
      </c>
      <c r="C10744" s="4" t="n">
        <v>0.14</v>
      </c>
      <c r="D10744" s="4" t="n">
        <v>0.14</v>
      </c>
      <c r="E10744" s="4" t="n">
        <v>0.14</v>
      </c>
      <c r="F10744" s="4" t="n">
        <v>0.11</v>
      </c>
      <c r="G10744" s="4" t="n">
        <v>93184000</v>
      </c>
    </row>
    <row r="10745" customFormat="false" ht="12.8" hidden="false" customHeight="false" outlineLevel="0" collapsed="false">
      <c r="A10745" s="3" t="n">
        <v>30553</v>
      </c>
      <c r="B10745" s="4" t="n">
        <v>0.14</v>
      </c>
      <c r="C10745" s="4" t="n">
        <v>0.14</v>
      </c>
      <c r="D10745" s="4" t="n">
        <v>0.13</v>
      </c>
      <c r="E10745" s="4" t="n">
        <v>0.14</v>
      </c>
      <c r="F10745" s="4" t="n">
        <v>0.1</v>
      </c>
      <c r="G10745" s="4" t="n">
        <v>189772800</v>
      </c>
    </row>
    <row r="10746" customFormat="false" ht="12.8" hidden="false" customHeight="false" outlineLevel="0" collapsed="false">
      <c r="A10746" s="3" t="n">
        <v>30552</v>
      </c>
      <c r="B10746" s="4" t="n">
        <v>0.14</v>
      </c>
      <c r="C10746" s="4" t="n">
        <v>0.14</v>
      </c>
      <c r="D10746" s="4" t="n">
        <v>0.13</v>
      </c>
      <c r="E10746" s="4" t="n">
        <v>0.14</v>
      </c>
      <c r="F10746" s="4" t="n">
        <v>0.1</v>
      </c>
      <c r="G10746" s="4" t="n">
        <v>113299200</v>
      </c>
    </row>
    <row r="10747" customFormat="false" ht="12.8" hidden="false" customHeight="false" outlineLevel="0" collapsed="false">
      <c r="A10747" s="3" t="n">
        <v>30551</v>
      </c>
      <c r="B10747" s="4" t="n">
        <v>0.15</v>
      </c>
      <c r="C10747" s="4" t="n">
        <v>0.15</v>
      </c>
      <c r="D10747" s="4" t="n">
        <v>0.14</v>
      </c>
      <c r="E10747" s="4" t="n">
        <v>0.14</v>
      </c>
      <c r="F10747" s="4" t="n">
        <v>0.11</v>
      </c>
      <c r="G10747" s="4" t="n">
        <v>93587200</v>
      </c>
    </row>
    <row r="10748" customFormat="false" ht="12.8" hidden="false" customHeight="false" outlineLevel="0" collapsed="false">
      <c r="A10748" s="3" t="n">
        <v>30550</v>
      </c>
      <c r="B10748" s="4" t="n">
        <v>0.15</v>
      </c>
      <c r="C10748" s="4" t="n">
        <v>0.15</v>
      </c>
      <c r="D10748" s="4" t="n">
        <v>0.15</v>
      </c>
      <c r="E10748" s="4" t="n">
        <v>0.15</v>
      </c>
      <c r="F10748" s="4" t="n">
        <v>0.12</v>
      </c>
      <c r="G10748" s="4" t="n">
        <v>85366400</v>
      </c>
    </row>
    <row r="10749" customFormat="false" ht="12.8" hidden="false" customHeight="false" outlineLevel="0" collapsed="false">
      <c r="A10749" s="3" t="n">
        <v>30547</v>
      </c>
      <c r="B10749" s="4" t="n">
        <v>0.15</v>
      </c>
      <c r="C10749" s="4" t="n">
        <v>0.15</v>
      </c>
      <c r="D10749" s="4" t="n">
        <v>0.15</v>
      </c>
      <c r="E10749" s="4" t="n">
        <v>0.15</v>
      </c>
      <c r="F10749" s="4" t="n">
        <v>0.12</v>
      </c>
      <c r="G10749" s="4" t="n">
        <v>58598400</v>
      </c>
    </row>
    <row r="10750" customFormat="false" ht="12.8" hidden="false" customHeight="false" outlineLevel="0" collapsed="false">
      <c r="A10750" s="3" t="n">
        <v>30546</v>
      </c>
      <c r="B10750" s="4" t="n">
        <v>0.15</v>
      </c>
      <c r="C10750" s="4" t="n">
        <v>0.15</v>
      </c>
      <c r="D10750" s="4" t="n">
        <v>0.15</v>
      </c>
      <c r="E10750" s="4" t="n">
        <v>0.15</v>
      </c>
      <c r="F10750" s="4" t="n">
        <v>0.11</v>
      </c>
      <c r="G10750" s="4" t="n">
        <v>81737600</v>
      </c>
    </row>
    <row r="10751" customFormat="false" ht="12.8" hidden="false" customHeight="false" outlineLevel="0" collapsed="false">
      <c r="A10751" s="3" t="n">
        <v>30545</v>
      </c>
      <c r="B10751" s="4" t="n">
        <v>0.15</v>
      </c>
      <c r="C10751" s="4" t="n">
        <v>0.15</v>
      </c>
      <c r="D10751" s="4" t="n">
        <v>0.15</v>
      </c>
      <c r="E10751" s="4" t="n">
        <v>0.15</v>
      </c>
      <c r="F10751" s="4" t="n">
        <v>0.11</v>
      </c>
      <c r="G10751" s="4" t="n">
        <v>94438400</v>
      </c>
    </row>
    <row r="10752" customFormat="false" ht="12.8" hidden="false" customHeight="false" outlineLevel="0" collapsed="false">
      <c r="A10752" s="3" t="n">
        <v>30544</v>
      </c>
      <c r="B10752" s="4" t="n">
        <v>0.15</v>
      </c>
      <c r="C10752" s="4" t="n">
        <v>0.16</v>
      </c>
      <c r="D10752" s="4" t="n">
        <v>0.15</v>
      </c>
      <c r="E10752" s="4" t="n">
        <v>0.15</v>
      </c>
      <c r="F10752" s="4" t="n">
        <v>0.12</v>
      </c>
      <c r="G10752" s="4" t="n">
        <v>91369600</v>
      </c>
    </row>
    <row r="10753" customFormat="false" ht="12.8" hidden="false" customHeight="false" outlineLevel="0" collapsed="false">
      <c r="A10753" s="3" t="n">
        <v>30543</v>
      </c>
      <c r="B10753" s="4" t="n">
        <v>0.15</v>
      </c>
      <c r="C10753" s="4" t="n">
        <v>0.15</v>
      </c>
      <c r="D10753" s="4" t="n">
        <v>0.15</v>
      </c>
      <c r="E10753" s="4" t="n">
        <v>0.15</v>
      </c>
      <c r="F10753" s="4" t="n">
        <v>0.12</v>
      </c>
      <c r="G10753" s="4" t="n">
        <v>152275200</v>
      </c>
    </row>
    <row r="10754" customFormat="false" ht="12.8" hidden="false" customHeight="false" outlineLevel="0" collapsed="false">
      <c r="A10754" s="3" t="n">
        <v>30540</v>
      </c>
      <c r="B10754" s="4" t="n">
        <v>0.15</v>
      </c>
      <c r="C10754" s="4" t="n">
        <v>0.15</v>
      </c>
      <c r="D10754" s="4" t="n">
        <v>0.15</v>
      </c>
      <c r="E10754" s="4" t="n">
        <v>0.15</v>
      </c>
      <c r="F10754" s="4" t="n">
        <v>0.11</v>
      </c>
      <c r="G10754" s="4" t="n">
        <v>74636800</v>
      </c>
    </row>
    <row r="10755" customFormat="false" ht="12.8" hidden="false" customHeight="false" outlineLevel="0" collapsed="false">
      <c r="A10755" s="3" t="n">
        <v>30539</v>
      </c>
      <c r="B10755" s="4" t="n">
        <v>0.15</v>
      </c>
      <c r="C10755" s="4" t="n">
        <v>0.16</v>
      </c>
      <c r="D10755" s="4" t="n">
        <v>0.15</v>
      </c>
      <c r="E10755" s="4" t="n">
        <v>0.15</v>
      </c>
      <c r="F10755" s="4" t="n">
        <v>0.12</v>
      </c>
      <c r="G10755" s="4" t="n">
        <v>90182400</v>
      </c>
    </row>
    <row r="10756" customFormat="false" ht="12.8" hidden="false" customHeight="false" outlineLevel="0" collapsed="false">
      <c r="A10756" s="3" t="n">
        <v>30538</v>
      </c>
      <c r="B10756" s="4" t="n">
        <v>0.15</v>
      </c>
      <c r="C10756" s="4" t="n">
        <v>0.15</v>
      </c>
      <c r="D10756" s="4" t="n">
        <v>0.15</v>
      </c>
      <c r="E10756" s="4" t="n">
        <v>0.15</v>
      </c>
      <c r="F10756" s="4" t="n">
        <v>0.12</v>
      </c>
      <c r="G10756" s="4" t="n">
        <v>161974400</v>
      </c>
    </row>
    <row r="10757" customFormat="false" ht="12.8" hidden="false" customHeight="false" outlineLevel="0" collapsed="false">
      <c r="A10757" s="3" t="n">
        <v>30537</v>
      </c>
      <c r="B10757" s="4" t="n">
        <v>0.15</v>
      </c>
      <c r="C10757" s="4" t="n">
        <v>0.16</v>
      </c>
      <c r="D10757" s="4" t="n">
        <v>0.15</v>
      </c>
      <c r="E10757" s="4" t="n">
        <v>0.15</v>
      </c>
      <c r="F10757" s="4" t="n">
        <v>0.12</v>
      </c>
      <c r="G10757" s="4" t="n">
        <v>150371200</v>
      </c>
    </row>
    <row r="10758" customFormat="false" ht="12.8" hidden="false" customHeight="false" outlineLevel="0" collapsed="false">
      <c r="A10758" s="3" t="n">
        <v>30536</v>
      </c>
      <c r="B10758" s="4" t="n">
        <v>0.15</v>
      </c>
      <c r="C10758" s="4" t="n">
        <v>0.16</v>
      </c>
      <c r="D10758" s="4" t="n">
        <v>0.15</v>
      </c>
      <c r="E10758" s="4" t="n">
        <v>0.15</v>
      </c>
      <c r="F10758" s="4" t="n">
        <v>0.12</v>
      </c>
      <c r="G10758" s="4" t="n">
        <v>76809600</v>
      </c>
    </row>
    <row r="10759" customFormat="false" ht="12.8" hidden="false" customHeight="false" outlineLevel="0" collapsed="false">
      <c r="A10759" s="3" t="n">
        <v>30533</v>
      </c>
      <c r="B10759" s="4" t="n">
        <v>0.15</v>
      </c>
      <c r="C10759" s="4" t="n">
        <v>0.15</v>
      </c>
      <c r="D10759" s="4" t="n">
        <v>0.15</v>
      </c>
      <c r="E10759" s="4" t="n">
        <v>0.15</v>
      </c>
      <c r="F10759" s="4" t="n">
        <v>0.12</v>
      </c>
      <c r="G10759" s="4" t="n">
        <v>131420800</v>
      </c>
    </row>
    <row r="10760" customFormat="false" ht="12.8" hidden="false" customHeight="false" outlineLevel="0" collapsed="false">
      <c r="A10760" s="3" t="n">
        <v>30532</v>
      </c>
      <c r="B10760" s="4" t="n">
        <v>0.16</v>
      </c>
      <c r="C10760" s="4" t="n">
        <v>0.16</v>
      </c>
      <c r="D10760" s="4" t="n">
        <v>0.14</v>
      </c>
      <c r="E10760" s="4" t="n">
        <v>0.15</v>
      </c>
      <c r="F10760" s="4" t="n">
        <v>0.11</v>
      </c>
      <c r="G10760" s="4" t="n">
        <v>292118400</v>
      </c>
    </row>
    <row r="10761" customFormat="false" ht="12.8" hidden="false" customHeight="false" outlineLevel="0" collapsed="false">
      <c r="A10761" s="3" t="n">
        <v>30531</v>
      </c>
      <c r="B10761" s="4" t="n">
        <v>0.15</v>
      </c>
      <c r="C10761" s="4" t="n">
        <v>0.16</v>
      </c>
      <c r="D10761" s="4" t="n">
        <v>0.15</v>
      </c>
      <c r="E10761" s="4" t="n">
        <v>0.16</v>
      </c>
      <c r="F10761" s="4" t="n">
        <v>0.12</v>
      </c>
      <c r="G10761" s="4" t="n">
        <v>123827200</v>
      </c>
    </row>
    <row r="10762" customFormat="false" ht="12.8" hidden="false" customHeight="false" outlineLevel="0" collapsed="false">
      <c r="A10762" s="3" t="n">
        <v>30530</v>
      </c>
      <c r="B10762" s="4" t="n">
        <v>0.15</v>
      </c>
      <c r="C10762" s="4" t="n">
        <v>0.16</v>
      </c>
      <c r="D10762" s="4" t="n">
        <v>0.15</v>
      </c>
      <c r="E10762" s="4" t="n">
        <v>0.15</v>
      </c>
      <c r="F10762" s="4" t="n">
        <v>0.12</v>
      </c>
      <c r="G10762" s="4" t="n">
        <v>101651200</v>
      </c>
    </row>
    <row r="10763" customFormat="false" ht="12.8" hidden="false" customHeight="false" outlineLevel="0" collapsed="false">
      <c r="A10763" s="3" t="n">
        <v>30529</v>
      </c>
      <c r="B10763" s="4" t="n">
        <v>0.16</v>
      </c>
      <c r="C10763" s="4" t="n">
        <v>0.16</v>
      </c>
      <c r="D10763" s="4" t="n">
        <v>0.15</v>
      </c>
      <c r="E10763" s="4" t="n">
        <v>0.15</v>
      </c>
      <c r="F10763" s="4" t="n">
        <v>0.12</v>
      </c>
      <c r="G10763" s="4" t="n">
        <v>232444800</v>
      </c>
    </row>
    <row r="10764" customFormat="false" ht="12.8" hidden="false" customHeight="false" outlineLevel="0" collapsed="false">
      <c r="A10764" s="3" t="n">
        <v>30526</v>
      </c>
      <c r="B10764" s="4" t="n">
        <v>0.15</v>
      </c>
      <c r="C10764" s="4" t="n">
        <v>0.16</v>
      </c>
      <c r="D10764" s="4" t="n">
        <v>0.15</v>
      </c>
      <c r="E10764" s="4" t="n">
        <v>0.16</v>
      </c>
      <c r="F10764" s="4" t="n">
        <v>0.12</v>
      </c>
      <c r="G10764" s="4" t="n">
        <v>220326400</v>
      </c>
    </row>
    <row r="10765" customFormat="false" ht="12.8" hidden="false" customHeight="false" outlineLevel="0" collapsed="false">
      <c r="A10765" s="3" t="n">
        <v>30525</v>
      </c>
      <c r="B10765" s="4" t="n">
        <v>0.16</v>
      </c>
      <c r="C10765" s="4" t="n">
        <v>0.16</v>
      </c>
      <c r="D10765" s="4" t="n">
        <v>0.15</v>
      </c>
      <c r="E10765" s="4" t="n">
        <v>0.15</v>
      </c>
      <c r="F10765" s="4" t="n">
        <v>0.12</v>
      </c>
      <c r="G10765" s="4" t="n">
        <v>270480000</v>
      </c>
    </row>
    <row r="10766" customFormat="false" ht="12.8" hidden="false" customHeight="false" outlineLevel="0" collapsed="false">
      <c r="A10766" s="3" t="n">
        <v>30524</v>
      </c>
      <c r="B10766" s="4" t="n">
        <v>0.17</v>
      </c>
      <c r="C10766" s="4" t="n">
        <v>0.18</v>
      </c>
      <c r="D10766" s="4" t="n">
        <v>0.16</v>
      </c>
      <c r="E10766" s="4" t="n">
        <v>0.16</v>
      </c>
      <c r="F10766" s="4" t="n">
        <v>0.12</v>
      </c>
      <c r="G10766" s="4" t="n">
        <v>300316800</v>
      </c>
    </row>
    <row r="10767" customFormat="false" ht="12.8" hidden="false" customHeight="false" outlineLevel="0" collapsed="false">
      <c r="A10767" s="3" t="n">
        <v>30523</v>
      </c>
      <c r="B10767" s="4" t="n">
        <v>0.19</v>
      </c>
      <c r="C10767" s="4" t="n">
        <v>0.19</v>
      </c>
      <c r="D10767" s="4" t="n">
        <v>0.17</v>
      </c>
      <c r="E10767" s="4" t="n">
        <v>0.17</v>
      </c>
      <c r="F10767" s="4" t="n">
        <v>0.13</v>
      </c>
      <c r="G10767" s="4" t="n">
        <v>268979200</v>
      </c>
    </row>
    <row r="10768" customFormat="false" ht="12.8" hidden="false" customHeight="false" outlineLevel="0" collapsed="false">
      <c r="A10768" s="3" t="n">
        <v>30522</v>
      </c>
      <c r="B10768" s="4" t="n">
        <v>0.2</v>
      </c>
      <c r="C10768" s="4" t="n">
        <v>0.2</v>
      </c>
      <c r="D10768" s="4" t="n">
        <v>0.19</v>
      </c>
      <c r="E10768" s="4" t="n">
        <v>0.19</v>
      </c>
      <c r="F10768" s="4" t="n">
        <v>0.15</v>
      </c>
      <c r="G10768" s="4" t="n">
        <v>76428800</v>
      </c>
    </row>
    <row r="10769" customFormat="false" ht="12.8" hidden="false" customHeight="false" outlineLevel="0" collapsed="false">
      <c r="A10769" s="3" t="n">
        <v>30519</v>
      </c>
      <c r="B10769" s="4" t="n">
        <v>0.19</v>
      </c>
      <c r="C10769" s="4" t="n">
        <v>0.2</v>
      </c>
      <c r="D10769" s="4" t="n">
        <v>0.19</v>
      </c>
      <c r="E10769" s="4" t="n">
        <v>0.2</v>
      </c>
      <c r="F10769" s="4" t="n">
        <v>0.15</v>
      </c>
      <c r="G10769" s="4" t="n">
        <v>116435200</v>
      </c>
    </row>
    <row r="10770" customFormat="false" ht="12.8" hidden="false" customHeight="false" outlineLevel="0" collapsed="false">
      <c r="A10770" s="3" t="n">
        <v>30518</v>
      </c>
      <c r="B10770" s="4" t="n">
        <v>0.18</v>
      </c>
      <c r="C10770" s="4" t="n">
        <v>0.2</v>
      </c>
      <c r="D10770" s="4" t="n">
        <v>0.18</v>
      </c>
      <c r="E10770" s="4" t="n">
        <v>0.19</v>
      </c>
      <c r="F10770" s="4" t="n">
        <v>0.15</v>
      </c>
      <c r="G10770" s="4" t="n">
        <v>317385600</v>
      </c>
    </row>
    <row r="10771" customFormat="false" ht="12.8" hidden="false" customHeight="false" outlineLevel="0" collapsed="false">
      <c r="A10771" s="3" t="n">
        <v>30517</v>
      </c>
      <c r="B10771" s="4" t="n">
        <v>0.2</v>
      </c>
      <c r="C10771" s="4" t="n">
        <v>0.2</v>
      </c>
      <c r="D10771" s="4" t="n">
        <v>0.18</v>
      </c>
      <c r="E10771" s="4" t="n">
        <v>0.18</v>
      </c>
      <c r="F10771" s="4" t="n">
        <v>0.14</v>
      </c>
      <c r="G10771" s="4" t="n">
        <v>304886400</v>
      </c>
    </row>
    <row r="10772" customFormat="false" ht="12.8" hidden="false" customHeight="false" outlineLevel="0" collapsed="false">
      <c r="A10772" s="3" t="n">
        <v>30516</v>
      </c>
      <c r="B10772" s="4" t="n">
        <v>0.2</v>
      </c>
      <c r="C10772" s="4" t="n">
        <v>0.21</v>
      </c>
      <c r="D10772" s="4" t="n">
        <v>0.19</v>
      </c>
      <c r="E10772" s="4" t="n">
        <v>0.2</v>
      </c>
      <c r="F10772" s="4" t="n">
        <v>0.15</v>
      </c>
      <c r="G10772" s="4" t="n">
        <v>171136000</v>
      </c>
    </row>
    <row r="10773" customFormat="false" ht="12.8" hidden="false" customHeight="false" outlineLevel="0" collapsed="false">
      <c r="A10773" s="3" t="n">
        <v>30515</v>
      </c>
      <c r="B10773" s="4" t="n">
        <v>0.2</v>
      </c>
      <c r="C10773" s="4" t="n">
        <v>0.2</v>
      </c>
      <c r="D10773" s="4" t="n">
        <v>0.19</v>
      </c>
      <c r="E10773" s="4" t="n">
        <v>0.2</v>
      </c>
      <c r="F10773" s="4" t="n">
        <v>0.15</v>
      </c>
      <c r="G10773" s="4" t="n">
        <v>81625600</v>
      </c>
    </row>
    <row r="10774" customFormat="false" ht="12.8" hidden="false" customHeight="false" outlineLevel="0" collapsed="false">
      <c r="A10774" s="3" t="n">
        <v>30512</v>
      </c>
      <c r="B10774" s="4" t="n">
        <v>0.21</v>
      </c>
      <c r="C10774" s="4" t="n">
        <v>0.21</v>
      </c>
      <c r="D10774" s="4" t="n">
        <v>0.2</v>
      </c>
      <c r="E10774" s="4" t="n">
        <v>0.2</v>
      </c>
      <c r="F10774" s="4" t="n">
        <v>0.15</v>
      </c>
      <c r="G10774" s="4" t="n">
        <v>67961600</v>
      </c>
    </row>
    <row r="10775" customFormat="false" ht="12.8" hidden="false" customHeight="false" outlineLevel="0" collapsed="false">
      <c r="A10775" s="3" t="n">
        <v>30511</v>
      </c>
      <c r="B10775" s="4" t="n">
        <v>0.21</v>
      </c>
      <c r="C10775" s="4" t="n">
        <v>0.21</v>
      </c>
      <c r="D10775" s="4" t="n">
        <v>0.2</v>
      </c>
      <c r="E10775" s="4" t="n">
        <v>0.21</v>
      </c>
      <c r="F10775" s="4" t="n">
        <v>0.16</v>
      </c>
      <c r="G10775" s="4" t="n">
        <v>74905600</v>
      </c>
    </row>
    <row r="10776" customFormat="false" ht="12.8" hidden="false" customHeight="false" outlineLevel="0" collapsed="false">
      <c r="A10776" s="3" t="n">
        <v>30510</v>
      </c>
      <c r="B10776" s="4" t="n">
        <v>0.21</v>
      </c>
      <c r="C10776" s="4" t="n">
        <v>0.21</v>
      </c>
      <c r="D10776" s="4" t="n">
        <v>0.2</v>
      </c>
      <c r="E10776" s="4" t="n">
        <v>0.21</v>
      </c>
      <c r="F10776" s="4" t="n">
        <v>0.16</v>
      </c>
      <c r="G10776" s="4" t="n">
        <v>129001600</v>
      </c>
    </row>
    <row r="10777" customFormat="false" ht="12.8" hidden="false" customHeight="false" outlineLevel="0" collapsed="false">
      <c r="A10777" s="3" t="n">
        <v>30509</v>
      </c>
      <c r="B10777" s="4" t="n">
        <v>0.21</v>
      </c>
      <c r="C10777" s="4" t="n">
        <v>0.21</v>
      </c>
      <c r="D10777" s="4" t="n">
        <v>0.21</v>
      </c>
      <c r="E10777" s="4" t="n">
        <v>0.21</v>
      </c>
      <c r="F10777" s="4" t="n">
        <v>0.16</v>
      </c>
      <c r="G10777" s="4" t="n">
        <v>75196800</v>
      </c>
    </row>
    <row r="10778" customFormat="false" ht="12.8" hidden="false" customHeight="false" outlineLevel="0" collapsed="false">
      <c r="A10778" s="3" t="n">
        <v>30508</v>
      </c>
      <c r="B10778" s="4" t="n">
        <v>0.21</v>
      </c>
      <c r="C10778" s="4" t="n">
        <v>0.22</v>
      </c>
      <c r="D10778" s="4" t="n">
        <v>0.21</v>
      </c>
      <c r="E10778" s="4" t="n">
        <v>0.21</v>
      </c>
      <c r="F10778" s="4" t="n">
        <v>0.16</v>
      </c>
      <c r="G10778" s="4" t="n">
        <v>112918400</v>
      </c>
    </row>
    <row r="10779" customFormat="false" ht="12.8" hidden="false" customHeight="false" outlineLevel="0" collapsed="false">
      <c r="A10779" s="3" t="n">
        <v>30505</v>
      </c>
      <c r="B10779" s="4" t="n">
        <v>0.21</v>
      </c>
      <c r="C10779" s="4" t="n">
        <v>0.21</v>
      </c>
      <c r="D10779" s="4" t="n">
        <v>0.21</v>
      </c>
      <c r="E10779" s="4" t="n">
        <v>0.21</v>
      </c>
      <c r="F10779" s="4" t="n">
        <v>0.16</v>
      </c>
      <c r="G10779" s="4" t="n">
        <v>70179200</v>
      </c>
    </row>
    <row r="10780" customFormat="false" ht="12.8" hidden="false" customHeight="false" outlineLevel="0" collapsed="false">
      <c r="A10780" s="3" t="n">
        <v>30504</v>
      </c>
      <c r="B10780" s="4" t="n">
        <v>0.21</v>
      </c>
      <c r="C10780" s="4" t="n">
        <v>0.21</v>
      </c>
      <c r="D10780" s="4" t="n">
        <v>0.21</v>
      </c>
      <c r="E10780" s="4" t="n">
        <v>0.21</v>
      </c>
      <c r="F10780" s="4" t="n">
        <v>0.16</v>
      </c>
      <c r="G10780" s="4" t="n">
        <v>89443200</v>
      </c>
    </row>
    <row r="10781" customFormat="false" ht="12.8" hidden="false" customHeight="false" outlineLevel="0" collapsed="false">
      <c r="A10781" s="3" t="n">
        <v>30503</v>
      </c>
      <c r="B10781" s="4" t="n">
        <v>0.21</v>
      </c>
      <c r="C10781" s="4" t="n">
        <v>0.21</v>
      </c>
      <c r="D10781" s="4" t="n">
        <v>0.21</v>
      </c>
      <c r="E10781" s="4" t="n">
        <v>0.21</v>
      </c>
      <c r="F10781" s="4" t="n">
        <v>0.16</v>
      </c>
      <c r="G10781" s="4" t="n">
        <v>95916800</v>
      </c>
    </row>
    <row r="10782" customFormat="false" ht="12.8" hidden="false" customHeight="false" outlineLevel="0" collapsed="false">
      <c r="A10782" s="3" t="n">
        <v>30502</v>
      </c>
      <c r="B10782" s="4" t="n">
        <v>0.22</v>
      </c>
      <c r="C10782" s="4" t="n">
        <v>0.22</v>
      </c>
      <c r="D10782" s="4" t="n">
        <v>0.21</v>
      </c>
      <c r="E10782" s="4" t="n">
        <v>0.21</v>
      </c>
      <c r="F10782" s="4" t="n">
        <v>0.16</v>
      </c>
      <c r="G10782" s="4" t="n">
        <v>82051200</v>
      </c>
    </row>
    <row r="10783" customFormat="false" ht="12.8" hidden="false" customHeight="false" outlineLevel="0" collapsed="false">
      <c r="A10783" s="3" t="n">
        <v>30498</v>
      </c>
      <c r="B10783" s="4" t="n">
        <v>0.22</v>
      </c>
      <c r="C10783" s="4" t="n">
        <v>0.22</v>
      </c>
      <c r="D10783" s="4" t="n">
        <v>0.22</v>
      </c>
      <c r="E10783" s="4" t="n">
        <v>0.22</v>
      </c>
      <c r="F10783" s="4" t="n">
        <v>0.17</v>
      </c>
      <c r="G10783" s="4" t="n">
        <v>172256000</v>
      </c>
    </row>
    <row r="10784" customFormat="false" ht="12.8" hidden="false" customHeight="false" outlineLevel="0" collapsed="false">
      <c r="A10784" s="3" t="n">
        <v>30497</v>
      </c>
      <c r="B10784" s="4" t="n">
        <v>0.22</v>
      </c>
      <c r="C10784" s="4" t="n">
        <v>0.22</v>
      </c>
      <c r="D10784" s="4" t="n">
        <v>0.22</v>
      </c>
      <c r="E10784" s="4" t="n">
        <v>0.22</v>
      </c>
      <c r="F10784" s="4" t="n">
        <v>0.17</v>
      </c>
      <c r="G10784" s="4" t="n">
        <v>110566400</v>
      </c>
    </row>
    <row r="10785" customFormat="false" ht="12.8" hidden="false" customHeight="false" outlineLevel="0" collapsed="false">
      <c r="A10785" s="3" t="n">
        <v>30496</v>
      </c>
      <c r="B10785" s="4" t="n">
        <v>0.21</v>
      </c>
      <c r="C10785" s="4" t="n">
        <v>0.22</v>
      </c>
      <c r="D10785" s="4" t="n">
        <v>0.2</v>
      </c>
      <c r="E10785" s="4" t="n">
        <v>0.22</v>
      </c>
      <c r="F10785" s="4" t="n">
        <v>0.17</v>
      </c>
      <c r="G10785" s="4" t="n">
        <v>294380800</v>
      </c>
    </row>
    <row r="10786" customFormat="false" ht="12.8" hidden="false" customHeight="false" outlineLevel="0" collapsed="false">
      <c r="A10786" s="3" t="n">
        <v>30495</v>
      </c>
      <c r="B10786" s="4" t="n">
        <v>0.22</v>
      </c>
      <c r="C10786" s="4" t="n">
        <v>0.23</v>
      </c>
      <c r="D10786" s="4" t="n">
        <v>0.21</v>
      </c>
      <c r="E10786" s="4" t="n">
        <v>0.21</v>
      </c>
      <c r="F10786" s="4" t="n">
        <v>0.16</v>
      </c>
      <c r="G10786" s="4" t="n">
        <v>349171200</v>
      </c>
    </row>
    <row r="10787" customFormat="false" ht="12.8" hidden="false" customHeight="false" outlineLevel="0" collapsed="false">
      <c r="A10787" s="3" t="n">
        <v>30494</v>
      </c>
      <c r="B10787" s="4" t="n">
        <v>0.24</v>
      </c>
      <c r="C10787" s="4" t="n">
        <v>0.24</v>
      </c>
      <c r="D10787" s="4" t="n">
        <v>0.22</v>
      </c>
      <c r="E10787" s="4" t="n">
        <v>0.22</v>
      </c>
      <c r="F10787" s="4" t="n">
        <v>0.17</v>
      </c>
      <c r="G10787" s="4" t="n">
        <v>123043200</v>
      </c>
    </row>
    <row r="10788" customFormat="false" ht="12.8" hidden="false" customHeight="false" outlineLevel="0" collapsed="false">
      <c r="A10788" s="3" t="n">
        <v>30491</v>
      </c>
      <c r="B10788" s="4" t="n">
        <v>0.24</v>
      </c>
      <c r="C10788" s="4" t="n">
        <v>0.24</v>
      </c>
      <c r="D10788" s="4" t="n">
        <v>0.24</v>
      </c>
      <c r="E10788" s="4" t="n">
        <v>0.24</v>
      </c>
      <c r="F10788" s="4" t="n">
        <v>0.18</v>
      </c>
      <c r="G10788" s="4" t="n">
        <v>47644800</v>
      </c>
    </row>
    <row r="10789" customFormat="false" ht="12.8" hidden="false" customHeight="false" outlineLevel="0" collapsed="false">
      <c r="A10789" s="3" t="n">
        <v>30490</v>
      </c>
      <c r="B10789" s="4" t="n">
        <v>0.25</v>
      </c>
      <c r="C10789" s="4" t="n">
        <v>0.25</v>
      </c>
      <c r="D10789" s="4" t="n">
        <v>0.24</v>
      </c>
      <c r="E10789" s="4" t="n">
        <v>0.24</v>
      </c>
      <c r="F10789" s="4" t="n">
        <v>0.18</v>
      </c>
      <c r="G10789" s="4" t="n">
        <v>133996800</v>
      </c>
    </row>
    <row r="10790" customFormat="false" ht="12.8" hidden="false" customHeight="false" outlineLevel="0" collapsed="false">
      <c r="A10790" s="3" t="n">
        <v>30489</v>
      </c>
      <c r="B10790" s="4" t="n">
        <v>0.24</v>
      </c>
      <c r="C10790" s="4" t="n">
        <v>0.25</v>
      </c>
      <c r="D10790" s="4" t="n">
        <v>0.24</v>
      </c>
      <c r="E10790" s="4" t="n">
        <v>0.25</v>
      </c>
      <c r="F10790" s="4" t="n">
        <v>0.19</v>
      </c>
      <c r="G10790" s="4" t="n">
        <v>140963200</v>
      </c>
    </row>
    <row r="10791" customFormat="false" ht="12.8" hidden="false" customHeight="false" outlineLevel="0" collapsed="false">
      <c r="A10791" s="3" t="n">
        <v>30488</v>
      </c>
      <c r="B10791" s="4" t="n">
        <v>0.24</v>
      </c>
      <c r="C10791" s="4" t="n">
        <v>0.24</v>
      </c>
      <c r="D10791" s="4" t="n">
        <v>0.23</v>
      </c>
      <c r="E10791" s="4" t="n">
        <v>0.24</v>
      </c>
      <c r="F10791" s="4" t="n">
        <v>0.18</v>
      </c>
      <c r="G10791" s="4" t="n">
        <v>125462400</v>
      </c>
    </row>
    <row r="10792" customFormat="false" ht="12.8" hidden="false" customHeight="false" outlineLevel="0" collapsed="false">
      <c r="A10792" s="3" t="n">
        <v>30487</v>
      </c>
      <c r="B10792" s="4" t="n">
        <v>0.25</v>
      </c>
      <c r="C10792" s="4" t="n">
        <v>0.25</v>
      </c>
      <c r="D10792" s="4" t="n">
        <v>0.24</v>
      </c>
      <c r="E10792" s="4" t="n">
        <v>0.24</v>
      </c>
      <c r="F10792" s="4" t="n">
        <v>0.18</v>
      </c>
      <c r="G10792" s="4" t="n">
        <v>139574400</v>
      </c>
    </row>
    <row r="10793" customFormat="false" ht="12.8" hidden="false" customHeight="false" outlineLevel="0" collapsed="false">
      <c r="A10793" s="3" t="n">
        <v>30484</v>
      </c>
      <c r="B10793" s="4" t="n">
        <v>0.26</v>
      </c>
      <c r="C10793" s="4" t="n">
        <v>0.26</v>
      </c>
      <c r="D10793" s="4" t="n">
        <v>0.25</v>
      </c>
      <c r="E10793" s="4" t="n">
        <v>0.25</v>
      </c>
      <c r="F10793" s="4" t="n">
        <v>0.19</v>
      </c>
      <c r="G10793" s="4" t="n">
        <v>56044800</v>
      </c>
    </row>
    <row r="10794" customFormat="false" ht="12.8" hidden="false" customHeight="false" outlineLevel="0" collapsed="false">
      <c r="A10794" s="3" t="n">
        <v>30483</v>
      </c>
      <c r="B10794" s="4" t="n">
        <v>0.24</v>
      </c>
      <c r="C10794" s="4" t="n">
        <v>0.26</v>
      </c>
      <c r="D10794" s="4" t="n">
        <v>0.24</v>
      </c>
      <c r="E10794" s="4" t="n">
        <v>0.26</v>
      </c>
      <c r="F10794" s="4" t="n">
        <v>0.2</v>
      </c>
      <c r="G10794" s="4" t="n">
        <v>122886400</v>
      </c>
    </row>
    <row r="10795" customFormat="false" ht="12.8" hidden="false" customHeight="false" outlineLevel="0" collapsed="false">
      <c r="A10795" s="3" t="n">
        <v>30482</v>
      </c>
      <c r="B10795" s="4" t="n">
        <v>0.25</v>
      </c>
      <c r="C10795" s="4" t="n">
        <v>0.25</v>
      </c>
      <c r="D10795" s="4" t="n">
        <v>0.24</v>
      </c>
      <c r="E10795" s="4" t="n">
        <v>0.24</v>
      </c>
      <c r="F10795" s="4" t="n">
        <v>0.19</v>
      </c>
      <c r="G10795" s="4" t="n">
        <v>193356800</v>
      </c>
    </row>
    <row r="10796" customFormat="false" ht="12.8" hidden="false" customHeight="false" outlineLevel="0" collapsed="false">
      <c r="A10796" s="3" t="n">
        <v>30481</v>
      </c>
      <c r="B10796" s="4" t="n">
        <v>0.26</v>
      </c>
      <c r="C10796" s="4" t="n">
        <v>0.26</v>
      </c>
      <c r="D10796" s="4" t="n">
        <v>0.25</v>
      </c>
      <c r="E10796" s="4" t="n">
        <v>0.25</v>
      </c>
      <c r="F10796" s="4" t="n">
        <v>0.19</v>
      </c>
      <c r="G10796" s="4" t="n">
        <v>170531200</v>
      </c>
    </row>
    <row r="10797" customFormat="false" ht="12.8" hidden="false" customHeight="false" outlineLevel="0" collapsed="false">
      <c r="A10797" s="3" t="n">
        <v>30480</v>
      </c>
      <c r="B10797" s="4" t="n">
        <v>0.26</v>
      </c>
      <c r="C10797" s="4" t="n">
        <v>0.27</v>
      </c>
      <c r="D10797" s="4" t="n">
        <v>0.25</v>
      </c>
      <c r="E10797" s="4" t="n">
        <v>0.26</v>
      </c>
      <c r="F10797" s="4" t="n">
        <v>0.2</v>
      </c>
      <c r="G10797" s="4" t="n">
        <v>179267200</v>
      </c>
    </row>
    <row r="10798" customFormat="false" ht="12.8" hidden="false" customHeight="false" outlineLevel="0" collapsed="false">
      <c r="A10798" s="3" t="n">
        <v>30477</v>
      </c>
      <c r="B10798" s="4" t="n">
        <v>0.27</v>
      </c>
      <c r="C10798" s="4" t="n">
        <v>0.27</v>
      </c>
      <c r="D10798" s="4" t="n">
        <v>0.26</v>
      </c>
      <c r="E10798" s="4" t="n">
        <v>0.26</v>
      </c>
      <c r="F10798" s="4" t="n">
        <v>0.2</v>
      </c>
      <c r="G10798" s="4" t="n">
        <v>37430400</v>
      </c>
    </row>
    <row r="10799" customFormat="false" ht="12.8" hidden="false" customHeight="false" outlineLevel="0" collapsed="false">
      <c r="A10799" s="3" t="n">
        <v>30476</v>
      </c>
      <c r="B10799" s="4" t="n">
        <v>0.27</v>
      </c>
      <c r="C10799" s="4" t="n">
        <v>0.27</v>
      </c>
      <c r="D10799" s="4" t="n">
        <v>0.26</v>
      </c>
      <c r="E10799" s="4" t="n">
        <v>0.27</v>
      </c>
      <c r="F10799" s="4" t="n">
        <v>0.2</v>
      </c>
      <c r="G10799" s="4" t="n">
        <v>54790400</v>
      </c>
    </row>
    <row r="10800" customFormat="false" ht="12.8" hidden="false" customHeight="false" outlineLevel="0" collapsed="false">
      <c r="A10800" s="3" t="n">
        <v>30475</v>
      </c>
      <c r="B10800" s="4" t="n">
        <v>0.27</v>
      </c>
      <c r="C10800" s="4" t="n">
        <v>0.27</v>
      </c>
      <c r="D10800" s="4" t="n">
        <v>0.27</v>
      </c>
      <c r="E10800" s="4" t="n">
        <v>0.27</v>
      </c>
      <c r="F10800" s="4" t="n">
        <v>0.2</v>
      </c>
      <c r="G10800" s="4" t="n">
        <v>84044800</v>
      </c>
    </row>
    <row r="10801" customFormat="false" ht="12.8" hidden="false" customHeight="false" outlineLevel="0" collapsed="false">
      <c r="A10801" s="3" t="n">
        <v>30474</v>
      </c>
      <c r="B10801" s="4" t="n">
        <v>0.28</v>
      </c>
      <c r="C10801" s="4" t="n">
        <v>0.28</v>
      </c>
      <c r="D10801" s="4" t="n">
        <v>0.27</v>
      </c>
      <c r="E10801" s="4" t="n">
        <v>0.27</v>
      </c>
      <c r="F10801" s="4" t="n">
        <v>0.21</v>
      </c>
      <c r="G10801" s="4" t="n">
        <v>98179200</v>
      </c>
    </row>
    <row r="10802" customFormat="false" ht="12.8" hidden="false" customHeight="false" outlineLevel="0" collapsed="false">
      <c r="A10802" s="3" t="n">
        <v>30473</v>
      </c>
      <c r="B10802" s="4" t="n">
        <v>0.27</v>
      </c>
      <c r="C10802" s="4" t="n">
        <v>0.28</v>
      </c>
      <c r="D10802" s="4" t="n">
        <v>0.27</v>
      </c>
      <c r="E10802" s="4" t="n">
        <v>0.28</v>
      </c>
      <c r="F10802" s="4" t="n">
        <v>0.21</v>
      </c>
      <c r="G10802" s="4" t="n">
        <v>104092800</v>
      </c>
    </row>
    <row r="10803" customFormat="false" ht="12.8" hidden="false" customHeight="false" outlineLevel="0" collapsed="false">
      <c r="A10803" s="3" t="n">
        <v>30470</v>
      </c>
      <c r="B10803" s="4" t="n">
        <v>0.26</v>
      </c>
      <c r="C10803" s="4" t="n">
        <v>0.28</v>
      </c>
      <c r="D10803" s="4" t="n">
        <v>0.26</v>
      </c>
      <c r="E10803" s="4" t="n">
        <v>0.27</v>
      </c>
      <c r="F10803" s="4" t="n">
        <v>0.21</v>
      </c>
      <c r="G10803" s="4" t="n">
        <v>64534400</v>
      </c>
    </row>
    <row r="10804" customFormat="false" ht="12.8" hidden="false" customHeight="false" outlineLevel="0" collapsed="false">
      <c r="A10804" s="3" t="n">
        <v>30469</v>
      </c>
      <c r="B10804" s="4" t="n">
        <v>0.26</v>
      </c>
      <c r="C10804" s="4" t="n">
        <v>0.26</v>
      </c>
      <c r="D10804" s="4" t="n">
        <v>0.26</v>
      </c>
      <c r="E10804" s="4" t="n">
        <v>0.26</v>
      </c>
      <c r="F10804" s="4" t="n">
        <v>0.2</v>
      </c>
      <c r="G10804" s="4" t="n">
        <v>79430400</v>
      </c>
    </row>
    <row r="10805" customFormat="false" ht="12.8" hidden="false" customHeight="false" outlineLevel="0" collapsed="false">
      <c r="A10805" s="3" t="n">
        <v>30468</v>
      </c>
      <c r="B10805" s="4" t="n">
        <v>0.26</v>
      </c>
      <c r="C10805" s="4" t="n">
        <v>0.26</v>
      </c>
      <c r="D10805" s="4" t="n">
        <v>0.26</v>
      </c>
      <c r="E10805" s="4" t="n">
        <v>0.26</v>
      </c>
      <c r="F10805" s="4" t="n">
        <v>0.2</v>
      </c>
      <c r="G10805" s="4" t="n">
        <v>98089600</v>
      </c>
    </row>
    <row r="10806" customFormat="false" ht="12.8" hidden="false" customHeight="false" outlineLevel="0" collapsed="false">
      <c r="A10806" s="3" t="n">
        <v>30467</v>
      </c>
      <c r="B10806" s="4" t="n">
        <v>0.26</v>
      </c>
      <c r="C10806" s="4" t="n">
        <v>0.26</v>
      </c>
      <c r="D10806" s="4" t="n">
        <v>0.25</v>
      </c>
      <c r="E10806" s="4" t="n">
        <v>0.26</v>
      </c>
      <c r="F10806" s="4" t="n">
        <v>0.2</v>
      </c>
      <c r="G10806" s="4" t="n">
        <v>45539200</v>
      </c>
    </row>
    <row r="10807" customFormat="false" ht="12.8" hidden="false" customHeight="false" outlineLevel="0" collapsed="false">
      <c r="A10807" s="3" t="n">
        <v>30463</v>
      </c>
      <c r="B10807" s="4" t="n">
        <v>0.27</v>
      </c>
      <c r="C10807" s="4" t="n">
        <v>0.27</v>
      </c>
      <c r="D10807" s="4" t="n">
        <v>0.26</v>
      </c>
      <c r="E10807" s="4" t="n">
        <v>0.27</v>
      </c>
      <c r="F10807" s="4" t="n">
        <v>0.2</v>
      </c>
      <c r="G10807" s="4" t="n">
        <v>56627200</v>
      </c>
    </row>
    <row r="10808" customFormat="false" ht="12.8" hidden="false" customHeight="false" outlineLevel="0" collapsed="false">
      <c r="A10808" s="3" t="n">
        <v>30462</v>
      </c>
      <c r="B10808" s="4" t="n">
        <v>0.27</v>
      </c>
      <c r="C10808" s="4" t="n">
        <v>0.27</v>
      </c>
      <c r="D10808" s="4" t="n">
        <v>0.26</v>
      </c>
      <c r="E10808" s="4" t="n">
        <v>0.27</v>
      </c>
      <c r="F10808" s="4" t="n">
        <v>0.2</v>
      </c>
      <c r="G10808" s="4" t="n">
        <v>105571200</v>
      </c>
    </row>
    <row r="10809" customFormat="false" ht="12.8" hidden="false" customHeight="false" outlineLevel="0" collapsed="false">
      <c r="A10809" s="3" t="n">
        <v>30461</v>
      </c>
      <c r="B10809" s="4" t="n">
        <v>0.27</v>
      </c>
      <c r="C10809" s="4" t="n">
        <v>0.27</v>
      </c>
      <c r="D10809" s="4" t="n">
        <v>0.26</v>
      </c>
      <c r="E10809" s="4" t="n">
        <v>0.27</v>
      </c>
      <c r="F10809" s="4" t="n">
        <v>0.21</v>
      </c>
      <c r="G10809" s="4" t="n">
        <v>153731200</v>
      </c>
    </row>
    <row r="10810" customFormat="false" ht="12.8" hidden="false" customHeight="false" outlineLevel="0" collapsed="false">
      <c r="A10810" s="3" t="n">
        <v>30460</v>
      </c>
      <c r="B10810" s="4" t="n">
        <v>0.26</v>
      </c>
      <c r="C10810" s="4" t="n">
        <v>0.27</v>
      </c>
      <c r="D10810" s="4" t="n">
        <v>0.26</v>
      </c>
      <c r="E10810" s="4" t="n">
        <v>0.27</v>
      </c>
      <c r="F10810" s="4" t="n">
        <v>0.21</v>
      </c>
      <c r="G10810" s="4" t="n">
        <v>107699200</v>
      </c>
    </row>
    <row r="10811" customFormat="false" ht="12.8" hidden="false" customHeight="false" outlineLevel="0" collapsed="false">
      <c r="A10811" s="3" t="n">
        <v>30459</v>
      </c>
      <c r="B10811" s="4" t="n">
        <v>0.25</v>
      </c>
      <c r="C10811" s="4" t="n">
        <v>0.26</v>
      </c>
      <c r="D10811" s="4" t="n">
        <v>0.25</v>
      </c>
      <c r="E10811" s="4" t="n">
        <v>0.26</v>
      </c>
      <c r="F10811" s="4" t="n">
        <v>0.2</v>
      </c>
      <c r="G10811" s="4" t="n">
        <v>121744000</v>
      </c>
    </row>
    <row r="10812" customFormat="false" ht="12.8" hidden="false" customHeight="false" outlineLevel="0" collapsed="false">
      <c r="A10812" s="3" t="n">
        <v>30456</v>
      </c>
      <c r="B10812" s="4" t="n">
        <v>0.24</v>
      </c>
      <c r="C10812" s="4" t="n">
        <v>0.25</v>
      </c>
      <c r="D10812" s="4" t="n">
        <v>0.24</v>
      </c>
      <c r="E10812" s="4" t="n">
        <v>0.25</v>
      </c>
      <c r="F10812" s="4" t="n">
        <v>0.19</v>
      </c>
      <c r="G10812" s="4" t="n">
        <v>146092800</v>
      </c>
    </row>
    <row r="10813" customFormat="false" ht="12.8" hidden="false" customHeight="false" outlineLevel="0" collapsed="false">
      <c r="A10813" s="3" t="n">
        <v>30455</v>
      </c>
      <c r="B10813" s="4" t="n">
        <v>0.23</v>
      </c>
      <c r="C10813" s="4" t="n">
        <v>0.24</v>
      </c>
      <c r="D10813" s="4" t="n">
        <v>0.23</v>
      </c>
      <c r="E10813" s="4" t="n">
        <v>0.24</v>
      </c>
      <c r="F10813" s="4" t="n">
        <v>0.19</v>
      </c>
      <c r="G10813" s="4" t="n">
        <v>70291200</v>
      </c>
    </row>
    <row r="10814" customFormat="false" ht="12.8" hidden="false" customHeight="false" outlineLevel="0" collapsed="false">
      <c r="A10814" s="3" t="n">
        <v>30454</v>
      </c>
      <c r="B10814" s="4" t="n">
        <v>0.23</v>
      </c>
      <c r="C10814" s="4" t="n">
        <v>0.24</v>
      </c>
      <c r="D10814" s="4" t="n">
        <v>0.23</v>
      </c>
      <c r="E10814" s="4" t="n">
        <v>0.23</v>
      </c>
      <c r="F10814" s="4" t="n">
        <v>0.18</v>
      </c>
      <c r="G10814" s="4" t="n">
        <v>157001600</v>
      </c>
    </row>
    <row r="10815" customFormat="false" ht="12.8" hidden="false" customHeight="false" outlineLevel="0" collapsed="false">
      <c r="A10815" s="3" t="n">
        <v>30453</v>
      </c>
      <c r="B10815" s="4" t="n">
        <v>0.23</v>
      </c>
      <c r="C10815" s="4" t="n">
        <v>0.23</v>
      </c>
      <c r="D10815" s="4" t="n">
        <v>0.23</v>
      </c>
      <c r="E10815" s="4" t="n">
        <v>0.23</v>
      </c>
      <c r="F10815" s="4" t="n">
        <v>0.18</v>
      </c>
      <c r="G10815" s="4" t="n">
        <v>154358400</v>
      </c>
    </row>
    <row r="10816" customFormat="false" ht="12.8" hidden="false" customHeight="false" outlineLevel="0" collapsed="false">
      <c r="A10816" s="3" t="n">
        <v>30452</v>
      </c>
      <c r="B10816" s="4" t="n">
        <v>0.24</v>
      </c>
      <c r="C10816" s="4" t="n">
        <v>0.24</v>
      </c>
      <c r="D10816" s="4" t="n">
        <v>0.23</v>
      </c>
      <c r="E10816" s="4" t="n">
        <v>0.23</v>
      </c>
      <c r="F10816" s="4" t="n">
        <v>0.18</v>
      </c>
      <c r="G10816" s="4" t="n">
        <v>69193600</v>
      </c>
    </row>
    <row r="10817" customFormat="false" ht="12.8" hidden="false" customHeight="false" outlineLevel="0" collapsed="false">
      <c r="A10817" s="3" t="n">
        <v>30449</v>
      </c>
      <c r="B10817" s="4" t="n">
        <v>0.24</v>
      </c>
      <c r="C10817" s="4" t="n">
        <v>0.24</v>
      </c>
      <c r="D10817" s="4" t="n">
        <v>0.24</v>
      </c>
      <c r="E10817" s="4" t="n">
        <v>0.24</v>
      </c>
      <c r="F10817" s="4" t="n">
        <v>0.18</v>
      </c>
      <c r="G10817" s="4" t="n">
        <v>48966400</v>
      </c>
    </row>
    <row r="10818" customFormat="false" ht="12.8" hidden="false" customHeight="false" outlineLevel="0" collapsed="false">
      <c r="A10818" s="3" t="n">
        <v>30448</v>
      </c>
      <c r="B10818" s="4" t="n">
        <v>0.24</v>
      </c>
      <c r="C10818" s="4" t="n">
        <v>0.24</v>
      </c>
      <c r="D10818" s="4" t="n">
        <v>0.23</v>
      </c>
      <c r="E10818" s="4" t="n">
        <v>0.24</v>
      </c>
      <c r="F10818" s="4" t="n">
        <v>0.18</v>
      </c>
      <c r="G10818" s="4" t="n">
        <v>98425600</v>
      </c>
    </row>
    <row r="10819" customFormat="false" ht="12.8" hidden="false" customHeight="false" outlineLevel="0" collapsed="false">
      <c r="A10819" s="3" t="n">
        <v>30447</v>
      </c>
      <c r="B10819" s="4" t="n">
        <v>0.24</v>
      </c>
      <c r="C10819" s="4" t="n">
        <v>0.25</v>
      </c>
      <c r="D10819" s="4" t="n">
        <v>0.24</v>
      </c>
      <c r="E10819" s="4" t="n">
        <v>0.24</v>
      </c>
      <c r="F10819" s="4" t="n">
        <v>0.18</v>
      </c>
      <c r="G10819" s="4" t="n">
        <v>55260800</v>
      </c>
    </row>
    <row r="10820" customFormat="false" ht="12.8" hidden="false" customHeight="false" outlineLevel="0" collapsed="false">
      <c r="A10820" s="3" t="n">
        <v>30446</v>
      </c>
      <c r="B10820" s="4" t="n">
        <v>0.24</v>
      </c>
      <c r="C10820" s="4" t="n">
        <v>0.25</v>
      </c>
      <c r="D10820" s="4" t="n">
        <v>0.24</v>
      </c>
      <c r="E10820" s="4" t="n">
        <v>0.24</v>
      </c>
      <c r="F10820" s="4" t="n">
        <v>0.19</v>
      </c>
      <c r="G10820" s="4" t="n">
        <v>51900800</v>
      </c>
    </row>
    <row r="10821" customFormat="false" ht="12.8" hidden="false" customHeight="false" outlineLevel="0" collapsed="false">
      <c r="A10821" s="3" t="n">
        <v>30445</v>
      </c>
      <c r="B10821" s="4" t="n">
        <v>0.25</v>
      </c>
      <c r="C10821" s="4" t="n">
        <v>0.25</v>
      </c>
      <c r="D10821" s="4" t="n">
        <v>0.24</v>
      </c>
      <c r="E10821" s="4" t="n">
        <v>0.24</v>
      </c>
      <c r="F10821" s="4" t="n">
        <v>0.19</v>
      </c>
      <c r="G10821" s="4" t="n">
        <v>69171200</v>
      </c>
    </row>
    <row r="10822" customFormat="false" ht="12.8" hidden="false" customHeight="false" outlineLevel="0" collapsed="false">
      <c r="A10822" s="3" t="n">
        <v>30442</v>
      </c>
      <c r="B10822" s="4" t="n">
        <v>0.24</v>
      </c>
      <c r="C10822" s="4" t="n">
        <v>0.25</v>
      </c>
      <c r="D10822" s="4" t="n">
        <v>0.24</v>
      </c>
      <c r="E10822" s="4" t="n">
        <v>0.25</v>
      </c>
      <c r="F10822" s="4" t="n">
        <v>0.19</v>
      </c>
      <c r="G10822" s="4" t="n">
        <v>100150400</v>
      </c>
    </row>
    <row r="10823" customFormat="false" ht="12.8" hidden="false" customHeight="false" outlineLevel="0" collapsed="false">
      <c r="A10823" s="3" t="n">
        <v>30441</v>
      </c>
      <c r="B10823" s="4" t="n">
        <v>0.23</v>
      </c>
      <c r="C10823" s="4" t="n">
        <v>0.25</v>
      </c>
      <c r="D10823" s="4" t="n">
        <v>0.23</v>
      </c>
      <c r="E10823" s="4" t="n">
        <v>0.24</v>
      </c>
      <c r="F10823" s="4" t="n">
        <v>0.19</v>
      </c>
      <c r="G10823" s="4" t="n">
        <v>140492800</v>
      </c>
    </row>
    <row r="10824" customFormat="false" ht="12.8" hidden="false" customHeight="false" outlineLevel="0" collapsed="false">
      <c r="A10824" s="3" t="n">
        <v>30440</v>
      </c>
      <c r="B10824" s="4" t="n">
        <v>0.22</v>
      </c>
      <c r="C10824" s="4" t="n">
        <v>0.23</v>
      </c>
      <c r="D10824" s="4" t="n">
        <v>0.22</v>
      </c>
      <c r="E10824" s="4" t="n">
        <v>0.23</v>
      </c>
      <c r="F10824" s="4" t="n">
        <v>0.18</v>
      </c>
      <c r="G10824" s="4" t="n">
        <v>129113600</v>
      </c>
    </row>
    <row r="10825" customFormat="false" ht="12.8" hidden="false" customHeight="false" outlineLevel="0" collapsed="false">
      <c r="A10825" s="3" t="n">
        <v>30439</v>
      </c>
      <c r="B10825" s="4" t="n">
        <v>0.22</v>
      </c>
      <c r="C10825" s="4" t="n">
        <v>0.22</v>
      </c>
      <c r="D10825" s="4" t="n">
        <v>0.21</v>
      </c>
      <c r="E10825" s="4" t="n">
        <v>0.22</v>
      </c>
      <c r="F10825" s="4" t="n">
        <v>0.17</v>
      </c>
      <c r="G10825" s="4" t="n">
        <v>105996800</v>
      </c>
    </row>
    <row r="10826" customFormat="false" ht="12.8" hidden="false" customHeight="false" outlineLevel="0" collapsed="false">
      <c r="A10826" s="3" t="n">
        <v>30438</v>
      </c>
      <c r="B10826" s="4" t="n">
        <v>0.23</v>
      </c>
      <c r="C10826" s="4" t="n">
        <v>0.23</v>
      </c>
      <c r="D10826" s="4" t="n">
        <v>0.22</v>
      </c>
      <c r="E10826" s="4" t="n">
        <v>0.22</v>
      </c>
      <c r="F10826" s="4" t="n">
        <v>0.17</v>
      </c>
      <c r="G10826" s="4" t="n">
        <v>97081600</v>
      </c>
    </row>
    <row r="10827" customFormat="false" ht="12.8" hidden="false" customHeight="false" outlineLevel="0" collapsed="false">
      <c r="A10827" s="3" t="n">
        <v>30435</v>
      </c>
      <c r="B10827" s="4" t="n">
        <v>0.22</v>
      </c>
      <c r="C10827" s="4" t="n">
        <v>0.23</v>
      </c>
      <c r="D10827" s="4" t="n">
        <v>0.22</v>
      </c>
      <c r="E10827" s="4" t="n">
        <v>0.23</v>
      </c>
      <c r="F10827" s="4" t="n">
        <v>0.17</v>
      </c>
      <c r="G10827" s="4" t="n">
        <v>308313600</v>
      </c>
    </row>
    <row r="10828" customFormat="false" ht="12.8" hidden="false" customHeight="false" outlineLevel="0" collapsed="false">
      <c r="A10828" s="3" t="n">
        <v>30434</v>
      </c>
      <c r="B10828" s="4" t="n">
        <v>0.22</v>
      </c>
      <c r="C10828" s="4" t="n">
        <v>0.22</v>
      </c>
      <c r="D10828" s="4" t="n">
        <v>0.22</v>
      </c>
      <c r="E10828" s="4" t="n">
        <v>0.22</v>
      </c>
      <c r="F10828" s="4" t="n">
        <v>0.17</v>
      </c>
      <c r="G10828" s="4" t="n">
        <v>79408000</v>
      </c>
    </row>
    <row r="10829" customFormat="false" ht="12.8" hidden="false" customHeight="false" outlineLevel="0" collapsed="false">
      <c r="A10829" s="3" t="n">
        <v>30433</v>
      </c>
      <c r="B10829" s="4" t="n">
        <v>0.22</v>
      </c>
      <c r="C10829" s="4" t="n">
        <v>0.23</v>
      </c>
      <c r="D10829" s="4" t="n">
        <v>0.22</v>
      </c>
      <c r="E10829" s="4" t="n">
        <v>0.22</v>
      </c>
      <c r="F10829" s="4" t="n">
        <v>0.17</v>
      </c>
      <c r="G10829" s="4" t="n">
        <v>86038400</v>
      </c>
    </row>
    <row r="10830" customFormat="false" ht="12.8" hidden="false" customHeight="false" outlineLevel="0" collapsed="false">
      <c r="A10830" s="3" t="n">
        <v>30432</v>
      </c>
      <c r="B10830" s="4" t="n">
        <v>0.22</v>
      </c>
      <c r="C10830" s="4" t="n">
        <v>0.23</v>
      </c>
      <c r="D10830" s="4" t="n">
        <v>0.22</v>
      </c>
      <c r="E10830" s="4" t="n">
        <v>0.22</v>
      </c>
      <c r="F10830" s="4" t="n">
        <v>0.17</v>
      </c>
      <c r="G10830" s="4" t="n">
        <v>99433600</v>
      </c>
    </row>
    <row r="10831" customFormat="false" ht="12.8" hidden="false" customHeight="false" outlineLevel="0" collapsed="false">
      <c r="A10831" s="3" t="n">
        <v>30431</v>
      </c>
      <c r="B10831" s="4" t="n">
        <v>0.23</v>
      </c>
      <c r="C10831" s="4" t="n">
        <v>0.23</v>
      </c>
      <c r="D10831" s="4" t="n">
        <v>0.22</v>
      </c>
      <c r="E10831" s="4" t="n">
        <v>0.22</v>
      </c>
      <c r="F10831" s="4" t="n">
        <v>0.17</v>
      </c>
      <c r="G10831" s="4" t="n">
        <v>125708800</v>
      </c>
    </row>
    <row r="10832" customFormat="false" ht="12.8" hidden="false" customHeight="false" outlineLevel="0" collapsed="false">
      <c r="A10832" s="3" t="n">
        <v>30428</v>
      </c>
      <c r="B10832" s="4" t="n">
        <v>0.23</v>
      </c>
      <c r="C10832" s="4" t="n">
        <v>0.23</v>
      </c>
      <c r="D10832" s="4" t="n">
        <v>0.23</v>
      </c>
      <c r="E10832" s="4" t="n">
        <v>0.23</v>
      </c>
      <c r="F10832" s="4" t="n">
        <v>0.17</v>
      </c>
      <c r="G10832" s="4" t="n">
        <v>127187200</v>
      </c>
    </row>
    <row r="10833" customFormat="false" ht="12.8" hidden="false" customHeight="false" outlineLevel="0" collapsed="false">
      <c r="A10833" s="3" t="n">
        <v>30427</v>
      </c>
      <c r="B10833" s="4" t="n">
        <v>0.23</v>
      </c>
      <c r="C10833" s="4" t="n">
        <v>0.24</v>
      </c>
      <c r="D10833" s="4" t="n">
        <v>0.23</v>
      </c>
      <c r="E10833" s="4" t="n">
        <v>0.23</v>
      </c>
      <c r="F10833" s="4" t="n">
        <v>0.18</v>
      </c>
      <c r="G10833" s="4" t="n">
        <v>230048000</v>
      </c>
    </row>
    <row r="10834" customFormat="false" ht="12.8" hidden="false" customHeight="false" outlineLevel="0" collapsed="false">
      <c r="A10834" s="3" t="n">
        <v>30426</v>
      </c>
      <c r="B10834" s="4" t="n">
        <v>0.21</v>
      </c>
      <c r="C10834" s="4" t="n">
        <v>0.23</v>
      </c>
      <c r="D10834" s="4" t="n">
        <v>0.21</v>
      </c>
      <c r="E10834" s="4" t="n">
        <v>0.23</v>
      </c>
      <c r="F10834" s="4" t="n">
        <v>0.17</v>
      </c>
      <c r="G10834" s="4" t="n">
        <v>288332800</v>
      </c>
    </row>
    <row r="10835" customFormat="false" ht="12.8" hidden="false" customHeight="false" outlineLevel="0" collapsed="false">
      <c r="A10835" s="3" t="n">
        <v>30425</v>
      </c>
      <c r="B10835" s="4" t="n">
        <v>0.21</v>
      </c>
      <c r="C10835" s="4" t="n">
        <v>0.21</v>
      </c>
      <c r="D10835" s="4" t="n">
        <v>0.21</v>
      </c>
      <c r="E10835" s="4" t="n">
        <v>0.21</v>
      </c>
      <c r="F10835" s="4" t="n">
        <v>0.16</v>
      </c>
      <c r="G10835" s="4" t="n">
        <v>233878400</v>
      </c>
    </row>
    <row r="10836" customFormat="false" ht="12.8" hidden="false" customHeight="false" outlineLevel="0" collapsed="false">
      <c r="A10836" s="3" t="n">
        <v>30424</v>
      </c>
      <c r="B10836" s="4" t="n">
        <v>0.21</v>
      </c>
      <c r="C10836" s="4" t="n">
        <v>0.21</v>
      </c>
      <c r="D10836" s="4" t="n">
        <v>0.21</v>
      </c>
      <c r="E10836" s="4" t="n">
        <v>0.21</v>
      </c>
      <c r="F10836" s="4" t="n">
        <v>0.16</v>
      </c>
      <c r="G10836" s="4" t="n">
        <v>155568000</v>
      </c>
    </row>
    <row r="10837" customFormat="false" ht="12.8" hidden="false" customHeight="false" outlineLevel="0" collapsed="false">
      <c r="A10837" s="3" t="n">
        <v>30421</v>
      </c>
      <c r="B10837" s="4" t="n">
        <v>0.2</v>
      </c>
      <c r="C10837" s="4" t="n">
        <v>0.21</v>
      </c>
      <c r="D10837" s="4" t="n">
        <v>0.2</v>
      </c>
      <c r="E10837" s="4" t="n">
        <v>0.2</v>
      </c>
      <c r="F10837" s="4" t="n">
        <v>0.16</v>
      </c>
      <c r="G10837" s="4" t="n">
        <v>115001600</v>
      </c>
    </row>
    <row r="10838" customFormat="false" ht="12.8" hidden="false" customHeight="false" outlineLevel="0" collapsed="false">
      <c r="A10838" s="3" t="n">
        <v>30420</v>
      </c>
      <c r="B10838" s="4" t="n">
        <v>0.2</v>
      </c>
      <c r="C10838" s="4" t="n">
        <v>0.2</v>
      </c>
      <c r="D10838" s="4" t="n">
        <v>0.19</v>
      </c>
      <c r="E10838" s="4" t="n">
        <v>0.2</v>
      </c>
      <c r="F10838" s="4" t="n">
        <v>0.15</v>
      </c>
      <c r="G10838" s="4" t="n">
        <v>136371200</v>
      </c>
    </row>
    <row r="10839" customFormat="false" ht="12.8" hidden="false" customHeight="false" outlineLevel="0" collapsed="false">
      <c r="A10839" s="3" t="n">
        <v>30419</v>
      </c>
      <c r="B10839" s="4" t="n">
        <v>0.19</v>
      </c>
      <c r="C10839" s="4" t="n">
        <v>0.2</v>
      </c>
      <c r="D10839" s="4" t="n">
        <v>0.19</v>
      </c>
      <c r="E10839" s="4" t="n">
        <v>0.2</v>
      </c>
      <c r="F10839" s="4" t="n">
        <v>0.15</v>
      </c>
      <c r="G10839" s="4" t="n">
        <v>189772800</v>
      </c>
    </row>
    <row r="10840" customFormat="false" ht="12.8" hidden="false" customHeight="false" outlineLevel="0" collapsed="false">
      <c r="A10840" s="3" t="n">
        <v>30418</v>
      </c>
      <c r="B10840" s="4" t="n">
        <v>0.19</v>
      </c>
      <c r="C10840" s="4" t="n">
        <v>0.19</v>
      </c>
      <c r="D10840" s="4" t="n">
        <v>0.19</v>
      </c>
      <c r="E10840" s="4" t="n">
        <v>0.19</v>
      </c>
      <c r="F10840" s="4" t="n">
        <v>0.15</v>
      </c>
      <c r="G10840" s="4" t="n">
        <v>174048000</v>
      </c>
    </row>
    <row r="10841" customFormat="false" ht="12.8" hidden="false" customHeight="false" outlineLevel="0" collapsed="false">
      <c r="A10841" s="3" t="n">
        <v>30417</v>
      </c>
      <c r="B10841" s="4" t="n">
        <v>0.18</v>
      </c>
      <c r="C10841" s="4" t="n">
        <v>0.19</v>
      </c>
      <c r="D10841" s="4" t="n">
        <v>0.17</v>
      </c>
      <c r="E10841" s="4" t="n">
        <v>0.19</v>
      </c>
      <c r="F10841" s="4" t="n">
        <v>0.14</v>
      </c>
      <c r="G10841" s="4" t="n">
        <v>230473600</v>
      </c>
    </row>
    <row r="10842" customFormat="false" ht="12.8" hidden="false" customHeight="false" outlineLevel="0" collapsed="false">
      <c r="A10842" s="3" t="n">
        <v>30414</v>
      </c>
      <c r="B10842" s="4" t="n">
        <v>0.18</v>
      </c>
      <c r="C10842" s="4" t="n">
        <v>0.18</v>
      </c>
      <c r="D10842" s="4" t="n">
        <v>0.17</v>
      </c>
      <c r="E10842" s="4" t="n">
        <v>0.18</v>
      </c>
      <c r="F10842" s="4" t="n">
        <v>0.13</v>
      </c>
      <c r="G10842" s="4" t="n">
        <v>150259200</v>
      </c>
    </row>
    <row r="10843" customFormat="false" ht="12.8" hidden="false" customHeight="false" outlineLevel="0" collapsed="false">
      <c r="A10843" s="3" t="n">
        <v>30413</v>
      </c>
      <c r="B10843" s="4" t="n">
        <v>0.18</v>
      </c>
      <c r="C10843" s="4" t="n">
        <v>0.18</v>
      </c>
      <c r="D10843" s="4" t="n">
        <v>0.18</v>
      </c>
      <c r="E10843" s="4" t="n">
        <v>0.18</v>
      </c>
      <c r="F10843" s="4" t="n">
        <v>0.14</v>
      </c>
      <c r="G10843" s="4" t="n">
        <v>145510400</v>
      </c>
    </row>
    <row r="10844" customFormat="false" ht="12.8" hidden="false" customHeight="false" outlineLevel="0" collapsed="false">
      <c r="A10844" s="3" t="n">
        <v>30412</v>
      </c>
      <c r="B10844" s="4" t="n">
        <v>0.18</v>
      </c>
      <c r="C10844" s="4" t="n">
        <v>0.18</v>
      </c>
      <c r="D10844" s="4" t="n">
        <v>0.18</v>
      </c>
      <c r="E10844" s="4" t="n">
        <v>0.18</v>
      </c>
      <c r="F10844" s="4" t="n">
        <v>0.14</v>
      </c>
      <c r="G10844" s="4" t="n">
        <v>213987200</v>
      </c>
    </row>
    <row r="10845" customFormat="false" ht="12.8" hidden="false" customHeight="false" outlineLevel="0" collapsed="false">
      <c r="A10845" s="3" t="n">
        <v>30411</v>
      </c>
      <c r="B10845" s="4" t="n">
        <v>0.18</v>
      </c>
      <c r="C10845" s="4" t="n">
        <v>0.19</v>
      </c>
      <c r="D10845" s="4" t="n">
        <v>0.18</v>
      </c>
      <c r="E10845" s="4" t="n">
        <v>0.18</v>
      </c>
      <c r="F10845" s="4" t="n">
        <v>0.14</v>
      </c>
      <c r="G10845" s="4" t="n">
        <v>122102400</v>
      </c>
    </row>
    <row r="10846" customFormat="false" ht="12.8" hidden="false" customHeight="false" outlineLevel="0" collapsed="false">
      <c r="A10846" s="3" t="n">
        <v>30410</v>
      </c>
      <c r="B10846" s="4" t="n">
        <v>0.19</v>
      </c>
      <c r="C10846" s="4" t="n">
        <v>0.19</v>
      </c>
      <c r="D10846" s="4" t="n">
        <v>0.18</v>
      </c>
      <c r="E10846" s="4" t="n">
        <v>0.18</v>
      </c>
      <c r="F10846" s="4" t="n">
        <v>0.14</v>
      </c>
      <c r="G10846" s="4" t="n">
        <v>127388800</v>
      </c>
    </row>
    <row r="10847" customFormat="false" ht="12.8" hidden="false" customHeight="false" outlineLevel="0" collapsed="false">
      <c r="A10847" s="3" t="n">
        <v>30406</v>
      </c>
      <c r="B10847" s="4" t="n">
        <v>0.2</v>
      </c>
      <c r="C10847" s="4" t="n">
        <v>0.2</v>
      </c>
      <c r="D10847" s="4" t="n">
        <v>0.19</v>
      </c>
      <c r="E10847" s="4" t="n">
        <v>0.19</v>
      </c>
      <c r="F10847" s="4" t="n">
        <v>0.14</v>
      </c>
      <c r="G10847" s="4" t="n">
        <v>85142400</v>
      </c>
    </row>
    <row r="10848" customFormat="false" ht="12.8" hidden="false" customHeight="false" outlineLevel="0" collapsed="false">
      <c r="A10848" s="3" t="n">
        <v>30405</v>
      </c>
      <c r="B10848" s="4" t="n">
        <v>0.2</v>
      </c>
      <c r="C10848" s="4" t="n">
        <v>0.2</v>
      </c>
      <c r="D10848" s="4" t="n">
        <v>0.2</v>
      </c>
      <c r="E10848" s="4" t="n">
        <v>0.2</v>
      </c>
      <c r="F10848" s="4" t="n">
        <v>0.15</v>
      </c>
      <c r="G10848" s="4" t="n">
        <v>87808000</v>
      </c>
    </row>
    <row r="10849" customFormat="false" ht="12.8" hidden="false" customHeight="false" outlineLevel="0" collapsed="false">
      <c r="A10849" s="3" t="n">
        <v>30404</v>
      </c>
      <c r="B10849" s="4" t="n">
        <v>0.19</v>
      </c>
      <c r="C10849" s="4" t="n">
        <v>0.2</v>
      </c>
      <c r="D10849" s="4" t="n">
        <v>0.19</v>
      </c>
      <c r="E10849" s="4" t="n">
        <v>0.2</v>
      </c>
      <c r="F10849" s="4" t="n">
        <v>0.15</v>
      </c>
      <c r="G10849" s="4" t="n">
        <v>103734400</v>
      </c>
    </row>
    <row r="10850" customFormat="false" ht="12.8" hidden="false" customHeight="false" outlineLevel="0" collapsed="false">
      <c r="A10850" s="3" t="n">
        <v>30403</v>
      </c>
      <c r="B10850" s="4" t="n">
        <v>0.19</v>
      </c>
      <c r="C10850" s="4" t="n">
        <v>0.19</v>
      </c>
      <c r="D10850" s="4" t="n">
        <v>0.19</v>
      </c>
      <c r="E10850" s="4" t="n">
        <v>0.19</v>
      </c>
      <c r="F10850" s="4" t="n">
        <v>0.15</v>
      </c>
      <c r="G10850" s="4" t="n">
        <v>74569600</v>
      </c>
    </row>
    <row r="10851" customFormat="false" ht="12.8" hidden="false" customHeight="false" outlineLevel="0" collapsed="false">
      <c r="A10851" s="3" t="n">
        <v>30400</v>
      </c>
      <c r="B10851" s="4" t="n">
        <v>0.19</v>
      </c>
      <c r="C10851" s="4" t="n">
        <v>0.2</v>
      </c>
      <c r="D10851" s="4" t="n">
        <v>0.19</v>
      </c>
      <c r="E10851" s="4" t="n">
        <v>0.19</v>
      </c>
      <c r="F10851" s="4" t="n">
        <v>0.15</v>
      </c>
      <c r="G10851" s="4" t="n">
        <v>58060800</v>
      </c>
    </row>
    <row r="10852" customFormat="false" ht="12.8" hidden="false" customHeight="false" outlineLevel="0" collapsed="false">
      <c r="A10852" s="3" t="n">
        <v>30399</v>
      </c>
      <c r="B10852" s="4" t="n">
        <v>0.19</v>
      </c>
      <c r="C10852" s="4" t="n">
        <v>0.19</v>
      </c>
      <c r="D10852" s="4" t="n">
        <v>0.19</v>
      </c>
      <c r="E10852" s="4" t="n">
        <v>0.19</v>
      </c>
      <c r="F10852" s="4" t="n">
        <v>0.15</v>
      </c>
      <c r="G10852" s="4" t="n">
        <v>102457600</v>
      </c>
    </row>
    <row r="10853" customFormat="false" ht="12.8" hidden="false" customHeight="false" outlineLevel="0" collapsed="false">
      <c r="A10853" s="3" t="n">
        <v>30398</v>
      </c>
      <c r="B10853" s="4" t="n">
        <v>0.2</v>
      </c>
      <c r="C10853" s="4" t="n">
        <v>0.2</v>
      </c>
      <c r="D10853" s="4" t="n">
        <v>0.19</v>
      </c>
      <c r="E10853" s="4" t="n">
        <v>0.19</v>
      </c>
      <c r="F10853" s="4" t="n">
        <v>0.15</v>
      </c>
      <c r="G10853" s="4" t="n">
        <v>140761600</v>
      </c>
    </row>
    <row r="10854" customFormat="false" ht="12.8" hidden="false" customHeight="false" outlineLevel="0" collapsed="false">
      <c r="A10854" s="3" t="n">
        <v>30397</v>
      </c>
      <c r="B10854" s="4" t="n">
        <v>0.2</v>
      </c>
      <c r="C10854" s="4" t="n">
        <v>0.2</v>
      </c>
      <c r="D10854" s="4" t="n">
        <v>0.2</v>
      </c>
      <c r="E10854" s="4" t="n">
        <v>0.2</v>
      </c>
      <c r="F10854" s="4" t="n">
        <v>0.15</v>
      </c>
      <c r="G10854" s="4" t="n">
        <v>101001600</v>
      </c>
    </row>
    <row r="10855" customFormat="false" ht="12.8" hidden="false" customHeight="false" outlineLevel="0" collapsed="false">
      <c r="A10855" s="3" t="n">
        <v>30396</v>
      </c>
      <c r="B10855" s="4" t="n">
        <v>0.19</v>
      </c>
      <c r="C10855" s="4" t="n">
        <v>0.2</v>
      </c>
      <c r="D10855" s="4" t="n">
        <v>0.19</v>
      </c>
      <c r="E10855" s="4" t="n">
        <v>0.2</v>
      </c>
      <c r="F10855" s="4" t="n">
        <v>0.15</v>
      </c>
      <c r="G10855" s="4" t="n">
        <v>104025600</v>
      </c>
    </row>
    <row r="10856" customFormat="false" ht="12.8" hidden="false" customHeight="false" outlineLevel="0" collapsed="false">
      <c r="A10856" s="3" t="n">
        <v>30393</v>
      </c>
      <c r="B10856" s="4" t="n">
        <v>0.19</v>
      </c>
      <c r="C10856" s="4" t="n">
        <v>0.19</v>
      </c>
      <c r="D10856" s="4" t="n">
        <v>0.19</v>
      </c>
      <c r="E10856" s="4" t="n">
        <v>0.19</v>
      </c>
      <c r="F10856" s="4" t="n">
        <v>0.15</v>
      </c>
      <c r="G10856" s="4" t="n">
        <v>86128000</v>
      </c>
    </row>
    <row r="10857" customFormat="false" ht="12.8" hidden="false" customHeight="false" outlineLevel="0" collapsed="false">
      <c r="A10857" s="3" t="n">
        <v>30392</v>
      </c>
      <c r="B10857" s="4" t="n">
        <v>0.19</v>
      </c>
      <c r="C10857" s="4" t="n">
        <v>0.19</v>
      </c>
      <c r="D10857" s="4" t="n">
        <v>0.19</v>
      </c>
      <c r="E10857" s="4" t="n">
        <v>0.19</v>
      </c>
      <c r="F10857" s="4" t="n">
        <v>0.15</v>
      </c>
      <c r="G10857" s="4" t="n">
        <v>44150400</v>
      </c>
    </row>
    <row r="10858" customFormat="false" ht="12.8" hidden="false" customHeight="false" outlineLevel="0" collapsed="false">
      <c r="A10858" s="3" t="n">
        <v>30391</v>
      </c>
      <c r="B10858" s="4" t="n">
        <v>0.19</v>
      </c>
      <c r="C10858" s="4" t="n">
        <v>0.19</v>
      </c>
      <c r="D10858" s="4" t="n">
        <v>0.19</v>
      </c>
      <c r="E10858" s="4" t="n">
        <v>0.19</v>
      </c>
      <c r="F10858" s="4" t="n">
        <v>0.14</v>
      </c>
      <c r="G10858" s="4" t="n">
        <v>110969600</v>
      </c>
    </row>
    <row r="10859" customFormat="false" ht="12.8" hidden="false" customHeight="false" outlineLevel="0" collapsed="false">
      <c r="A10859" s="3" t="n">
        <v>30390</v>
      </c>
      <c r="B10859" s="4" t="n">
        <v>0.18</v>
      </c>
      <c r="C10859" s="4" t="n">
        <v>0.19</v>
      </c>
      <c r="D10859" s="4" t="n">
        <v>0.18</v>
      </c>
      <c r="E10859" s="4" t="n">
        <v>0.19</v>
      </c>
      <c r="F10859" s="4" t="n">
        <v>0.14</v>
      </c>
      <c r="G10859" s="4" t="n">
        <v>75062400</v>
      </c>
    </row>
    <row r="10860" customFormat="false" ht="12.8" hidden="false" customHeight="false" outlineLevel="0" collapsed="false">
      <c r="A10860" s="3" t="n">
        <v>30389</v>
      </c>
      <c r="B10860" s="4" t="n">
        <v>0.19</v>
      </c>
      <c r="C10860" s="4" t="n">
        <v>0.19</v>
      </c>
      <c r="D10860" s="4" t="n">
        <v>0.18</v>
      </c>
      <c r="E10860" s="4" t="n">
        <v>0.18</v>
      </c>
      <c r="F10860" s="4" t="n">
        <v>0.14</v>
      </c>
      <c r="G10860" s="4" t="n">
        <v>171875200</v>
      </c>
    </row>
    <row r="10861" customFormat="false" ht="12.8" hidden="false" customHeight="false" outlineLevel="0" collapsed="false">
      <c r="A10861" s="3" t="n">
        <v>30386</v>
      </c>
      <c r="B10861" s="4" t="n">
        <v>0.19</v>
      </c>
      <c r="C10861" s="4" t="n">
        <v>0.2</v>
      </c>
      <c r="D10861" s="4" t="n">
        <v>0.18</v>
      </c>
      <c r="E10861" s="4" t="n">
        <v>0.19</v>
      </c>
      <c r="F10861" s="4" t="n">
        <v>0.15</v>
      </c>
      <c r="G10861" s="4" t="n">
        <v>87763200</v>
      </c>
    </row>
    <row r="10862" customFormat="false" ht="12.8" hidden="false" customHeight="false" outlineLevel="0" collapsed="false">
      <c r="A10862" s="3" t="n">
        <v>30385</v>
      </c>
      <c r="B10862" s="4" t="n">
        <v>0.19</v>
      </c>
      <c r="C10862" s="4" t="n">
        <v>0.2</v>
      </c>
      <c r="D10862" s="4" t="n">
        <v>0.19</v>
      </c>
      <c r="E10862" s="4" t="n">
        <v>0.19</v>
      </c>
      <c r="F10862" s="4" t="n">
        <v>0.15</v>
      </c>
      <c r="G10862" s="4" t="n">
        <v>112604800</v>
      </c>
    </row>
    <row r="10863" customFormat="false" ht="12.8" hidden="false" customHeight="false" outlineLevel="0" collapsed="false">
      <c r="A10863" s="3" t="n">
        <v>30384</v>
      </c>
      <c r="B10863" s="4" t="n">
        <v>0.19</v>
      </c>
      <c r="C10863" s="4" t="n">
        <v>0.19</v>
      </c>
      <c r="D10863" s="4" t="n">
        <v>0.19</v>
      </c>
      <c r="E10863" s="4" t="n">
        <v>0.19</v>
      </c>
      <c r="F10863" s="4" t="n">
        <v>0.15</v>
      </c>
      <c r="G10863" s="4" t="n">
        <v>199337600</v>
      </c>
    </row>
    <row r="10864" customFormat="false" ht="12.8" hidden="false" customHeight="false" outlineLevel="0" collapsed="false">
      <c r="A10864" s="3" t="n">
        <v>30383</v>
      </c>
      <c r="B10864" s="4" t="n">
        <v>0.19</v>
      </c>
      <c r="C10864" s="4" t="n">
        <v>0.19</v>
      </c>
      <c r="D10864" s="4" t="n">
        <v>0.19</v>
      </c>
      <c r="E10864" s="4" t="n">
        <v>0.19</v>
      </c>
      <c r="F10864" s="4" t="n">
        <v>0.15</v>
      </c>
      <c r="G10864" s="4" t="n">
        <v>220640000</v>
      </c>
    </row>
    <row r="10865" customFormat="false" ht="12.8" hidden="false" customHeight="false" outlineLevel="0" collapsed="false">
      <c r="A10865" s="3" t="n">
        <v>30382</v>
      </c>
      <c r="B10865" s="4" t="n">
        <v>0.2</v>
      </c>
      <c r="C10865" s="4" t="n">
        <v>0.2</v>
      </c>
      <c r="D10865" s="4" t="n">
        <v>0.19</v>
      </c>
      <c r="E10865" s="4" t="n">
        <v>0.2</v>
      </c>
      <c r="F10865" s="4" t="n">
        <v>0.15</v>
      </c>
      <c r="G10865" s="4" t="n">
        <v>152678400</v>
      </c>
    </row>
    <row r="10866" customFormat="false" ht="12.8" hidden="false" customHeight="false" outlineLevel="0" collapsed="false">
      <c r="A10866" s="3" t="n">
        <v>30379</v>
      </c>
      <c r="B10866" s="4" t="n">
        <v>0.2</v>
      </c>
      <c r="C10866" s="4" t="n">
        <v>0.2</v>
      </c>
      <c r="D10866" s="4" t="n">
        <v>0.19</v>
      </c>
      <c r="E10866" s="4" t="n">
        <v>0.2</v>
      </c>
      <c r="F10866" s="4" t="n">
        <v>0.15</v>
      </c>
      <c r="G10866" s="4" t="n">
        <v>151804800</v>
      </c>
    </row>
    <row r="10867" customFormat="false" ht="12.8" hidden="false" customHeight="false" outlineLevel="0" collapsed="false">
      <c r="A10867" s="3" t="n">
        <v>30378</v>
      </c>
      <c r="B10867" s="4" t="n">
        <v>0.21</v>
      </c>
      <c r="C10867" s="4" t="n">
        <v>0.21</v>
      </c>
      <c r="D10867" s="4" t="n">
        <v>0.2</v>
      </c>
      <c r="E10867" s="4" t="n">
        <v>0.2</v>
      </c>
      <c r="F10867" s="4" t="n">
        <v>0.15</v>
      </c>
      <c r="G10867" s="4" t="n">
        <v>131532800</v>
      </c>
    </row>
    <row r="10868" customFormat="false" ht="12.8" hidden="false" customHeight="false" outlineLevel="0" collapsed="false">
      <c r="A10868" s="3" t="n">
        <v>30377</v>
      </c>
      <c r="B10868" s="4" t="n">
        <v>0.21</v>
      </c>
      <c r="C10868" s="4" t="n">
        <v>0.21</v>
      </c>
      <c r="D10868" s="4" t="n">
        <v>0.21</v>
      </c>
      <c r="E10868" s="4" t="n">
        <v>0.21</v>
      </c>
      <c r="F10868" s="4" t="n">
        <v>0.16</v>
      </c>
      <c r="G10868" s="4" t="n">
        <v>105952000</v>
      </c>
    </row>
    <row r="10869" customFormat="false" ht="12.8" hidden="false" customHeight="false" outlineLevel="0" collapsed="false">
      <c r="A10869" s="3" t="n">
        <v>30376</v>
      </c>
      <c r="B10869" s="4" t="n">
        <v>0.2</v>
      </c>
      <c r="C10869" s="4" t="n">
        <v>0.21</v>
      </c>
      <c r="D10869" s="4" t="n">
        <v>0.2</v>
      </c>
      <c r="E10869" s="4" t="n">
        <v>0.21</v>
      </c>
      <c r="F10869" s="4" t="n">
        <v>0.16</v>
      </c>
      <c r="G10869" s="4" t="n">
        <v>140268800</v>
      </c>
    </row>
    <row r="10870" customFormat="false" ht="12.8" hidden="false" customHeight="false" outlineLevel="0" collapsed="false">
      <c r="A10870" s="3" t="n">
        <v>30375</v>
      </c>
      <c r="B10870" s="4" t="n">
        <v>0.21</v>
      </c>
      <c r="C10870" s="4" t="n">
        <v>0.21</v>
      </c>
      <c r="D10870" s="4" t="n">
        <v>0.2</v>
      </c>
      <c r="E10870" s="4" t="n">
        <v>0.2</v>
      </c>
      <c r="F10870" s="4" t="n">
        <v>0.16</v>
      </c>
      <c r="G10870" s="4" t="n">
        <v>132294400</v>
      </c>
    </row>
    <row r="10871" customFormat="false" ht="12.8" hidden="false" customHeight="false" outlineLevel="0" collapsed="false">
      <c r="A10871" s="3" t="n">
        <v>30372</v>
      </c>
      <c r="B10871" s="4" t="n">
        <v>0.21</v>
      </c>
      <c r="C10871" s="4" t="n">
        <v>0.22</v>
      </c>
      <c r="D10871" s="4" t="n">
        <v>0.21</v>
      </c>
      <c r="E10871" s="4" t="n">
        <v>0.21</v>
      </c>
      <c r="F10871" s="4" t="n">
        <v>0.16</v>
      </c>
      <c r="G10871" s="4" t="n">
        <v>114688000</v>
      </c>
    </row>
    <row r="10872" customFormat="false" ht="12.8" hidden="false" customHeight="false" outlineLevel="0" collapsed="false">
      <c r="A10872" s="3" t="n">
        <v>30371</v>
      </c>
      <c r="B10872" s="4" t="n">
        <v>0.21</v>
      </c>
      <c r="C10872" s="4" t="n">
        <v>0.22</v>
      </c>
      <c r="D10872" s="4" t="n">
        <v>0.21</v>
      </c>
      <c r="E10872" s="4" t="n">
        <v>0.21</v>
      </c>
      <c r="F10872" s="4" t="n">
        <v>0.16</v>
      </c>
      <c r="G10872" s="4" t="n">
        <v>115494400</v>
      </c>
    </row>
    <row r="10873" customFormat="false" ht="12.8" hidden="false" customHeight="false" outlineLevel="0" collapsed="false">
      <c r="A10873" s="3" t="n">
        <v>30370</v>
      </c>
      <c r="B10873" s="4" t="n">
        <v>0.21</v>
      </c>
      <c r="C10873" s="4" t="n">
        <v>0.21</v>
      </c>
      <c r="D10873" s="4" t="n">
        <v>0.21</v>
      </c>
      <c r="E10873" s="4" t="n">
        <v>0.21</v>
      </c>
      <c r="F10873" s="4" t="n">
        <v>0.16</v>
      </c>
      <c r="G10873" s="4" t="n">
        <v>108035200</v>
      </c>
    </row>
    <row r="10874" customFormat="false" ht="12.8" hidden="false" customHeight="false" outlineLevel="0" collapsed="false">
      <c r="A10874" s="3" t="n">
        <v>30369</v>
      </c>
      <c r="B10874" s="4" t="n">
        <v>0.2</v>
      </c>
      <c r="C10874" s="4" t="n">
        <v>0.21</v>
      </c>
      <c r="D10874" s="4" t="n">
        <v>0.2</v>
      </c>
      <c r="E10874" s="4" t="n">
        <v>0.21</v>
      </c>
      <c r="F10874" s="4" t="n">
        <v>0.16</v>
      </c>
      <c r="G10874" s="4" t="n">
        <v>196784000</v>
      </c>
    </row>
    <row r="10875" customFormat="false" ht="12.8" hidden="false" customHeight="false" outlineLevel="0" collapsed="false">
      <c r="A10875" s="3" t="n">
        <v>30365</v>
      </c>
      <c r="B10875" s="4" t="n">
        <v>0.2</v>
      </c>
      <c r="C10875" s="4" t="n">
        <v>0.2</v>
      </c>
      <c r="D10875" s="4" t="n">
        <v>0.19</v>
      </c>
      <c r="E10875" s="4" t="n">
        <v>0.2</v>
      </c>
      <c r="F10875" s="4" t="n">
        <v>0.16</v>
      </c>
      <c r="G10875" s="4" t="n">
        <v>114889600</v>
      </c>
    </row>
    <row r="10876" customFormat="false" ht="12.8" hidden="false" customHeight="false" outlineLevel="0" collapsed="false">
      <c r="A10876" s="3" t="n">
        <v>30364</v>
      </c>
      <c r="B10876" s="4" t="n">
        <v>0.2</v>
      </c>
      <c r="C10876" s="4" t="n">
        <v>0.2</v>
      </c>
      <c r="D10876" s="4" t="n">
        <v>0.19</v>
      </c>
      <c r="E10876" s="4" t="n">
        <v>0.2</v>
      </c>
      <c r="F10876" s="4" t="n">
        <v>0.15</v>
      </c>
      <c r="G10876" s="4" t="n">
        <v>136169600</v>
      </c>
    </row>
    <row r="10877" customFormat="false" ht="12.8" hidden="false" customHeight="false" outlineLevel="0" collapsed="false">
      <c r="A10877" s="3" t="n">
        <v>30363</v>
      </c>
      <c r="B10877" s="4" t="n">
        <v>0.2</v>
      </c>
      <c r="C10877" s="4" t="n">
        <v>0.2</v>
      </c>
      <c r="D10877" s="4" t="n">
        <v>0.2</v>
      </c>
      <c r="E10877" s="4" t="n">
        <v>0.2</v>
      </c>
      <c r="F10877" s="4" t="n">
        <v>0.15</v>
      </c>
      <c r="G10877" s="4" t="n">
        <v>116569600</v>
      </c>
    </row>
    <row r="10878" customFormat="false" ht="12.8" hidden="false" customHeight="false" outlineLevel="0" collapsed="false">
      <c r="A10878" s="3" t="n">
        <v>30362</v>
      </c>
      <c r="B10878" s="4" t="n">
        <v>0.21</v>
      </c>
      <c r="C10878" s="4" t="n">
        <v>0.21</v>
      </c>
      <c r="D10878" s="4" t="n">
        <v>0.2</v>
      </c>
      <c r="E10878" s="4" t="n">
        <v>0.2</v>
      </c>
      <c r="F10878" s="4" t="n">
        <v>0.16</v>
      </c>
      <c r="G10878" s="4" t="n">
        <v>115180800</v>
      </c>
    </row>
    <row r="10879" customFormat="false" ht="12.8" hidden="false" customHeight="false" outlineLevel="0" collapsed="false">
      <c r="A10879" s="3" t="n">
        <v>30361</v>
      </c>
      <c r="B10879" s="4" t="n">
        <v>0.21</v>
      </c>
      <c r="C10879" s="4" t="n">
        <v>0.21</v>
      </c>
      <c r="D10879" s="4" t="n">
        <v>0.2</v>
      </c>
      <c r="E10879" s="4" t="n">
        <v>0.21</v>
      </c>
      <c r="F10879" s="4" t="n">
        <v>0.16</v>
      </c>
      <c r="G10879" s="4" t="n">
        <v>126179200</v>
      </c>
    </row>
    <row r="10880" customFormat="false" ht="12.8" hidden="false" customHeight="false" outlineLevel="0" collapsed="false">
      <c r="A10880" s="3" t="n">
        <v>30358</v>
      </c>
      <c r="B10880" s="4" t="n">
        <v>0.2</v>
      </c>
      <c r="C10880" s="4" t="n">
        <v>0.21</v>
      </c>
      <c r="D10880" s="4" t="n">
        <v>0.2</v>
      </c>
      <c r="E10880" s="4" t="n">
        <v>0.21</v>
      </c>
      <c r="F10880" s="4" t="n">
        <v>0.16</v>
      </c>
      <c r="G10880" s="4" t="n">
        <v>203548800</v>
      </c>
    </row>
    <row r="10881" customFormat="false" ht="12.8" hidden="false" customHeight="false" outlineLevel="0" collapsed="false">
      <c r="A10881" s="3" t="n">
        <v>30357</v>
      </c>
      <c r="B10881" s="4" t="n">
        <v>0.19</v>
      </c>
      <c r="C10881" s="4" t="n">
        <v>0.2</v>
      </c>
      <c r="D10881" s="4" t="n">
        <v>0.19</v>
      </c>
      <c r="E10881" s="4" t="n">
        <v>0.2</v>
      </c>
      <c r="F10881" s="4" t="n">
        <v>0.15</v>
      </c>
      <c r="G10881" s="4" t="n">
        <v>236723200</v>
      </c>
    </row>
    <row r="10882" customFormat="false" ht="12.8" hidden="false" customHeight="false" outlineLevel="0" collapsed="false">
      <c r="A10882" s="3" t="n">
        <v>30356</v>
      </c>
      <c r="B10882" s="4" t="n">
        <v>0.19</v>
      </c>
      <c r="C10882" s="4" t="n">
        <v>0.19</v>
      </c>
      <c r="D10882" s="4" t="n">
        <v>0.18</v>
      </c>
      <c r="E10882" s="4" t="n">
        <v>0.19</v>
      </c>
      <c r="F10882" s="4" t="n">
        <v>0.14</v>
      </c>
      <c r="G10882" s="4" t="n">
        <v>180812800</v>
      </c>
    </row>
    <row r="10883" customFormat="false" ht="12.8" hidden="false" customHeight="false" outlineLevel="0" collapsed="false">
      <c r="A10883" s="3" t="n">
        <v>30355</v>
      </c>
      <c r="B10883" s="4" t="n">
        <v>0.19</v>
      </c>
      <c r="C10883" s="4" t="n">
        <v>0.19</v>
      </c>
      <c r="D10883" s="4" t="n">
        <v>0.18</v>
      </c>
      <c r="E10883" s="4" t="n">
        <v>0.19</v>
      </c>
      <c r="F10883" s="4" t="n">
        <v>0.14</v>
      </c>
      <c r="G10883" s="4" t="n">
        <v>168112000</v>
      </c>
    </row>
    <row r="10884" customFormat="false" ht="12.8" hidden="false" customHeight="false" outlineLevel="0" collapsed="false">
      <c r="A10884" s="3" t="n">
        <v>30354</v>
      </c>
      <c r="B10884" s="4" t="n">
        <v>0.2</v>
      </c>
      <c r="C10884" s="4" t="n">
        <v>0.2</v>
      </c>
      <c r="D10884" s="4" t="n">
        <v>0.19</v>
      </c>
      <c r="E10884" s="4" t="n">
        <v>0.19</v>
      </c>
      <c r="F10884" s="4" t="n">
        <v>0.14</v>
      </c>
      <c r="G10884" s="4" t="n">
        <v>142912000</v>
      </c>
    </row>
    <row r="10885" customFormat="false" ht="12.8" hidden="false" customHeight="false" outlineLevel="0" collapsed="false">
      <c r="A10885" s="3" t="n">
        <v>30351</v>
      </c>
      <c r="B10885" s="4" t="n">
        <v>0.2</v>
      </c>
      <c r="C10885" s="4" t="n">
        <v>0.2</v>
      </c>
      <c r="D10885" s="4" t="n">
        <v>0.2</v>
      </c>
      <c r="E10885" s="4" t="n">
        <v>0.2</v>
      </c>
      <c r="F10885" s="4" t="n">
        <v>0.15</v>
      </c>
      <c r="G10885" s="4" t="n">
        <v>214345600</v>
      </c>
    </row>
    <row r="10886" customFormat="false" ht="12.8" hidden="false" customHeight="false" outlineLevel="0" collapsed="false">
      <c r="A10886" s="3" t="n">
        <v>30350</v>
      </c>
      <c r="B10886" s="4" t="n">
        <v>0.19</v>
      </c>
      <c r="C10886" s="4" t="n">
        <v>0.2</v>
      </c>
      <c r="D10886" s="4" t="n">
        <v>0.19</v>
      </c>
      <c r="E10886" s="4" t="n">
        <v>0.2</v>
      </c>
      <c r="F10886" s="4" t="n">
        <v>0.15</v>
      </c>
      <c r="G10886" s="4" t="n">
        <v>252537600</v>
      </c>
    </row>
    <row r="10887" customFormat="false" ht="12.8" hidden="false" customHeight="false" outlineLevel="0" collapsed="false">
      <c r="A10887" s="3" t="n">
        <v>30349</v>
      </c>
      <c r="B10887" s="4" t="n">
        <v>0.19</v>
      </c>
      <c r="C10887" s="4" t="n">
        <v>0.2</v>
      </c>
      <c r="D10887" s="4" t="n">
        <v>0.18</v>
      </c>
      <c r="E10887" s="4" t="n">
        <v>0.19</v>
      </c>
      <c r="F10887" s="4" t="n">
        <v>0.15</v>
      </c>
      <c r="G10887" s="4" t="n">
        <v>267052800</v>
      </c>
    </row>
    <row r="10888" customFormat="false" ht="12.8" hidden="false" customHeight="false" outlineLevel="0" collapsed="false">
      <c r="A10888" s="3" t="n">
        <v>30348</v>
      </c>
      <c r="B10888" s="4" t="n">
        <v>0.18</v>
      </c>
      <c r="C10888" s="4" t="n">
        <v>0.19</v>
      </c>
      <c r="D10888" s="4" t="n">
        <v>0.18</v>
      </c>
      <c r="E10888" s="4" t="n">
        <v>0.19</v>
      </c>
      <c r="F10888" s="4" t="n">
        <v>0.14</v>
      </c>
      <c r="G10888" s="4" t="n">
        <v>210963200</v>
      </c>
    </row>
    <row r="10889" customFormat="false" ht="12.8" hidden="false" customHeight="false" outlineLevel="0" collapsed="false">
      <c r="A10889" s="3" t="n">
        <v>30347</v>
      </c>
      <c r="B10889" s="4" t="n">
        <v>0.18</v>
      </c>
      <c r="C10889" s="4" t="n">
        <v>0.19</v>
      </c>
      <c r="D10889" s="4" t="n">
        <v>0.18</v>
      </c>
      <c r="E10889" s="4" t="n">
        <v>0.18</v>
      </c>
      <c r="F10889" s="4" t="n">
        <v>0.14</v>
      </c>
      <c r="G10889" s="4" t="n">
        <v>188003200</v>
      </c>
    </row>
    <row r="10890" customFormat="false" ht="12.8" hidden="false" customHeight="false" outlineLevel="0" collapsed="false">
      <c r="A10890" s="3" t="n">
        <v>30344</v>
      </c>
      <c r="B10890" s="4" t="n">
        <v>0.18</v>
      </c>
      <c r="C10890" s="4" t="n">
        <v>0.19</v>
      </c>
      <c r="D10890" s="4" t="n">
        <v>0.18</v>
      </c>
      <c r="E10890" s="4" t="n">
        <v>0.18</v>
      </c>
      <c r="F10890" s="4" t="n">
        <v>0.14</v>
      </c>
      <c r="G10890" s="4" t="n">
        <v>397734400</v>
      </c>
    </row>
    <row r="10891" customFormat="false" ht="12.8" hidden="false" customHeight="false" outlineLevel="0" collapsed="false">
      <c r="A10891" s="3" t="n">
        <v>30343</v>
      </c>
      <c r="B10891" s="4" t="n">
        <v>0.17</v>
      </c>
      <c r="C10891" s="4" t="n">
        <v>0.18</v>
      </c>
      <c r="D10891" s="4" t="n">
        <v>0.17</v>
      </c>
      <c r="E10891" s="4" t="n">
        <v>0.18</v>
      </c>
      <c r="F10891" s="4" t="n">
        <v>0.14</v>
      </c>
      <c r="G10891" s="4" t="n">
        <v>104316800</v>
      </c>
    </row>
    <row r="10892" customFormat="false" ht="12.8" hidden="false" customHeight="false" outlineLevel="0" collapsed="false">
      <c r="A10892" s="3" t="n">
        <v>30342</v>
      </c>
      <c r="B10892" s="4" t="n">
        <v>0.17</v>
      </c>
      <c r="C10892" s="4" t="n">
        <v>0.17</v>
      </c>
      <c r="D10892" s="4" t="n">
        <v>0.17</v>
      </c>
      <c r="E10892" s="4" t="n">
        <v>0.17</v>
      </c>
      <c r="F10892" s="4" t="n">
        <v>0.13</v>
      </c>
      <c r="G10892" s="4" t="n">
        <v>203212800</v>
      </c>
    </row>
    <row r="10893" customFormat="false" ht="12.8" hidden="false" customHeight="false" outlineLevel="0" collapsed="false">
      <c r="A10893" s="3" t="n">
        <v>30341</v>
      </c>
      <c r="B10893" s="4" t="n">
        <v>0.16</v>
      </c>
      <c r="C10893" s="4" t="n">
        <v>0.17</v>
      </c>
      <c r="D10893" s="4" t="n">
        <v>0.16</v>
      </c>
      <c r="E10893" s="4" t="n">
        <v>0.16</v>
      </c>
      <c r="F10893" s="4" t="n">
        <v>0.13</v>
      </c>
      <c r="G10893" s="4" t="n">
        <v>167036800</v>
      </c>
    </row>
    <row r="10894" customFormat="false" ht="12.8" hidden="false" customHeight="false" outlineLevel="0" collapsed="false">
      <c r="A10894" s="3" t="n">
        <v>30340</v>
      </c>
      <c r="B10894" s="4" t="n">
        <v>0.17</v>
      </c>
      <c r="C10894" s="4" t="n">
        <v>0.17</v>
      </c>
      <c r="D10894" s="4" t="n">
        <v>0.15</v>
      </c>
      <c r="E10894" s="4" t="n">
        <v>0.16</v>
      </c>
      <c r="F10894" s="4" t="n">
        <v>0.12</v>
      </c>
      <c r="G10894" s="4" t="n">
        <v>315414400</v>
      </c>
    </row>
    <row r="10895" customFormat="false" ht="12.8" hidden="false" customHeight="false" outlineLevel="0" collapsed="false">
      <c r="A10895" s="3" t="n">
        <v>30337</v>
      </c>
      <c r="B10895" s="4" t="n">
        <v>0.17</v>
      </c>
      <c r="C10895" s="4" t="n">
        <v>0.17</v>
      </c>
      <c r="D10895" s="4" t="n">
        <v>0.17</v>
      </c>
      <c r="E10895" s="4" t="n">
        <v>0.17</v>
      </c>
      <c r="F10895" s="4" t="n">
        <v>0.13</v>
      </c>
      <c r="G10895" s="4" t="n">
        <v>402595200</v>
      </c>
    </row>
    <row r="10896" customFormat="false" ht="12.8" hidden="false" customHeight="false" outlineLevel="0" collapsed="false">
      <c r="A10896" s="3" t="n">
        <v>30336</v>
      </c>
      <c r="B10896" s="4" t="n">
        <v>0.15</v>
      </c>
      <c r="C10896" s="4" t="n">
        <v>0.17</v>
      </c>
      <c r="D10896" s="4" t="n">
        <v>0.15</v>
      </c>
      <c r="E10896" s="4" t="n">
        <v>0.17</v>
      </c>
      <c r="F10896" s="4" t="n">
        <v>0.13</v>
      </c>
      <c r="G10896" s="4" t="n">
        <v>707840000</v>
      </c>
    </row>
    <row r="10897" customFormat="false" ht="12.8" hidden="false" customHeight="false" outlineLevel="0" collapsed="false">
      <c r="A10897" s="3" t="n">
        <v>30335</v>
      </c>
      <c r="B10897" s="4" t="n">
        <v>0.15</v>
      </c>
      <c r="C10897" s="4" t="n">
        <v>0.15</v>
      </c>
      <c r="D10897" s="4" t="n">
        <v>0.15</v>
      </c>
      <c r="E10897" s="4" t="n">
        <v>0.15</v>
      </c>
      <c r="F10897" s="4" t="n">
        <v>0.12</v>
      </c>
      <c r="G10897" s="4" t="n">
        <v>169657600</v>
      </c>
    </row>
    <row r="10898" customFormat="false" ht="12.8" hidden="false" customHeight="false" outlineLevel="0" collapsed="false">
      <c r="A10898" s="3" t="n">
        <v>30334</v>
      </c>
      <c r="B10898" s="4" t="n">
        <v>0.15</v>
      </c>
      <c r="C10898" s="4" t="n">
        <v>0.16</v>
      </c>
      <c r="D10898" s="4" t="n">
        <v>0.15</v>
      </c>
      <c r="E10898" s="4" t="n">
        <v>0.15</v>
      </c>
      <c r="F10898" s="4" t="n">
        <v>0.11</v>
      </c>
      <c r="G10898" s="4" t="n">
        <v>219788800</v>
      </c>
    </row>
    <row r="10899" customFormat="false" ht="12.8" hidden="false" customHeight="false" outlineLevel="0" collapsed="false">
      <c r="A10899" s="3" t="n">
        <v>30333</v>
      </c>
      <c r="B10899" s="4" t="n">
        <v>0.15</v>
      </c>
      <c r="C10899" s="4" t="n">
        <v>0.15</v>
      </c>
      <c r="D10899" s="4" t="n">
        <v>0.15</v>
      </c>
      <c r="E10899" s="4" t="n">
        <v>0.15</v>
      </c>
      <c r="F10899" s="4" t="n">
        <v>0.12</v>
      </c>
      <c r="G10899" s="4" t="n">
        <v>234864000</v>
      </c>
    </row>
    <row r="10900" customFormat="false" ht="12.8" hidden="false" customHeight="false" outlineLevel="0" collapsed="false">
      <c r="A10900" s="3" t="n">
        <v>30330</v>
      </c>
      <c r="B10900" s="4" t="n">
        <v>0.14</v>
      </c>
      <c r="C10900" s="4" t="n">
        <v>0.15</v>
      </c>
      <c r="D10900" s="4" t="n">
        <v>0.14</v>
      </c>
      <c r="E10900" s="4" t="n">
        <v>0.15</v>
      </c>
      <c r="F10900" s="4" t="n">
        <v>0.11</v>
      </c>
      <c r="G10900" s="4" t="n">
        <v>184643200</v>
      </c>
    </row>
    <row r="10901" customFormat="false" ht="12.8" hidden="false" customHeight="false" outlineLevel="0" collapsed="false">
      <c r="A10901" s="3" t="n">
        <v>30329</v>
      </c>
      <c r="B10901" s="4" t="n">
        <v>0.14</v>
      </c>
      <c r="C10901" s="4" t="n">
        <v>0.14</v>
      </c>
      <c r="D10901" s="4" t="n">
        <v>0.14</v>
      </c>
      <c r="E10901" s="4" t="n">
        <v>0.14</v>
      </c>
      <c r="F10901" s="4" t="n">
        <v>0.11</v>
      </c>
      <c r="G10901" s="4" t="n">
        <v>82275200</v>
      </c>
    </row>
    <row r="10902" customFormat="false" ht="12.8" hidden="false" customHeight="false" outlineLevel="0" collapsed="false">
      <c r="A10902" s="3" t="n">
        <v>30328</v>
      </c>
      <c r="B10902" s="4" t="n">
        <v>0.13</v>
      </c>
      <c r="C10902" s="4" t="n">
        <v>0.14</v>
      </c>
      <c r="D10902" s="4" t="n">
        <v>0.13</v>
      </c>
      <c r="E10902" s="4" t="n">
        <v>0.14</v>
      </c>
      <c r="F10902" s="4" t="n">
        <v>0.11</v>
      </c>
      <c r="G10902" s="4" t="n">
        <v>176982400</v>
      </c>
    </row>
    <row r="10903" customFormat="false" ht="12.8" hidden="false" customHeight="false" outlineLevel="0" collapsed="false">
      <c r="A10903" s="3" t="n">
        <v>30327</v>
      </c>
      <c r="B10903" s="4" t="n">
        <v>0.13</v>
      </c>
      <c r="C10903" s="4" t="n">
        <v>0.13</v>
      </c>
      <c r="D10903" s="4" t="n">
        <v>0.13</v>
      </c>
      <c r="E10903" s="4" t="n">
        <v>0.13</v>
      </c>
      <c r="F10903" s="4" t="n">
        <v>0.1</v>
      </c>
      <c r="G10903" s="4" t="n">
        <v>1388800</v>
      </c>
    </row>
    <row r="10904" customFormat="false" ht="12.8" hidden="false" customHeight="false" outlineLevel="0" collapsed="false">
      <c r="A10904" s="3" t="n">
        <v>30326</v>
      </c>
      <c r="B10904" s="4" t="n">
        <v>0.12</v>
      </c>
      <c r="C10904" s="4" t="n">
        <v>0.13</v>
      </c>
      <c r="D10904" s="4" t="n">
        <v>0.12</v>
      </c>
      <c r="E10904" s="4" t="n">
        <v>0.13</v>
      </c>
      <c r="F10904" s="4" t="n">
        <v>0.1</v>
      </c>
      <c r="G10904" s="4" t="n">
        <v>275340800</v>
      </c>
    </row>
    <row r="10905" customFormat="false" ht="12.8" hidden="false" customHeight="false" outlineLevel="0" collapsed="false">
      <c r="A10905" s="3" t="n">
        <v>30323</v>
      </c>
      <c r="B10905" s="4" t="n">
        <v>0.13</v>
      </c>
      <c r="C10905" s="4" t="n">
        <v>0.13</v>
      </c>
      <c r="D10905" s="4" t="n">
        <v>0.12</v>
      </c>
      <c r="E10905" s="4" t="n">
        <v>0.12</v>
      </c>
      <c r="F10905" s="4" t="n">
        <v>0.09</v>
      </c>
      <c r="G10905" s="4" t="n">
        <v>172054400</v>
      </c>
    </row>
    <row r="10906" customFormat="false" ht="12.8" hidden="false" customHeight="false" outlineLevel="0" collapsed="false">
      <c r="A10906" s="3" t="n">
        <v>30322</v>
      </c>
      <c r="B10906" s="4" t="n">
        <v>0.14</v>
      </c>
      <c r="C10906" s="4" t="n">
        <v>0.14</v>
      </c>
      <c r="D10906" s="4" t="n">
        <v>0.13</v>
      </c>
      <c r="E10906" s="4" t="n">
        <v>0.13</v>
      </c>
      <c r="F10906" s="4" t="n">
        <v>0.1</v>
      </c>
      <c r="G10906" s="4" t="n">
        <v>97798400</v>
      </c>
    </row>
    <row r="10907" customFormat="false" ht="12.8" hidden="false" customHeight="false" outlineLevel="0" collapsed="false">
      <c r="A10907" s="3" t="n">
        <v>30321</v>
      </c>
      <c r="B10907" s="4" t="n">
        <v>0.13</v>
      </c>
      <c r="C10907" s="4" t="n">
        <v>0.14</v>
      </c>
      <c r="D10907" s="4" t="n">
        <v>0.13</v>
      </c>
      <c r="E10907" s="4" t="n">
        <v>0.14</v>
      </c>
      <c r="F10907" s="4" t="n">
        <v>0.1</v>
      </c>
      <c r="G10907" s="4" t="n">
        <v>141545600</v>
      </c>
    </row>
    <row r="10908" customFormat="false" ht="12.8" hidden="false" customHeight="false" outlineLevel="0" collapsed="false">
      <c r="A10908" s="3" t="n">
        <v>30320</v>
      </c>
      <c r="B10908" s="4" t="n">
        <v>0.13</v>
      </c>
      <c r="C10908" s="4" t="n">
        <v>0.14</v>
      </c>
      <c r="D10908" s="4" t="n">
        <v>0.13</v>
      </c>
      <c r="E10908" s="4" t="n">
        <v>0.13</v>
      </c>
      <c r="F10908" s="4" t="n">
        <v>0.1</v>
      </c>
      <c r="G10908" s="4" t="n">
        <v>223708800</v>
      </c>
    </row>
    <row r="10909" customFormat="false" ht="12.8" hidden="false" customHeight="false" outlineLevel="0" collapsed="false">
      <c r="A10909" s="3" t="n">
        <v>30319</v>
      </c>
      <c r="B10909" s="4" t="n">
        <v>0.13</v>
      </c>
      <c r="C10909" s="4" t="n">
        <v>0.14</v>
      </c>
      <c r="D10909" s="4" t="n">
        <v>0.13</v>
      </c>
      <c r="E10909" s="4" t="n">
        <v>0.13</v>
      </c>
      <c r="F10909" s="4" t="n">
        <v>0.1</v>
      </c>
      <c r="G10909" s="4" t="n">
        <v>112828800</v>
      </c>
    </row>
    <row r="10910" customFormat="false" ht="12.8" hidden="false" customHeight="false" outlineLevel="0" collapsed="false">
      <c r="A10910" s="3" t="n">
        <v>30316</v>
      </c>
      <c r="B10910" s="4" t="n">
        <v>0.13</v>
      </c>
      <c r="C10910" s="4" t="n">
        <v>0.14</v>
      </c>
      <c r="D10910" s="4" t="n">
        <v>0.13</v>
      </c>
      <c r="E10910" s="4" t="n">
        <v>0.13</v>
      </c>
      <c r="F10910" s="4" t="n">
        <v>0.1</v>
      </c>
      <c r="G10910" s="4" t="n">
        <v>49660800</v>
      </c>
    </row>
    <row r="10911" customFormat="false" ht="12.8" hidden="false" customHeight="false" outlineLevel="0" collapsed="false">
      <c r="A10911" s="3" t="n">
        <v>30315</v>
      </c>
      <c r="B10911" s="4" t="n">
        <v>0.14</v>
      </c>
      <c r="C10911" s="4" t="n">
        <v>0.14</v>
      </c>
      <c r="D10911" s="4" t="n">
        <v>0.13</v>
      </c>
      <c r="E10911" s="4" t="n">
        <v>0.13</v>
      </c>
      <c r="F10911" s="4" t="n">
        <v>0.1</v>
      </c>
      <c r="G10911" s="4" t="n">
        <v>156867200</v>
      </c>
    </row>
    <row r="10912" customFormat="false" ht="12.8" hidden="false" customHeight="false" outlineLevel="0" collapsed="false">
      <c r="A10912" s="3" t="n">
        <v>30314</v>
      </c>
      <c r="B10912" s="4" t="n">
        <v>0.15</v>
      </c>
      <c r="C10912" s="4" t="n">
        <v>0.15</v>
      </c>
      <c r="D10912" s="4" t="n">
        <v>0.14</v>
      </c>
      <c r="E10912" s="4" t="n">
        <v>0.14</v>
      </c>
      <c r="F10912" s="4" t="n">
        <v>0.11</v>
      </c>
      <c r="G10912" s="4" t="n">
        <v>80707200</v>
      </c>
    </row>
    <row r="10913" customFormat="false" ht="12.8" hidden="false" customHeight="false" outlineLevel="0" collapsed="false">
      <c r="A10913" s="3" t="n">
        <v>30313</v>
      </c>
      <c r="B10913" s="4" t="n">
        <v>0.15</v>
      </c>
      <c r="C10913" s="4" t="n">
        <v>0.15</v>
      </c>
      <c r="D10913" s="4" t="n">
        <v>0.14</v>
      </c>
      <c r="E10913" s="4" t="n">
        <v>0.15</v>
      </c>
      <c r="F10913" s="4" t="n">
        <v>0.11</v>
      </c>
      <c r="G10913" s="4" t="n">
        <v>113366400</v>
      </c>
    </row>
    <row r="10914" customFormat="false" ht="12.8" hidden="false" customHeight="false" outlineLevel="0" collapsed="false">
      <c r="A10914" s="3" t="n">
        <v>30312</v>
      </c>
      <c r="B10914" s="4" t="n">
        <v>0.14</v>
      </c>
      <c r="C10914" s="4" t="n">
        <v>0.15</v>
      </c>
      <c r="D10914" s="4" t="n">
        <v>0.14</v>
      </c>
      <c r="E10914" s="4" t="n">
        <v>0.15</v>
      </c>
      <c r="F10914" s="4" t="n">
        <v>0.11</v>
      </c>
      <c r="G10914" s="4" t="n">
        <v>61868800</v>
      </c>
    </row>
    <row r="10915" customFormat="false" ht="12.8" hidden="false" customHeight="false" outlineLevel="0" collapsed="false">
      <c r="A10915" s="3" t="n">
        <v>30308</v>
      </c>
      <c r="B10915" s="4" t="n">
        <v>0.14</v>
      </c>
      <c r="C10915" s="4" t="n">
        <v>0.14</v>
      </c>
      <c r="D10915" s="4" t="n">
        <v>0.14</v>
      </c>
      <c r="E10915" s="4" t="n">
        <v>0.14</v>
      </c>
      <c r="F10915" s="4" t="n">
        <v>0.11</v>
      </c>
      <c r="G10915" s="4" t="n">
        <v>86979200</v>
      </c>
    </row>
    <row r="10916" customFormat="false" ht="12.8" hidden="false" customHeight="false" outlineLevel="0" collapsed="false">
      <c r="A10916" s="3" t="n">
        <v>30307</v>
      </c>
      <c r="B10916" s="4" t="n">
        <v>0.14</v>
      </c>
      <c r="C10916" s="4" t="n">
        <v>0.14</v>
      </c>
      <c r="D10916" s="4" t="n">
        <v>0.14</v>
      </c>
      <c r="E10916" s="4" t="n">
        <v>0.14</v>
      </c>
      <c r="F10916" s="4" t="n">
        <v>0.11</v>
      </c>
      <c r="G10916" s="4" t="n">
        <v>101225600</v>
      </c>
    </row>
    <row r="10917" customFormat="false" ht="12.8" hidden="false" customHeight="false" outlineLevel="0" collapsed="false">
      <c r="A10917" s="3" t="n">
        <v>30306</v>
      </c>
      <c r="B10917" s="4" t="n">
        <v>0.13</v>
      </c>
      <c r="C10917" s="4" t="n">
        <v>0.14</v>
      </c>
      <c r="D10917" s="4" t="n">
        <v>0.13</v>
      </c>
      <c r="E10917" s="4" t="n">
        <v>0.14</v>
      </c>
      <c r="F10917" s="4" t="n">
        <v>0.1</v>
      </c>
      <c r="G10917" s="4" t="n">
        <v>79945600</v>
      </c>
    </row>
    <row r="10918" customFormat="false" ht="12.8" hidden="false" customHeight="false" outlineLevel="0" collapsed="false">
      <c r="A10918" s="3" t="n">
        <v>30305</v>
      </c>
      <c r="B10918" s="4" t="n">
        <v>0.13</v>
      </c>
      <c r="C10918" s="4" t="n">
        <v>0.14</v>
      </c>
      <c r="D10918" s="4" t="n">
        <v>0.13</v>
      </c>
      <c r="E10918" s="4" t="n">
        <v>0.13</v>
      </c>
      <c r="F10918" s="4" t="n">
        <v>0.1</v>
      </c>
      <c r="G10918" s="4" t="n">
        <v>69776000</v>
      </c>
    </row>
    <row r="10919" customFormat="false" ht="12.8" hidden="false" customHeight="false" outlineLevel="0" collapsed="false">
      <c r="A10919" s="3" t="n">
        <v>30302</v>
      </c>
      <c r="B10919" s="4" t="n">
        <v>0.13</v>
      </c>
      <c r="C10919" s="4" t="n">
        <v>0.14</v>
      </c>
      <c r="D10919" s="4" t="n">
        <v>0.13</v>
      </c>
      <c r="E10919" s="4" t="n">
        <v>0.13</v>
      </c>
      <c r="F10919" s="4" t="n">
        <v>0.1</v>
      </c>
      <c r="G10919" s="4" t="n">
        <v>80729600</v>
      </c>
    </row>
    <row r="10920" customFormat="false" ht="12.8" hidden="false" customHeight="false" outlineLevel="0" collapsed="false">
      <c r="A10920" s="3" t="n">
        <v>30301</v>
      </c>
      <c r="B10920" s="4" t="n">
        <v>0.13</v>
      </c>
      <c r="C10920" s="4" t="n">
        <v>0.13</v>
      </c>
      <c r="D10920" s="4" t="n">
        <v>0.13</v>
      </c>
      <c r="E10920" s="4" t="n">
        <v>0.13</v>
      </c>
      <c r="F10920" s="4" t="n">
        <v>0.1</v>
      </c>
      <c r="G10920" s="4" t="n">
        <v>141164800</v>
      </c>
    </row>
    <row r="10921" customFormat="false" ht="12.8" hidden="false" customHeight="false" outlineLevel="0" collapsed="false">
      <c r="A10921" s="3" t="n">
        <v>30300</v>
      </c>
      <c r="B10921" s="4" t="n">
        <v>0.13</v>
      </c>
      <c r="C10921" s="4" t="n">
        <v>0.13</v>
      </c>
      <c r="D10921" s="4" t="n">
        <v>0.12</v>
      </c>
      <c r="E10921" s="4" t="n">
        <v>0.13</v>
      </c>
      <c r="F10921" s="4" t="n">
        <v>0.1</v>
      </c>
      <c r="G10921" s="4" t="n">
        <v>130793600</v>
      </c>
    </row>
    <row r="10922" customFormat="false" ht="12.8" hidden="false" customHeight="false" outlineLevel="0" collapsed="false">
      <c r="A10922" s="3" t="n">
        <v>30299</v>
      </c>
      <c r="B10922" s="4" t="n">
        <v>0.13</v>
      </c>
      <c r="C10922" s="4" t="n">
        <v>0.14</v>
      </c>
      <c r="D10922" s="4" t="n">
        <v>0.13</v>
      </c>
      <c r="E10922" s="4" t="n">
        <v>0.13</v>
      </c>
      <c r="F10922" s="4" t="n">
        <v>0.1</v>
      </c>
      <c r="G10922" s="4" t="n">
        <v>270054400</v>
      </c>
    </row>
    <row r="10923" customFormat="false" ht="12.8" hidden="false" customHeight="false" outlineLevel="0" collapsed="false">
      <c r="A10923" s="3" t="n">
        <v>30298</v>
      </c>
      <c r="B10923" s="4" t="n">
        <v>0.13</v>
      </c>
      <c r="C10923" s="4" t="n">
        <v>0.13</v>
      </c>
      <c r="D10923" s="4" t="n">
        <v>0.13</v>
      </c>
      <c r="E10923" s="4" t="n">
        <v>0.13</v>
      </c>
      <c r="F10923" s="4" t="n">
        <v>0.1</v>
      </c>
      <c r="G10923" s="4" t="n">
        <v>95379200</v>
      </c>
    </row>
    <row r="10924" customFormat="false" ht="12.8" hidden="false" customHeight="false" outlineLevel="0" collapsed="false">
      <c r="A10924" s="3" t="n">
        <v>30295</v>
      </c>
      <c r="B10924" s="4" t="n">
        <v>0.14</v>
      </c>
      <c r="C10924" s="4" t="n">
        <v>0.14</v>
      </c>
      <c r="D10924" s="4" t="n">
        <v>0.13</v>
      </c>
      <c r="E10924" s="4" t="n">
        <v>0.13</v>
      </c>
      <c r="F10924" s="4" t="n">
        <v>0.1</v>
      </c>
      <c r="G10924" s="4" t="n">
        <v>167484800</v>
      </c>
    </row>
    <row r="10925" customFormat="false" ht="12.8" hidden="false" customHeight="false" outlineLevel="0" collapsed="false">
      <c r="A10925" s="3" t="n">
        <v>30294</v>
      </c>
      <c r="B10925" s="4" t="n">
        <v>0.15</v>
      </c>
      <c r="C10925" s="4" t="n">
        <v>0.15</v>
      </c>
      <c r="D10925" s="4" t="n">
        <v>0.14</v>
      </c>
      <c r="E10925" s="4" t="n">
        <v>0.14</v>
      </c>
      <c r="F10925" s="4" t="n">
        <v>0.11</v>
      </c>
      <c r="G10925" s="4" t="n">
        <v>194656000</v>
      </c>
    </row>
    <row r="10926" customFormat="false" ht="12.8" hidden="false" customHeight="false" outlineLevel="0" collapsed="false">
      <c r="A10926" s="3" t="n">
        <v>30293</v>
      </c>
      <c r="B10926" s="4" t="n">
        <v>0.15</v>
      </c>
      <c r="C10926" s="4" t="n">
        <v>0.16</v>
      </c>
      <c r="D10926" s="4" t="n">
        <v>0.15</v>
      </c>
      <c r="E10926" s="4" t="n">
        <v>0.15</v>
      </c>
      <c r="F10926" s="4" t="n">
        <v>0.11</v>
      </c>
      <c r="G10926" s="4" t="n">
        <v>112313600</v>
      </c>
    </row>
    <row r="10927" customFormat="false" ht="12.8" hidden="false" customHeight="false" outlineLevel="0" collapsed="false">
      <c r="A10927" s="3" t="n">
        <v>30292</v>
      </c>
      <c r="B10927" s="4" t="n">
        <v>0.15</v>
      </c>
      <c r="C10927" s="4" t="n">
        <v>0.15</v>
      </c>
      <c r="D10927" s="4" t="n">
        <v>0.15</v>
      </c>
      <c r="E10927" s="4" t="n">
        <v>0.15</v>
      </c>
      <c r="F10927" s="4" t="n">
        <v>0.12</v>
      </c>
      <c r="G10927" s="4" t="n">
        <v>167283200</v>
      </c>
    </row>
    <row r="10928" customFormat="false" ht="12.8" hidden="false" customHeight="false" outlineLevel="0" collapsed="false">
      <c r="A10928" s="3" t="n">
        <v>30291</v>
      </c>
      <c r="B10928" s="4" t="n">
        <v>0.14</v>
      </c>
      <c r="C10928" s="4" t="n">
        <v>0.15</v>
      </c>
      <c r="D10928" s="4" t="n">
        <v>0.14</v>
      </c>
      <c r="E10928" s="4" t="n">
        <v>0.15</v>
      </c>
      <c r="F10928" s="4" t="n">
        <v>0.11</v>
      </c>
      <c r="G10928" s="4" t="n">
        <v>146585600</v>
      </c>
    </row>
    <row r="10929" customFormat="false" ht="12.8" hidden="false" customHeight="false" outlineLevel="0" collapsed="false">
      <c r="A10929" s="3" t="n">
        <v>30288</v>
      </c>
      <c r="B10929" s="4" t="n">
        <v>0.14</v>
      </c>
      <c r="C10929" s="4" t="n">
        <v>0.14</v>
      </c>
      <c r="D10929" s="4" t="n">
        <v>0.14</v>
      </c>
      <c r="E10929" s="4" t="n">
        <v>0.14</v>
      </c>
      <c r="F10929" s="4" t="n">
        <v>0.11</v>
      </c>
      <c r="G10929" s="4" t="n">
        <v>47577600</v>
      </c>
    </row>
    <row r="10930" customFormat="false" ht="12.8" hidden="false" customHeight="false" outlineLevel="0" collapsed="false">
      <c r="A10930" s="3" t="n">
        <v>30287</v>
      </c>
      <c r="B10930" s="4" t="n">
        <v>0.15</v>
      </c>
      <c r="C10930" s="4" t="n">
        <v>0.15</v>
      </c>
      <c r="D10930" s="4" t="n">
        <v>0.14</v>
      </c>
      <c r="E10930" s="4" t="n">
        <v>0.15</v>
      </c>
      <c r="F10930" s="4" t="n">
        <v>0.11</v>
      </c>
      <c r="G10930" s="4" t="n">
        <v>164729600</v>
      </c>
    </row>
    <row r="10931" customFormat="false" ht="12.8" hidden="false" customHeight="false" outlineLevel="0" collapsed="false">
      <c r="A10931" s="3" t="n">
        <v>30286</v>
      </c>
      <c r="B10931" s="4" t="n">
        <v>0.14</v>
      </c>
      <c r="C10931" s="4" t="n">
        <v>0.15</v>
      </c>
      <c r="D10931" s="4" t="n">
        <v>0.14</v>
      </c>
      <c r="E10931" s="4" t="n">
        <v>0.15</v>
      </c>
      <c r="F10931" s="4" t="n">
        <v>0.11</v>
      </c>
      <c r="G10931" s="4" t="n">
        <v>206841600</v>
      </c>
    </row>
    <row r="10932" customFormat="false" ht="12.8" hidden="false" customHeight="false" outlineLevel="0" collapsed="false">
      <c r="A10932" s="3" t="n">
        <v>30285</v>
      </c>
      <c r="B10932" s="4" t="n">
        <v>0.13</v>
      </c>
      <c r="C10932" s="4" t="n">
        <v>0.14</v>
      </c>
      <c r="D10932" s="4" t="n">
        <v>0.13</v>
      </c>
      <c r="E10932" s="4" t="n">
        <v>0.14</v>
      </c>
      <c r="F10932" s="4" t="n">
        <v>0.11</v>
      </c>
      <c r="G10932" s="4" t="n">
        <v>159196800</v>
      </c>
    </row>
    <row r="10933" customFormat="false" ht="12.8" hidden="false" customHeight="false" outlineLevel="0" collapsed="false">
      <c r="A10933" s="3" t="n">
        <v>30284</v>
      </c>
      <c r="B10933" s="4" t="n">
        <v>0.13</v>
      </c>
      <c r="C10933" s="4" t="n">
        <v>0.13</v>
      </c>
      <c r="D10933" s="4" t="n">
        <v>0.13</v>
      </c>
      <c r="E10933" s="4" t="n">
        <v>0.13</v>
      </c>
      <c r="F10933" s="4" t="n">
        <v>0.1</v>
      </c>
      <c r="G10933" s="4" t="n">
        <v>49952000</v>
      </c>
    </row>
    <row r="10934" customFormat="false" ht="12.8" hidden="false" customHeight="false" outlineLevel="0" collapsed="false">
      <c r="A10934" s="3" t="n">
        <v>30281</v>
      </c>
      <c r="B10934" s="4" t="n">
        <v>0.13</v>
      </c>
      <c r="C10934" s="4" t="n">
        <v>0.13</v>
      </c>
      <c r="D10934" s="4" t="n">
        <v>0.13</v>
      </c>
      <c r="E10934" s="4" t="n">
        <v>0.13</v>
      </c>
      <c r="F10934" s="4" t="n">
        <v>0.1</v>
      </c>
      <c r="G10934" s="4" t="n">
        <v>101987200</v>
      </c>
    </row>
    <row r="10935" customFormat="false" ht="12.8" hidden="false" customHeight="false" outlineLevel="0" collapsed="false">
      <c r="A10935" s="3" t="n">
        <v>30279</v>
      </c>
      <c r="B10935" s="4" t="n">
        <v>0.13</v>
      </c>
      <c r="C10935" s="4" t="n">
        <v>0.14</v>
      </c>
      <c r="D10935" s="4" t="n">
        <v>0.13</v>
      </c>
      <c r="E10935" s="4" t="n">
        <v>0.13</v>
      </c>
      <c r="F10935" s="4" t="n">
        <v>0.1</v>
      </c>
      <c r="G10935" s="4" t="n">
        <v>73740800</v>
      </c>
    </row>
    <row r="10936" customFormat="false" ht="12.8" hidden="false" customHeight="false" outlineLevel="0" collapsed="false">
      <c r="A10936" s="3" t="n">
        <v>30278</v>
      </c>
      <c r="B10936" s="4" t="n">
        <v>0.13</v>
      </c>
      <c r="C10936" s="4" t="n">
        <v>0.13</v>
      </c>
      <c r="D10936" s="4" t="n">
        <v>0.13</v>
      </c>
      <c r="E10936" s="4" t="n">
        <v>0.13</v>
      </c>
      <c r="F10936" s="4" t="n">
        <v>0.1</v>
      </c>
      <c r="G10936" s="4" t="n">
        <v>88502400</v>
      </c>
    </row>
    <row r="10937" customFormat="false" ht="12.8" hidden="false" customHeight="false" outlineLevel="0" collapsed="false">
      <c r="A10937" s="3" t="n">
        <v>30277</v>
      </c>
      <c r="B10937" s="4" t="n">
        <v>0.14</v>
      </c>
      <c r="C10937" s="4" t="n">
        <v>0.14</v>
      </c>
      <c r="D10937" s="4" t="n">
        <v>0.13</v>
      </c>
      <c r="E10937" s="4" t="n">
        <v>0.13</v>
      </c>
      <c r="F10937" s="4" t="n">
        <v>0.1</v>
      </c>
      <c r="G10937" s="4" t="n">
        <v>101248000</v>
      </c>
    </row>
    <row r="10938" customFormat="false" ht="12.8" hidden="false" customHeight="false" outlineLevel="0" collapsed="false">
      <c r="A10938" s="3" t="n">
        <v>30274</v>
      </c>
      <c r="B10938" s="4" t="n">
        <v>0.14</v>
      </c>
      <c r="C10938" s="4" t="n">
        <v>0.14</v>
      </c>
      <c r="D10938" s="4" t="n">
        <v>0.14</v>
      </c>
      <c r="E10938" s="4" t="n">
        <v>0.14</v>
      </c>
      <c r="F10938" s="4" t="n">
        <v>0.11</v>
      </c>
      <c r="G10938" s="4" t="n">
        <v>97305600</v>
      </c>
    </row>
    <row r="10939" customFormat="false" ht="12.8" hidden="false" customHeight="false" outlineLevel="0" collapsed="false">
      <c r="A10939" s="3" t="n">
        <v>30273</v>
      </c>
      <c r="B10939" s="4" t="n">
        <v>0.14</v>
      </c>
      <c r="C10939" s="4" t="n">
        <v>0.14</v>
      </c>
      <c r="D10939" s="4" t="n">
        <v>0.14</v>
      </c>
      <c r="E10939" s="4" t="n">
        <v>0.14</v>
      </c>
      <c r="F10939" s="4" t="n">
        <v>0.11</v>
      </c>
      <c r="G10939" s="4" t="n">
        <v>152678400</v>
      </c>
    </row>
    <row r="10940" customFormat="false" ht="12.8" hidden="false" customHeight="false" outlineLevel="0" collapsed="false">
      <c r="A10940" s="3" t="n">
        <v>30272</v>
      </c>
      <c r="B10940" s="4" t="n">
        <v>0.13</v>
      </c>
      <c r="C10940" s="4" t="n">
        <v>0.14</v>
      </c>
      <c r="D10940" s="4" t="n">
        <v>0.13</v>
      </c>
      <c r="E10940" s="4" t="n">
        <v>0.14</v>
      </c>
      <c r="F10940" s="4" t="n">
        <v>0.11</v>
      </c>
      <c r="G10940" s="4" t="n">
        <v>144144000</v>
      </c>
    </row>
    <row r="10941" customFormat="false" ht="12.8" hidden="false" customHeight="false" outlineLevel="0" collapsed="false">
      <c r="A10941" s="3" t="n">
        <v>30271</v>
      </c>
      <c r="B10941" s="4" t="n">
        <v>0.14</v>
      </c>
      <c r="C10941" s="4" t="n">
        <v>0.14</v>
      </c>
      <c r="D10941" s="4" t="n">
        <v>0.13</v>
      </c>
      <c r="E10941" s="4" t="n">
        <v>0.13</v>
      </c>
      <c r="F10941" s="4" t="n">
        <v>0.1</v>
      </c>
      <c r="G10941" s="4" t="n">
        <v>182022400</v>
      </c>
    </row>
    <row r="10942" customFormat="false" ht="12.8" hidden="false" customHeight="false" outlineLevel="0" collapsed="false">
      <c r="A10942" s="3" t="n">
        <v>30270</v>
      </c>
      <c r="B10942" s="4" t="n">
        <v>0.14</v>
      </c>
      <c r="C10942" s="4" t="n">
        <v>0.15</v>
      </c>
      <c r="D10942" s="4" t="n">
        <v>0.14</v>
      </c>
      <c r="E10942" s="4" t="n">
        <v>0.14</v>
      </c>
      <c r="F10942" s="4" t="n">
        <v>0.11</v>
      </c>
      <c r="G10942" s="4" t="n">
        <v>124588800</v>
      </c>
    </row>
    <row r="10943" customFormat="false" ht="12.8" hidden="false" customHeight="false" outlineLevel="0" collapsed="false">
      <c r="A10943" s="3" t="n">
        <v>30267</v>
      </c>
      <c r="B10943" s="4" t="n">
        <v>0.15</v>
      </c>
      <c r="C10943" s="4" t="n">
        <v>0.15</v>
      </c>
      <c r="D10943" s="4" t="n">
        <v>0.14</v>
      </c>
      <c r="E10943" s="4" t="n">
        <v>0.14</v>
      </c>
      <c r="F10943" s="4" t="n">
        <v>0.11</v>
      </c>
      <c r="G10943" s="4" t="n">
        <v>131107200</v>
      </c>
    </row>
    <row r="10944" customFormat="false" ht="12.8" hidden="false" customHeight="false" outlineLevel="0" collapsed="false">
      <c r="A10944" s="3" t="n">
        <v>30266</v>
      </c>
      <c r="B10944" s="4" t="n">
        <v>0.14</v>
      </c>
      <c r="C10944" s="4" t="n">
        <v>0.15</v>
      </c>
      <c r="D10944" s="4" t="n">
        <v>0.14</v>
      </c>
      <c r="E10944" s="4" t="n">
        <v>0.15</v>
      </c>
      <c r="F10944" s="4" t="n">
        <v>0.11</v>
      </c>
      <c r="G10944" s="4" t="n">
        <v>123155200</v>
      </c>
    </row>
    <row r="10945" customFormat="false" ht="12.8" hidden="false" customHeight="false" outlineLevel="0" collapsed="false">
      <c r="A10945" s="3" t="n">
        <v>30265</v>
      </c>
      <c r="B10945" s="4" t="n">
        <v>0.13</v>
      </c>
      <c r="C10945" s="4" t="n">
        <v>0.14</v>
      </c>
      <c r="D10945" s="4" t="n">
        <v>0.13</v>
      </c>
      <c r="E10945" s="4" t="n">
        <v>0.14</v>
      </c>
      <c r="F10945" s="4" t="n">
        <v>0.11</v>
      </c>
      <c r="G10945" s="4" t="n">
        <v>202787200</v>
      </c>
    </row>
    <row r="10946" customFormat="false" ht="12.8" hidden="false" customHeight="false" outlineLevel="0" collapsed="false">
      <c r="A10946" s="3" t="n">
        <v>30264</v>
      </c>
      <c r="B10946" s="4" t="n">
        <v>0.13</v>
      </c>
      <c r="C10946" s="4" t="n">
        <v>0.13</v>
      </c>
      <c r="D10946" s="4" t="n">
        <v>0.13</v>
      </c>
      <c r="E10946" s="4" t="n">
        <v>0.13</v>
      </c>
      <c r="F10946" s="4" t="n">
        <v>0.1</v>
      </c>
      <c r="G10946" s="4" t="n">
        <v>179782400</v>
      </c>
    </row>
    <row r="10947" customFormat="false" ht="12.8" hidden="false" customHeight="false" outlineLevel="0" collapsed="false">
      <c r="A10947" s="3" t="n">
        <v>30263</v>
      </c>
      <c r="B10947" s="4" t="n">
        <v>0.13</v>
      </c>
      <c r="C10947" s="4" t="n">
        <v>0.14</v>
      </c>
      <c r="D10947" s="4" t="n">
        <v>0.13</v>
      </c>
      <c r="E10947" s="4" t="n">
        <v>0.13</v>
      </c>
      <c r="F10947" s="4" t="n">
        <v>0.1</v>
      </c>
      <c r="G10947" s="4" t="n">
        <v>119190400</v>
      </c>
    </row>
    <row r="10948" customFormat="false" ht="12.8" hidden="false" customHeight="false" outlineLevel="0" collapsed="false">
      <c r="A10948" s="3" t="n">
        <v>30260</v>
      </c>
      <c r="B10948" s="4" t="n">
        <v>0.14</v>
      </c>
      <c r="C10948" s="4" t="n">
        <v>0.14</v>
      </c>
      <c r="D10948" s="4" t="n">
        <v>0.13</v>
      </c>
      <c r="E10948" s="4" t="n">
        <v>0.13</v>
      </c>
      <c r="F10948" s="4" t="n">
        <v>0.1</v>
      </c>
      <c r="G10948" s="4" t="n">
        <v>141500800</v>
      </c>
    </row>
    <row r="10949" customFormat="false" ht="12.8" hidden="false" customHeight="false" outlineLevel="0" collapsed="false">
      <c r="A10949" s="3" t="n">
        <v>30259</v>
      </c>
      <c r="B10949" s="4" t="n">
        <v>0.14</v>
      </c>
      <c r="C10949" s="4" t="n">
        <v>0.14</v>
      </c>
      <c r="D10949" s="4" t="n">
        <v>0.14</v>
      </c>
      <c r="E10949" s="4" t="n">
        <v>0.14</v>
      </c>
      <c r="F10949" s="4" t="n">
        <v>0.11</v>
      </c>
      <c r="G10949" s="4" t="n">
        <v>329078400</v>
      </c>
    </row>
    <row r="10950" customFormat="false" ht="12.8" hidden="false" customHeight="false" outlineLevel="0" collapsed="false">
      <c r="A10950" s="3" t="n">
        <v>30258</v>
      </c>
      <c r="B10950" s="4" t="n">
        <v>0.13</v>
      </c>
      <c r="C10950" s="4" t="n">
        <v>0.14</v>
      </c>
      <c r="D10950" s="4" t="n">
        <v>0.13</v>
      </c>
      <c r="E10950" s="4" t="n">
        <v>0.14</v>
      </c>
      <c r="F10950" s="4" t="n">
        <v>0.11</v>
      </c>
      <c r="G10950" s="4" t="n">
        <v>235132800</v>
      </c>
    </row>
    <row r="10951" customFormat="false" ht="12.8" hidden="false" customHeight="false" outlineLevel="0" collapsed="false">
      <c r="A10951" s="3" t="n">
        <v>30257</v>
      </c>
      <c r="B10951" s="4" t="n">
        <v>0.12</v>
      </c>
      <c r="C10951" s="4" t="n">
        <v>0.13</v>
      </c>
      <c r="D10951" s="4" t="n">
        <v>0.12</v>
      </c>
      <c r="E10951" s="4" t="n">
        <v>0.13</v>
      </c>
      <c r="F10951" s="4" t="n">
        <v>0.1</v>
      </c>
      <c r="G10951" s="4" t="n">
        <v>310844800</v>
      </c>
    </row>
    <row r="10952" customFormat="false" ht="12.8" hidden="false" customHeight="false" outlineLevel="0" collapsed="false">
      <c r="A10952" s="3" t="n">
        <v>30256</v>
      </c>
      <c r="B10952" s="4" t="n">
        <v>0.11</v>
      </c>
      <c r="C10952" s="4" t="n">
        <v>0.12</v>
      </c>
      <c r="D10952" s="4" t="n">
        <v>0.11</v>
      </c>
      <c r="E10952" s="4" t="n">
        <v>0.12</v>
      </c>
      <c r="F10952" s="4" t="n">
        <v>0.09</v>
      </c>
      <c r="G10952" s="4" t="n">
        <v>104361600</v>
      </c>
    </row>
    <row r="10953" customFormat="false" ht="12.8" hidden="false" customHeight="false" outlineLevel="0" collapsed="false">
      <c r="A10953" s="3" t="n">
        <v>30253</v>
      </c>
      <c r="B10953" s="4" t="n">
        <v>0.11</v>
      </c>
      <c r="C10953" s="4" t="n">
        <v>0.11</v>
      </c>
      <c r="D10953" s="4" t="n">
        <v>0.11</v>
      </c>
      <c r="E10953" s="4" t="n">
        <v>0.11</v>
      </c>
      <c r="F10953" s="4" t="n">
        <v>0.09</v>
      </c>
      <c r="G10953" s="4" t="n">
        <v>118115200</v>
      </c>
    </row>
    <row r="10954" customFormat="false" ht="12.8" hidden="false" customHeight="false" outlineLevel="0" collapsed="false">
      <c r="A10954" s="3" t="n">
        <v>30252</v>
      </c>
      <c r="B10954" s="4" t="n">
        <v>0.11</v>
      </c>
      <c r="C10954" s="4" t="n">
        <v>0.11</v>
      </c>
      <c r="D10954" s="4" t="n">
        <v>0.11</v>
      </c>
      <c r="E10954" s="4" t="n">
        <v>0.11</v>
      </c>
      <c r="F10954" s="4" t="n">
        <v>0.09</v>
      </c>
      <c r="G10954" s="4" t="n">
        <v>217683200</v>
      </c>
    </row>
    <row r="10955" customFormat="false" ht="12.8" hidden="false" customHeight="false" outlineLevel="0" collapsed="false">
      <c r="A10955" s="3" t="n">
        <v>30251</v>
      </c>
      <c r="B10955" s="4" t="n">
        <v>0.11</v>
      </c>
      <c r="C10955" s="4" t="n">
        <v>0.11</v>
      </c>
      <c r="D10955" s="4" t="n">
        <v>0.11</v>
      </c>
      <c r="E10955" s="4" t="n">
        <v>0.11</v>
      </c>
      <c r="F10955" s="4" t="n">
        <v>0.09</v>
      </c>
      <c r="G10955" s="4" t="n">
        <v>191161600</v>
      </c>
    </row>
    <row r="10956" customFormat="false" ht="12.8" hidden="false" customHeight="false" outlineLevel="0" collapsed="false">
      <c r="A10956" s="3" t="n">
        <v>30250</v>
      </c>
      <c r="B10956" s="4" t="n">
        <v>0.11</v>
      </c>
      <c r="C10956" s="4" t="n">
        <v>0.11</v>
      </c>
      <c r="D10956" s="4" t="n">
        <v>0.1</v>
      </c>
      <c r="E10956" s="4" t="n">
        <v>0.11</v>
      </c>
      <c r="F10956" s="4" t="n">
        <v>0.08</v>
      </c>
      <c r="G10956" s="4" t="n">
        <v>167753600</v>
      </c>
    </row>
    <row r="10957" customFormat="false" ht="12.8" hidden="false" customHeight="false" outlineLevel="0" collapsed="false">
      <c r="A10957" s="3" t="n">
        <v>30249</v>
      </c>
      <c r="B10957" s="4" t="n">
        <v>0.12</v>
      </c>
      <c r="C10957" s="4" t="n">
        <v>0.12</v>
      </c>
      <c r="D10957" s="4" t="n">
        <v>0.11</v>
      </c>
      <c r="E10957" s="4" t="n">
        <v>0.11</v>
      </c>
      <c r="F10957" s="4" t="n">
        <v>0.08</v>
      </c>
      <c r="G10957" s="4" t="n">
        <v>184934400</v>
      </c>
    </row>
    <row r="10958" customFormat="false" ht="12.8" hidden="false" customHeight="false" outlineLevel="0" collapsed="false">
      <c r="A10958" s="3" t="n">
        <v>30246</v>
      </c>
      <c r="B10958" s="4" t="n">
        <v>0.12</v>
      </c>
      <c r="C10958" s="4" t="n">
        <v>0.12</v>
      </c>
      <c r="D10958" s="4" t="n">
        <v>0.12</v>
      </c>
      <c r="E10958" s="4" t="n">
        <v>0.12</v>
      </c>
      <c r="F10958" s="4" t="n">
        <v>0.09</v>
      </c>
      <c r="G10958" s="4" t="n">
        <v>161683200</v>
      </c>
    </row>
    <row r="10959" customFormat="false" ht="12.8" hidden="false" customHeight="false" outlineLevel="0" collapsed="false">
      <c r="A10959" s="3" t="n">
        <v>30245</v>
      </c>
      <c r="B10959" s="4" t="n">
        <v>0.11</v>
      </c>
      <c r="C10959" s="4" t="n">
        <v>0.12</v>
      </c>
      <c r="D10959" s="4" t="n">
        <v>0.11</v>
      </c>
      <c r="E10959" s="4" t="n">
        <v>0.12</v>
      </c>
      <c r="F10959" s="4" t="n">
        <v>0.09</v>
      </c>
      <c r="G10959" s="4" t="n">
        <v>227516800</v>
      </c>
    </row>
    <row r="10960" customFormat="false" ht="12.8" hidden="false" customHeight="false" outlineLevel="0" collapsed="false">
      <c r="A10960" s="3" t="n">
        <v>30244</v>
      </c>
      <c r="B10960" s="4" t="n">
        <v>0.11</v>
      </c>
      <c r="C10960" s="4" t="n">
        <v>0.11</v>
      </c>
      <c r="D10960" s="4" t="n">
        <v>0.11</v>
      </c>
      <c r="E10960" s="4" t="n">
        <v>0.11</v>
      </c>
      <c r="F10960" s="4" t="n">
        <v>0.09</v>
      </c>
      <c r="G10960" s="4" t="n">
        <v>242099200</v>
      </c>
    </row>
    <row r="10961" customFormat="false" ht="12.8" hidden="false" customHeight="false" outlineLevel="0" collapsed="false">
      <c r="A10961" s="3" t="n">
        <v>30243</v>
      </c>
      <c r="B10961" s="4" t="n">
        <v>0.1</v>
      </c>
      <c r="C10961" s="4" t="n">
        <v>0.11</v>
      </c>
      <c r="D10961" s="4" t="n">
        <v>0.1</v>
      </c>
      <c r="E10961" s="4" t="n">
        <v>0.11</v>
      </c>
      <c r="F10961" s="4" t="n">
        <v>0.08</v>
      </c>
      <c r="G10961" s="4" t="n">
        <v>122841600</v>
      </c>
    </row>
    <row r="10962" customFormat="false" ht="12.8" hidden="false" customHeight="false" outlineLevel="0" collapsed="false">
      <c r="A10962" s="3" t="n">
        <v>30242</v>
      </c>
      <c r="B10962" s="4" t="n">
        <v>0.1</v>
      </c>
      <c r="C10962" s="4" t="n">
        <v>0.11</v>
      </c>
      <c r="D10962" s="4" t="n">
        <v>0.1</v>
      </c>
      <c r="E10962" s="4" t="n">
        <v>0.1</v>
      </c>
      <c r="F10962" s="4" t="n">
        <v>0.08</v>
      </c>
      <c r="G10962" s="4" t="n">
        <v>94348800</v>
      </c>
    </row>
    <row r="10963" customFormat="false" ht="12.8" hidden="false" customHeight="false" outlineLevel="0" collapsed="false">
      <c r="A10963" s="3" t="n">
        <v>30239</v>
      </c>
      <c r="B10963" s="4" t="n">
        <v>0.1</v>
      </c>
      <c r="C10963" s="4" t="n">
        <v>0.1</v>
      </c>
      <c r="D10963" s="4" t="n">
        <v>0.1</v>
      </c>
      <c r="E10963" s="4" t="n">
        <v>0.1</v>
      </c>
      <c r="F10963" s="4" t="n">
        <v>0.08</v>
      </c>
      <c r="G10963" s="4" t="n">
        <v>144614400</v>
      </c>
    </row>
    <row r="10964" customFormat="false" ht="12.8" hidden="false" customHeight="false" outlineLevel="0" collapsed="false">
      <c r="A10964" s="3" t="n">
        <v>30238</v>
      </c>
      <c r="B10964" s="4" t="n">
        <v>0.1</v>
      </c>
      <c r="C10964" s="4" t="n">
        <v>0.11</v>
      </c>
      <c r="D10964" s="4" t="n">
        <v>0.1</v>
      </c>
      <c r="E10964" s="4" t="n">
        <v>0.11</v>
      </c>
      <c r="F10964" s="4" t="n">
        <v>0.08</v>
      </c>
      <c r="G10964" s="4" t="n">
        <v>178662400</v>
      </c>
    </row>
    <row r="10965" customFormat="false" ht="12.8" hidden="false" customHeight="false" outlineLevel="0" collapsed="false">
      <c r="A10965" s="3" t="n">
        <v>30237</v>
      </c>
      <c r="B10965" s="4" t="n">
        <v>0.1</v>
      </c>
      <c r="C10965" s="4" t="n">
        <v>0.11</v>
      </c>
      <c r="D10965" s="4" t="n">
        <v>0.1</v>
      </c>
      <c r="E10965" s="4" t="n">
        <v>0.1</v>
      </c>
      <c r="F10965" s="4" t="n">
        <v>0.08</v>
      </c>
      <c r="G10965" s="4" t="n">
        <v>198844800</v>
      </c>
    </row>
    <row r="10966" customFormat="false" ht="12.8" hidden="false" customHeight="false" outlineLevel="0" collapsed="false">
      <c r="A10966" s="3" t="n">
        <v>30236</v>
      </c>
      <c r="B10966" s="4" t="n">
        <v>0.11</v>
      </c>
      <c r="C10966" s="4" t="n">
        <v>0.11</v>
      </c>
      <c r="D10966" s="4" t="n">
        <v>0.1</v>
      </c>
      <c r="E10966" s="4" t="n">
        <v>0.1</v>
      </c>
      <c r="F10966" s="4" t="n">
        <v>0.08</v>
      </c>
      <c r="G10966" s="4" t="n">
        <v>258944000</v>
      </c>
    </row>
    <row r="10967" customFormat="false" ht="12.8" hidden="false" customHeight="false" outlineLevel="0" collapsed="false">
      <c r="A10967" s="3" t="n">
        <v>30235</v>
      </c>
      <c r="B10967" s="4" t="n">
        <v>0.1</v>
      </c>
      <c r="C10967" s="4" t="n">
        <v>0.11</v>
      </c>
      <c r="D10967" s="4" t="n">
        <v>0.1</v>
      </c>
      <c r="E10967" s="4" t="n">
        <v>0.11</v>
      </c>
      <c r="F10967" s="4" t="n">
        <v>0.08</v>
      </c>
      <c r="G10967" s="4" t="n">
        <v>313734400</v>
      </c>
    </row>
    <row r="10968" customFormat="false" ht="12.8" hidden="false" customHeight="false" outlineLevel="0" collapsed="false">
      <c r="A10968" s="3" t="n">
        <v>30232</v>
      </c>
      <c r="B10968" s="4" t="n">
        <v>0.1</v>
      </c>
      <c r="C10968" s="4" t="n">
        <v>0.11</v>
      </c>
      <c r="D10968" s="4" t="n">
        <v>0.1</v>
      </c>
      <c r="E10968" s="4" t="n">
        <v>0.1</v>
      </c>
      <c r="F10968" s="4" t="n">
        <v>0.08</v>
      </c>
      <c r="G10968" s="4" t="n">
        <v>275542400</v>
      </c>
    </row>
    <row r="10969" customFormat="false" ht="12.8" hidden="false" customHeight="false" outlineLevel="0" collapsed="false">
      <c r="A10969" s="3" t="n">
        <v>30231</v>
      </c>
      <c r="B10969" s="4" t="n">
        <v>0.09</v>
      </c>
      <c r="C10969" s="4" t="n">
        <v>0.1</v>
      </c>
      <c r="D10969" s="4" t="n">
        <v>0.09</v>
      </c>
      <c r="E10969" s="4" t="n">
        <v>0.1</v>
      </c>
      <c r="F10969" s="4" t="n">
        <v>0.07</v>
      </c>
      <c r="G10969" s="4" t="n">
        <v>311673600</v>
      </c>
    </row>
    <row r="10970" customFormat="false" ht="12.8" hidden="false" customHeight="false" outlineLevel="0" collapsed="false">
      <c r="A10970" s="3" t="n">
        <v>30230</v>
      </c>
      <c r="B10970" s="4" t="n">
        <v>0.08</v>
      </c>
      <c r="C10970" s="4" t="n">
        <v>0.09</v>
      </c>
      <c r="D10970" s="4" t="n">
        <v>0.08</v>
      </c>
      <c r="E10970" s="4" t="n">
        <v>0.09</v>
      </c>
      <c r="F10970" s="4" t="n">
        <v>0.07</v>
      </c>
      <c r="G10970" s="4" t="n">
        <v>173532800</v>
      </c>
    </row>
    <row r="10971" customFormat="false" ht="12.8" hidden="false" customHeight="false" outlineLevel="0" collapsed="false">
      <c r="A10971" s="3" t="n">
        <v>30229</v>
      </c>
      <c r="B10971" s="4" t="n">
        <v>0.08</v>
      </c>
      <c r="C10971" s="4" t="n">
        <v>0.09</v>
      </c>
      <c r="D10971" s="4" t="n">
        <v>0.08</v>
      </c>
      <c r="E10971" s="4" t="n">
        <v>0.08</v>
      </c>
      <c r="F10971" s="4" t="n">
        <v>0.06</v>
      </c>
      <c r="G10971" s="4" t="n">
        <v>80236800</v>
      </c>
    </row>
    <row r="10972" customFormat="false" ht="12.8" hidden="false" customHeight="false" outlineLevel="0" collapsed="false">
      <c r="A10972" s="3" t="n">
        <v>30228</v>
      </c>
      <c r="B10972" s="4" t="n">
        <v>0.08</v>
      </c>
      <c r="C10972" s="4" t="n">
        <v>0.08</v>
      </c>
      <c r="D10972" s="4" t="n">
        <v>0.08</v>
      </c>
      <c r="E10972" s="4" t="n">
        <v>0.08</v>
      </c>
      <c r="F10972" s="4" t="n">
        <v>0.06</v>
      </c>
      <c r="G10972" s="4" t="n">
        <v>69328000</v>
      </c>
    </row>
    <row r="10973" customFormat="false" ht="12.8" hidden="false" customHeight="false" outlineLevel="0" collapsed="false">
      <c r="A10973" s="3" t="n">
        <v>30225</v>
      </c>
      <c r="B10973" s="4" t="n">
        <v>0.08</v>
      </c>
      <c r="C10973" s="4" t="n">
        <v>0.08</v>
      </c>
      <c r="D10973" s="4" t="n">
        <v>0.08</v>
      </c>
      <c r="E10973" s="4" t="n">
        <v>0.08</v>
      </c>
      <c r="F10973" s="4" t="n">
        <v>0.06</v>
      </c>
      <c r="G10973" s="4" t="n">
        <v>46256000</v>
      </c>
    </row>
    <row r="10974" customFormat="false" ht="12.8" hidden="false" customHeight="false" outlineLevel="0" collapsed="false">
      <c r="A10974" s="3" t="n">
        <v>30224</v>
      </c>
      <c r="B10974" s="4" t="n">
        <v>0.08</v>
      </c>
      <c r="C10974" s="4" t="n">
        <v>0.08</v>
      </c>
      <c r="D10974" s="4" t="n">
        <v>0.08</v>
      </c>
      <c r="E10974" s="4" t="n">
        <v>0.08</v>
      </c>
      <c r="F10974" s="4" t="n">
        <v>0.06</v>
      </c>
      <c r="G10974" s="4" t="n">
        <v>74681600</v>
      </c>
    </row>
    <row r="10975" customFormat="false" ht="12.8" hidden="false" customHeight="false" outlineLevel="0" collapsed="false">
      <c r="A10975" s="3" t="n">
        <v>30223</v>
      </c>
      <c r="B10975" s="4" t="n">
        <v>0.08</v>
      </c>
      <c r="C10975" s="4" t="n">
        <v>0.08</v>
      </c>
      <c r="D10975" s="4" t="n">
        <v>0.08</v>
      </c>
      <c r="E10975" s="4" t="n">
        <v>0.08</v>
      </c>
      <c r="F10975" s="4" t="n">
        <v>0.06</v>
      </c>
      <c r="G10975" s="4" t="n">
        <v>65564800</v>
      </c>
    </row>
    <row r="10976" customFormat="false" ht="12.8" hidden="false" customHeight="false" outlineLevel="0" collapsed="false">
      <c r="A10976" s="3" t="n">
        <v>30222</v>
      </c>
      <c r="B10976" s="4" t="n">
        <v>0.08</v>
      </c>
      <c r="C10976" s="4" t="n">
        <v>0.08</v>
      </c>
      <c r="D10976" s="4" t="n">
        <v>0.08</v>
      </c>
      <c r="E10976" s="4" t="n">
        <v>0.08</v>
      </c>
      <c r="F10976" s="4" t="n">
        <v>0.06</v>
      </c>
      <c r="G10976" s="4" t="n">
        <v>85523200</v>
      </c>
    </row>
    <row r="10977" customFormat="false" ht="12.8" hidden="false" customHeight="false" outlineLevel="0" collapsed="false">
      <c r="A10977" s="3" t="n">
        <v>30221</v>
      </c>
      <c r="B10977" s="4" t="n">
        <v>0.08</v>
      </c>
      <c r="C10977" s="4" t="n">
        <v>0.08</v>
      </c>
      <c r="D10977" s="4" t="n">
        <v>0.08</v>
      </c>
      <c r="E10977" s="4" t="n">
        <v>0.08</v>
      </c>
      <c r="F10977" s="4" t="n">
        <v>0.06</v>
      </c>
      <c r="G10977" s="4" t="n">
        <v>38147200</v>
      </c>
    </row>
    <row r="10978" customFormat="false" ht="12.8" hidden="false" customHeight="false" outlineLevel="0" collapsed="false">
      <c r="A10978" s="3" t="n">
        <v>30218</v>
      </c>
      <c r="B10978" s="4" t="n">
        <v>0.08</v>
      </c>
      <c r="C10978" s="4" t="n">
        <v>0.08</v>
      </c>
      <c r="D10978" s="4" t="n">
        <v>0.08</v>
      </c>
      <c r="E10978" s="4" t="n">
        <v>0.08</v>
      </c>
      <c r="F10978" s="4" t="n">
        <v>0.06</v>
      </c>
      <c r="G10978" s="4" t="n">
        <v>178192000</v>
      </c>
    </row>
    <row r="10979" customFormat="false" ht="12.8" hidden="false" customHeight="false" outlineLevel="0" collapsed="false">
      <c r="A10979" s="3" t="n">
        <v>30217</v>
      </c>
      <c r="B10979" s="4" t="n">
        <v>0.08</v>
      </c>
      <c r="C10979" s="4" t="n">
        <v>0.08</v>
      </c>
      <c r="D10979" s="4" t="n">
        <v>0.08</v>
      </c>
      <c r="E10979" s="4" t="n">
        <v>0.08</v>
      </c>
      <c r="F10979" s="4" t="n">
        <v>0.06</v>
      </c>
      <c r="G10979" s="4" t="n">
        <v>139820800</v>
      </c>
    </row>
    <row r="10980" customFormat="false" ht="12.8" hidden="false" customHeight="false" outlineLevel="0" collapsed="false">
      <c r="A10980" s="3" t="n">
        <v>30216</v>
      </c>
      <c r="B10980" s="4" t="n">
        <v>0.08</v>
      </c>
      <c r="C10980" s="4" t="n">
        <v>0.08</v>
      </c>
      <c r="D10980" s="4" t="n">
        <v>0.08</v>
      </c>
      <c r="E10980" s="4" t="n">
        <v>0.08</v>
      </c>
      <c r="F10980" s="4" t="n">
        <v>0.06</v>
      </c>
      <c r="G10980" s="4" t="n">
        <v>103376000</v>
      </c>
    </row>
    <row r="10981" customFormat="false" ht="12.8" hidden="false" customHeight="false" outlineLevel="0" collapsed="false">
      <c r="A10981" s="3" t="n">
        <v>30215</v>
      </c>
      <c r="B10981" s="4" t="n">
        <v>0.08</v>
      </c>
      <c r="C10981" s="4" t="n">
        <v>0.08</v>
      </c>
      <c r="D10981" s="4" t="n">
        <v>0.08</v>
      </c>
      <c r="E10981" s="4" t="n">
        <v>0.08</v>
      </c>
      <c r="F10981" s="4" t="n">
        <v>0.06</v>
      </c>
      <c r="G10981" s="4" t="n">
        <v>36668800</v>
      </c>
    </row>
    <row r="10982" customFormat="false" ht="12.8" hidden="false" customHeight="false" outlineLevel="0" collapsed="false">
      <c r="A10982" s="3" t="n">
        <v>30214</v>
      </c>
      <c r="B10982" s="4" t="n">
        <v>0.08</v>
      </c>
      <c r="C10982" s="4" t="n">
        <v>0.08</v>
      </c>
      <c r="D10982" s="4" t="n">
        <v>0.08</v>
      </c>
      <c r="E10982" s="4" t="n">
        <v>0.08</v>
      </c>
      <c r="F10982" s="4" t="n">
        <v>0.06</v>
      </c>
      <c r="G10982" s="4" t="n">
        <v>39132800</v>
      </c>
    </row>
    <row r="10983" customFormat="false" ht="12.8" hidden="false" customHeight="false" outlineLevel="0" collapsed="false">
      <c r="A10983" s="3" t="n">
        <v>30211</v>
      </c>
      <c r="B10983" s="4" t="n">
        <v>0.08</v>
      </c>
      <c r="C10983" s="4" t="n">
        <v>0.08</v>
      </c>
      <c r="D10983" s="4" t="n">
        <v>0.08</v>
      </c>
      <c r="E10983" s="4" t="n">
        <v>0.08</v>
      </c>
      <c r="F10983" s="4" t="n">
        <v>0.06</v>
      </c>
      <c r="G10983" s="4" t="n">
        <v>54051200</v>
      </c>
    </row>
    <row r="10984" customFormat="false" ht="12.8" hidden="false" customHeight="false" outlineLevel="0" collapsed="false">
      <c r="A10984" s="3" t="n">
        <v>30210</v>
      </c>
      <c r="B10984" s="4" t="n">
        <v>0.08</v>
      </c>
      <c r="C10984" s="4" t="n">
        <v>0.08</v>
      </c>
      <c r="D10984" s="4" t="n">
        <v>0.08</v>
      </c>
      <c r="E10984" s="4" t="n">
        <v>0.08</v>
      </c>
      <c r="F10984" s="4" t="n">
        <v>0.06</v>
      </c>
      <c r="G10984" s="4" t="n">
        <v>80371200</v>
      </c>
    </row>
    <row r="10985" customFormat="false" ht="12.8" hidden="false" customHeight="false" outlineLevel="0" collapsed="false">
      <c r="A10985" s="3" t="n">
        <v>30209</v>
      </c>
      <c r="B10985" s="4" t="n">
        <v>0.08</v>
      </c>
      <c r="C10985" s="4" t="n">
        <v>0.08</v>
      </c>
      <c r="D10985" s="4" t="n">
        <v>0.08</v>
      </c>
      <c r="E10985" s="4" t="n">
        <v>0.08</v>
      </c>
      <c r="F10985" s="4" t="n">
        <v>0.06</v>
      </c>
      <c r="G10985" s="4" t="n">
        <v>71747200</v>
      </c>
    </row>
    <row r="10986" customFormat="false" ht="12.8" hidden="false" customHeight="false" outlineLevel="0" collapsed="false">
      <c r="A10986" s="3" t="n">
        <v>30208</v>
      </c>
      <c r="B10986" s="4" t="n">
        <v>0.08</v>
      </c>
      <c r="C10986" s="4" t="n">
        <v>0.08</v>
      </c>
      <c r="D10986" s="4" t="n">
        <v>0.08</v>
      </c>
      <c r="E10986" s="4" t="n">
        <v>0.08</v>
      </c>
      <c r="F10986" s="4" t="n">
        <v>0.06</v>
      </c>
      <c r="G10986" s="4" t="n">
        <v>101494400</v>
      </c>
    </row>
    <row r="10987" customFormat="false" ht="12.8" hidden="false" customHeight="false" outlineLevel="0" collapsed="false">
      <c r="A10987" s="3" t="n">
        <v>30207</v>
      </c>
      <c r="B10987" s="4" t="n">
        <v>0.08</v>
      </c>
      <c r="C10987" s="4" t="n">
        <v>0.08</v>
      </c>
      <c r="D10987" s="4" t="n">
        <v>0.08</v>
      </c>
      <c r="E10987" s="4" t="n">
        <v>0.08</v>
      </c>
      <c r="F10987" s="4" t="n">
        <v>0.06</v>
      </c>
      <c r="G10987" s="4" t="n">
        <v>58889600</v>
      </c>
    </row>
    <row r="10988" customFormat="false" ht="12.8" hidden="false" customHeight="false" outlineLevel="0" collapsed="false">
      <c r="A10988" s="3" t="n">
        <v>30204</v>
      </c>
      <c r="B10988" s="4" t="n">
        <v>0.08</v>
      </c>
      <c r="C10988" s="4" t="n">
        <v>0.08</v>
      </c>
      <c r="D10988" s="4" t="n">
        <v>0.08</v>
      </c>
      <c r="E10988" s="4" t="n">
        <v>0.08</v>
      </c>
      <c r="F10988" s="4" t="n">
        <v>0.06</v>
      </c>
      <c r="G10988" s="4" t="n">
        <v>56067200</v>
      </c>
    </row>
    <row r="10989" customFormat="false" ht="12.8" hidden="false" customHeight="false" outlineLevel="0" collapsed="false">
      <c r="A10989" s="3" t="n">
        <v>30203</v>
      </c>
      <c r="B10989" s="4" t="n">
        <v>0.08</v>
      </c>
      <c r="C10989" s="4" t="n">
        <v>0.08</v>
      </c>
      <c r="D10989" s="4" t="n">
        <v>0.08</v>
      </c>
      <c r="E10989" s="4" t="n">
        <v>0.08</v>
      </c>
      <c r="F10989" s="4" t="n">
        <v>0.06</v>
      </c>
      <c r="G10989" s="4" t="n">
        <v>63593600</v>
      </c>
    </row>
    <row r="10990" customFormat="false" ht="12.8" hidden="false" customHeight="false" outlineLevel="0" collapsed="false">
      <c r="A10990" s="3" t="n">
        <v>30202</v>
      </c>
      <c r="B10990" s="4" t="n">
        <v>0.08</v>
      </c>
      <c r="C10990" s="4" t="n">
        <v>0.08</v>
      </c>
      <c r="D10990" s="4" t="n">
        <v>0.08</v>
      </c>
      <c r="E10990" s="4" t="n">
        <v>0.08</v>
      </c>
      <c r="F10990" s="4" t="n">
        <v>0.06</v>
      </c>
      <c r="G10990" s="4" t="n">
        <v>72329600</v>
      </c>
    </row>
    <row r="10991" customFormat="false" ht="12.8" hidden="false" customHeight="false" outlineLevel="0" collapsed="false">
      <c r="A10991" s="3" t="n">
        <v>30201</v>
      </c>
      <c r="B10991" s="4" t="n">
        <v>0.08</v>
      </c>
      <c r="C10991" s="4" t="n">
        <v>0.08</v>
      </c>
      <c r="D10991" s="4" t="n">
        <v>0.08</v>
      </c>
      <c r="E10991" s="4" t="n">
        <v>0.08</v>
      </c>
      <c r="F10991" s="4" t="n">
        <v>0.06</v>
      </c>
      <c r="G10991" s="4" t="n">
        <v>81379200</v>
      </c>
    </row>
    <row r="10992" customFormat="false" ht="12.8" hidden="false" customHeight="false" outlineLevel="0" collapsed="false">
      <c r="A10992" s="3" t="n">
        <v>30197</v>
      </c>
      <c r="B10992" s="4" t="n">
        <v>0.08</v>
      </c>
      <c r="C10992" s="4" t="n">
        <v>0.08</v>
      </c>
      <c r="D10992" s="4" t="n">
        <v>0.08</v>
      </c>
      <c r="E10992" s="4" t="n">
        <v>0.08</v>
      </c>
      <c r="F10992" s="4" t="n">
        <v>0.06</v>
      </c>
      <c r="G10992" s="4" t="n">
        <v>104540800</v>
      </c>
    </row>
    <row r="10993" customFormat="false" ht="12.8" hidden="false" customHeight="false" outlineLevel="0" collapsed="false">
      <c r="A10993" s="3" t="n">
        <v>30196</v>
      </c>
      <c r="B10993" s="4" t="n">
        <v>0.08</v>
      </c>
      <c r="C10993" s="4" t="n">
        <v>0.08</v>
      </c>
      <c r="D10993" s="4" t="n">
        <v>0.08</v>
      </c>
      <c r="E10993" s="4" t="n">
        <v>0.08</v>
      </c>
      <c r="F10993" s="4" t="n">
        <v>0.06</v>
      </c>
      <c r="G10993" s="4" t="n">
        <v>75420800</v>
      </c>
    </row>
    <row r="10994" customFormat="false" ht="12.8" hidden="false" customHeight="false" outlineLevel="0" collapsed="false">
      <c r="A10994" s="3" t="n">
        <v>30195</v>
      </c>
      <c r="B10994" s="4" t="n">
        <v>0.08</v>
      </c>
      <c r="C10994" s="4" t="n">
        <v>0.08</v>
      </c>
      <c r="D10994" s="4" t="n">
        <v>0.08</v>
      </c>
      <c r="E10994" s="4" t="n">
        <v>0.08</v>
      </c>
      <c r="F10994" s="4" t="n">
        <v>0.06</v>
      </c>
      <c r="G10994" s="4" t="n">
        <v>82566400</v>
      </c>
    </row>
    <row r="10995" customFormat="false" ht="12.8" hidden="false" customHeight="false" outlineLevel="0" collapsed="false">
      <c r="A10995" s="3" t="n">
        <v>30194</v>
      </c>
      <c r="B10995" s="4" t="n">
        <v>0.08</v>
      </c>
      <c r="C10995" s="4" t="n">
        <v>0.08</v>
      </c>
      <c r="D10995" s="4" t="n">
        <v>0.08</v>
      </c>
      <c r="E10995" s="4" t="n">
        <v>0.08</v>
      </c>
      <c r="F10995" s="4" t="n">
        <v>0.06</v>
      </c>
      <c r="G10995" s="4" t="n">
        <v>140560000</v>
      </c>
    </row>
    <row r="10996" customFormat="false" ht="12.8" hidden="false" customHeight="false" outlineLevel="0" collapsed="false">
      <c r="A10996" s="3" t="n">
        <v>30193</v>
      </c>
      <c r="B10996" s="4" t="n">
        <v>0.08</v>
      </c>
      <c r="C10996" s="4" t="n">
        <v>0.08</v>
      </c>
      <c r="D10996" s="4" t="n">
        <v>0.08</v>
      </c>
      <c r="E10996" s="4" t="n">
        <v>0.08</v>
      </c>
      <c r="F10996" s="4" t="n">
        <v>0.06</v>
      </c>
      <c r="G10996" s="4" t="n">
        <v>80438400</v>
      </c>
    </row>
    <row r="10997" customFormat="false" ht="12.8" hidden="false" customHeight="false" outlineLevel="0" collapsed="false">
      <c r="A10997" s="3" t="n">
        <v>30190</v>
      </c>
      <c r="B10997" s="4" t="n">
        <v>0.08</v>
      </c>
      <c r="C10997" s="4" t="n">
        <v>0.08</v>
      </c>
      <c r="D10997" s="4" t="n">
        <v>0.08</v>
      </c>
      <c r="E10997" s="4" t="n">
        <v>0.08</v>
      </c>
      <c r="F10997" s="4" t="n">
        <v>0.06</v>
      </c>
      <c r="G10997" s="4" t="n">
        <v>98649600</v>
      </c>
    </row>
    <row r="10998" customFormat="false" ht="12.8" hidden="false" customHeight="false" outlineLevel="0" collapsed="false">
      <c r="A10998" s="3" t="n">
        <v>30189</v>
      </c>
      <c r="B10998" s="4" t="n">
        <v>0.08</v>
      </c>
      <c r="C10998" s="4" t="n">
        <v>0.08</v>
      </c>
      <c r="D10998" s="4" t="n">
        <v>0.08</v>
      </c>
      <c r="E10998" s="4" t="n">
        <v>0.08</v>
      </c>
      <c r="F10998" s="4" t="n">
        <v>0.06</v>
      </c>
      <c r="G10998" s="4" t="n">
        <v>210582400</v>
      </c>
    </row>
    <row r="10999" customFormat="false" ht="12.8" hidden="false" customHeight="false" outlineLevel="0" collapsed="false">
      <c r="A10999" s="3" t="n">
        <v>30188</v>
      </c>
      <c r="B10999" s="4" t="n">
        <v>0.08</v>
      </c>
      <c r="C10999" s="4" t="n">
        <v>0.08</v>
      </c>
      <c r="D10999" s="4" t="n">
        <v>0.08</v>
      </c>
      <c r="E10999" s="4" t="n">
        <v>0.08</v>
      </c>
      <c r="F10999" s="4" t="n">
        <v>0.06</v>
      </c>
      <c r="G10999" s="4" t="n">
        <v>357078400</v>
      </c>
    </row>
    <row r="11000" customFormat="false" ht="12.8" hidden="false" customHeight="false" outlineLevel="0" collapsed="false">
      <c r="A11000" s="3" t="n">
        <v>30187</v>
      </c>
      <c r="B11000" s="4" t="n">
        <v>0.07</v>
      </c>
      <c r="C11000" s="4" t="n">
        <v>0.07</v>
      </c>
      <c r="D11000" s="4" t="n">
        <v>0.07</v>
      </c>
      <c r="E11000" s="4" t="n">
        <v>0.07</v>
      </c>
      <c r="F11000" s="4" t="n">
        <v>0.06</v>
      </c>
      <c r="G11000" s="4" t="n">
        <v>155769600</v>
      </c>
    </row>
    <row r="11001" customFormat="false" ht="12.8" hidden="false" customHeight="false" outlineLevel="0" collapsed="false">
      <c r="A11001" s="3" t="n">
        <v>30186</v>
      </c>
      <c r="B11001" s="4" t="n">
        <v>0.07</v>
      </c>
      <c r="C11001" s="4" t="n">
        <v>0.07</v>
      </c>
      <c r="D11001" s="4" t="n">
        <v>0.07</v>
      </c>
      <c r="E11001" s="4" t="n">
        <v>0.07</v>
      </c>
      <c r="F11001" s="4" t="n">
        <v>0.05</v>
      </c>
      <c r="G11001" s="4" t="n">
        <v>69686400</v>
      </c>
    </row>
    <row r="11002" customFormat="false" ht="12.8" hidden="false" customHeight="false" outlineLevel="0" collapsed="false">
      <c r="A11002" s="3" t="n">
        <v>30183</v>
      </c>
      <c r="B11002" s="4" t="n">
        <v>0.07</v>
      </c>
      <c r="C11002" s="4" t="n">
        <v>0.07</v>
      </c>
      <c r="D11002" s="4" t="n">
        <v>0.07</v>
      </c>
      <c r="E11002" s="4" t="n">
        <v>0.07</v>
      </c>
      <c r="F11002" s="4" t="n">
        <v>0.05</v>
      </c>
      <c r="G11002" s="4" t="n">
        <v>54857600</v>
      </c>
    </row>
    <row r="11003" customFormat="false" ht="12.8" hidden="false" customHeight="false" outlineLevel="0" collapsed="false">
      <c r="A11003" s="3" t="n">
        <v>30182</v>
      </c>
      <c r="B11003" s="4" t="n">
        <v>0.06</v>
      </c>
      <c r="C11003" s="4" t="n">
        <v>0.06</v>
      </c>
      <c r="D11003" s="4" t="n">
        <v>0.06</v>
      </c>
      <c r="E11003" s="4" t="n">
        <v>0.06</v>
      </c>
      <c r="F11003" s="4" t="n">
        <v>0.05</v>
      </c>
      <c r="G11003" s="4" t="n">
        <v>47622400</v>
      </c>
    </row>
    <row r="11004" customFormat="false" ht="12.8" hidden="false" customHeight="false" outlineLevel="0" collapsed="false">
      <c r="A11004" s="3" t="n">
        <v>30181</v>
      </c>
      <c r="B11004" s="4" t="n">
        <v>0.06</v>
      </c>
      <c r="C11004" s="4" t="n">
        <v>0.06</v>
      </c>
      <c r="D11004" s="4" t="n">
        <v>0.06</v>
      </c>
      <c r="E11004" s="4" t="n">
        <v>0.06</v>
      </c>
      <c r="F11004" s="4" t="n">
        <v>0.05</v>
      </c>
      <c r="G11004" s="4" t="n">
        <v>125059200</v>
      </c>
    </row>
    <row r="11005" customFormat="false" ht="12.8" hidden="false" customHeight="false" outlineLevel="0" collapsed="false">
      <c r="A11005" s="3" t="n">
        <v>30180</v>
      </c>
      <c r="B11005" s="4" t="n">
        <v>0.06</v>
      </c>
      <c r="C11005" s="4" t="n">
        <v>0.06</v>
      </c>
      <c r="D11005" s="4" t="n">
        <v>0.06</v>
      </c>
      <c r="E11005" s="4" t="n">
        <v>0.06</v>
      </c>
      <c r="F11005" s="4" t="n">
        <v>0.05</v>
      </c>
      <c r="G11005" s="4" t="n">
        <v>47734400</v>
      </c>
    </row>
    <row r="11006" customFormat="false" ht="12.8" hidden="false" customHeight="false" outlineLevel="0" collapsed="false">
      <c r="A11006" s="3" t="n">
        <v>30179</v>
      </c>
      <c r="B11006" s="4" t="n">
        <v>0.06</v>
      </c>
      <c r="C11006" s="4" t="n">
        <v>0.06</v>
      </c>
      <c r="D11006" s="4" t="n">
        <v>0.06</v>
      </c>
      <c r="E11006" s="4" t="n">
        <v>0.06</v>
      </c>
      <c r="F11006" s="4" t="n">
        <v>0.05</v>
      </c>
      <c r="G11006" s="4" t="n">
        <v>38416000</v>
      </c>
    </row>
    <row r="11007" customFormat="false" ht="12.8" hidden="false" customHeight="false" outlineLevel="0" collapsed="false">
      <c r="A11007" s="3" t="n">
        <v>30176</v>
      </c>
      <c r="B11007" s="4" t="n">
        <v>0.06</v>
      </c>
      <c r="C11007" s="4" t="n">
        <v>0.06</v>
      </c>
      <c r="D11007" s="4" t="n">
        <v>0.06</v>
      </c>
      <c r="E11007" s="4" t="n">
        <v>0.06</v>
      </c>
      <c r="F11007" s="4" t="n">
        <v>0.04</v>
      </c>
      <c r="G11007" s="4" t="n">
        <v>25961600</v>
      </c>
    </row>
    <row r="11008" customFormat="false" ht="12.8" hidden="false" customHeight="false" outlineLevel="0" collapsed="false">
      <c r="A11008" s="3" t="n">
        <v>30175</v>
      </c>
      <c r="B11008" s="4" t="n">
        <v>0.06</v>
      </c>
      <c r="C11008" s="4" t="n">
        <v>0.06</v>
      </c>
      <c r="D11008" s="4" t="n">
        <v>0.06</v>
      </c>
      <c r="E11008" s="4" t="n">
        <v>0.06</v>
      </c>
      <c r="F11008" s="4" t="n">
        <v>0.04</v>
      </c>
      <c r="G11008" s="4" t="n">
        <v>30620800</v>
      </c>
    </row>
    <row r="11009" customFormat="false" ht="12.8" hidden="false" customHeight="false" outlineLevel="0" collapsed="false">
      <c r="A11009" s="3" t="n">
        <v>30174</v>
      </c>
      <c r="B11009" s="4" t="n">
        <v>0.06</v>
      </c>
      <c r="C11009" s="4" t="n">
        <v>0.06</v>
      </c>
      <c r="D11009" s="4" t="n">
        <v>0.06</v>
      </c>
      <c r="E11009" s="4" t="n">
        <v>0.06</v>
      </c>
      <c r="F11009" s="4" t="n">
        <v>0.05</v>
      </c>
      <c r="G11009" s="4" t="n">
        <v>69888000</v>
      </c>
    </row>
    <row r="11010" customFormat="false" ht="12.8" hidden="false" customHeight="false" outlineLevel="0" collapsed="false">
      <c r="A11010" s="3" t="n">
        <v>30173</v>
      </c>
      <c r="B11010" s="4" t="n">
        <v>0.06</v>
      </c>
      <c r="C11010" s="4" t="n">
        <v>0.06</v>
      </c>
      <c r="D11010" s="4" t="n">
        <v>0.06</v>
      </c>
      <c r="E11010" s="4" t="n">
        <v>0.06</v>
      </c>
      <c r="F11010" s="4" t="n">
        <v>0.04</v>
      </c>
      <c r="G11010" s="4" t="n">
        <v>112246400</v>
      </c>
    </row>
    <row r="11011" customFormat="false" ht="12.8" hidden="false" customHeight="false" outlineLevel="0" collapsed="false">
      <c r="A11011" s="3" t="n">
        <v>30172</v>
      </c>
      <c r="B11011" s="4" t="n">
        <v>0.06</v>
      </c>
      <c r="C11011" s="4" t="n">
        <v>0.06</v>
      </c>
      <c r="D11011" s="4" t="n">
        <v>0.06</v>
      </c>
      <c r="E11011" s="4" t="n">
        <v>0.06</v>
      </c>
      <c r="F11011" s="4" t="n">
        <v>0.04</v>
      </c>
      <c r="G11011" s="4" t="n">
        <v>56112000</v>
      </c>
    </row>
    <row r="11012" customFormat="false" ht="12.8" hidden="false" customHeight="false" outlineLevel="0" collapsed="false">
      <c r="A11012" s="3" t="n">
        <v>30169</v>
      </c>
      <c r="B11012" s="4" t="n">
        <v>0.06</v>
      </c>
      <c r="C11012" s="4" t="n">
        <v>0.06</v>
      </c>
      <c r="D11012" s="4" t="n">
        <v>0.05</v>
      </c>
      <c r="E11012" s="4" t="n">
        <v>0.05</v>
      </c>
      <c r="F11012" s="4" t="n">
        <v>0.04</v>
      </c>
      <c r="G11012" s="4" t="n">
        <v>96835200</v>
      </c>
    </row>
    <row r="11013" customFormat="false" ht="12.8" hidden="false" customHeight="false" outlineLevel="0" collapsed="false">
      <c r="A11013" s="3" t="n">
        <v>30168</v>
      </c>
      <c r="B11013" s="4" t="n">
        <v>0.06</v>
      </c>
      <c r="C11013" s="4" t="n">
        <v>0.06</v>
      </c>
      <c r="D11013" s="4" t="n">
        <v>0.06</v>
      </c>
      <c r="E11013" s="4" t="n">
        <v>0.06</v>
      </c>
      <c r="F11013" s="4" t="n">
        <v>0.04</v>
      </c>
      <c r="G11013" s="4" t="n">
        <v>69753600</v>
      </c>
    </row>
    <row r="11014" customFormat="false" ht="12.8" hidden="false" customHeight="false" outlineLevel="0" collapsed="false">
      <c r="A11014" s="3" t="n">
        <v>30167</v>
      </c>
      <c r="B11014" s="4" t="n">
        <v>0.06</v>
      </c>
      <c r="C11014" s="4" t="n">
        <v>0.06</v>
      </c>
      <c r="D11014" s="4" t="n">
        <v>0.06</v>
      </c>
      <c r="E11014" s="4" t="n">
        <v>0.06</v>
      </c>
      <c r="F11014" s="4" t="n">
        <v>0.04</v>
      </c>
      <c r="G11014" s="4" t="n">
        <v>83865600</v>
      </c>
    </row>
    <row r="11015" customFormat="false" ht="12.8" hidden="false" customHeight="false" outlineLevel="0" collapsed="false">
      <c r="A11015" s="3" t="n">
        <v>30166</v>
      </c>
      <c r="B11015" s="4" t="n">
        <v>0.06</v>
      </c>
      <c r="C11015" s="4" t="n">
        <v>0.06</v>
      </c>
      <c r="D11015" s="4" t="n">
        <v>0.06</v>
      </c>
      <c r="E11015" s="4" t="n">
        <v>0.06</v>
      </c>
      <c r="F11015" s="4" t="n">
        <v>0.04</v>
      </c>
      <c r="G11015" s="4" t="n">
        <v>89868800</v>
      </c>
    </row>
    <row r="11016" customFormat="false" ht="12.8" hidden="false" customHeight="false" outlineLevel="0" collapsed="false">
      <c r="A11016" s="3" t="n">
        <v>30165</v>
      </c>
      <c r="B11016" s="4" t="n">
        <v>0.06</v>
      </c>
      <c r="C11016" s="4" t="n">
        <v>0.06</v>
      </c>
      <c r="D11016" s="4" t="n">
        <v>0.06</v>
      </c>
      <c r="E11016" s="4" t="n">
        <v>0.06</v>
      </c>
      <c r="F11016" s="4" t="n">
        <v>0.05</v>
      </c>
      <c r="G11016" s="4" t="n">
        <v>94393600</v>
      </c>
    </row>
    <row r="11017" customFormat="false" ht="12.8" hidden="false" customHeight="false" outlineLevel="0" collapsed="false">
      <c r="A11017" s="3" t="n">
        <v>30162</v>
      </c>
      <c r="B11017" s="4" t="n">
        <v>0.06</v>
      </c>
      <c r="C11017" s="4" t="n">
        <v>0.06</v>
      </c>
      <c r="D11017" s="4" t="n">
        <v>0.06</v>
      </c>
      <c r="E11017" s="4" t="n">
        <v>0.06</v>
      </c>
      <c r="F11017" s="4" t="n">
        <v>0.05</v>
      </c>
      <c r="G11017" s="4" t="n">
        <v>38617600</v>
      </c>
    </row>
    <row r="11018" customFormat="false" ht="12.8" hidden="false" customHeight="false" outlineLevel="0" collapsed="false">
      <c r="A11018" s="3" t="n">
        <v>30161</v>
      </c>
      <c r="B11018" s="4" t="n">
        <v>0.06</v>
      </c>
      <c r="C11018" s="4" t="n">
        <v>0.06</v>
      </c>
      <c r="D11018" s="4" t="n">
        <v>0.06</v>
      </c>
      <c r="E11018" s="4" t="n">
        <v>0.06</v>
      </c>
      <c r="F11018" s="4" t="n">
        <v>0.05</v>
      </c>
      <c r="G11018" s="4" t="n">
        <v>61868800</v>
      </c>
    </row>
    <row r="11019" customFormat="false" ht="12.8" hidden="false" customHeight="false" outlineLevel="0" collapsed="false">
      <c r="A11019" s="3" t="n">
        <v>30160</v>
      </c>
      <c r="B11019" s="4" t="n">
        <v>0.06</v>
      </c>
      <c r="C11019" s="4" t="n">
        <v>0.06</v>
      </c>
      <c r="D11019" s="4" t="n">
        <v>0.06</v>
      </c>
      <c r="E11019" s="4" t="n">
        <v>0.06</v>
      </c>
      <c r="F11019" s="4" t="n">
        <v>0.04</v>
      </c>
      <c r="G11019" s="4" t="n">
        <v>53513600</v>
      </c>
    </row>
    <row r="11020" customFormat="false" ht="12.8" hidden="false" customHeight="false" outlineLevel="0" collapsed="false">
      <c r="A11020" s="3" t="n">
        <v>30159</v>
      </c>
      <c r="B11020" s="4" t="n">
        <v>0.06</v>
      </c>
      <c r="C11020" s="4" t="n">
        <v>0.06</v>
      </c>
      <c r="D11020" s="4" t="n">
        <v>0.06</v>
      </c>
      <c r="E11020" s="4" t="n">
        <v>0.06</v>
      </c>
      <c r="F11020" s="4" t="n">
        <v>0.05</v>
      </c>
      <c r="G11020" s="4" t="n">
        <v>32323200</v>
      </c>
    </row>
    <row r="11021" customFormat="false" ht="12.8" hidden="false" customHeight="false" outlineLevel="0" collapsed="false">
      <c r="A11021" s="3" t="n">
        <v>30158</v>
      </c>
      <c r="B11021" s="4" t="n">
        <v>0.06</v>
      </c>
      <c r="C11021" s="4" t="n">
        <v>0.06</v>
      </c>
      <c r="D11021" s="4" t="n">
        <v>0.06</v>
      </c>
      <c r="E11021" s="4" t="n">
        <v>0.06</v>
      </c>
      <c r="F11021" s="4" t="n">
        <v>0.05</v>
      </c>
      <c r="G11021" s="4" t="n">
        <v>56851200</v>
      </c>
    </row>
    <row r="11022" customFormat="false" ht="12.8" hidden="false" customHeight="false" outlineLevel="0" collapsed="false">
      <c r="A11022" s="3" t="n">
        <v>30155</v>
      </c>
      <c r="B11022" s="4" t="n">
        <v>0.06</v>
      </c>
      <c r="C11022" s="4" t="n">
        <v>0.06</v>
      </c>
      <c r="D11022" s="4" t="n">
        <v>0.06</v>
      </c>
      <c r="E11022" s="4" t="n">
        <v>0.06</v>
      </c>
      <c r="F11022" s="4" t="n">
        <v>0.05</v>
      </c>
      <c r="G11022" s="4" t="n">
        <v>18300800</v>
      </c>
    </row>
    <row r="11023" customFormat="false" ht="12.8" hidden="false" customHeight="false" outlineLevel="0" collapsed="false">
      <c r="A11023" s="3" t="n">
        <v>30154</v>
      </c>
      <c r="B11023" s="4" t="n">
        <v>0.06</v>
      </c>
      <c r="C11023" s="4" t="n">
        <v>0.06</v>
      </c>
      <c r="D11023" s="4" t="n">
        <v>0.06</v>
      </c>
      <c r="E11023" s="4" t="n">
        <v>0.06</v>
      </c>
      <c r="F11023" s="4" t="n">
        <v>0.05</v>
      </c>
      <c r="G11023" s="4" t="n">
        <v>35212800</v>
      </c>
    </row>
    <row r="11024" customFormat="false" ht="12.8" hidden="false" customHeight="false" outlineLevel="0" collapsed="false">
      <c r="A11024" s="3" t="n">
        <v>30153</v>
      </c>
      <c r="B11024" s="4" t="n">
        <v>0.06</v>
      </c>
      <c r="C11024" s="4" t="n">
        <v>0.06</v>
      </c>
      <c r="D11024" s="4" t="n">
        <v>0.06</v>
      </c>
      <c r="E11024" s="4" t="n">
        <v>0.06</v>
      </c>
      <c r="F11024" s="4" t="n">
        <v>0.05</v>
      </c>
      <c r="G11024" s="4" t="n">
        <v>71702400</v>
      </c>
    </row>
    <row r="11025" customFormat="false" ht="12.8" hidden="false" customHeight="false" outlineLevel="0" collapsed="false">
      <c r="A11025" s="3" t="n">
        <v>30152</v>
      </c>
      <c r="B11025" s="4" t="n">
        <v>0.06</v>
      </c>
      <c r="C11025" s="4" t="n">
        <v>0.06</v>
      </c>
      <c r="D11025" s="4" t="n">
        <v>0.06</v>
      </c>
      <c r="E11025" s="4" t="n">
        <v>0.06</v>
      </c>
      <c r="F11025" s="4" t="n">
        <v>0.05</v>
      </c>
      <c r="G11025" s="4" t="n">
        <v>49705600</v>
      </c>
    </row>
    <row r="11026" customFormat="false" ht="12.8" hidden="false" customHeight="false" outlineLevel="0" collapsed="false">
      <c r="A11026" s="3" t="n">
        <v>30151</v>
      </c>
      <c r="B11026" s="4" t="n">
        <v>0.06</v>
      </c>
      <c r="C11026" s="4" t="n">
        <v>0.06</v>
      </c>
      <c r="D11026" s="4" t="n">
        <v>0.06</v>
      </c>
      <c r="E11026" s="4" t="n">
        <v>0.06</v>
      </c>
      <c r="F11026" s="4" t="n">
        <v>0.05</v>
      </c>
      <c r="G11026" s="4" t="n">
        <v>83776000</v>
      </c>
    </row>
    <row r="11027" customFormat="false" ht="12.8" hidden="false" customHeight="false" outlineLevel="0" collapsed="false">
      <c r="A11027" s="3" t="n">
        <v>30148</v>
      </c>
      <c r="B11027" s="4" t="n">
        <v>0.06</v>
      </c>
      <c r="C11027" s="4" t="n">
        <v>0.06</v>
      </c>
      <c r="D11027" s="4" t="n">
        <v>0.06</v>
      </c>
      <c r="E11027" s="4" t="n">
        <v>0.06</v>
      </c>
      <c r="F11027" s="4" t="n">
        <v>0.05</v>
      </c>
      <c r="G11027" s="4" t="n">
        <v>77011200</v>
      </c>
    </row>
    <row r="11028" customFormat="false" ht="12.8" hidden="false" customHeight="false" outlineLevel="0" collapsed="false">
      <c r="A11028" s="3" t="n">
        <v>30147</v>
      </c>
      <c r="B11028" s="4" t="n">
        <v>0.06</v>
      </c>
      <c r="C11028" s="4" t="n">
        <v>0.06</v>
      </c>
      <c r="D11028" s="4" t="n">
        <v>0.06</v>
      </c>
      <c r="E11028" s="4" t="n">
        <v>0.06</v>
      </c>
      <c r="F11028" s="4" t="n">
        <v>0.04</v>
      </c>
      <c r="G11028" s="4" t="n">
        <v>65788800</v>
      </c>
    </row>
    <row r="11029" customFormat="false" ht="12.8" hidden="false" customHeight="false" outlineLevel="0" collapsed="false">
      <c r="A11029" s="3" t="n">
        <v>30146</v>
      </c>
      <c r="B11029" s="4" t="n">
        <v>0.06</v>
      </c>
      <c r="C11029" s="4" t="n">
        <v>0.06</v>
      </c>
      <c r="D11029" s="4" t="n">
        <v>0.06</v>
      </c>
      <c r="E11029" s="4" t="n">
        <v>0.06</v>
      </c>
      <c r="F11029" s="4" t="n">
        <v>0.04</v>
      </c>
      <c r="G11029" s="4" t="n">
        <v>71120000</v>
      </c>
    </row>
    <row r="11030" customFormat="false" ht="12.8" hidden="false" customHeight="false" outlineLevel="0" collapsed="false">
      <c r="A11030" s="3" t="n">
        <v>30145</v>
      </c>
      <c r="B11030" s="4" t="n">
        <v>0.06</v>
      </c>
      <c r="C11030" s="4" t="n">
        <v>0.06</v>
      </c>
      <c r="D11030" s="4" t="n">
        <v>0.06</v>
      </c>
      <c r="E11030" s="4" t="n">
        <v>0.06</v>
      </c>
      <c r="F11030" s="4" t="n">
        <v>0.04</v>
      </c>
      <c r="G11030" s="4" t="n">
        <v>114374400</v>
      </c>
    </row>
    <row r="11031" customFormat="false" ht="12.8" hidden="false" customHeight="false" outlineLevel="0" collapsed="false">
      <c r="A11031" s="3" t="n">
        <v>30144</v>
      </c>
      <c r="B11031" s="4" t="n">
        <v>0.05</v>
      </c>
      <c r="C11031" s="4" t="n">
        <v>0.05</v>
      </c>
      <c r="D11031" s="4" t="n">
        <v>0.05</v>
      </c>
      <c r="E11031" s="4" t="n">
        <v>0.05</v>
      </c>
      <c r="F11031" s="4" t="n">
        <v>0.04</v>
      </c>
      <c r="G11031" s="4" t="n">
        <v>63392000</v>
      </c>
    </row>
    <row r="11032" customFormat="false" ht="12.8" hidden="false" customHeight="false" outlineLevel="0" collapsed="false">
      <c r="A11032" s="3" t="n">
        <v>30141</v>
      </c>
      <c r="B11032" s="4" t="n">
        <v>0.05</v>
      </c>
      <c r="C11032" s="4" t="n">
        <v>0.05</v>
      </c>
      <c r="D11032" s="4" t="n">
        <v>0.05</v>
      </c>
      <c r="E11032" s="4" t="n">
        <v>0.05</v>
      </c>
      <c r="F11032" s="4" t="n">
        <v>0.04</v>
      </c>
      <c r="G11032" s="4" t="n">
        <v>128419200</v>
      </c>
    </row>
    <row r="11033" customFormat="false" ht="12.8" hidden="false" customHeight="false" outlineLevel="0" collapsed="false">
      <c r="A11033" s="3" t="n">
        <v>30140</v>
      </c>
      <c r="B11033" s="4" t="n">
        <v>0.05</v>
      </c>
      <c r="C11033" s="4" t="n">
        <v>0.05</v>
      </c>
      <c r="D11033" s="4" t="n">
        <v>0.05</v>
      </c>
      <c r="E11033" s="4" t="n">
        <v>0.05</v>
      </c>
      <c r="F11033" s="4" t="n">
        <v>0.04</v>
      </c>
      <c r="G11033" s="4" t="n">
        <v>164326400</v>
      </c>
    </row>
    <row r="11034" customFormat="false" ht="12.8" hidden="false" customHeight="false" outlineLevel="0" collapsed="false">
      <c r="A11034" s="3" t="n">
        <v>30139</v>
      </c>
      <c r="B11034" s="4" t="n">
        <v>0.05</v>
      </c>
      <c r="C11034" s="4" t="n">
        <v>0.05</v>
      </c>
      <c r="D11034" s="4" t="n">
        <v>0.05</v>
      </c>
      <c r="E11034" s="4" t="n">
        <v>0.05</v>
      </c>
      <c r="F11034" s="4" t="n">
        <v>0.04</v>
      </c>
      <c r="G11034" s="4" t="n">
        <v>30374400</v>
      </c>
    </row>
    <row r="11035" customFormat="false" ht="12.8" hidden="false" customHeight="false" outlineLevel="0" collapsed="false">
      <c r="A11035" s="3" t="n">
        <v>30138</v>
      </c>
      <c r="B11035" s="4" t="n">
        <v>0.05</v>
      </c>
      <c r="C11035" s="4" t="n">
        <v>0.05</v>
      </c>
      <c r="D11035" s="4" t="n">
        <v>0.05</v>
      </c>
      <c r="E11035" s="4" t="n">
        <v>0.05</v>
      </c>
      <c r="F11035" s="4" t="n">
        <v>0.04</v>
      </c>
      <c r="G11035" s="4" t="n">
        <v>87696000</v>
      </c>
    </row>
    <row r="11036" customFormat="false" ht="12.8" hidden="false" customHeight="false" outlineLevel="0" collapsed="false">
      <c r="A11036" s="3" t="n">
        <v>30134</v>
      </c>
      <c r="B11036" s="4" t="n">
        <v>0.05</v>
      </c>
      <c r="C11036" s="4" t="n">
        <v>0.05</v>
      </c>
      <c r="D11036" s="4" t="n">
        <v>0.05</v>
      </c>
      <c r="E11036" s="4" t="n">
        <v>0.05</v>
      </c>
      <c r="F11036" s="4" t="n">
        <v>0.04</v>
      </c>
      <c r="G11036" s="4" t="n">
        <v>58105600</v>
      </c>
    </row>
    <row r="11037" customFormat="false" ht="12.8" hidden="false" customHeight="false" outlineLevel="0" collapsed="false">
      <c r="A11037" s="3" t="n">
        <v>30133</v>
      </c>
      <c r="B11037" s="4" t="n">
        <v>0.06</v>
      </c>
      <c r="C11037" s="4" t="n">
        <v>0.06</v>
      </c>
      <c r="D11037" s="4" t="n">
        <v>0.06</v>
      </c>
      <c r="E11037" s="4" t="n">
        <v>0.06</v>
      </c>
      <c r="F11037" s="4" t="n">
        <v>0.04</v>
      </c>
      <c r="G11037" s="4" t="n">
        <v>55731200</v>
      </c>
    </row>
    <row r="11038" customFormat="false" ht="12.8" hidden="false" customHeight="false" outlineLevel="0" collapsed="false">
      <c r="A11038" s="3" t="n">
        <v>30132</v>
      </c>
      <c r="B11038" s="4" t="n">
        <v>0.06</v>
      </c>
      <c r="C11038" s="4" t="n">
        <v>0.06</v>
      </c>
      <c r="D11038" s="4" t="n">
        <v>0.06</v>
      </c>
      <c r="E11038" s="4" t="n">
        <v>0.06</v>
      </c>
      <c r="F11038" s="4" t="n">
        <v>0.04</v>
      </c>
      <c r="G11038" s="4" t="n">
        <v>67625600</v>
      </c>
    </row>
    <row r="11039" customFormat="false" ht="12.8" hidden="false" customHeight="false" outlineLevel="0" collapsed="false">
      <c r="A11039" s="3" t="n">
        <v>30131</v>
      </c>
      <c r="B11039" s="4" t="n">
        <v>0.06</v>
      </c>
      <c r="C11039" s="4" t="n">
        <v>0.06</v>
      </c>
      <c r="D11039" s="4" t="n">
        <v>0.06</v>
      </c>
      <c r="E11039" s="4" t="n">
        <v>0.06</v>
      </c>
      <c r="F11039" s="4" t="n">
        <v>0.04</v>
      </c>
      <c r="G11039" s="4" t="n">
        <v>35817600</v>
      </c>
    </row>
    <row r="11040" customFormat="false" ht="12.8" hidden="false" customHeight="false" outlineLevel="0" collapsed="false">
      <c r="A11040" s="3" t="n">
        <v>30130</v>
      </c>
      <c r="B11040" s="4" t="n">
        <v>0.06</v>
      </c>
      <c r="C11040" s="4" t="n">
        <v>0.06</v>
      </c>
      <c r="D11040" s="4" t="n">
        <v>0.06</v>
      </c>
      <c r="E11040" s="4" t="n">
        <v>0.06</v>
      </c>
      <c r="F11040" s="4" t="n">
        <v>0.04</v>
      </c>
      <c r="G11040" s="4" t="n">
        <v>25155200</v>
      </c>
    </row>
    <row r="11041" customFormat="false" ht="12.8" hidden="false" customHeight="false" outlineLevel="0" collapsed="false">
      <c r="A11041" s="3" t="n">
        <v>30127</v>
      </c>
      <c r="B11041" s="4" t="n">
        <v>0.06</v>
      </c>
      <c r="C11041" s="4" t="n">
        <v>0.06</v>
      </c>
      <c r="D11041" s="4" t="n">
        <v>0.06</v>
      </c>
      <c r="E11041" s="4" t="n">
        <v>0.06</v>
      </c>
      <c r="F11041" s="4" t="n">
        <v>0.05</v>
      </c>
      <c r="G11041" s="4" t="n">
        <v>26678400</v>
      </c>
    </row>
    <row r="11042" customFormat="false" ht="12.8" hidden="false" customHeight="false" outlineLevel="0" collapsed="false">
      <c r="A11042" s="3" t="n">
        <v>30126</v>
      </c>
      <c r="B11042" s="4" t="n">
        <v>0.06</v>
      </c>
      <c r="C11042" s="4" t="n">
        <v>0.06</v>
      </c>
      <c r="D11042" s="4" t="n">
        <v>0.06</v>
      </c>
      <c r="E11042" s="4" t="n">
        <v>0.06</v>
      </c>
      <c r="F11042" s="4" t="n">
        <v>0.05</v>
      </c>
      <c r="G11042" s="4" t="n">
        <v>44150400</v>
      </c>
    </row>
    <row r="11043" customFormat="false" ht="12.8" hidden="false" customHeight="false" outlineLevel="0" collapsed="false">
      <c r="A11043" s="3" t="n">
        <v>30125</v>
      </c>
      <c r="B11043" s="4" t="n">
        <v>0.06</v>
      </c>
      <c r="C11043" s="4" t="n">
        <v>0.06</v>
      </c>
      <c r="D11043" s="4" t="n">
        <v>0.06</v>
      </c>
      <c r="E11043" s="4" t="n">
        <v>0.06</v>
      </c>
      <c r="F11043" s="4" t="n">
        <v>0.05</v>
      </c>
      <c r="G11043" s="4" t="n">
        <v>52752000</v>
      </c>
    </row>
    <row r="11044" customFormat="false" ht="12.8" hidden="false" customHeight="false" outlineLevel="0" collapsed="false">
      <c r="A11044" s="3" t="n">
        <v>30124</v>
      </c>
      <c r="B11044" s="4" t="n">
        <v>0.06</v>
      </c>
      <c r="C11044" s="4" t="n">
        <v>0.06</v>
      </c>
      <c r="D11044" s="4" t="n">
        <v>0.06</v>
      </c>
      <c r="E11044" s="4" t="n">
        <v>0.06</v>
      </c>
      <c r="F11044" s="4" t="n">
        <v>0.05</v>
      </c>
      <c r="G11044" s="4" t="n">
        <v>17561600</v>
      </c>
    </row>
    <row r="11045" customFormat="false" ht="12.8" hidden="false" customHeight="false" outlineLevel="0" collapsed="false">
      <c r="A11045" s="3" t="n">
        <v>30123</v>
      </c>
      <c r="B11045" s="4" t="n">
        <v>0.06</v>
      </c>
      <c r="C11045" s="4" t="n">
        <v>0.06</v>
      </c>
      <c r="D11045" s="4" t="n">
        <v>0.06</v>
      </c>
      <c r="E11045" s="4" t="n">
        <v>0.06</v>
      </c>
      <c r="F11045" s="4" t="n">
        <v>0.04</v>
      </c>
      <c r="G11045" s="4" t="n">
        <v>28537600</v>
      </c>
    </row>
    <row r="11046" customFormat="false" ht="12.8" hidden="false" customHeight="false" outlineLevel="0" collapsed="false">
      <c r="A11046" s="3" t="n">
        <v>30120</v>
      </c>
      <c r="B11046" s="4" t="n">
        <v>0.06</v>
      </c>
      <c r="C11046" s="4" t="n">
        <v>0.06</v>
      </c>
      <c r="D11046" s="4" t="n">
        <v>0.06</v>
      </c>
      <c r="E11046" s="4" t="n">
        <v>0.06</v>
      </c>
      <c r="F11046" s="4" t="n">
        <v>0.04</v>
      </c>
      <c r="G11046" s="4" t="n">
        <v>19868800</v>
      </c>
    </row>
    <row r="11047" customFormat="false" ht="12.8" hidden="false" customHeight="false" outlineLevel="0" collapsed="false">
      <c r="A11047" s="3" t="n">
        <v>30119</v>
      </c>
      <c r="B11047" s="4" t="n">
        <v>0.06</v>
      </c>
      <c r="C11047" s="4" t="n">
        <v>0.06</v>
      </c>
      <c r="D11047" s="4" t="n">
        <v>0.06</v>
      </c>
      <c r="E11047" s="4" t="n">
        <v>0.06</v>
      </c>
      <c r="F11047" s="4" t="n">
        <v>0.04</v>
      </c>
      <c r="G11047" s="4" t="n">
        <v>29164800</v>
      </c>
    </row>
    <row r="11048" customFormat="false" ht="12.8" hidden="false" customHeight="false" outlineLevel="0" collapsed="false">
      <c r="A11048" s="3" t="n">
        <v>30118</v>
      </c>
      <c r="B11048" s="4" t="n">
        <v>0.06</v>
      </c>
      <c r="C11048" s="4" t="n">
        <v>0.06</v>
      </c>
      <c r="D11048" s="4" t="n">
        <v>0.06</v>
      </c>
      <c r="E11048" s="4" t="n">
        <v>0.06</v>
      </c>
      <c r="F11048" s="4" t="n">
        <v>0.05</v>
      </c>
      <c r="G11048" s="4" t="n">
        <v>41731200</v>
      </c>
    </row>
    <row r="11049" customFormat="false" ht="12.8" hidden="false" customHeight="false" outlineLevel="0" collapsed="false">
      <c r="A11049" s="3" t="n">
        <v>30117</v>
      </c>
      <c r="B11049" s="4" t="n">
        <v>0.06</v>
      </c>
      <c r="C11049" s="4" t="n">
        <v>0.06</v>
      </c>
      <c r="D11049" s="4" t="n">
        <v>0.06</v>
      </c>
      <c r="E11049" s="4" t="n">
        <v>0.06</v>
      </c>
      <c r="F11049" s="4" t="n">
        <v>0.05</v>
      </c>
      <c r="G11049" s="4" t="n">
        <v>35212800</v>
      </c>
    </row>
    <row r="11050" customFormat="false" ht="12.8" hidden="false" customHeight="false" outlineLevel="0" collapsed="false">
      <c r="A11050" s="3" t="n">
        <v>30116</v>
      </c>
      <c r="B11050" s="4" t="n">
        <v>0.06</v>
      </c>
      <c r="C11050" s="4" t="n">
        <v>0.06</v>
      </c>
      <c r="D11050" s="4" t="n">
        <v>0.06</v>
      </c>
      <c r="E11050" s="4" t="n">
        <v>0.06</v>
      </c>
      <c r="F11050" s="4" t="n">
        <v>0.05</v>
      </c>
      <c r="G11050" s="4" t="n">
        <v>29993600</v>
      </c>
    </row>
    <row r="11051" customFormat="false" ht="12.8" hidden="false" customHeight="false" outlineLevel="0" collapsed="false">
      <c r="A11051" s="3" t="n">
        <v>30113</v>
      </c>
      <c r="B11051" s="4" t="n">
        <v>0.06</v>
      </c>
      <c r="C11051" s="4" t="n">
        <v>0.06</v>
      </c>
      <c r="D11051" s="4" t="n">
        <v>0.06</v>
      </c>
      <c r="E11051" s="4" t="n">
        <v>0.06</v>
      </c>
      <c r="F11051" s="4" t="n">
        <v>0.05</v>
      </c>
      <c r="G11051" s="4" t="n">
        <v>54633600</v>
      </c>
    </row>
    <row r="11052" customFormat="false" ht="12.8" hidden="false" customHeight="false" outlineLevel="0" collapsed="false">
      <c r="A11052" s="3" t="n">
        <v>30112</v>
      </c>
      <c r="B11052" s="4" t="n">
        <v>0.06</v>
      </c>
      <c r="C11052" s="4" t="n">
        <v>0.06</v>
      </c>
      <c r="D11052" s="4" t="n">
        <v>0.06</v>
      </c>
      <c r="E11052" s="4" t="n">
        <v>0.06</v>
      </c>
      <c r="F11052" s="4" t="n">
        <v>0.04</v>
      </c>
      <c r="G11052" s="4" t="n">
        <v>34406400</v>
      </c>
    </row>
    <row r="11053" customFormat="false" ht="12.8" hidden="false" customHeight="false" outlineLevel="0" collapsed="false">
      <c r="A11053" s="3" t="n">
        <v>30111</v>
      </c>
      <c r="B11053" s="4" t="n">
        <v>0.06</v>
      </c>
      <c r="C11053" s="4" t="n">
        <v>0.06</v>
      </c>
      <c r="D11053" s="4" t="n">
        <v>0.06</v>
      </c>
      <c r="E11053" s="4" t="n">
        <v>0.06</v>
      </c>
      <c r="F11053" s="4" t="n">
        <v>0.04</v>
      </c>
      <c r="G11053" s="4" t="n">
        <v>33846400</v>
      </c>
    </row>
    <row r="11054" customFormat="false" ht="12.8" hidden="false" customHeight="false" outlineLevel="0" collapsed="false">
      <c r="A11054" s="3" t="n">
        <v>30110</v>
      </c>
      <c r="B11054" s="4" t="n">
        <v>0.06</v>
      </c>
      <c r="C11054" s="4" t="n">
        <v>0.06</v>
      </c>
      <c r="D11054" s="4" t="n">
        <v>0.06</v>
      </c>
      <c r="E11054" s="4" t="n">
        <v>0.06</v>
      </c>
      <c r="F11054" s="4" t="n">
        <v>0.04</v>
      </c>
      <c r="G11054" s="4" t="n">
        <v>31404800</v>
      </c>
    </row>
    <row r="11055" customFormat="false" ht="12.8" hidden="false" customHeight="false" outlineLevel="0" collapsed="false">
      <c r="A11055" s="3" t="n">
        <v>30109</v>
      </c>
      <c r="B11055" s="4" t="n">
        <v>0.06</v>
      </c>
      <c r="C11055" s="4" t="n">
        <v>0.06</v>
      </c>
      <c r="D11055" s="4" t="n">
        <v>0.06</v>
      </c>
      <c r="E11055" s="4" t="n">
        <v>0.06</v>
      </c>
      <c r="F11055" s="4" t="n">
        <v>0.04</v>
      </c>
      <c r="G11055" s="4" t="n">
        <v>37161600</v>
      </c>
    </row>
    <row r="11056" customFormat="false" ht="12.8" hidden="false" customHeight="false" outlineLevel="0" collapsed="false">
      <c r="A11056" s="3" t="n">
        <v>30106</v>
      </c>
      <c r="B11056" s="4" t="n">
        <v>0.06</v>
      </c>
      <c r="C11056" s="4" t="n">
        <v>0.06</v>
      </c>
      <c r="D11056" s="4" t="n">
        <v>0.06</v>
      </c>
      <c r="E11056" s="4" t="n">
        <v>0.06</v>
      </c>
      <c r="F11056" s="4" t="n">
        <v>0.04</v>
      </c>
      <c r="G11056" s="4" t="n">
        <v>37676800</v>
      </c>
    </row>
    <row r="11057" customFormat="false" ht="12.8" hidden="false" customHeight="false" outlineLevel="0" collapsed="false">
      <c r="A11057" s="3" t="n">
        <v>30105</v>
      </c>
      <c r="B11057" s="4" t="n">
        <v>0.06</v>
      </c>
      <c r="C11057" s="4" t="n">
        <v>0.06</v>
      </c>
      <c r="D11057" s="4" t="n">
        <v>0.06</v>
      </c>
      <c r="E11057" s="4" t="n">
        <v>0.06</v>
      </c>
      <c r="F11057" s="4" t="n">
        <v>0.05</v>
      </c>
      <c r="G11057" s="4" t="n">
        <v>39760000</v>
      </c>
    </row>
    <row r="11058" customFormat="false" ht="12.8" hidden="false" customHeight="false" outlineLevel="0" collapsed="false">
      <c r="A11058" s="3" t="n">
        <v>30104</v>
      </c>
      <c r="B11058" s="4" t="n">
        <v>0.06</v>
      </c>
      <c r="C11058" s="4" t="n">
        <v>0.06</v>
      </c>
      <c r="D11058" s="4" t="n">
        <v>0.06</v>
      </c>
      <c r="E11058" s="4" t="n">
        <v>0.06</v>
      </c>
      <c r="F11058" s="4" t="n">
        <v>0.05</v>
      </c>
      <c r="G11058" s="4" t="n">
        <v>32905600</v>
      </c>
    </row>
    <row r="11059" customFormat="false" ht="12.8" hidden="false" customHeight="false" outlineLevel="0" collapsed="false">
      <c r="A11059" s="3" t="n">
        <v>30103</v>
      </c>
      <c r="B11059" s="4" t="n">
        <v>0.06</v>
      </c>
      <c r="C11059" s="4" t="n">
        <v>0.06</v>
      </c>
      <c r="D11059" s="4" t="n">
        <v>0.06</v>
      </c>
      <c r="E11059" s="4" t="n">
        <v>0.06</v>
      </c>
      <c r="F11059" s="4" t="n">
        <v>0.05</v>
      </c>
      <c r="G11059" s="4" t="n">
        <v>47600000</v>
      </c>
    </row>
    <row r="11060" customFormat="false" ht="12.8" hidden="false" customHeight="false" outlineLevel="0" collapsed="false">
      <c r="A11060" s="3" t="n">
        <v>30099</v>
      </c>
      <c r="B11060" s="4" t="n">
        <v>0.06</v>
      </c>
      <c r="C11060" s="4" t="n">
        <v>0.06</v>
      </c>
      <c r="D11060" s="4" t="n">
        <v>0.06</v>
      </c>
      <c r="E11060" s="4" t="n">
        <v>0.06</v>
      </c>
      <c r="F11060" s="4" t="n">
        <v>0.05</v>
      </c>
      <c r="G11060" s="4" t="n">
        <v>19196800</v>
      </c>
    </row>
    <row r="11061" customFormat="false" ht="12.8" hidden="false" customHeight="false" outlineLevel="0" collapsed="false">
      <c r="A11061" s="3" t="n">
        <v>30098</v>
      </c>
      <c r="B11061" s="4" t="n">
        <v>0.06</v>
      </c>
      <c r="C11061" s="4" t="n">
        <v>0.06</v>
      </c>
      <c r="D11061" s="4" t="n">
        <v>0.06</v>
      </c>
      <c r="E11061" s="4" t="n">
        <v>0.06</v>
      </c>
      <c r="F11061" s="4" t="n">
        <v>0.05</v>
      </c>
      <c r="G11061" s="4" t="n">
        <v>31248000</v>
      </c>
    </row>
    <row r="11062" customFormat="false" ht="12.8" hidden="false" customHeight="false" outlineLevel="0" collapsed="false">
      <c r="A11062" s="3" t="n">
        <v>30097</v>
      </c>
      <c r="B11062" s="4" t="n">
        <v>0.06</v>
      </c>
      <c r="C11062" s="4" t="n">
        <v>0.06</v>
      </c>
      <c r="D11062" s="4" t="n">
        <v>0.06</v>
      </c>
      <c r="E11062" s="4" t="n">
        <v>0.06</v>
      </c>
      <c r="F11062" s="4" t="n">
        <v>0.05</v>
      </c>
      <c r="G11062" s="4" t="n">
        <v>43276800</v>
      </c>
    </row>
    <row r="11063" customFormat="false" ht="12.8" hidden="false" customHeight="false" outlineLevel="0" collapsed="false">
      <c r="A11063" s="3" t="n">
        <v>30096</v>
      </c>
      <c r="B11063" s="4" t="n">
        <v>0.06</v>
      </c>
      <c r="C11063" s="4" t="n">
        <v>0.06</v>
      </c>
      <c r="D11063" s="4" t="n">
        <v>0.06</v>
      </c>
      <c r="E11063" s="4" t="n">
        <v>0.06</v>
      </c>
      <c r="F11063" s="4" t="n">
        <v>0.05</v>
      </c>
      <c r="G11063" s="4" t="n">
        <v>51564800</v>
      </c>
    </row>
    <row r="11064" customFormat="false" ht="12.8" hidden="false" customHeight="false" outlineLevel="0" collapsed="false">
      <c r="A11064" s="3" t="n">
        <v>30095</v>
      </c>
      <c r="B11064" s="4" t="n">
        <v>0.06</v>
      </c>
      <c r="C11064" s="4" t="n">
        <v>0.06</v>
      </c>
      <c r="D11064" s="4" t="n">
        <v>0.06</v>
      </c>
      <c r="E11064" s="4" t="n">
        <v>0.06</v>
      </c>
      <c r="F11064" s="4" t="n">
        <v>0.05</v>
      </c>
      <c r="G11064" s="4" t="n">
        <v>31987200</v>
      </c>
    </row>
    <row r="11065" customFormat="false" ht="12.8" hidden="false" customHeight="false" outlineLevel="0" collapsed="false">
      <c r="A11065" s="3" t="n">
        <v>30092</v>
      </c>
      <c r="B11065" s="4" t="n">
        <v>0.06</v>
      </c>
      <c r="C11065" s="4" t="n">
        <v>0.06</v>
      </c>
      <c r="D11065" s="4" t="n">
        <v>0.06</v>
      </c>
      <c r="E11065" s="4" t="n">
        <v>0.06</v>
      </c>
      <c r="F11065" s="4" t="n">
        <v>0.05</v>
      </c>
      <c r="G11065" s="4" t="n">
        <v>38841600</v>
      </c>
    </row>
    <row r="11066" customFormat="false" ht="12.8" hidden="false" customHeight="false" outlineLevel="0" collapsed="false">
      <c r="A11066" s="3" t="n">
        <v>30091</v>
      </c>
      <c r="B11066" s="4" t="n">
        <v>0.06</v>
      </c>
      <c r="C11066" s="4" t="n">
        <v>0.06</v>
      </c>
      <c r="D11066" s="4" t="n">
        <v>0.06</v>
      </c>
      <c r="E11066" s="4" t="n">
        <v>0.06</v>
      </c>
      <c r="F11066" s="4" t="n">
        <v>0.05</v>
      </c>
      <c r="G11066" s="4" t="n">
        <v>27619200</v>
      </c>
    </row>
    <row r="11067" customFormat="false" ht="12.8" hidden="false" customHeight="false" outlineLevel="0" collapsed="false">
      <c r="A11067" s="3" t="n">
        <v>30090</v>
      </c>
      <c r="B11067" s="4" t="n">
        <v>0.06</v>
      </c>
      <c r="C11067" s="4" t="n">
        <v>0.06</v>
      </c>
      <c r="D11067" s="4" t="n">
        <v>0.06</v>
      </c>
      <c r="E11067" s="4" t="n">
        <v>0.06</v>
      </c>
      <c r="F11067" s="4" t="n">
        <v>0.05</v>
      </c>
      <c r="G11067" s="4" t="n">
        <v>75286400</v>
      </c>
    </row>
    <row r="11068" customFormat="false" ht="12.8" hidden="false" customHeight="false" outlineLevel="0" collapsed="false">
      <c r="A11068" s="3" t="n">
        <v>30089</v>
      </c>
      <c r="B11068" s="4" t="n">
        <v>0.06</v>
      </c>
      <c r="C11068" s="4" t="n">
        <v>0.06</v>
      </c>
      <c r="D11068" s="4" t="n">
        <v>0.06</v>
      </c>
      <c r="E11068" s="4" t="n">
        <v>0.06</v>
      </c>
      <c r="F11068" s="4" t="n">
        <v>0.05</v>
      </c>
      <c r="G11068" s="4" t="n">
        <v>122035200</v>
      </c>
    </row>
    <row r="11069" customFormat="false" ht="12.8" hidden="false" customHeight="false" outlineLevel="0" collapsed="false">
      <c r="A11069" s="3" t="n">
        <v>30088</v>
      </c>
      <c r="B11069" s="4" t="n">
        <v>0.06</v>
      </c>
      <c r="C11069" s="4" t="n">
        <v>0.06</v>
      </c>
      <c r="D11069" s="4" t="n">
        <v>0.06</v>
      </c>
      <c r="E11069" s="4" t="n">
        <v>0.06</v>
      </c>
      <c r="F11069" s="4" t="n">
        <v>0.05</v>
      </c>
      <c r="G11069" s="4" t="n">
        <v>76204800</v>
      </c>
    </row>
    <row r="11070" customFormat="false" ht="12.8" hidden="false" customHeight="false" outlineLevel="0" collapsed="false">
      <c r="A11070" s="3" t="n">
        <v>30085</v>
      </c>
      <c r="B11070" s="4" t="n">
        <v>0.07</v>
      </c>
      <c r="C11070" s="4" t="n">
        <v>0.07</v>
      </c>
      <c r="D11070" s="4" t="n">
        <v>0.07</v>
      </c>
      <c r="E11070" s="4" t="n">
        <v>0.07</v>
      </c>
      <c r="F11070" s="4" t="n">
        <v>0.05</v>
      </c>
      <c r="G11070" s="4" t="n">
        <v>95737600</v>
      </c>
    </row>
    <row r="11071" customFormat="false" ht="12.8" hidden="false" customHeight="false" outlineLevel="0" collapsed="false">
      <c r="A11071" s="3" t="n">
        <v>30084</v>
      </c>
      <c r="B11071" s="4" t="n">
        <v>0.07</v>
      </c>
      <c r="C11071" s="4" t="n">
        <v>0.07</v>
      </c>
      <c r="D11071" s="4" t="n">
        <v>0.07</v>
      </c>
      <c r="E11071" s="4" t="n">
        <v>0.07</v>
      </c>
      <c r="F11071" s="4" t="n">
        <v>0.05</v>
      </c>
      <c r="G11071" s="4" t="n">
        <v>54454400</v>
      </c>
    </row>
    <row r="11072" customFormat="false" ht="12.8" hidden="false" customHeight="false" outlineLevel="0" collapsed="false">
      <c r="A11072" s="3" t="n">
        <v>30083</v>
      </c>
      <c r="B11072" s="4" t="n">
        <v>0.07</v>
      </c>
      <c r="C11072" s="4" t="n">
        <v>0.07</v>
      </c>
      <c r="D11072" s="4" t="n">
        <v>0.07</v>
      </c>
      <c r="E11072" s="4" t="n">
        <v>0.07</v>
      </c>
      <c r="F11072" s="4" t="n">
        <v>0.05</v>
      </c>
      <c r="G11072" s="4" t="n">
        <v>71008000</v>
      </c>
    </row>
    <row r="11073" customFormat="false" ht="12.8" hidden="false" customHeight="false" outlineLevel="0" collapsed="false">
      <c r="A11073" s="3" t="n">
        <v>30082</v>
      </c>
      <c r="B11073" s="4" t="n">
        <v>0.07</v>
      </c>
      <c r="C11073" s="4" t="n">
        <v>0.07</v>
      </c>
      <c r="D11073" s="4" t="n">
        <v>0.07</v>
      </c>
      <c r="E11073" s="4" t="n">
        <v>0.07</v>
      </c>
      <c r="F11073" s="4" t="n">
        <v>0.05</v>
      </c>
      <c r="G11073" s="4" t="n">
        <v>103017600</v>
      </c>
    </row>
    <row r="11074" customFormat="false" ht="12.8" hidden="false" customHeight="false" outlineLevel="0" collapsed="false">
      <c r="A11074" s="3" t="n">
        <v>30081</v>
      </c>
      <c r="B11074" s="4" t="n">
        <v>0.07</v>
      </c>
      <c r="C11074" s="4" t="n">
        <v>0.07</v>
      </c>
      <c r="D11074" s="4" t="n">
        <v>0.07</v>
      </c>
      <c r="E11074" s="4" t="n">
        <v>0.07</v>
      </c>
      <c r="F11074" s="4" t="n">
        <v>0.05</v>
      </c>
      <c r="G11074" s="4" t="n">
        <v>31606400</v>
      </c>
    </row>
    <row r="11075" customFormat="false" ht="12.8" hidden="false" customHeight="false" outlineLevel="0" collapsed="false">
      <c r="A11075" s="3" t="n">
        <v>30078</v>
      </c>
      <c r="B11075" s="4" t="n">
        <v>0.07</v>
      </c>
      <c r="C11075" s="4" t="n">
        <v>0.07</v>
      </c>
      <c r="D11075" s="4" t="n">
        <v>0.07</v>
      </c>
      <c r="E11075" s="4" t="n">
        <v>0.07</v>
      </c>
      <c r="F11075" s="4" t="n">
        <v>0.06</v>
      </c>
      <c r="G11075" s="4" t="n">
        <v>84716800</v>
      </c>
    </row>
    <row r="11076" customFormat="false" ht="12.8" hidden="false" customHeight="false" outlineLevel="0" collapsed="false">
      <c r="A11076" s="3" t="n">
        <v>30077</v>
      </c>
      <c r="B11076" s="4" t="n">
        <v>0.07</v>
      </c>
      <c r="C11076" s="4" t="n">
        <v>0.07</v>
      </c>
      <c r="D11076" s="4" t="n">
        <v>0.07</v>
      </c>
      <c r="E11076" s="4" t="n">
        <v>0.07</v>
      </c>
      <c r="F11076" s="4" t="n">
        <v>0.05</v>
      </c>
      <c r="G11076" s="4" t="n">
        <v>75465600</v>
      </c>
    </row>
    <row r="11077" customFormat="false" ht="12.8" hidden="false" customHeight="false" outlineLevel="0" collapsed="false">
      <c r="A11077" s="3" t="n">
        <v>30076</v>
      </c>
      <c r="B11077" s="4" t="n">
        <v>0.07</v>
      </c>
      <c r="C11077" s="4" t="n">
        <v>0.07</v>
      </c>
      <c r="D11077" s="4" t="n">
        <v>0.07</v>
      </c>
      <c r="E11077" s="4" t="n">
        <v>0.07</v>
      </c>
      <c r="F11077" s="4" t="n">
        <v>0.05</v>
      </c>
      <c r="G11077" s="4" t="n">
        <v>53939200</v>
      </c>
    </row>
    <row r="11078" customFormat="false" ht="12.8" hidden="false" customHeight="false" outlineLevel="0" collapsed="false">
      <c r="A11078" s="3" t="n">
        <v>30075</v>
      </c>
      <c r="B11078" s="4" t="n">
        <v>0.07</v>
      </c>
      <c r="C11078" s="4" t="n">
        <v>0.07</v>
      </c>
      <c r="D11078" s="4" t="n">
        <v>0.07</v>
      </c>
      <c r="E11078" s="4" t="n">
        <v>0.07</v>
      </c>
      <c r="F11078" s="4" t="n">
        <v>0.05</v>
      </c>
      <c r="G11078" s="4" t="n">
        <v>73987200</v>
      </c>
    </row>
    <row r="11079" customFormat="false" ht="12.8" hidden="false" customHeight="false" outlineLevel="0" collapsed="false">
      <c r="A11079" s="3" t="n">
        <v>30074</v>
      </c>
      <c r="B11079" s="4" t="n">
        <v>0.07</v>
      </c>
      <c r="C11079" s="4" t="n">
        <v>0.07</v>
      </c>
      <c r="D11079" s="4" t="n">
        <v>0.07</v>
      </c>
      <c r="E11079" s="4" t="n">
        <v>0.07</v>
      </c>
      <c r="F11079" s="4" t="n">
        <v>0.05</v>
      </c>
      <c r="G11079" s="4" t="n">
        <v>82700800</v>
      </c>
    </row>
    <row r="11080" customFormat="false" ht="12.8" hidden="false" customHeight="false" outlineLevel="0" collapsed="false">
      <c r="A11080" s="3" t="n">
        <v>30071</v>
      </c>
      <c r="B11080" s="4" t="n">
        <v>0.07</v>
      </c>
      <c r="C11080" s="4" t="n">
        <v>0.07</v>
      </c>
      <c r="D11080" s="4" t="n">
        <v>0.07</v>
      </c>
      <c r="E11080" s="4" t="n">
        <v>0.07</v>
      </c>
      <c r="F11080" s="4" t="n">
        <v>0.05</v>
      </c>
      <c r="G11080" s="4" t="n">
        <v>277401600</v>
      </c>
    </row>
    <row r="11081" customFormat="false" ht="12.8" hidden="false" customHeight="false" outlineLevel="0" collapsed="false">
      <c r="A11081" s="3" t="n">
        <v>30070</v>
      </c>
      <c r="B11081" s="4" t="n">
        <v>0.07</v>
      </c>
      <c r="C11081" s="4" t="n">
        <v>0.07</v>
      </c>
      <c r="D11081" s="4" t="n">
        <v>0.07</v>
      </c>
      <c r="E11081" s="4" t="n">
        <v>0.07</v>
      </c>
      <c r="F11081" s="4" t="n">
        <v>0.05</v>
      </c>
      <c r="G11081" s="4" t="n">
        <v>82230400</v>
      </c>
    </row>
    <row r="11082" customFormat="false" ht="12.8" hidden="false" customHeight="false" outlineLevel="0" collapsed="false">
      <c r="A11082" s="3" t="n">
        <v>30069</v>
      </c>
      <c r="B11082" s="4" t="n">
        <v>0.07</v>
      </c>
      <c r="C11082" s="4" t="n">
        <v>0.07</v>
      </c>
      <c r="D11082" s="4" t="n">
        <v>0.07</v>
      </c>
      <c r="E11082" s="4" t="n">
        <v>0.07</v>
      </c>
      <c r="F11082" s="4" t="n">
        <v>0.05</v>
      </c>
      <c r="G11082" s="4" t="n">
        <v>99232000</v>
      </c>
    </row>
    <row r="11083" customFormat="false" ht="12.8" hidden="false" customHeight="false" outlineLevel="0" collapsed="false">
      <c r="A11083" s="3" t="n">
        <v>30068</v>
      </c>
      <c r="B11083" s="4" t="n">
        <v>0.07</v>
      </c>
      <c r="C11083" s="4" t="n">
        <v>0.07</v>
      </c>
      <c r="D11083" s="4" t="n">
        <v>0.07</v>
      </c>
      <c r="E11083" s="4" t="n">
        <v>0.07</v>
      </c>
      <c r="F11083" s="4" t="n">
        <v>0.05</v>
      </c>
      <c r="G11083" s="4" t="n">
        <v>70268800</v>
      </c>
    </row>
    <row r="11084" customFormat="false" ht="12.8" hidden="false" customHeight="false" outlineLevel="0" collapsed="false">
      <c r="A11084" s="3" t="n">
        <v>30067</v>
      </c>
      <c r="B11084" s="4" t="n">
        <v>0.07</v>
      </c>
      <c r="C11084" s="4" t="n">
        <v>0.07</v>
      </c>
      <c r="D11084" s="4" t="n">
        <v>0.07</v>
      </c>
      <c r="E11084" s="4" t="n">
        <v>0.07</v>
      </c>
      <c r="F11084" s="4" t="n">
        <v>0.05</v>
      </c>
      <c r="G11084" s="4" t="n">
        <v>57926400</v>
      </c>
    </row>
    <row r="11085" customFormat="false" ht="12.8" hidden="false" customHeight="false" outlineLevel="0" collapsed="false">
      <c r="A11085" s="3" t="n">
        <v>30064</v>
      </c>
      <c r="B11085" s="4" t="n">
        <v>0.07</v>
      </c>
      <c r="C11085" s="4" t="n">
        <v>0.07</v>
      </c>
      <c r="D11085" s="4" t="n">
        <v>0.07</v>
      </c>
      <c r="E11085" s="4" t="n">
        <v>0.07</v>
      </c>
      <c r="F11085" s="4" t="n">
        <v>0.05</v>
      </c>
      <c r="G11085" s="4" t="n">
        <v>48294400</v>
      </c>
    </row>
    <row r="11086" customFormat="false" ht="12.8" hidden="false" customHeight="false" outlineLevel="0" collapsed="false">
      <c r="A11086" s="3" t="n">
        <v>30063</v>
      </c>
      <c r="B11086" s="4" t="n">
        <v>0.07</v>
      </c>
      <c r="C11086" s="4" t="n">
        <v>0.07</v>
      </c>
      <c r="D11086" s="4" t="n">
        <v>0.07</v>
      </c>
      <c r="E11086" s="4" t="n">
        <v>0.07</v>
      </c>
      <c r="F11086" s="4" t="n">
        <v>0.05</v>
      </c>
      <c r="G11086" s="4" t="n">
        <v>52595200</v>
      </c>
    </row>
    <row r="11087" customFormat="false" ht="12.8" hidden="false" customHeight="false" outlineLevel="0" collapsed="false">
      <c r="A11087" s="3" t="n">
        <v>30062</v>
      </c>
      <c r="B11087" s="4" t="n">
        <v>0.07</v>
      </c>
      <c r="C11087" s="4" t="n">
        <v>0.07</v>
      </c>
      <c r="D11087" s="4" t="n">
        <v>0.07</v>
      </c>
      <c r="E11087" s="4" t="n">
        <v>0.07</v>
      </c>
      <c r="F11087" s="4" t="n">
        <v>0.05</v>
      </c>
      <c r="G11087" s="4" t="n">
        <v>73024000</v>
      </c>
    </row>
    <row r="11088" customFormat="false" ht="12.8" hidden="false" customHeight="false" outlineLevel="0" collapsed="false">
      <c r="A11088" s="3" t="n">
        <v>30061</v>
      </c>
      <c r="B11088" s="4" t="n">
        <v>0.07</v>
      </c>
      <c r="C11088" s="4" t="n">
        <v>0.07</v>
      </c>
      <c r="D11088" s="4" t="n">
        <v>0.07</v>
      </c>
      <c r="E11088" s="4" t="n">
        <v>0.07</v>
      </c>
      <c r="F11088" s="4" t="n">
        <v>0.05</v>
      </c>
      <c r="G11088" s="4" t="n">
        <v>80550400</v>
      </c>
    </row>
    <row r="11089" customFormat="false" ht="12.8" hidden="false" customHeight="false" outlineLevel="0" collapsed="false">
      <c r="A11089" s="3" t="n">
        <v>30060</v>
      </c>
      <c r="B11089" s="4" t="n">
        <v>0.07</v>
      </c>
      <c r="C11089" s="4" t="n">
        <v>0.07</v>
      </c>
      <c r="D11089" s="4" t="n">
        <v>0.07</v>
      </c>
      <c r="E11089" s="4" t="n">
        <v>0.07</v>
      </c>
      <c r="F11089" s="4" t="n">
        <v>0.06</v>
      </c>
      <c r="G11089" s="4" t="n">
        <v>41283200</v>
      </c>
    </row>
    <row r="11090" customFormat="false" ht="12.8" hidden="false" customHeight="false" outlineLevel="0" collapsed="false">
      <c r="A11090" s="3" t="n">
        <v>30057</v>
      </c>
      <c r="B11090" s="4" t="n">
        <v>0.08</v>
      </c>
      <c r="C11090" s="4" t="n">
        <v>0.08</v>
      </c>
      <c r="D11090" s="4" t="n">
        <v>0.08</v>
      </c>
      <c r="E11090" s="4" t="n">
        <v>0.08</v>
      </c>
      <c r="F11090" s="4" t="n">
        <v>0.06</v>
      </c>
      <c r="G11090" s="4" t="n">
        <v>104048000</v>
      </c>
    </row>
    <row r="11091" customFormat="false" ht="12.8" hidden="false" customHeight="false" outlineLevel="0" collapsed="false">
      <c r="A11091" s="3" t="n">
        <v>30056</v>
      </c>
      <c r="B11091" s="4" t="n">
        <v>0.07</v>
      </c>
      <c r="C11091" s="4" t="n">
        <v>0.07</v>
      </c>
      <c r="D11091" s="4" t="n">
        <v>0.07</v>
      </c>
      <c r="E11091" s="4" t="n">
        <v>0.07</v>
      </c>
      <c r="F11091" s="4" t="n">
        <v>0.06</v>
      </c>
      <c r="G11091" s="4" t="n">
        <v>164281600</v>
      </c>
    </row>
    <row r="11092" customFormat="false" ht="12.8" hidden="false" customHeight="false" outlineLevel="0" collapsed="false">
      <c r="A11092" s="3" t="n">
        <v>30055</v>
      </c>
      <c r="B11092" s="4" t="n">
        <v>0.07</v>
      </c>
      <c r="C11092" s="4" t="n">
        <v>0.07</v>
      </c>
      <c r="D11092" s="4" t="n">
        <v>0.07</v>
      </c>
      <c r="E11092" s="4" t="n">
        <v>0.07</v>
      </c>
      <c r="F11092" s="4" t="n">
        <v>0.06</v>
      </c>
      <c r="G11092" s="4" t="n">
        <v>113590400</v>
      </c>
    </row>
    <row r="11093" customFormat="false" ht="12.8" hidden="false" customHeight="false" outlineLevel="0" collapsed="false">
      <c r="A11093" s="3" t="n">
        <v>30054</v>
      </c>
      <c r="B11093" s="4" t="n">
        <v>0.07</v>
      </c>
      <c r="C11093" s="4" t="n">
        <v>0.07</v>
      </c>
      <c r="D11093" s="4" t="n">
        <v>0.07</v>
      </c>
      <c r="E11093" s="4" t="n">
        <v>0.07</v>
      </c>
      <c r="F11093" s="4" t="n">
        <v>0.05</v>
      </c>
      <c r="G11093" s="4" t="n">
        <v>85299200</v>
      </c>
    </row>
    <row r="11094" customFormat="false" ht="12.8" hidden="false" customHeight="false" outlineLevel="0" collapsed="false">
      <c r="A11094" s="3" t="n">
        <v>30053</v>
      </c>
      <c r="B11094" s="4" t="n">
        <v>0.08</v>
      </c>
      <c r="C11094" s="4" t="n">
        <v>0.08</v>
      </c>
      <c r="D11094" s="4" t="n">
        <v>0.08</v>
      </c>
      <c r="E11094" s="4" t="n">
        <v>0.08</v>
      </c>
      <c r="F11094" s="4" t="n">
        <v>0.06</v>
      </c>
      <c r="G11094" s="4" t="n">
        <v>44307200</v>
      </c>
    </row>
    <row r="11095" customFormat="false" ht="12.8" hidden="false" customHeight="false" outlineLevel="0" collapsed="false">
      <c r="A11095" s="3" t="n">
        <v>30049</v>
      </c>
      <c r="B11095" s="4" t="n">
        <v>0.08</v>
      </c>
      <c r="C11095" s="4" t="n">
        <v>0.08</v>
      </c>
      <c r="D11095" s="4" t="n">
        <v>0.08</v>
      </c>
      <c r="E11095" s="4" t="n">
        <v>0.08</v>
      </c>
      <c r="F11095" s="4" t="n">
        <v>0.06</v>
      </c>
      <c r="G11095" s="4" t="n">
        <v>23990400</v>
      </c>
    </row>
    <row r="11096" customFormat="false" ht="12.8" hidden="false" customHeight="false" outlineLevel="0" collapsed="false">
      <c r="A11096" s="3" t="n">
        <v>30048</v>
      </c>
      <c r="B11096" s="4" t="n">
        <v>0.08</v>
      </c>
      <c r="C11096" s="4" t="n">
        <v>0.08</v>
      </c>
      <c r="D11096" s="4" t="n">
        <v>0.08</v>
      </c>
      <c r="E11096" s="4" t="n">
        <v>0.08</v>
      </c>
      <c r="F11096" s="4" t="n">
        <v>0.06</v>
      </c>
      <c r="G11096" s="4" t="n">
        <v>29097600</v>
      </c>
    </row>
    <row r="11097" customFormat="false" ht="12.8" hidden="false" customHeight="false" outlineLevel="0" collapsed="false">
      <c r="A11097" s="3" t="n">
        <v>30047</v>
      </c>
      <c r="B11097" s="4" t="n">
        <v>0.08</v>
      </c>
      <c r="C11097" s="4" t="n">
        <v>0.08</v>
      </c>
      <c r="D11097" s="4" t="n">
        <v>0.08</v>
      </c>
      <c r="E11097" s="4" t="n">
        <v>0.08</v>
      </c>
      <c r="F11097" s="4" t="n">
        <v>0.06</v>
      </c>
      <c r="G11097" s="4" t="n">
        <v>71590400</v>
      </c>
    </row>
    <row r="11098" customFormat="false" ht="12.8" hidden="false" customHeight="false" outlineLevel="0" collapsed="false">
      <c r="A11098" s="3" t="n">
        <v>30046</v>
      </c>
      <c r="B11098" s="4" t="n">
        <v>0.08</v>
      </c>
      <c r="C11098" s="4" t="n">
        <v>0.08</v>
      </c>
      <c r="D11098" s="4" t="n">
        <v>0.08</v>
      </c>
      <c r="E11098" s="4" t="n">
        <v>0.08</v>
      </c>
      <c r="F11098" s="4" t="n">
        <v>0.06</v>
      </c>
      <c r="G11098" s="4" t="n">
        <v>86643200</v>
      </c>
    </row>
    <row r="11099" customFormat="false" ht="12.8" hidden="false" customHeight="false" outlineLevel="0" collapsed="false">
      <c r="A11099" s="3" t="n">
        <v>30043</v>
      </c>
      <c r="B11099" s="4" t="n">
        <v>0.08</v>
      </c>
      <c r="C11099" s="4" t="n">
        <v>0.08</v>
      </c>
      <c r="D11099" s="4" t="n">
        <v>0.08</v>
      </c>
      <c r="E11099" s="4" t="n">
        <v>0.08</v>
      </c>
      <c r="F11099" s="4" t="n">
        <v>0.06</v>
      </c>
      <c r="G11099" s="4" t="n">
        <v>84806400</v>
      </c>
    </row>
    <row r="11100" customFormat="false" ht="12.8" hidden="false" customHeight="false" outlineLevel="0" collapsed="false">
      <c r="A11100" s="3" t="n">
        <v>30042</v>
      </c>
      <c r="B11100" s="4" t="n">
        <v>0.08</v>
      </c>
      <c r="C11100" s="4" t="n">
        <v>0.08</v>
      </c>
      <c r="D11100" s="4" t="n">
        <v>0.08</v>
      </c>
      <c r="E11100" s="4" t="n">
        <v>0.08</v>
      </c>
      <c r="F11100" s="4" t="n">
        <v>0.06</v>
      </c>
      <c r="G11100" s="4" t="n">
        <v>59136000</v>
      </c>
    </row>
    <row r="11101" customFormat="false" ht="12.8" hidden="false" customHeight="false" outlineLevel="0" collapsed="false">
      <c r="A11101" s="3" t="n">
        <v>30041</v>
      </c>
      <c r="B11101" s="4" t="n">
        <v>0.08</v>
      </c>
      <c r="C11101" s="4" t="n">
        <v>0.08</v>
      </c>
      <c r="D11101" s="4" t="n">
        <v>0.08</v>
      </c>
      <c r="E11101" s="4" t="n">
        <v>0.08</v>
      </c>
      <c r="F11101" s="4" t="n">
        <v>0.06</v>
      </c>
      <c r="G11101" s="4" t="n">
        <v>50153600</v>
      </c>
    </row>
    <row r="11102" customFormat="false" ht="12.8" hidden="false" customHeight="false" outlineLevel="0" collapsed="false">
      <c r="A11102" s="3" t="n">
        <v>30040</v>
      </c>
      <c r="B11102" s="4" t="n">
        <v>0.08</v>
      </c>
      <c r="C11102" s="4" t="n">
        <v>0.08</v>
      </c>
      <c r="D11102" s="4" t="n">
        <v>0.08</v>
      </c>
      <c r="E11102" s="4" t="n">
        <v>0.08</v>
      </c>
      <c r="F11102" s="4" t="n">
        <v>0.06</v>
      </c>
      <c r="G11102" s="4" t="n">
        <v>77952000</v>
      </c>
    </row>
    <row r="11103" customFormat="false" ht="12.8" hidden="false" customHeight="false" outlineLevel="0" collapsed="false">
      <c r="A11103" s="3" t="n">
        <v>30039</v>
      </c>
      <c r="B11103" s="4" t="n">
        <v>0.07</v>
      </c>
      <c r="C11103" s="4" t="n">
        <v>0.07</v>
      </c>
      <c r="D11103" s="4" t="n">
        <v>0.07</v>
      </c>
      <c r="E11103" s="4" t="n">
        <v>0.07</v>
      </c>
      <c r="F11103" s="4" t="n">
        <v>0.06</v>
      </c>
      <c r="G11103" s="4" t="n">
        <v>67603200</v>
      </c>
    </row>
    <row r="11104" customFormat="false" ht="12.8" hidden="false" customHeight="false" outlineLevel="0" collapsed="false">
      <c r="A11104" s="3" t="n">
        <v>30036</v>
      </c>
      <c r="B11104" s="4" t="n">
        <v>0.07</v>
      </c>
      <c r="C11104" s="4" t="n">
        <v>0.07</v>
      </c>
      <c r="D11104" s="4" t="n">
        <v>0.07</v>
      </c>
      <c r="E11104" s="4" t="n">
        <v>0.07</v>
      </c>
      <c r="F11104" s="4" t="n">
        <v>0.06</v>
      </c>
      <c r="G11104" s="4" t="n">
        <v>50780800</v>
      </c>
    </row>
    <row r="11105" customFormat="false" ht="12.8" hidden="false" customHeight="false" outlineLevel="0" collapsed="false">
      <c r="A11105" s="3" t="n">
        <v>30035</v>
      </c>
      <c r="B11105" s="4" t="n">
        <v>0.07</v>
      </c>
      <c r="C11105" s="4" t="n">
        <v>0.07</v>
      </c>
      <c r="D11105" s="4" t="n">
        <v>0.07</v>
      </c>
      <c r="E11105" s="4" t="n">
        <v>0.07</v>
      </c>
      <c r="F11105" s="4" t="n">
        <v>0.06</v>
      </c>
      <c r="G11105" s="4" t="n">
        <v>84112000</v>
      </c>
    </row>
    <row r="11106" customFormat="false" ht="12.8" hidden="false" customHeight="false" outlineLevel="0" collapsed="false">
      <c r="A11106" s="3" t="n">
        <v>30034</v>
      </c>
      <c r="B11106" s="4" t="n">
        <v>0.07</v>
      </c>
      <c r="C11106" s="4" t="n">
        <v>0.07</v>
      </c>
      <c r="D11106" s="4" t="n">
        <v>0.07</v>
      </c>
      <c r="E11106" s="4" t="n">
        <v>0.07</v>
      </c>
      <c r="F11106" s="4" t="n">
        <v>0.06</v>
      </c>
      <c r="G11106" s="4" t="n">
        <v>51609600</v>
      </c>
    </row>
    <row r="11107" customFormat="false" ht="12.8" hidden="false" customHeight="false" outlineLevel="0" collapsed="false">
      <c r="A11107" s="3" t="n">
        <v>30033</v>
      </c>
      <c r="B11107" s="4" t="n">
        <v>0.08</v>
      </c>
      <c r="C11107" s="4" t="n">
        <v>0.08</v>
      </c>
      <c r="D11107" s="4" t="n">
        <v>0.08</v>
      </c>
      <c r="E11107" s="4" t="n">
        <v>0.08</v>
      </c>
      <c r="F11107" s="4" t="n">
        <v>0.06</v>
      </c>
      <c r="G11107" s="4" t="n">
        <v>55955200</v>
      </c>
    </row>
    <row r="11108" customFormat="false" ht="12.8" hidden="false" customHeight="false" outlineLevel="0" collapsed="false">
      <c r="A11108" s="3" t="n">
        <v>30032</v>
      </c>
      <c r="B11108" s="4" t="n">
        <v>0.08</v>
      </c>
      <c r="C11108" s="4" t="n">
        <v>0.08</v>
      </c>
      <c r="D11108" s="4" t="n">
        <v>0.08</v>
      </c>
      <c r="E11108" s="4" t="n">
        <v>0.08</v>
      </c>
      <c r="F11108" s="4" t="n">
        <v>0.06</v>
      </c>
      <c r="G11108" s="4" t="n">
        <v>69193600</v>
      </c>
    </row>
    <row r="11109" customFormat="false" ht="12.8" hidden="false" customHeight="false" outlineLevel="0" collapsed="false">
      <c r="A11109" s="3" t="n">
        <v>30029</v>
      </c>
      <c r="B11109" s="4" t="n">
        <v>0.07</v>
      </c>
      <c r="C11109" s="4" t="n">
        <v>0.07</v>
      </c>
      <c r="D11109" s="4" t="n">
        <v>0.07</v>
      </c>
      <c r="E11109" s="4" t="n">
        <v>0.07</v>
      </c>
      <c r="F11109" s="4" t="n">
        <v>0.06</v>
      </c>
      <c r="G11109" s="4" t="n">
        <v>65811200</v>
      </c>
    </row>
    <row r="11110" customFormat="false" ht="12.8" hidden="false" customHeight="false" outlineLevel="0" collapsed="false">
      <c r="A11110" s="3" t="n">
        <v>30028</v>
      </c>
      <c r="B11110" s="4" t="n">
        <v>0.07</v>
      </c>
      <c r="C11110" s="4" t="n">
        <v>0.07</v>
      </c>
      <c r="D11110" s="4" t="n">
        <v>0.07</v>
      </c>
      <c r="E11110" s="4" t="n">
        <v>0.07</v>
      </c>
      <c r="F11110" s="4" t="n">
        <v>0.05</v>
      </c>
      <c r="G11110" s="4" t="n">
        <v>56336000</v>
      </c>
    </row>
    <row r="11111" customFormat="false" ht="12.8" hidden="false" customHeight="false" outlineLevel="0" collapsed="false">
      <c r="A11111" s="3" t="n">
        <v>30027</v>
      </c>
      <c r="B11111" s="4" t="n">
        <v>0.06</v>
      </c>
      <c r="C11111" s="4" t="n">
        <v>0.06</v>
      </c>
      <c r="D11111" s="4" t="n">
        <v>0.06</v>
      </c>
      <c r="E11111" s="4" t="n">
        <v>0.06</v>
      </c>
      <c r="F11111" s="4" t="n">
        <v>0.05</v>
      </c>
      <c r="G11111" s="4" t="n">
        <v>50489600</v>
      </c>
    </row>
    <row r="11112" customFormat="false" ht="12.8" hidden="false" customHeight="false" outlineLevel="0" collapsed="false">
      <c r="A11112" s="3" t="n">
        <v>30026</v>
      </c>
      <c r="B11112" s="4" t="n">
        <v>0.07</v>
      </c>
      <c r="C11112" s="4" t="n">
        <v>0.07</v>
      </c>
      <c r="D11112" s="4" t="n">
        <v>0.07</v>
      </c>
      <c r="E11112" s="4" t="n">
        <v>0.07</v>
      </c>
      <c r="F11112" s="4" t="n">
        <v>0.05</v>
      </c>
      <c r="G11112" s="4" t="n">
        <v>47152000</v>
      </c>
    </row>
    <row r="11113" customFormat="false" ht="12.8" hidden="false" customHeight="false" outlineLevel="0" collapsed="false">
      <c r="A11113" s="3" t="n">
        <v>30025</v>
      </c>
      <c r="B11113" s="4" t="n">
        <v>0.07</v>
      </c>
      <c r="C11113" s="4" t="n">
        <v>0.07</v>
      </c>
      <c r="D11113" s="4" t="n">
        <v>0.07</v>
      </c>
      <c r="E11113" s="4" t="n">
        <v>0.07</v>
      </c>
      <c r="F11113" s="4" t="n">
        <v>0.05</v>
      </c>
      <c r="G11113" s="4" t="n">
        <v>51363200</v>
      </c>
    </row>
    <row r="11114" customFormat="false" ht="12.8" hidden="false" customHeight="false" outlineLevel="0" collapsed="false">
      <c r="A11114" s="3" t="n">
        <v>30022</v>
      </c>
      <c r="B11114" s="4" t="n">
        <v>0.07</v>
      </c>
      <c r="C11114" s="4" t="n">
        <v>0.07</v>
      </c>
      <c r="D11114" s="4" t="n">
        <v>0.07</v>
      </c>
      <c r="E11114" s="4" t="n">
        <v>0.07</v>
      </c>
      <c r="F11114" s="4" t="n">
        <v>0.05</v>
      </c>
      <c r="G11114" s="4" t="n">
        <v>46547200</v>
      </c>
    </row>
    <row r="11115" customFormat="false" ht="12.8" hidden="false" customHeight="false" outlineLevel="0" collapsed="false">
      <c r="A11115" s="3" t="n">
        <v>30021</v>
      </c>
      <c r="B11115" s="4" t="n">
        <v>0.07</v>
      </c>
      <c r="C11115" s="4" t="n">
        <v>0.07</v>
      </c>
      <c r="D11115" s="4" t="n">
        <v>0.07</v>
      </c>
      <c r="E11115" s="4" t="n">
        <v>0.07</v>
      </c>
      <c r="F11115" s="4" t="n">
        <v>0.06</v>
      </c>
      <c r="G11115" s="4" t="n">
        <v>22579200</v>
      </c>
    </row>
    <row r="11116" customFormat="false" ht="12.8" hidden="false" customHeight="false" outlineLevel="0" collapsed="false">
      <c r="A11116" s="3" t="n">
        <v>30020</v>
      </c>
      <c r="B11116" s="4" t="n">
        <v>0.07</v>
      </c>
      <c r="C11116" s="4" t="n">
        <v>0.07</v>
      </c>
      <c r="D11116" s="4" t="n">
        <v>0.07</v>
      </c>
      <c r="E11116" s="4" t="n">
        <v>0.07</v>
      </c>
      <c r="F11116" s="4" t="n">
        <v>0.06</v>
      </c>
      <c r="G11116" s="4" t="n">
        <v>86934400</v>
      </c>
    </row>
    <row r="11117" customFormat="false" ht="12.8" hidden="false" customHeight="false" outlineLevel="0" collapsed="false">
      <c r="A11117" s="3" t="n">
        <v>30019</v>
      </c>
      <c r="B11117" s="4" t="n">
        <v>0.07</v>
      </c>
      <c r="C11117" s="4" t="n">
        <v>0.07</v>
      </c>
      <c r="D11117" s="4" t="n">
        <v>0.07</v>
      </c>
      <c r="E11117" s="4" t="n">
        <v>0.07</v>
      </c>
      <c r="F11117" s="4" t="n">
        <v>0.06</v>
      </c>
      <c r="G11117" s="4" t="n">
        <v>52505600</v>
      </c>
    </row>
    <row r="11118" customFormat="false" ht="12.8" hidden="false" customHeight="false" outlineLevel="0" collapsed="false">
      <c r="A11118" s="3" t="n">
        <v>30018</v>
      </c>
      <c r="B11118" s="4" t="n">
        <v>0.07</v>
      </c>
      <c r="C11118" s="4" t="n">
        <v>0.07</v>
      </c>
      <c r="D11118" s="4" t="n">
        <v>0.07</v>
      </c>
      <c r="E11118" s="4" t="n">
        <v>0.07</v>
      </c>
      <c r="F11118" s="4" t="n">
        <v>0.06</v>
      </c>
      <c r="G11118" s="4" t="n">
        <v>35145600</v>
      </c>
    </row>
    <row r="11119" customFormat="false" ht="12.8" hidden="false" customHeight="false" outlineLevel="0" collapsed="false">
      <c r="A11119" s="3" t="n">
        <v>30015</v>
      </c>
      <c r="B11119" s="4" t="n">
        <v>0.07</v>
      </c>
      <c r="C11119" s="4" t="n">
        <v>0.07</v>
      </c>
      <c r="D11119" s="4" t="n">
        <v>0.07</v>
      </c>
      <c r="E11119" s="4" t="n">
        <v>0.07</v>
      </c>
      <c r="F11119" s="4" t="n">
        <v>0.06</v>
      </c>
      <c r="G11119" s="4" t="n">
        <v>45315200</v>
      </c>
    </row>
    <row r="11120" customFormat="false" ht="12.8" hidden="false" customHeight="false" outlineLevel="0" collapsed="false">
      <c r="A11120" s="3" t="n">
        <v>30014</v>
      </c>
      <c r="B11120" s="4" t="n">
        <v>0.08</v>
      </c>
      <c r="C11120" s="4" t="n">
        <v>0.08</v>
      </c>
      <c r="D11120" s="4" t="n">
        <v>0.08</v>
      </c>
      <c r="E11120" s="4" t="n">
        <v>0.08</v>
      </c>
      <c r="F11120" s="4" t="n">
        <v>0.06</v>
      </c>
      <c r="G11120" s="4" t="n">
        <v>38371200</v>
      </c>
    </row>
    <row r="11121" customFormat="false" ht="12.8" hidden="false" customHeight="false" outlineLevel="0" collapsed="false">
      <c r="A11121" s="3" t="n">
        <v>30013</v>
      </c>
      <c r="B11121" s="4" t="n">
        <v>0.08</v>
      </c>
      <c r="C11121" s="4" t="n">
        <v>0.08</v>
      </c>
      <c r="D11121" s="4" t="n">
        <v>0.08</v>
      </c>
      <c r="E11121" s="4" t="n">
        <v>0.08</v>
      </c>
      <c r="F11121" s="4" t="n">
        <v>0.06</v>
      </c>
      <c r="G11121" s="4" t="n">
        <v>23654400</v>
      </c>
    </row>
    <row r="11122" customFormat="false" ht="12.8" hidden="false" customHeight="false" outlineLevel="0" collapsed="false">
      <c r="A11122" s="3" t="n">
        <v>30012</v>
      </c>
      <c r="B11122" s="4" t="n">
        <v>0.08</v>
      </c>
      <c r="C11122" s="4" t="n">
        <v>0.08</v>
      </c>
      <c r="D11122" s="4" t="n">
        <v>0.08</v>
      </c>
      <c r="E11122" s="4" t="n">
        <v>0.08</v>
      </c>
      <c r="F11122" s="4" t="n">
        <v>0.06</v>
      </c>
      <c r="G11122" s="4" t="n">
        <v>34809600</v>
      </c>
    </row>
    <row r="11123" customFormat="false" ht="12.8" hidden="false" customHeight="false" outlineLevel="0" collapsed="false">
      <c r="A11123" s="3" t="n">
        <v>30011</v>
      </c>
      <c r="B11123" s="4" t="n">
        <v>0.08</v>
      </c>
      <c r="C11123" s="4" t="n">
        <v>0.08</v>
      </c>
      <c r="D11123" s="4" t="n">
        <v>0.08</v>
      </c>
      <c r="E11123" s="4" t="n">
        <v>0.08</v>
      </c>
      <c r="F11123" s="4" t="n">
        <v>0.06</v>
      </c>
      <c r="G11123" s="4" t="n">
        <v>35302400</v>
      </c>
    </row>
    <row r="11124" customFormat="false" ht="12.8" hidden="false" customHeight="false" outlineLevel="0" collapsed="false">
      <c r="A11124" s="3" t="n">
        <v>30008</v>
      </c>
      <c r="B11124" s="4" t="n">
        <v>0.08</v>
      </c>
      <c r="C11124" s="4" t="n">
        <v>0.08</v>
      </c>
      <c r="D11124" s="4" t="n">
        <v>0.08</v>
      </c>
      <c r="E11124" s="4" t="n">
        <v>0.08</v>
      </c>
      <c r="F11124" s="4" t="n">
        <v>0.06</v>
      </c>
      <c r="G11124" s="4" t="n">
        <v>17427200</v>
      </c>
    </row>
    <row r="11125" customFormat="false" ht="12.8" hidden="false" customHeight="false" outlineLevel="0" collapsed="false">
      <c r="A11125" s="3" t="n">
        <v>30007</v>
      </c>
      <c r="B11125" s="4" t="n">
        <v>0.08</v>
      </c>
      <c r="C11125" s="4" t="n">
        <v>0.08</v>
      </c>
      <c r="D11125" s="4" t="n">
        <v>0.08</v>
      </c>
      <c r="E11125" s="4" t="n">
        <v>0.08</v>
      </c>
      <c r="F11125" s="4" t="n">
        <v>0.06</v>
      </c>
      <c r="G11125" s="4" t="n">
        <v>30800000</v>
      </c>
    </row>
    <row r="11126" customFormat="false" ht="12.8" hidden="false" customHeight="false" outlineLevel="0" collapsed="false">
      <c r="A11126" s="3" t="n">
        <v>30006</v>
      </c>
      <c r="B11126" s="4" t="n">
        <v>0.08</v>
      </c>
      <c r="C11126" s="4" t="n">
        <v>0.08</v>
      </c>
      <c r="D11126" s="4" t="n">
        <v>0.08</v>
      </c>
      <c r="E11126" s="4" t="n">
        <v>0.08</v>
      </c>
      <c r="F11126" s="4" t="n">
        <v>0.06</v>
      </c>
      <c r="G11126" s="4" t="n">
        <v>37945600</v>
      </c>
    </row>
    <row r="11127" customFormat="false" ht="12.8" hidden="false" customHeight="false" outlineLevel="0" collapsed="false">
      <c r="A11127" s="3" t="n">
        <v>30005</v>
      </c>
      <c r="B11127" s="4" t="n">
        <v>0.08</v>
      </c>
      <c r="C11127" s="4" t="n">
        <v>0.08</v>
      </c>
      <c r="D11127" s="4" t="n">
        <v>0.08</v>
      </c>
      <c r="E11127" s="4" t="n">
        <v>0.08</v>
      </c>
      <c r="F11127" s="4" t="n">
        <v>0.06</v>
      </c>
      <c r="G11127" s="4" t="n">
        <v>34540800</v>
      </c>
    </row>
    <row r="11128" customFormat="false" ht="12.8" hidden="false" customHeight="false" outlineLevel="0" collapsed="false">
      <c r="A11128" s="3" t="n">
        <v>30004</v>
      </c>
      <c r="B11128" s="4" t="n">
        <v>0.08</v>
      </c>
      <c r="C11128" s="4" t="n">
        <v>0.08</v>
      </c>
      <c r="D11128" s="4" t="n">
        <v>0.08</v>
      </c>
      <c r="E11128" s="4" t="n">
        <v>0.08</v>
      </c>
      <c r="F11128" s="4" t="n">
        <v>0.06</v>
      </c>
      <c r="G11128" s="4" t="n">
        <v>26633600</v>
      </c>
    </row>
    <row r="11129" customFormat="false" ht="12.8" hidden="false" customHeight="false" outlineLevel="0" collapsed="false">
      <c r="A11129" s="3" t="n">
        <v>30001</v>
      </c>
      <c r="B11129" s="4" t="n">
        <v>0.08</v>
      </c>
      <c r="C11129" s="4" t="n">
        <v>0.08</v>
      </c>
      <c r="D11129" s="4" t="n">
        <v>0.08</v>
      </c>
      <c r="E11129" s="4" t="n">
        <v>0.08</v>
      </c>
      <c r="F11129" s="4" t="n">
        <v>0.06</v>
      </c>
      <c r="G11129" s="4" t="n">
        <v>13596800</v>
      </c>
    </row>
    <row r="11130" customFormat="false" ht="12.8" hidden="false" customHeight="false" outlineLevel="0" collapsed="false">
      <c r="A11130" s="3" t="n">
        <v>30000</v>
      </c>
      <c r="B11130" s="4" t="n">
        <v>0.08</v>
      </c>
      <c r="C11130" s="4" t="n">
        <v>0.08</v>
      </c>
      <c r="D11130" s="4" t="n">
        <v>0.08</v>
      </c>
      <c r="E11130" s="4" t="n">
        <v>0.08</v>
      </c>
      <c r="F11130" s="4" t="n">
        <v>0.06</v>
      </c>
      <c r="G11130" s="4" t="n">
        <v>28380800</v>
      </c>
    </row>
    <row r="11131" customFormat="false" ht="12.8" hidden="false" customHeight="false" outlineLevel="0" collapsed="false">
      <c r="A11131" s="3" t="n">
        <v>29999</v>
      </c>
      <c r="B11131" s="4" t="n">
        <v>0.08</v>
      </c>
      <c r="C11131" s="4" t="n">
        <v>0.08</v>
      </c>
      <c r="D11131" s="4" t="n">
        <v>0.08</v>
      </c>
      <c r="E11131" s="4" t="n">
        <v>0.08</v>
      </c>
      <c r="F11131" s="4" t="n">
        <v>0.06</v>
      </c>
      <c r="G11131" s="4" t="n">
        <v>25580800</v>
      </c>
    </row>
    <row r="11132" customFormat="false" ht="12.8" hidden="false" customHeight="false" outlineLevel="0" collapsed="false">
      <c r="A11132" s="3" t="n">
        <v>29998</v>
      </c>
      <c r="B11132" s="4" t="n">
        <v>0.08</v>
      </c>
      <c r="C11132" s="4" t="n">
        <v>0.08</v>
      </c>
      <c r="D11132" s="4" t="n">
        <v>0.08</v>
      </c>
      <c r="E11132" s="4" t="n">
        <v>0.08</v>
      </c>
      <c r="F11132" s="4" t="n">
        <v>0.06</v>
      </c>
      <c r="G11132" s="4" t="n">
        <v>34316800</v>
      </c>
    </row>
    <row r="11133" customFormat="false" ht="12.8" hidden="false" customHeight="false" outlineLevel="0" collapsed="false">
      <c r="A11133" s="3" t="n">
        <v>29994</v>
      </c>
      <c r="B11133" s="4" t="n">
        <v>0.08</v>
      </c>
      <c r="C11133" s="4" t="n">
        <v>0.08</v>
      </c>
      <c r="D11133" s="4" t="n">
        <v>0.08</v>
      </c>
      <c r="E11133" s="4" t="n">
        <v>0.08</v>
      </c>
      <c r="F11133" s="4" t="n">
        <v>0.06</v>
      </c>
      <c r="G11133" s="4" t="n">
        <v>19644800</v>
      </c>
    </row>
    <row r="11134" customFormat="false" ht="12.8" hidden="false" customHeight="false" outlineLevel="0" collapsed="false">
      <c r="A11134" s="3" t="n">
        <v>29993</v>
      </c>
      <c r="B11134" s="4" t="n">
        <v>0.08</v>
      </c>
      <c r="C11134" s="4" t="n">
        <v>0.08</v>
      </c>
      <c r="D11134" s="4" t="n">
        <v>0.08</v>
      </c>
      <c r="E11134" s="4" t="n">
        <v>0.08</v>
      </c>
      <c r="F11134" s="4" t="n">
        <v>0.06</v>
      </c>
      <c r="G11134" s="4" t="n">
        <v>24528000</v>
      </c>
    </row>
    <row r="11135" customFormat="false" ht="12.8" hidden="false" customHeight="false" outlineLevel="0" collapsed="false">
      <c r="A11135" s="3" t="n">
        <v>29992</v>
      </c>
      <c r="B11135" s="4" t="n">
        <v>0.08</v>
      </c>
      <c r="C11135" s="4" t="n">
        <v>0.08</v>
      </c>
      <c r="D11135" s="4" t="n">
        <v>0.08</v>
      </c>
      <c r="E11135" s="4" t="n">
        <v>0.08</v>
      </c>
      <c r="F11135" s="4" t="n">
        <v>0.06</v>
      </c>
      <c r="G11135" s="4" t="n">
        <v>38796800</v>
      </c>
    </row>
    <row r="11136" customFormat="false" ht="12.8" hidden="false" customHeight="false" outlineLevel="0" collapsed="false">
      <c r="A11136" s="3" t="n">
        <v>29991</v>
      </c>
      <c r="B11136" s="4" t="n">
        <v>0.08</v>
      </c>
      <c r="C11136" s="4" t="n">
        <v>0.08</v>
      </c>
      <c r="D11136" s="4" t="n">
        <v>0.08</v>
      </c>
      <c r="E11136" s="4" t="n">
        <v>0.08</v>
      </c>
      <c r="F11136" s="4" t="n">
        <v>0.06</v>
      </c>
      <c r="G11136" s="4" t="n">
        <v>57904000</v>
      </c>
    </row>
    <row r="11137" customFormat="false" ht="12.8" hidden="false" customHeight="false" outlineLevel="0" collapsed="false">
      <c r="A11137" s="3" t="n">
        <v>29990</v>
      </c>
      <c r="B11137" s="4" t="n">
        <v>0.08</v>
      </c>
      <c r="C11137" s="4" t="n">
        <v>0.08</v>
      </c>
      <c r="D11137" s="4" t="n">
        <v>0.08</v>
      </c>
      <c r="E11137" s="4" t="n">
        <v>0.08</v>
      </c>
      <c r="F11137" s="4" t="n">
        <v>0.06</v>
      </c>
      <c r="G11137" s="4" t="n">
        <v>31696000</v>
      </c>
    </row>
    <row r="11138" customFormat="false" ht="12.8" hidden="false" customHeight="false" outlineLevel="0" collapsed="false">
      <c r="A11138" s="3" t="n">
        <v>29987</v>
      </c>
      <c r="B11138" s="4" t="n">
        <v>0.09</v>
      </c>
      <c r="C11138" s="4" t="n">
        <v>0.09</v>
      </c>
      <c r="D11138" s="4" t="n">
        <v>0.09</v>
      </c>
      <c r="E11138" s="4" t="n">
        <v>0.09</v>
      </c>
      <c r="F11138" s="4" t="n">
        <v>0.07</v>
      </c>
      <c r="G11138" s="4" t="n">
        <v>40297600</v>
      </c>
    </row>
    <row r="11139" customFormat="false" ht="12.8" hidden="false" customHeight="false" outlineLevel="0" collapsed="false">
      <c r="A11139" s="3" t="n">
        <v>29986</v>
      </c>
      <c r="B11139" s="4" t="n">
        <v>0.09</v>
      </c>
      <c r="C11139" s="4" t="n">
        <v>0.09</v>
      </c>
      <c r="D11139" s="4" t="n">
        <v>0.09</v>
      </c>
      <c r="E11139" s="4" t="n">
        <v>0.09</v>
      </c>
      <c r="F11139" s="4" t="n">
        <v>0.07</v>
      </c>
      <c r="G11139" s="4" t="n">
        <v>22041600</v>
      </c>
    </row>
    <row r="11140" customFormat="false" ht="12.8" hidden="false" customHeight="false" outlineLevel="0" collapsed="false">
      <c r="A11140" s="3" t="n">
        <v>29985</v>
      </c>
      <c r="B11140" s="4" t="n">
        <v>0.09</v>
      </c>
      <c r="C11140" s="4" t="n">
        <v>0.09</v>
      </c>
      <c r="D11140" s="4" t="n">
        <v>0.09</v>
      </c>
      <c r="E11140" s="4" t="n">
        <v>0.09</v>
      </c>
      <c r="F11140" s="4" t="n">
        <v>0.07</v>
      </c>
      <c r="G11140" s="4" t="n">
        <v>31472000</v>
      </c>
    </row>
    <row r="11141" customFormat="false" ht="12.8" hidden="false" customHeight="false" outlineLevel="0" collapsed="false">
      <c r="A11141" s="3" t="n">
        <v>29984</v>
      </c>
      <c r="B11141" s="4" t="n">
        <v>0.09</v>
      </c>
      <c r="C11141" s="4" t="n">
        <v>0.09</v>
      </c>
      <c r="D11141" s="4" t="n">
        <v>0.09</v>
      </c>
      <c r="E11141" s="4" t="n">
        <v>0.09</v>
      </c>
      <c r="F11141" s="4" t="n">
        <v>0.07</v>
      </c>
      <c r="G11141" s="4" t="n">
        <v>54275200</v>
      </c>
    </row>
    <row r="11142" customFormat="false" ht="12.8" hidden="false" customHeight="false" outlineLevel="0" collapsed="false">
      <c r="A11142" s="3" t="n">
        <v>29983</v>
      </c>
      <c r="B11142" s="4" t="n">
        <v>0.09</v>
      </c>
      <c r="C11142" s="4" t="n">
        <v>0.09</v>
      </c>
      <c r="D11142" s="4" t="n">
        <v>0.09</v>
      </c>
      <c r="E11142" s="4" t="n">
        <v>0.09</v>
      </c>
      <c r="F11142" s="4" t="n">
        <v>0.07</v>
      </c>
      <c r="G11142" s="4" t="n">
        <v>38528000</v>
      </c>
    </row>
    <row r="11143" customFormat="false" ht="12.8" hidden="false" customHeight="false" outlineLevel="0" collapsed="false">
      <c r="A11143" s="3" t="n">
        <v>29980</v>
      </c>
      <c r="B11143" s="4" t="n">
        <v>0.09</v>
      </c>
      <c r="C11143" s="4" t="n">
        <v>0.09</v>
      </c>
      <c r="D11143" s="4" t="n">
        <v>0.09</v>
      </c>
      <c r="E11143" s="4" t="n">
        <v>0.09</v>
      </c>
      <c r="F11143" s="4" t="n">
        <v>0.07</v>
      </c>
      <c r="G11143" s="4" t="n">
        <v>53155200</v>
      </c>
    </row>
    <row r="11144" customFormat="false" ht="12.8" hidden="false" customHeight="false" outlineLevel="0" collapsed="false">
      <c r="A11144" s="3" t="n">
        <v>29979</v>
      </c>
      <c r="B11144" s="4" t="n">
        <v>0.09</v>
      </c>
      <c r="C11144" s="4" t="n">
        <v>0.09</v>
      </c>
      <c r="D11144" s="4" t="n">
        <v>0.09</v>
      </c>
      <c r="E11144" s="4" t="n">
        <v>0.09</v>
      </c>
      <c r="F11144" s="4" t="n">
        <v>0.07</v>
      </c>
      <c r="G11144" s="4" t="n">
        <v>39603200</v>
      </c>
    </row>
    <row r="11145" customFormat="false" ht="12.8" hidden="false" customHeight="false" outlineLevel="0" collapsed="false">
      <c r="A11145" s="3" t="n">
        <v>29978</v>
      </c>
      <c r="B11145" s="4" t="n">
        <v>0.09</v>
      </c>
      <c r="C11145" s="4" t="n">
        <v>0.09</v>
      </c>
      <c r="D11145" s="4" t="n">
        <v>0.09</v>
      </c>
      <c r="E11145" s="4" t="n">
        <v>0.09</v>
      </c>
      <c r="F11145" s="4" t="n">
        <v>0.07</v>
      </c>
      <c r="G11145" s="4" t="n">
        <v>31360000</v>
      </c>
    </row>
    <row r="11146" customFormat="false" ht="12.8" hidden="false" customHeight="false" outlineLevel="0" collapsed="false">
      <c r="A11146" s="3" t="n">
        <v>29977</v>
      </c>
      <c r="B11146" s="4" t="n">
        <v>0.09</v>
      </c>
      <c r="C11146" s="4" t="n">
        <v>0.09</v>
      </c>
      <c r="D11146" s="4" t="n">
        <v>0.09</v>
      </c>
      <c r="E11146" s="4" t="n">
        <v>0.09</v>
      </c>
      <c r="F11146" s="4" t="n">
        <v>0.07</v>
      </c>
      <c r="G11146" s="4" t="n">
        <v>21212800</v>
      </c>
    </row>
    <row r="11147" customFormat="false" ht="12.8" hidden="false" customHeight="false" outlineLevel="0" collapsed="false">
      <c r="A11147" s="3" t="n">
        <v>29976</v>
      </c>
      <c r="B11147" s="4" t="n">
        <v>0.09</v>
      </c>
      <c r="C11147" s="4" t="n">
        <v>0.09</v>
      </c>
      <c r="D11147" s="4" t="n">
        <v>0.09</v>
      </c>
      <c r="E11147" s="4" t="n">
        <v>0.09</v>
      </c>
      <c r="F11147" s="4" t="n">
        <v>0.07</v>
      </c>
      <c r="G11147" s="4" t="n">
        <v>44710400</v>
      </c>
    </row>
    <row r="11148" customFormat="false" ht="12.8" hidden="false" customHeight="false" outlineLevel="0" collapsed="false">
      <c r="A11148" s="3" t="n">
        <v>29973</v>
      </c>
      <c r="B11148" s="4" t="n">
        <v>0.09</v>
      </c>
      <c r="C11148" s="4" t="n">
        <v>0.09</v>
      </c>
      <c r="D11148" s="4" t="n">
        <v>0.09</v>
      </c>
      <c r="E11148" s="4" t="n">
        <v>0.09</v>
      </c>
      <c r="F11148" s="4" t="n">
        <v>0.07</v>
      </c>
      <c r="G11148" s="4" t="n">
        <v>24259200</v>
      </c>
    </row>
    <row r="11149" customFormat="false" ht="12.8" hidden="false" customHeight="false" outlineLevel="0" collapsed="false">
      <c r="A11149" s="3" t="n">
        <v>29972</v>
      </c>
      <c r="B11149" s="4" t="n">
        <v>0.09</v>
      </c>
      <c r="C11149" s="4" t="n">
        <v>0.09</v>
      </c>
      <c r="D11149" s="4" t="n">
        <v>0.09</v>
      </c>
      <c r="E11149" s="4" t="n">
        <v>0.09</v>
      </c>
      <c r="F11149" s="4" t="n">
        <v>0.07</v>
      </c>
      <c r="G11149" s="4" t="n">
        <v>33331200</v>
      </c>
    </row>
    <row r="11150" customFormat="false" ht="12.8" hidden="false" customHeight="false" outlineLevel="0" collapsed="false">
      <c r="A11150" s="3" t="n">
        <v>29971</v>
      </c>
      <c r="B11150" s="4" t="n">
        <v>0.09</v>
      </c>
      <c r="C11150" s="4" t="n">
        <v>0.09</v>
      </c>
      <c r="D11150" s="4" t="n">
        <v>0.09</v>
      </c>
      <c r="E11150" s="4" t="n">
        <v>0.09</v>
      </c>
      <c r="F11150" s="4" t="n">
        <v>0.07</v>
      </c>
      <c r="G11150" s="4" t="n">
        <v>25827200</v>
      </c>
    </row>
    <row r="11151" customFormat="false" ht="12.8" hidden="false" customHeight="false" outlineLevel="0" collapsed="false">
      <c r="A11151" s="3" t="n">
        <v>29970</v>
      </c>
      <c r="B11151" s="4" t="n">
        <v>0.09</v>
      </c>
      <c r="C11151" s="4" t="n">
        <v>0.09</v>
      </c>
      <c r="D11151" s="4" t="n">
        <v>0.09</v>
      </c>
      <c r="E11151" s="4" t="n">
        <v>0.09</v>
      </c>
      <c r="F11151" s="4" t="n">
        <v>0.07</v>
      </c>
      <c r="G11151" s="4" t="n">
        <v>55507200</v>
      </c>
    </row>
    <row r="11152" customFormat="false" ht="12.8" hidden="false" customHeight="false" outlineLevel="0" collapsed="false">
      <c r="A11152" s="3" t="n">
        <v>29969</v>
      </c>
      <c r="B11152" s="4" t="n">
        <v>0.09</v>
      </c>
      <c r="C11152" s="4" t="n">
        <v>0.09</v>
      </c>
      <c r="D11152" s="4" t="n">
        <v>0.09</v>
      </c>
      <c r="E11152" s="4" t="n">
        <v>0.09</v>
      </c>
      <c r="F11152" s="4" t="n">
        <v>0.07</v>
      </c>
      <c r="G11152" s="4" t="n">
        <v>28000000</v>
      </c>
    </row>
    <row r="11153" customFormat="false" ht="12.8" hidden="false" customHeight="false" outlineLevel="0" collapsed="false">
      <c r="A11153" s="3" t="n">
        <v>29966</v>
      </c>
      <c r="B11153" s="4" t="n">
        <v>0.09</v>
      </c>
      <c r="C11153" s="4" t="n">
        <v>0.09</v>
      </c>
      <c r="D11153" s="4" t="n">
        <v>0.09</v>
      </c>
      <c r="E11153" s="4" t="n">
        <v>0.09</v>
      </c>
      <c r="F11153" s="4" t="n">
        <v>0.07</v>
      </c>
      <c r="G11153" s="4" t="n">
        <v>46704000</v>
      </c>
    </row>
    <row r="11154" customFormat="false" ht="12.8" hidden="false" customHeight="false" outlineLevel="0" collapsed="false">
      <c r="A11154" s="3" t="n">
        <v>29965</v>
      </c>
      <c r="B11154" s="4" t="n">
        <v>0.08</v>
      </c>
      <c r="C11154" s="4" t="n">
        <v>0.08</v>
      </c>
      <c r="D11154" s="4" t="n">
        <v>0.08</v>
      </c>
      <c r="E11154" s="4" t="n">
        <v>0.08</v>
      </c>
      <c r="F11154" s="4" t="n">
        <v>0.06</v>
      </c>
      <c r="G11154" s="4" t="n">
        <v>25715200</v>
      </c>
    </row>
    <row r="11155" customFormat="false" ht="12.8" hidden="false" customHeight="false" outlineLevel="0" collapsed="false">
      <c r="A11155" s="3" t="n">
        <v>29964</v>
      </c>
      <c r="B11155" s="4" t="n">
        <v>0.08</v>
      </c>
      <c r="C11155" s="4" t="n">
        <v>0.08</v>
      </c>
      <c r="D11155" s="4" t="n">
        <v>0.08</v>
      </c>
      <c r="E11155" s="4" t="n">
        <v>0.08</v>
      </c>
      <c r="F11155" s="4" t="n">
        <v>0.06</v>
      </c>
      <c r="G11155" s="4" t="n">
        <v>41753600</v>
      </c>
    </row>
    <row r="11156" customFormat="false" ht="12.8" hidden="false" customHeight="false" outlineLevel="0" collapsed="false">
      <c r="A11156" s="3" t="n">
        <v>29963</v>
      </c>
      <c r="B11156" s="4" t="n">
        <v>0.08</v>
      </c>
      <c r="C11156" s="4" t="n">
        <v>0.08</v>
      </c>
      <c r="D11156" s="4" t="n">
        <v>0.08</v>
      </c>
      <c r="E11156" s="4" t="n">
        <v>0.08</v>
      </c>
      <c r="F11156" s="4" t="n">
        <v>0.06</v>
      </c>
      <c r="G11156" s="4" t="n">
        <v>59920000</v>
      </c>
    </row>
    <row r="11157" customFormat="false" ht="12.8" hidden="false" customHeight="false" outlineLevel="0" collapsed="false">
      <c r="A11157" s="3" t="n">
        <v>29962</v>
      </c>
      <c r="B11157" s="4" t="n">
        <v>0.08</v>
      </c>
      <c r="C11157" s="4" t="n">
        <v>0.08</v>
      </c>
      <c r="D11157" s="4" t="n">
        <v>0.08</v>
      </c>
      <c r="E11157" s="4" t="n">
        <v>0.08</v>
      </c>
      <c r="F11157" s="4" t="n">
        <v>0.06</v>
      </c>
      <c r="G11157" s="4" t="n">
        <v>33331200</v>
      </c>
    </row>
    <row r="11158" customFormat="false" ht="12.8" hidden="false" customHeight="false" outlineLevel="0" collapsed="false">
      <c r="A11158" s="3" t="n">
        <v>29959</v>
      </c>
      <c r="B11158" s="4" t="n">
        <v>0.09</v>
      </c>
      <c r="C11158" s="4" t="n">
        <v>0.09</v>
      </c>
      <c r="D11158" s="4" t="n">
        <v>0.09</v>
      </c>
      <c r="E11158" s="4" t="n">
        <v>0.09</v>
      </c>
      <c r="F11158" s="4" t="n">
        <v>0.07</v>
      </c>
      <c r="G11158" s="4" t="n">
        <v>56604800</v>
      </c>
    </row>
    <row r="11159" customFormat="false" ht="12.8" hidden="false" customHeight="false" outlineLevel="0" collapsed="false">
      <c r="A11159" s="3" t="n">
        <v>29958</v>
      </c>
      <c r="B11159" s="4" t="n">
        <v>0.09</v>
      </c>
      <c r="C11159" s="4" t="n">
        <v>0.09</v>
      </c>
      <c r="D11159" s="4" t="n">
        <v>0.08</v>
      </c>
      <c r="E11159" s="4" t="n">
        <v>0.08</v>
      </c>
      <c r="F11159" s="4" t="n">
        <v>0.07</v>
      </c>
      <c r="G11159" s="4" t="n">
        <v>70044800</v>
      </c>
    </row>
    <row r="11160" customFormat="false" ht="12.8" hidden="false" customHeight="false" outlineLevel="0" collapsed="false">
      <c r="A11160" s="3" t="n">
        <v>29957</v>
      </c>
      <c r="B11160" s="4" t="n">
        <v>0.09</v>
      </c>
      <c r="C11160" s="4" t="n">
        <v>0.09</v>
      </c>
      <c r="D11160" s="4" t="n">
        <v>0.09</v>
      </c>
      <c r="E11160" s="4" t="n">
        <v>0.09</v>
      </c>
      <c r="F11160" s="4" t="n">
        <v>0.07</v>
      </c>
      <c r="G11160" s="4" t="n">
        <v>66080000</v>
      </c>
    </row>
    <row r="11161" customFormat="false" ht="12.8" hidden="false" customHeight="false" outlineLevel="0" collapsed="false">
      <c r="A11161" s="3" t="n">
        <v>29956</v>
      </c>
      <c r="B11161" s="4" t="n">
        <v>0.09</v>
      </c>
      <c r="C11161" s="4" t="n">
        <v>0.09</v>
      </c>
      <c r="D11161" s="4" t="n">
        <v>0.09</v>
      </c>
      <c r="E11161" s="4" t="n">
        <v>0.09</v>
      </c>
      <c r="F11161" s="4" t="n">
        <v>0.07</v>
      </c>
      <c r="G11161" s="4" t="n">
        <v>35840000</v>
      </c>
    </row>
    <row r="11162" customFormat="false" ht="12.8" hidden="false" customHeight="false" outlineLevel="0" collapsed="false">
      <c r="A11162" s="3" t="n">
        <v>29955</v>
      </c>
      <c r="B11162" s="4" t="n">
        <v>0.1</v>
      </c>
      <c r="C11162" s="4" t="n">
        <v>0.1</v>
      </c>
      <c r="D11162" s="4" t="n">
        <v>0.1</v>
      </c>
      <c r="E11162" s="4" t="n">
        <v>0.1</v>
      </c>
      <c r="F11162" s="4" t="n">
        <v>0.08</v>
      </c>
      <c r="G11162" s="4" t="n">
        <v>71254400</v>
      </c>
    </row>
    <row r="11163" customFormat="false" ht="12.8" hidden="false" customHeight="false" outlineLevel="0" collapsed="false">
      <c r="A11163" s="3" t="n">
        <v>29951</v>
      </c>
      <c r="B11163" s="4" t="n">
        <v>0.1</v>
      </c>
      <c r="C11163" s="4" t="n">
        <v>0.1</v>
      </c>
      <c r="D11163" s="4" t="n">
        <v>0.1</v>
      </c>
      <c r="E11163" s="4" t="n">
        <v>0.1</v>
      </c>
      <c r="F11163" s="4" t="n">
        <v>0.08</v>
      </c>
      <c r="G11163" s="4" t="n">
        <v>54656000</v>
      </c>
    </row>
    <row r="11164" customFormat="false" ht="12.8" hidden="false" customHeight="false" outlineLevel="0" collapsed="false">
      <c r="A11164" s="3" t="n">
        <v>29950</v>
      </c>
      <c r="B11164" s="4" t="n">
        <v>0.1</v>
      </c>
      <c r="C11164" s="4" t="n">
        <v>0.1</v>
      </c>
      <c r="D11164" s="4" t="n">
        <v>0.1</v>
      </c>
      <c r="E11164" s="4" t="n">
        <v>0.1</v>
      </c>
      <c r="F11164" s="4" t="n">
        <v>0.08</v>
      </c>
      <c r="G11164" s="4" t="n">
        <v>32188800</v>
      </c>
    </row>
    <row r="11165" customFormat="false" ht="12.8" hidden="false" customHeight="false" outlineLevel="0" collapsed="false">
      <c r="A11165" s="3" t="n">
        <v>29949</v>
      </c>
      <c r="B11165" s="4" t="n">
        <v>0.09</v>
      </c>
      <c r="C11165" s="4" t="n">
        <v>0.1</v>
      </c>
      <c r="D11165" s="4" t="n">
        <v>0.09</v>
      </c>
      <c r="E11165" s="4" t="n">
        <v>0.09</v>
      </c>
      <c r="F11165" s="4" t="n">
        <v>0.07</v>
      </c>
      <c r="G11165" s="4" t="n">
        <v>24236800</v>
      </c>
    </row>
    <row r="11166" customFormat="false" ht="12.8" hidden="false" customHeight="false" outlineLevel="0" collapsed="false">
      <c r="A11166" s="3" t="n">
        <v>29948</v>
      </c>
      <c r="B11166" s="4" t="n">
        <v>0.09</v>
      </c>
      <c r="C11166" s="4" t="n">
        <v>0.09</v>
      </c>
      <c r="D11166" s="4" t="n">
        <v>0.09</v>
      </c>
      <c r="E11166" s="4" t="n">
        <v>0.09</v>
      </c>
      <c r="F11166" s="4" t="n">
        <v>0.07</v>
      </c>
      <c r="G11166" s="4" t="n">
        <v>36579200</v>
      </c>
    </row>
    <row r="11167" customFormat="false" ht="12.8" hidden="false" customHeight="false" outlineLevel="0" collapsed="false">
      <c r="A11167" s="3" t="n">
        <v>29944</v>
      </c>
      <c r="B11167" s="4" t="n">
        <v>0.1</v>
      </c>
      <c r="C11167" s="4" t="n">
        <v>0.1</v>
      </c>
      <c r="D11167" s="4" t="n">
        <v>0.1</v>
      </c>
      <c r="E11167" s="4" t="n">
        <v>0.1</v>
      </c>
      <c r="F11167" s="4" t="n">
        <v>0.07</v>
      </c>
      <c r="G11167" s="4" t="n">
        <v>28918400</v>
      </c>
    </row>
    <row r="11168" customFormat="false" ht="12.8" hidden="false" customHeight="false" outlineLevel="0" collapsed="false">
      <c r="A11168" s="3" t="n">
        <v>29943</v>
      </c>
      <c r="B11168" s="4" t="n">
        <v>0.1</v>
      </c>
      <c r="C11168" s="4" t="n">
        <v>0.1</v>
      </c>
      <c r="D11168" s="4" t="n">
        <v>0.1</v>
      </c>
      <c r="E11168" s="4" t="n">
        <v>0.1</v>
      </c>
      <c r="F11168" s="4" t="n">
        <v>0.07</v>
      </c>
      <c r="G11168" s="4" t="n">
        <v>28896000</v>
      </c>
    </row>
    <row r="11169" customFormat="false" ht="12.8" hidden="false" customHeight="false" outlineLevel="0" collapsed="false">
      <c r="A11169" s="3" t="n">
        <v>29942</v>
      </c>
      <c r="B11169" s="4" t="n">
        <v>0.1</v>
      </c>
      <c r="C11169" s="4" t="n">
        <v>0.1</v>
      </c>
      <c r="D11169" s="4" t="n">
        <v>0.1</v>
      </c>
      <c r="E11169" s="4" t="n">
        <v>0.1</v>
      </c>
      <c r="F11169" s="4" t="n">
        <v>0.08</v>
      </c>
      <c r="G11169" s="4" t="n">
        <v>53827200</v>
      </c>
    </row>
    <row r="11170" customFormat="false" ht="12.8" hidden="false" customHeight="false" outlineLevel="0" collapsed="false">
      <c r="A11170" s="3" t="n">
        <v>29941</v>
      </c>
      <c r="B11170" s="4" t="n">
        <v>0.1</v>
      </c>
      <c r="C11170" s="4" t="n">
        <v>0.1</v>
      </c>
      <c r="D11170" s="4" t="n">
        <v>0.1</v>
      </c>
      <c r="E11170" s="4" t="n">
        <v>0.1</v>
      </c>
      <c r="F11170" s="4" t="n">
        <v>0.07</v>
      </c>
      <c r="G11170" s="4" t="n">
        <v>56403200</v>
      </c>
    </row>
    <row r="11171" customFormat="false" ht="12.8" hidden="false" customHeight="false" outlineLevel="0" collapsed="false">
      <c r="A11171" s="3" t="n">
        <v>29938</v>
      </c>
      <c r="B11171" s="4" t="n">
        <v>0.1</v>
      </c>
      <c r="C11171" s="4" t="n">
        <v>0.1</v>
      </c>
      <c r="D11171" s="4" t="n">
        <v>0.1</v>
      </c>
      <c r="E11171" s="4" t="n">
        <v>0.1</v>
      </c>
      <c r="F11171" s="4" t="n">
        <v>0.08</v>
      </c>
      <c r="G11171" s="4" t="n">
        <v>71724800</v>
      </c>
    </row>
    <row r="11172" customFormat="false" ht="12.8" hidden="false" customHeight="false" outlineLevel="0" collapsed="false">
      <c r="A11172" s="3" t="n">
        <v>29937</v>
      </c>
      <c r="B11172" s="4" t="n">
        <v>0.09</v>
      </c>
      <c r="C11172" s="4" t="n">
        <v>0.09</v>
      </c>
      <c r="D11172" s="4" t="n">
        <v>0.09</v>
      </c>
      <c r="E11172" s="4" t="n">
        <v>0.09</v>
      </c>
      <c r="F11172" s="4" t="n">
        <v>0.07</v>
      </c>
      <c r="G11172" s="4" t="n">
        <v>51452800</v>
      </c>
    </row>
    <row r="11173" customFormat="false" ht="12.8" hidden="false" customHeight="false" outlineLevel="0" collapsed="false">
      <c r="A11173" s="3" t="n">
        <v>29936</v>
      </c>
      <c r="B11173" s="4" t="n">
        <v>0.09</v>
      </c>
      <c r="C11173" s="4" t="n">
        <v>0.09</v>
      </c>
      <c r="D11173" s="4" t="n">
        <v>0.09</v>
      </c>
      <c r="E11173" s="4" t="n">
        <v>0.09</v>
      </c>
      <c r="F11173" s="4" t="n">
        <v>0.07</v>
      </c>
      <c r="G11173" s="4" t="n">
        <v>65452800</v>
      </c>
    </row>
    <row r="11174" customFormat="false" ht="12.8" hidden="false" customHeight="false" outlineLevel="0" collapsed="false">
      <c r="A11174" s="3" t="n">
        <v>29935</v>
      </c>
      <c r="B11174" s="4" t="n">
        <v>0.08</v>
      </c>
      <c r="C11174" s="4" t="n">
        <v>0.08</v>
      </c>
      <c r="D11174" s="4" t="n">
        <v>0.08</v>
      </c>
      <c r="E11174" s="4" t="n">
        <v>0.08</v>
      </c>
      <c r="F11174" s="4" t="n">
        <v>0.06</v>
      </c>
      <c r="G11174" s="4" t="n">
        <v>31315200</v>
      </c>
    </row>
    <row r="11175" customFormat="false" ht="12.8" hidden="false" customHeight="false" outlineLevel="0" collapsed="false">
      <c r="A11175" s="3" t="n">
        <v>29934</v>
      </c>
      <c r="B11175" s="4" t="n">
        <v>0.08</v>
      </c>
      <c r="C11175" s="4" t="n">
        <v>0.08</v>
      </c>
      <c r="D11175" s="4" t="n">
        <v>0.08</v>
      </c>
      <c r="E11175" s="4" t="n">
        <v>0.08</v>
      </c>
      <c r="F11175" s="4" t="n">
        <v>0.06</v>
      </c>
      <c r="G11175" s="4" t="n">
        <v>25244800</v>
      </c>
    </row>
    <row r="11176" customFormat="false" ht="12.8" hidden="false" customHeight="false" outlineLevel="0" collapsed="false">
      <c r="A11176" s="3" t="n">
        <v>29931</v>
      </c>
      <c r="B11176" s="4" t="n">
        <v>0.08</v>
      </c>
      <c r="C11176" s="4" t="n">
        <v>0.08</v>
      </c>
      <c r="D11176" s="4" t="n">
        <v>0.08</v>
      </c>
      <c r="E11176" s="4" t="n">
        <v>0.08</v>
      </c>
      <c r="F11176" s="4" t="n">
        <v>0.06</v>
      </c>
      <c r="G11176" s="4" t="n">
        <v>76092800</v>
      </c>
    </row>
    <row r="11177" customFormat="false" ht="12.8" hidden="false" customHeight="false" outlineLevel="0" collapsed="false">
      <c r="A11177" s="3" t="n">
        <v>29930</v>
      </c>
      <c r="B11177" s="4" t="n">
        <v>0.08</v>
      </c>
      <c r="C11177" s="4" t="n">
        <v>0.08</v>
      </c>
      <c r="D11177" s="4" t="n">
        <v>0.08</v>
      </c>
      <c r="E11177" s="4" t="n">
        <v>0.08</v>
      </c>
      <c r="F11177" s="4" t="n">
        <v>0.06</v>
      </c>
      <c r="G11177" s="4" t="n">
        <v>37408000</v>
      </c>
    </row>
    <row r="11178" customFormat="false" ht="12.8" hidden="false" customHeight="false" outlineLevel="0" collapsed="false">
      <c r="A11178" s="3" t="n">
        <v>29929</v>
      </c>
      <c r="B11178" s="4" t="n">
        <v>0.08</v>
      </c>
      <c r="C11178" s="4" t="n">
        <v>0.08</v>
      </c>
      <c r="D11178" s="4" t="n">
        <v>0.08</v>
      </c>
      <c r="E11178" s="4" t="n">
        <v>0.08</v>
      </c>
      <c r="F11178" s="4" t="n">
        <v>0.06</v>
      </c>
      <c r="G11178" s="4" t="n">
        <v>34272000</v>
      </c>
    </row>
    <row r="11179" customFormat="false" ht="12.8" hidden="false" customHeight="false" outlineLevel="0" collapsed="false">
      <c r="A11179" s="3" t="n">
        <v>29928</v>
      </c>
      <c r="B11179" s="4" t="n">
        <v>0.08</v>
      </c>
      <c r="C11179" s="4" t="n">
        <v>0.08</v>
      </c>
      <c r="D11179" s="4" t="n">
        <v>0.08</v>
      </c>
      <c r="E11179" s="4" t="n">
        <v>0.08</v>
      </c>
      <c r="F11179" s="4" t="n">
        <v>0.06</v>
      </c>
      <c r="G11179" s="4" t="n">
        <v>50624000</v>
      </c>
    </row>
    <row r="11180" customFormat="false" ht="12.8" hidden="false" customHeight="false" outlineLevel="0" collapsed="false">
      <c r="A11180" s="3" t="n">
        <v>29927</v>
      </c>
      <c r="B11180" s="4" t="n">
        <v>0.09</v>
      </c>
      <c r="C11180" s="4" t="n">
        <v>0.09</v>
      </c>
      <c r="D11180" s="4" t="n">
        <v>0.09</v>
      </c>
      <c r="E11180" s="4" t="n">
        <v>0.09</v>
      </c>
      <c r="F11180" s="4" t="n">
        <v>0.07</v>
      </c>
      <c r="G11180" s="4" t="n">
        <v>59292800</v>
      </c>
    </row>
    <row r="11181" customFormat="false" ht="12.8" hidden="false" customHeight="false" outlineLevel="0" collapsed="false">
      <c r="A11181" s="3" t="n">
        <v>29924</v>
      </c>
      <c r="B11181" s="4" t="n">
        <v>0.08</v>
      </c>
      <c r="C11181" s="4" t="n">
        <v>0.09</v>
      </c>
      <c r="D11181" s="4" t="n">
        <v>0.08</v>
      </c>
      <c r="E11181" s="4" t="n">
        <v>0.08</v>
      </c>
      <c r="F11181" s="4" t="n">
        <v>0.07</v>
      </c>
      <c r="G11181" s="4" t="n">
        <v>137155200</v>
      </c>
    </row>
    <row r="11182" customFormat="false" ht="12.8" hidden="false" customHeight="false" outlineLevel="0" collapsed="false">
      <c r="A11182" s="3" t="n">
        <v>29923</v>
      </c>
      <c r="B11182" s="4" t="n">
        <v>0.08</v>
      </c>
      <c r="C11182" s="4" t="n">
        <v>0.08</v>
      </c>
      <c r="D11182" s="4" t="n">
        <v>0.08</v>
      </c>
      <c r="E11182" s="4" t="n">
        <v>0.08</v>
      </c>
      <c r="F11182" s="4" t="n">
        <v>0.06</v>
      </c>
      <c r="G11182" s="4" t="n">
        <v>20428800</v>
      </c>
    </row>
    <row r="11183" customFormat="false" ht="12.8" hidden="false" customHeight="false" outlineLevel="0" collapsed="false">
      <c r="A11183" s="3" t="n">
        <v>29922</v>
      </c>
      <c r="B11183" s="4" t="n">
        <v>0.08</v>
      </c>
      <c r="C11183" s="4" t="n">
        <v>0.08</v>
      </c>
      <c r="D11183" s="4" t="n">
        <v>0.08</v>
      </c>
      <c r="E11183" s="4" t="n">
        <v>0.08</v>
      </c>
      <c r="F11183" s="4" t="n">
        <v>0.06</v>
      </c>
      <c r="G11183" s="4" t="n">
        <v>37564800</v>
      </c>
    </row>
    <row r="11184" customFormat="false" ht="12.8" hidden="false" customHeight="false" outlineLevel="0" collapsed="false">
      <c r="A11184" s="3" t="n">
        <v>29921</v>
      </c>
      <c r="B11184" s="4" t="n">
        <v>0.08</v>
      </c>
      <c r="C11184" s="4" t="n">
        <v>0.08</v>
      </c>
      <c r="D11184" s="4" t="n">
        <v>0.08</v>
      </c>
      <c r="E11184" s="4" t="n">
        <v>0.08</v>
      </c>
      <c r="F11184" s="4" t="n">
        <v>0.06</v>
      </c>
      <c r="G11184" s="4" t="n">
        <v>23385600</v>
      </c>
    </row>
    <row r="11185" customFormat="false" ht="12.8" hidden="false" customHeight="false" outlineLevel="0" collapsed="false">
      <c r="A11185" s="3" t="n">
        <v>29920</v>
      </c>
      <c r="B11185" s="4" t="n">
        <v>0.08</v>
      </c>
      <c r="C11185" s="4" t="n">
        <v>0.08</v>
      </c>
      <c r="D11185" s="4" t="n">
        <v>0.08</v>
      </c>
      <c r="E11185" s="4" t="n">
        <v>0.08</v>
      </c>
      <c r="F11185" s="4" t="n">
        <v>0.06</v>
      </c>
      <c r="G11185" s="4" t="n">
        <v>23968000</v>
      </c>
    </row>
    <row r="11186" customFormat="false" ht="12.8" hidden="false" customHeight="false" outlineLevel="0" collapsed="false">
      <c r="A11186" s="3" t="n">
        <v>29917</v>
      </c>
      <c r="B11186" s="4" t="n">
        <v>0.08</v>
      </c>
      <c r="C11186" s="4" t="n">
        <v>0.08</v>
      </c>
      <c r="D11186" s="4" t="n">
        <v>0.08</v>
      </c>
      <c r="E11186" s="4" t="n">
        <v>0.08</v>
      </c>
      <c r="F11186" s="4" t="n">
        <v>0.06</v>
      </c>
      <c r="G11186" s="4" t="n">
        <v>37251200</v>
      </c>
    </row>
    <row r="11187" customFormat="false" ht="12.8" hidden="false" customHeight="false" outlineLevel="0" collapsed="false">
      <c r="A11187" s="3" t="n">
        <v>29915</v>
      </c>
      <c r="B11187" s="4" t="n">
        <v>0.08</v>
      </c>
      <c r="C11187" s="4" t="n">
        <v>0.08</v>
      </c>
      <c r="D11187" s="4" t="n">
        <v>0.08</v>
      </c>
      <c r="E11187" s="4" t="n">
        <v>0.08</v>
      </c>
      <c r="F11187" s="4" t="n">
        <v>0.06</v>
      </c>
      <c r="G11187" s="4" t="n">
        <v>52550400</v>
      </c>
    </row>
    <row r="11188" customFormat="false" ht="12.8" hidden="false" customHeight="false" outlineLevel="0" collapsed="false">
      <c r="A11188" s="3" t="n">
        <v>29914</v>
      </c>
      <c r="B11188" s="4" t="n">
        <v>0.08</v>
      </c>
      <c r="C11188" s="4" t="n">
        <v>0.08</v>
      </c>
      <c r="D11188" s="4" t="n">
        <v>0.08</v>
      </c>
      <c r="E11188" s="4" t="n">
        <v>0.08</v>
      </c>
      <c r="F11188" s="4" t="n">
        <v>0.06</v>
      </c>
      <c r="G11188" s="4" t="n">
        <v>22153600</v>
      </c>
    </row>
    <row r="11189" customFormat="false" ht="12.8" hidden="false" customHeight="false" outlineLevel="0" collapsed="false">
      <c r="A11189" s="3" t="n">
        <v>29913</v>
      </c>
      <c r="B11189" s="4" t="n">
        <v>0.08</v>
      </c>
      <c r="C11189" s="4" t="n">
        <v>0.08</v>
      </c>
      <c r="D11189" s="4" t="n">
        <v>0.08</v>
      </c>
      <c r="E11189" s="4" t="n">
        <v>0.08</v>
      </c>
      <c r="F11189" s="4" t="n">
        <v>0.06</v>
      </c>
      <c r="G11189" s="4" t="n">
        <v>22960000</v>
      </c>
    </row>
    <row r="11190" customFormat="false" ht="12.8" hidden="false" customHeight="false" outlineLevel="0" collapsed="false">
      <c r="A11190" s="3" t="n">
        <v>29910</v>
      </c>
      <c r="B11190" s="4" t="n">
        <v>0.08</v>
      </c>
      <c r="C11190" s="4" t="n">
        <v>0.09</v>
      </c>
      <c r="D11190" s="4" t="n">
        <v>0.08</v>
      </c>
      <c r="E11190" s="4" t="n">
        <v>0.08</v>
      </c>
      <c r="F11190" s="4" t="n">
        <v>0.07</v>
      </c>
      <c r="G11190" s="4" t="n">
        <v>38102400</v>
      </c>
    </row>
    <row r="11191" customFormat="false" ht="12.8" hidden="false" customHeight="false" outlineLevel="0" collapsed="false">
      <c r="A11191" s="3" t="n">
        <v>29909</v>
      </c>
      <c r="B11191" s="4" t="n">
        <v>0.08</v>
      </c>
      <c r="C11191" s="4" t="n">
        <v>0.08</v>
      </c>
      <c r="D11191" s="4" t="n">
        <v>0.08</v>
      </c>
      <c r="E11191" s="4" t="n">
        <v>0.08</v>
      </c>
      <c r="F11191" s="4" t="n">
        <v>0.06</v>
      </c>
      <c r="G11191" s="4" t="n">
        <v>40006400</v>
      </c>
    </row>
    <row r="11192" customFormat="false" ht="12.8" hidden="false" customHeight="false" outlineLevel="0" collapsed="false">
      <c r="A11192" s="3" t="n">
        <v>29908</v>
      </c>
      <c r="B11192" s="4" t="n">
        <v>0.08</v>
      </c>
      <c r="C11192" s="4" t="n">
        <v>0.08</v>
      </c>
      <c r="D11192" s="4" t="n">
        <v>0.08</v>
      </c>
      <c r="E11192" s="4" t="n">
        <v>0.08</v>
      </c>
      <c r="F11192" s="4" t="n">
        <v>0.06</v>
      </c>
      <c r="G11192" s="4" t="n">
        <v>29142400</v>
      </c>
    </row>
    <row r="11193" customFormat="false" ht="12.8" hidden="false" customHeight="false" outlineLevel="0" collapsed="false">
      <c r="A11193" s="3" t="n">
        <v>29907</v>
      </c>
      <c r="B11193" s="4" t="n">
        <v>0.08</v>
      </c>
      <c r="C11193" s="4" t="n">
        <v>0.08</v>
      </c>
      <c r="D11193" s="4" t="n">
        <v>0.08</v>
      </c>
      <c r="E11193" s="4" t="n">
        <v>0.08</v>
      </c>
      <c r="F11193" s="4" t="n">
        <v>0.06</v>
      </c>
      <c r="G11193" s="4" t="n">
        <v>35414400</v>
      </c>
    </row>
    <row r="11194" customFormat="false" ht="12.8" hidden="false" customHeight="false" outlineLevel="0" collapsed="false">
      <c r="A11194" s="3" t="n">
        <v>29906</v>
      </c>
      <c r="B11194" s="4" t="n">
        <v>0.08</v>
      </c>
      <c r="C11194" s="4" t="n">
        <v>0.08</v>
      </c>
      <c r="D11194" s="4" t="n">
        <v>0.08</v>
      </c>
      <c r="E11194" s="4" t="n">
        <v>0.08</v>
      </c>
      <c r="F11194" s="4" t="n">
        <v>0.06</v>
      </c>
      <c r="G11194" s="4" t="n">
        <v>22556800</v>
      </c>
    </row>
    <row r="11195" customFormat="false" ht="12.8" hidden="false" customHeight="false" outlineLevel="0" collapsed="false">
      <c r="A11195" s="3" t="n">
        <v>29903</v>
      </c>
      <c r="B11195" s="4" t="n">
        <v>0.08</v>
      </c>
      <c r="C11195" s="4" t="n">
        <v>0.08</v>
      </c>
      <c r="D11195" s="4" t="n">
        <v>0.08</v>
      </c>
      <c r="E11195" s="4" t="n">
        <v>0.08</v>
      </c>
      <c r="F11195" s="4" t="n">
        <v>0.06</v>
      </c>
      <c r="G11195" s="4" t="n">
        <v>21011200</v>
      </c>
    </row>
    <row r="11196" customFormat="false" ht="12.8" hidden="false" customHeight="false" outlineLevel="0" collapsed="false">
      <c r="A11196" s="3" t="n">
        <v>29902</v>
      </c>
      <c r="B11196" s="4" t="n">
        <v>0.09</v>
      </c>
      <c r="C11196" s="4" t="n">
        <v>0.09</v>
      </c>
      <c r="D11196" s="4" t="n">
        <v>0.09</v>
      </c>
      <c r="E11196" s="4" t="n">
        <v>0.09</v>
      </c>
      <c r="F11196" s="4" t="n">
        <v>0.07</v>
      </c>
      <c r="G11196" s="4" t="n">
        <v>39916800</v>
      </c>
    </row>
    <row r="11197" customFormat="false" ht="12.8" hidden="false" customHeight="false" outlineLevel="0" collapsed="false">
      <c r="A11197" s="3" t="n">
        <v>29901</v>
      </c>
      <c r="B11197" s="4" t="n">
        <v>0.08</v>
      </c>
      <c r="C11197" s="4" t="n">
        <v>0.08</v>
      </c>
      <c r="D11197" s="4" t="n">
        <v>0.08</v>
      </c>
      <c r="E11197" s="4" t="n">
        <v>0.08</v>
      </c>
      <c r="F11197" s="4" t="n">
        <v>0.06</v>
      </c>
      <c r="G11197" s="4" t="n">
        <v>27440000</v>
      </c>
    </row>
    <row r="11198" customFormat="false" ht="12.8" hidden="false" customHeight="false" outlineLevel="0" collapsed="false">
      <c r="A11198" s="3" t="n">
        <v>29900</v>
      </c>
      <c r="B11198" s="4" t="n">
        <v>0.08</v>
      </c>
      <c r="C11198" s="4" t="n">
        <v>0.08</v>
      </c>
      <c r="D11198" s="4" t="n">
        <v>0.08</v>
      </c>
      <c r="E11198" s="4" t="n">
        <v>0.08</v>
      </c>
      <c r="F11198" s="4" t="n">
        <v>0.06</v>
      </c>
      <c r="G11198" s="4" t="n">
        <v>16755200</v>
      </c>
    </row>
    <row r="11199" customFormat="false" ht="12.8" hidden="false" customHeight="false" outlineLevel="0" collapsed="false">
      <c r="A11199" s="3" t="n">
        <v>29899</v>
      </c>
      <c r="B11199" s="4" t="n">
        <v>0.08</v>
      </c>
      <c r="C11199" s="4" t="n">
        <v>0.08</v>
      </c>
      <c r="D11199" s="4" t="n">
        <v>0.08</v>
      </c>
      <c r="E11199" s="4" t="n">
        <v>0.08</v>
      </c>
      <c r="F11199" s="4" t="n">
        <v>0.06</v>
      </c>
      <c r="G11199" s="4" t="n">
        <v>20384000</v>
      </c>
    </row>
    <row r="11200" customFormat="false" ht="12.8" hidden="false" customHeight="false" outlineLevel="0" collapsed="false">
      <c r="A11200" s="3" t="n">
        <v>29896</v>
      </c>
      <c r="B11200" s="4" t="n">
        <v>0.08</v>
      </c>
      <c r="C11200" s="4" t="n">
        <v>0.08</v>
      </c>
      <c r="D11200" s="4" t="n">
        <v>0.08</v>
      </c>
      <c r="E11200" s="4" t="n">
        <v>0.08</v>
      </c>
      <c r="F11200" s="4" t="n">
        <v>0.06</v>
      </c>
      <c r="G11200" s="4" t="n">
        <v>24595200</v>
      </c>
    </row>
    <row r="11201" customFormat="false" ht="12.8" hidden="false" customHeight="false" outlineLevel="0" collapsed="false">
      <c r="A11201" s="3" t="n">
        <v>29895</v>
      </c>
      <c r="B11201" s="4" t="n">
        <v>0.08</v>
      </c>
      <c r="C11201" s="4" t="n">
        <v>0.08</v>
      </c>
      <c r="D11201" s="4" t="n">
        <v>0.08</v>
      </c>
      <c r="E11201" s="4" t="n">
        <v>0.08</v>
      </c>
      <c r="F11201" s="4" t="n">
        <v>0.06</v>
      </c>
      <c r="G11201" s="4" t="n">
        <v>23363200</v>
      </c>
    </row>
    <row r="11202" customFormat="false" ht="12.8" hidden="false" customHeight="false" outlineLevel="0" collapsed="false">
      <c r="A11202" s="3" t="n">
        <v>29894</v>
      </c>
      <c r="B11202" s="4" t="n">
        <v>0.09</v>
      </c>
      <c r="C11202" s="4" t="n">
        <v>0.09</v>
      </c>
      <c r="D11202" s="4" t="n">
        <v>0.09</v>
      </c>
      <c r="E11202" s="4" t="n">
        <v>0.09</v>
      </c>
      <c r="F11202" s="4" t="n">
        <v>0.07</v>
      </c>
      <c r="G11202" s="4" t="n">
        <v>23811200</v>
      </c>
    </row>
    <row r="11203" customFormat="false" ht="12.8" hidden="false" customHeight="false" outlineLevel="0" collapsed="false">
      <c r="A11203" s="3" t="n">
        <v>29893</v>
      </c>
      <c r="B11203" s="4" t="n">
        <v>0.09</v>
      </c>
      <c r="C11203" s="4" t="n">
        <v>0.09</v>
      </c>
      <c r="D11203" s="4" t="n">
        <v>0.09</v>
      </c>
      <c r="E11203" s="4" t="n">
        <v>0.09</v>
      </c>
      <c r="F11203" s="4" t="n">
        <v>0.07</v>
      </c>
      <c r="G11203" s="4" t="n">
        <v>28380800</v>
      </c>
    </row>
    <row r="11204" customFormat="false" ht="12.8" hidden="false" customHeight="false" outlineLevel="0" collapsed="false">
      <c r="A11204" s="3" t="n">
        <v>29892</v>
      </c>
      <c r="B11204" s="4" t="n">
        <v>0.09</v>
      </c>
      <c r="C11204" s="4" t="n">
        <v>0.09</v>
      </c>
      <c r="D11204" s="4" t="n">
        <v>0.09</v>
      </c>
      <c r="E11204" s="4" t="n">
        <v>0.09</v>
      </c>
      <c r="F11204" s="4" t="n">
        <v>0.07</v>
      </c>
      <c r="G11204" s="4" t="n">
        <v>36915200</v>
      </c>
    </row>
    <row r="11205" customFormat="false" ht="12.8" hidden="false" customHeight="false" outlineLevel="0" collapsed="false">
      <c r="A11205" s="3" t="n">
        <v>29889</v>
      </c>
      <c r="B11205" s="4" t="n">
        <v>0.09</v>
      </c>
      <c r="C11205" s="4" t="n">
        <v>0.09</v>
      </c>
      <c r="D11205" s="4" t="n">
        <v>0.09</v>
      </c>
      <c r="E11205" s="4" t="n">
        <v>0.09</v>
      </c>
      <c r="F11205" s="4" t="n">
        <v>0.07</v>
      </c>
      <c r="G11205" s="4" t="n">
        <v>52729600</v>
      </c>
    </row>
    <row r="11206" customFormat="false" ht="12.8" hidden="false" customHeight="false" outlineLevel="0" collapsed="false">
      <c r="A11206" s="3" t="n">
        <v>29888</v>
      </c>
      <c r="B11206" s="4" t="n">
        <v>0.09</v>
      </c>
      <c r="C11206" s="4" t="n">
        <v>0.09</v>
      </c>
      <c r="D11206" s="4" t="n">
        <v>0.09</v>
      </c>
      <c r="E11206" s="4" t="n">
        <v>0.09</v>
      </c>
      <c r="F11206" s="4" t="n">
        <v>0.07</v>
      </c>
      <c r="G11206" s="4" t="n">
        <v>30486400</v>
      </c>
    </row>
    <row r="11207" customFormat="false" ht="12.8" hidden="false" customHeight="false" outlineLevel="0" collapsed="false">
      <c r="A11207" s="3" t="n">
        <v>29887</v>
      </c>
      <c r="B11207" s="4" t="n">
        <v>0.09</v>
      </c>
      <c r="C11207" s="4" t="n">
        <v>0.09</v>
      </c>
      <c r="D11207" s="4" t="n">
        <v>0.09</v>
      </c>
      <c r="E11207" s="4" t="n">
        <v>0.09</v>
      </c>
      <c r="F11207" s="4" t="n">
        <v>0.07</v>
      </c>
      <c r="G11207" s="4" t="n">
        <v>44172800</v>
      </c>
    </row>
    <row r="11208" customFormat="false" ht="12.8" hidden="false" customHeight="false" outlineLevel="0" collapsed="false">
      <c r="A11208" s="3" t="n">
        <v>29886</v>
      </c>
      <c r="B11208" s="4" t="n">
        <v>0.09</v>
      </c>
      <c r="C11208" s="4" t="n">
        <v>0.09</v>
      </c>
      <c r="D11208" s="4" t="n">
        <v>0.09</v>
      </c>
      <c r="E11208" s="4" t="n">
        <v>0.09</v>
      </c>
      <c r="F11208" s="4" t="n">
        <v>0.07</v>
      </c>
      <c r="G11208" s="4" t="n">
        <v>85590400</v>
      </c>
    </row>
    <row r="11209" customFormat="false" ht="12.8" hidden="false" customHeight="false" outlineLevel="0" collapsed="false">
      <c r="A11209" s="3" t="n">
        <v>29885</v>
      </c>
      <c r="B11209" s="4" t="n">
        <v>0.08</v>
      </c>
      <c r="C11209" s="4" t="n">
        <v>0.09</v>
      </c>
      <c r="D11209" s="4" t="n">
        <v>0.08</v>
      </c>
      <c r="E11209" s="4" t="n">
        <v>0.08</v>
      </c>
      <c r="F11209" s="4" t="n">
        <v>0.07</v>
      </c>
      <c r="G11209" s="4" t="n">
        <v>27283200</v>
      </c>
    </row>
    <row r="11210" customFormat="false" ht="12.8" hidden="false" customHeight="false" outlineLevel="0" collapsed="false">
      <c r="A11210" s="3" t="n">
        <v>29882</v>
      </c>
      <c r="B11210" s="4" t="n">
        <v>0.09</v>
      </c>
      <c r="C11210" s="4" t="n">
        <v>0.09</v>
      </c>
      <c r="D11210" s="4" t="n">
        <v>0.08</v>
      </c>
      <c r="E11210" s="4" t="n">
        <v>0.08</v>
      </c>
      <c r="F11210" s="4" t="n">
        <v>0.07</v>
      </c>
      <c r="G11210" s="4" t="n">
        <v>27910400</v>
      </c>
    </row>
    <row r="11211" customFormat="false" ht="12.8" hidden="false" customHeight="false" outlineLevel="0" collapsed="false">
      <c r="A11211" s="3" t="n">
        <v>29881</v>
      </c>
      <c r="B11211" s="4" t="n">
        <v>0.09</v>
      </c>
      <c r="C11211" s="4" t="n">
        <v>0.09</v>
      </c>
      <c r="D11211" s="4" t="n">
        <v>0.09</v>
      </c>
      <c r="E11211" s="4" t="n">
        <v>0.09</v>
      </c>
      <c r="F11211" s="4" t="n">
        <v>0.07</v>
      </c>
      <c r="G11211" s="4" t="n">
        <v>32278400</v>
      </c>
    </row>
    <row r="11212" customFormat="false" ht="12.8" hidden="false" customHeight="false" outlineLevel="0" collapsed="false">
      <c r="A11212" s="3" t="n">
        <v>29880</v>
      </c>
      <c r="B11212" s="4" t="n">
        <v>0.09</v>
      </c>
      <c r="C11212" s="4" t="n">
        <v>0.09</v>
      </c>
      <c r="D11212" s="4" t="n">
        <v>0.09</v>
      </c>
      <c r="E11212" s="4" t="n">
        <v>0.09</v>
      </c>
      <c r="F11212" s="4" t="n">
        <v>0.07</v>
      </c>
      <c r="G11212" s="4" t="n">
        <v>76899200</v>
      </c>
    </row>
    <row r="11213" customFormat="false" ht="12.8" hidden="false" customHeight="false" outlineLevel="0" collapsed="false">
      <c r="A11213" s="3" t="n">
        <v>29879</v>
      </c>
      <c r="B11213" s="4" t="n">
        <v>0.09</v>
      </c>
      <c r="C11213" s="4" t="n">
        <v>0.09</v>
      </c>
      <c r="D11213" s="4" t="n">
        <v>0.09</v>
      </c>
      <c r="E11213" s="4" t="n">
        <v>0.09</v>
      </c>
      <c r="F11213" s="4" t="n">
        <v>0.07</v>
      </c>
      <c r="G11213" s="4" t="n">
        <v>35728000</v>
      </c>
    </row>
    <row r="11214" customFormat="false" ht="12.8" hidden="false" customHeight="false" outlineLevel="0" collapsed="false">
      <c r="A11214" s="3" t="n">
        <v>29878</v>
      </c>
      <c r="B11214" s="4" t="n">
        <v>0.08</v>
      </c>
      <c r="C11214" s="4" t="n">
        <v>0.08</v>
      </c>
      <c r="D11214" s="4" t="n">
        <v>0.08</v>
      </c>
      <c r="E11214" s="4" t="n">
        <v>0.08</v>
      </c>
      <c r="F11214" s="4" t="n">
        <v>0.06</v>
      </c>
      <c r="G11214" s="4" t="n">
        <v>20585600</v>
      </c>
    </row>
    <row r="11215" customFormat="false" ht="12.8" hidden="false" customHeight="false" outlineLevel="0" collapsed="false">
      <c r="A11215" s="3" t="n">
        <v>29875</v>
      </c>
      <c r="B11215" s="4" t="n">
        <v>0.08</v>
      </c>
      <c r="C11215" s="4" t="n">
        <v>0.08</v>
      </c>
      <c r="D11215" s="4" t="n">
        <v>0.08</v>
      </c>
      <c r="E11215" s="4" t="n">
        <v>0.08</v>
      </c>
      <c r="F11215" s="4" t="n">
        <v>0.06</v>
      </c>
      <c r="G11215" s="4" t="n">
        <v>36467200</v>
      </c>
    </row>
    <row r="11216" customFormat="false" ht="12.8" hidden="false" customHeight="false" outlineLevel="0" collapsed="false">
      <c r="A11216" s="3" t="n">
        <v>29874</v>
      </c>
      <c r="B11216" s="4" t="n">
        <v>0.08</v>
      </c>
      <c r="C11216" s="4" t="n">
        <v>0.08</v>
      </c>
      <c r="D11216" s="4" t="n">
        <v>0.08</v>
      </c>
      <c r="E11216" s="4" t="n">
        <v>0.08</v>
      </c>
      <c r="F11216" s="4" t="n">
        <v>0.06</v>
      </c>
      <c r="G11216" s="4" t="n">
        <v>29433600</v>
      </c>
    </row>
    <row r="11217" customFormat="false" ht="12.8" hidden="false" customHeight="false" outlineLevel="0" collapsed="false">
      <c r="A11217" s="3" t="n">
        <v>29873</v>
      </c>
      <c r="B11217" s="4" t="n">
        <v>0.08</v>
      </c>
      <c r="C11217" s="4" t="n">
        <v>0.08</v>
      </c>
      <c r="D11217" s="4" t="n">
        <v>0.08</v>
      </c>
      <c r="E11217" s="4" t="n">
        <v>0.08</v>
      </c>
      <c r="F11217" s="4" t="n">
        <v>0.06</v>
      </c>
      <c r="G11217" s="4" t="n">
        <v>30979200</v>
      </c>
    </row>
    <row r="11218" customFormat="false" ht="12.8" hidden="false" customHeight="false" outlineLevel="0" collapsed="false">
      <c r="A11218" s="3" t="n">
        <v>29872</v>
      </c>
      <c r="B11218" s="4" t="n">
        <v>0.09</v>
      </c>
      <c r="C11218" s="4" t="n">
        <v>0.09</v>
      </c>
      <c r="D11218" s="4" t="n">
        <v>0.09</v>
      </c>
      <c r="E11218" s="4" t="n">
        <v>0.09</v>
      </c>
      <c r="F11218" s="4" t="n">
        <v>0.07</v>
      </c>
      <c r="G11218" s="4" t="n">
        <v>44195200</v>
      </c>
    </row>
    <row r="11219" customFormat="false" ht="12.8" hidden="false" customHeight="false" outlineLevel="0" collapsed="false">
      <c r="A11219" s="3" t="n">
        <v>29871</v>
      </c>
      <c r="B11219" s="4" t="n">
        <v>0.09</v>
      </c>
      <c r="C11219" s="4" t="n">
        <v>0.09</v>
      </c>
      <c r="D11219" s="4" t="n">
        <v>0.09</v>
      </c>
      <c r="E11219" s="4" t="n">
        <v>0.09</v>
      </c>
      <c r="F11219" s="4" t="n">
        <v>0.07</v>
      </c>
      <c r="G11219" s="4" t="n">
        <v>27350400</v>
      </c>
    </row>
    <row r="11220" customFormat="false" ht="12.8" hidden="false" customHeight="false" outlineLevel="0" collapsed="false">
      <c r="A11220" s="3" t="n">
        <v>29868</v>
      </c>
      <c r="B11220" s="4" t="n">
        <v>0.08</v>
      </c>
      <c r="C11220" s="4" t="n">
        <v>0.08</v>
      </c>
      <c r="D11220" s="4" t="n">
        <v>0.08</v>
      </c>
      <c r="E11220" s="4" t="n">
        <v>0.08</v>
      </c>
      <c r="F11220" s="4" t="n">
        <v>0.06</v>
      </c>
      <c r="G11220" s="4" t="n">
        <v>54521600</v>
      </c>
    </row>
    <row r="11221" customFormat="false" ht="12.8" hidden="false" customHeight="false" outlineLevel="0" collapsed="false">
      <c r="A11221" s="3" t="n">
        <v>29867</v>
      </c>
      <c r="B11221" s="4" t="n">
        <v>0.08</v>
      </c>
      <c r="C11221" s="4" t="n">
        <v>0.08</v>
      </c>
      <c r="D11221" s="4" t="n">
        <v>0.08</v>
      </c>
      <c r="E11221" s="4" t="n">
        <v>0.08</v>
      </c>
      <c r="F11221" s="4" t="n">
        <v>0.06</v>
      </c>
      <c r="G11221" s="4" t="n">
        <v>31091200</v>
      </c>
    </row>
    <row r="11222" customFormat="false" ht="12.8" hidden="false" customHeight="false" outlineLevel="0" collapsed="false">
      <c r="A11222" s="3" t="n">
        <v>29866</v>
      </c>
      <c r="B11222" s="4" t="n">
        <v>0.08</v>
      </c>
      <c r="C11222" s="4" t="n">
        <v>0.08</v>
      </c>
      <c r="D11222" s="4" t="n">
        <v>0.08</v>
      </c>
      <c r="E11222" s="4" t="n">
        <v>0.08</v>
      </c>
      <c r="F11222" s="4" t="n">
        <v>0.06</v>
      </c>
      <c r="G11222" s="4" t="n">
        <v>38841600</v>
      </c>
    </row>
    <row r="11223" customFormat="false" ht="12.8" hidden="false" customHeight="false" outlineLevel="0" collapsed="false">
      <c r="A11223" s="3" t="n">
        <v>29865</v>
      </c>
      <c r="B11223" s="4" t="n">
        <v>0.08</v>
      </c>
      <c r="C11223" s="4" t="n">
        <v>0.08</v>
      </c>
      <c r="D11223" s="4" t="n">
        <v>0.08</v>
      </c>
      <c r="E11223" s="4" t="n">
        <v>0.08</v>
      </c>
      <c r="F11223" s="4" t="n">
        <v>0.06</v>
      </c>
      <c r="G11223" s="4" t="n">
        <v>28358400</v>
      </c>
    </row>
    <row r="11224" customFormat="false" ht="12.8" hidden="false" customHeight="false" outlineLevel="0" collapsed="false">
      <c r="A11224" s="3" t="n">
        <v>29864</v>
      </c>
      <c r="B11224" s="4" t="n">
        <v>0.08</v>
      </c>
      <c r="C11224" s="4" t="n">
        <v>0.08</v>
      </c>
      <c r="D11224" s="4" t="n">
        <v>0.08</v>
      </c>
      <c r="E11224" s="4" t="n">
        <v>0.08</v>
      </c>
      <c r="F11224" s="4" t="n">
        <v>0.06</v>
      </c>
      <c r="G11224" s="4" t="n">
        <v>43097600</v>
      </c>
    </row>
    <row r="11225" customFormat="false" ht="12.8" hidden="false" customHeight="false" outlineLevel="0" collapsed="false">
      <c r="A11225" s="3" t="n">
        <v>29861</v>
      </c>
      <c r="B11225" s="4" t="n">
        <v>0.07</v>
      </c>
      <c r="C11225" s="4" t="n">
        <v>0.07</v>
      </c>
      <c r="D11225" s="4" t="n">
        <v>0.07</v>
      </c>
      <c r="E11225" s="4" t="n">
        <v>0.07</v>
      </c>
      <c r="F11225" s="4" t="n">
        <v>0.06</v>
      </c>
      <c r="G11225" s="4" t="n">
        <v>45046400</v>
      </c>
    </row>
    <row r="11226" customFormat="false" ht="12.8" hidden="false" customHeight="false" outlineLevel="0" collapsed="false">
      <c r="A11226" s="3" t="n">
        <v>29860</v>
      </c>
      <c r="B11226" s="4" t="n">
        <v>0.07</v>
      </c>
      <c r="C11226" s="4" t="n">
        <v>0.07</v>
      </c>
      <c r="D11226" s="4" t="n">
        <v>0.07</v>
      </c>
      <c r="E11226" s="4" t="n">
        <v>0.07</v>
      </c>
      <c r="F11226" s="4" t="n">
        <v>0.05</v>
      </c>
      <c r="G11226" s="4" t="n">
        <v>61129600</v>
      </c>
    </row>
    <row r="11227" customFormat="false" ht="12.8" hidden="false" customHeight="false" outlineLevel="0" collapsed="false">
      <c r="A11227" s="3" t="n">
        <v>29859</v>
      </c>
      <c r="B11227" s="4" t="n">
        <v>0.07</v>
      </c>
      <c r="C11227" s="4" t="n">
        <v>0.07</v>
      </c>
      <c r="D11227" s="4" t="n">
        <v>0.07</v>
      </c>
      <c r="E11227" s="4" t="n">
        <v>0.07</v>
      </c>
      <c r="F11227" s="4" t="n">
        <v>0.05</v>
      </c>
      <c r="G11227" s="4" t="n">
        <v>49996800</v>
      </c>
    </row>
    <row r="11228" customFormat="false" ht="12.8" hidden="false" customHeight="false" outlineLevel="0" collapsed="false">
      <c r="A11228" s="3" t="n">
        <v>29858</v>
      </c>
      <c r="B11228" s="4" t="n">
        <v>0.07</v>
      </c>
      <c r="C11228" s="4" t="n">
        <v>0.07</v>
      </c>
      <c r="D11228" s="4" t="n">
        <v>0.07</v>
      </c>
      <c r="E11228" s="4" t="n">
        <v>0.07</v>
      </c>
      <c r="F11228" s="4" t="n">
        <v>0.05</v>
      </c>
      <c r="G11228" s="4" t="n">
        <v>94684800</v>
      </c>
    </row>
    <row r="11229" customFormat="false" ht="12.8" hidden="false" customHeight="false" outlineLevel="0" collapsed="false">
      <c r="A11229" s="3" t="n">
        <v>29857</v>
      </c>
      <c r="B11229" s="4" t="n">
        <v>0.06</v>
      </c>
      <c r="C11229" s="4" t="n">
        <v>0.06</v>
      </c>
      <c r="D11229" s="4" t="n">
        <v>0.06</v>
      </c>
      <c r="E11229" s="4" t="n">
        <v>0.06</v>
      </c>
      <c r="F11229" s="4" t="n">
        <v>0.05</v>
      </c>
      <c r="G11229" s="4" t="n">
        <v>91728000</v>
      </c>
    </row>
    <row r="11230" customFormat="false" ht="12.8" hidden="false" customHeight="false" outlineLevel="0" collapsed="false">
      <c r="A11230" s="3" t="n">
        <v>29854</v>
      </c>
      <c r="B11230" s="4" t="n">
        <v>0.06</v>
      </c>
      <c r="C11230" s="4" t="n">
        <v>0.06</v>
      </c>
      <c r="D11230" s="4" t="n">
        <v>0.06</v>
      </c>
      <c r="E11230" s="4" t="n">
        <v>0.06</v>
      </c>
      <c r="F11230" s="4" t="n">
        <v>0.05</v>
      </c>
      <c r="G11230" s="4" t="n">
        <v>34608000</v>
      </c>
    </row>
    <row r="11231" customFormat="false" ht="12.8" hidden="false" customHeight="false" outlineLevel="0" collapsed="false">
      <c r="A11231" s="3" t="n">
        <v>29853</v>
      </c>
      <c r="B11231" s="4" t="n">
        <v>0.07</v>
      </c>
      <c r="C11231" s="4" t="n">
        <v>0.07</v>
      </c>
      <c r="D11231" s="4" t="n">
        <v>0.07</v>
      </c>
      <c r="E11231" s="4" t="n">
        <v>0.07</v>
      </c>
      <c r="F11231" s="4" t="n">
        <v>0.06</v>
      </c>
      <c r="G11231" s="4" t="n">
        <v>18300800</v>
      </c>
    </row>
    <row r="11232" customFormat="false" ht="12.8" hidden="false" customHeight="false" outlineLevel="0" collapsed="false">
      <c r="A11232" s="3" t="n">
        <v>29852</v>
      </c>
      <c r="B11232" s="4" t="n">
        <v>0.07</v>
      </c>
      <c r="C11232" s="4" t="n">
        <v>0.07</v>
      </c>
      <c r="D11232" s="4" t="n">
        <v>0.07</v>
      </c>
      <c r="E11232" s="4" t="n">
        <v>0.07</v>
      </c>
      <c r="F11232" s="4" t="n">
        <v>0.06</v>
      </c>
      <c r="G11232" s="4" t="n">
        <v>28201600</v>
      </c>
    </row>
    <row r="11233" customFormat="false" ht="12.8" hidden="false" customHeight="false" outlineLevel="0" collapsed="false">
      <c r="A11233" s="3" t="n">
        <v>29851</v>
      </c>
      <c r="B11233" s="4" t="n">
        <v>0.08</v>
      </c>
      <c r="C11233" s="4" t="n">
        <v>0.08</v>
      </c>
      <c r="D11233" s="4" t="n">
        <v>0.08</v>
      </c>
      <c r="E11233" s="4" t="n">
        <v>0.08</v>
      </c>
      <c r="F11233" s="4" t="n">
        <v>0.06</v>
      </c>
      <c r="G11233" s="4" t="n">
        <v>47420800</v>
      </c>
    </row>
    <row r="11234" customFormat="false" ht="12.8" hidden="false" customHeight="false" outlineLevel="0" collapsed="false">
      <c r="A11234" s="3" t="n">
        <v>29850</v>
      </c>
      <c r="B11234" s="4" t="n">
        <v>0.08</v>
      </c>
      <c r="C11234" s="4" t="n">
        <v>0.08</v>
      </c>
      <c r="D11234" s="4" t="n">
        <v>0.08</v>
      </c>
      <c r="E11234" s="4" t="n">
        <v>0.08</v>
      </c>
      <c r="F11234" s="4" t="n">
        <v>0.06</v>
      </c>
      <c r="G11234" s="4" t="n">
        <v>49033600</v>
      </c>
    </row>
    <row r="11235" customFormat="false" ht="12.8" hidden="false" customHeight="false" outlineLevel="0" collapsed="false">
      <c r="A11235" s="3" t="n">
        <v>29847</v>
      </c>
      <c r="B11235" s="4" t="n">
        <v>0.08</v>
      </c>
      <c r="C11235" s="4" t="n">
        <v>0.08</v>
      </c>
      <c r="D11235" s="4" t="n">
        <v>0.08</v>
      </c>
      <c r="E11235" s="4" t="n">
        <v>0.08</v>
      </c>
      <c r="F11235" s="4" t="n">
        <v>0.06</v>
      </c>
      <c r="G11235" s="4" t="n">
        <v>26320000</v>
      </c>
    </row>
    <row r="11236" customFormat="false" ht="12.8" hidden="false" customHeight="false" outlineLevel="0" collapsed="false">
      <c r="A11236" s="3" t="n">
        <v>29846</v>
      </c>
      <c r="B11236" s="4" t="n">
        <v>0.08</v>
      </c>
      <c r="C11236" s="4" t="n">
        <v>0.08</v>
      </c>
      <c r="D11236" s="4" t="n">
        <v>0.08</v>
      </c>
      <c r="E11236" s="4" t="n">
        <v>0.08</v>
      </c>
      <c r="F11236" s="4" t="n">
        <v>0.06</v>
      </c>
      <c r="G11236" s="4" t="n">
        <v>19376000</v>
      </c>
    </row>
    <row r="11237" customFormat="false" ht="12.8" hidden="false" customHeight="false" outlineLevel="0" collapsed="false">
      <c r="A11237" s="3" t="n">
        <v>29845</v>
      </c>
      <c r="B11237" s="4" t="n">
        <v>0.08</v>
      </c>
      <c r="C11237" s="4" t="n">
        <v>0.08</v>
      </c>
      <c r="D11237" s="4" t="n">
        <v>0.08</v>
      </c>
      <c r="E11237" s="4" t="n">
        <v>0.08</v>
      </c>
      <c r="F11237" s="4" t="n">
        <v>0.06</v>
      </c>
      <c r="G11237" s="4" t="n">
        <v>19353600</v>
      </c>
    </row>
    <row r="11238" customFormat="false" ht="12.8" hidden="false" customHeight="false" outlineLevel="0" collapsed="false">
      <c r="A11238" s="3" t="n">
        <v>29844</v>
      </c>
      <c r="B11238" s="4" t="n">
        <v>0.08</v>
      </c>
      <c r="C11238" s="4" t="n">
        <v>0.08</v>
      </c>
      <c r="D11238" s="4" t="n">
        <v>0.08</v>
      </c>
      <c r="E11238" s="4" t="n">
        <v>0.08</v>
      </c>
      <c r="F11238" s="4" t="n">
        <v>0.06</v>
      </c>
      <c r="G11238" s="4" t="n">
        <v>19510400</v>
      </c>
    </row>
    <row r="11239" customFormat="false" ht="12.8" hidden="false" customHeight="false" outlineLevel="0" collapsed="false">
      <c r="A11239" s="3" t="n">
        <v>29843</v>
      </c>
      <c r="B11239" s="4" t="n">
        <v>0.09</v>
      </c>
      <c r="C11239" s="4" t="n">
        <v>0.09</v>
      </c>
      <c r="D11239" s="4" t="n">
        <v>0.08</v>
      </c>
      <c r="E11239" s="4" t="n">
        <v>0.08</v>
      </c>
      <c r="F11239" s="4" t="n">
        <v>0.07</v>
      </c>
      <c r="G11239" s="4" t="n">
        <v>27686400</v>
      </c>
    </row>
    <row r="11240" customFormat="false" ht="12.8" hidden="false" customHeight="false" outlineLevel="0" collapsed="false">
      <c r="A11240" s="3" t="n">
        <v>29840</v>
      </c>
      <c r="B11240" s="4" t="n">
        <v>0.09</v>
      </c>
      <c r="C11240" s="4" t="n">
        <v>0.09</v>
      </c>
      <c r="D11240" s="4" t="n">
        <v>0.09</v>
      </c>
      <c r="E11240" s="4" t="n">
        <v>0.09</v>
      </c>
      <c r="F11240" s="4" t="n">
        <v>0.07</v>
      </c>
      <c r="G11240" s="4" t="n">
        <v>17539200</v>
      </c>
    </row>
    <row r="11241" customFormat="false" ht="12.8" hidden="false" customHeight="false" outlineLevel="0" collapsed="false">
      <c r="A11241" s="3" t="n">
        <v>29839</v>
      </c>
      <c r="B11241" s="4" t="n">
        <v>0.09</v>
      </c>
      <c r="C11241" s="4" t="n">
        <v>0.09</v>
      </c>
      <c r="D11241" s="4" t="n">
        <v>0.09</v>
      </c>
      <c r="E11241" s="4" t="n">
        <v>0.09</v>
      </c>
      <c r="F11241" s="4" t="n">
        <v>0.07</v>
      </c>
      <c r="G11241" s="4" t="n">
        <v>34809600</v>
      </c>
    </row>
    <row r="11242" customFormat="false" ht="12.8" hidden="false" customHeight="false" outlineLevel="0" collapsed="false">
      <c r="A11242" s="3" t="n">
        <v>29838</v>
      </c>
      <c r="B11242" s="4" t="n">
        <v>0.09</v>
      </c>
      <c r="C11242" s="4" t="n">
        <v>0.09</v>
      </c>
      <c r="D11242" s="4" t="n">
        <v>0.09</v>
      </c>
      <c r="E11242" s="4" t="n">
        <v>0.09</v>
      </c>
      <c r="F11242" s="4" t="n">
        <v>0.07</v>
      </c>
      <c r="G11242" s="4" t="n">
        <v>30531200</v>
      </c>
    </row>
    <row r="11243" customFormat="false" ht="12.8" hidden="false" customHeight="false" outlineLevel="0" collapsed="false">
      <c r="A11243" s="3" t="n">
        <v>29837</v>
      </c>
      <c r="B11243" s="4" t="n">
        <v>0.09</v>
      </c>
      <c r="C11243" s="4" t="n">
        <v>0.09</v>
      </c>
      <c r="D11243" s="4" t="n">
        <v>0.09</v>
      </c>
      <c r="E11243" s="4" t="n">
        <v>0.09</v>
      </c>
      <c r="F11243" s="4" t="n">
        <v>0.07</v>
      </c>
      <c r="G11243" s="4" t="n">
        <v>25446400</v>
      </c>
    </row>
    <row r="11244" customFormat="false" ht="12.8" hidden="false" customHeight="false" outlineLevel="0" collapsed="false">
      <c r="A11244" s="3" t="n">
        <v>29833</v>
      </c>
      <c r="B11244" s="4" t="n">
        <v>0.09</v>
      </c>
      <c r="C11244" s="4" t="n">
        <v>0.09</v>
      </c>
      <c r="D11244" s="4" t="n">
        <v>0.09</v>
      </c>
      <c r="E11244" s="4" t="n">
        <v>0.09</v>
      </c>
      <c r="F11244" s="4" t="n">
        <v>0.07</v>
      </c>
      <c r="G11244" s="4" t="n">
        <v>15254400</v>
      </c>
    </row>
    <row r="11245" customFormat="false" ht="12.8" hidden="false" customHeight="false" outlineLevel="0" collapsed="false">
      <c r="A11245" s="3" t="n">
        <v>29832</v>
      </c>
      <c r="B11245" s="4" t="n">
        <v>0.09</v>
      </c>
      <c r="C11245" s="4" t="n">
        <v>0.09</v>
      </c>
      <c r="D11245" s="4" t="n">
        <v>0.09</v>
      </c>
      <c r="E11245" s="4" t="n">
        <v>0.09</v>
      </c>
      <c r="F11245" s="4" t="n">
        <v>0.07</v>
      </c>
      <c r="G11245" s="4" t="n">
        <v>37475200</v>
      </c>
    </row>
    <row r="11246" customFormat="false" ht="12.8" hidden="false" customHeight="false" outlineLevel="0" collapsed="false">
      <c r="A11246" s="3" t="n">
        <v>29831</v>
      </c>
      <c r="B11246" s="4" t="n">
        <v>0.1</v>
      </c>
      <c r="C11246" s="4" t="n">
        <v>0.1</v>
      </c>
      <c r="D11246" s="4" t="n">
        <v>0.1</v>
      </c>
      <c r="E11246" s="4" t="n">
        <v>0.1</v>
      </c>
      <c r="F11246" s="4" t="n">
        <v>0.07</v>
      </c>
      <c r="G11246" s="4" t="n">
        <v>19376000</v>
      </c>
    </row>
    <row r="11247" customFormat="false" ht="12.8" hidden="false" customHeight="false" outlineLevel="0" collapsed="false">
      <c r="A11247" s="3" t="n">
        <v>29830</v>
      </c>
      <c r="B11247" s="4" t="n">
        <v>0.1</v>
      </c>
      <c r="C11247" s="4" t="n">
        <v>0.1</v>
      </c>
      <c r="D11247" s="4" t="n">
        <v>0.1</v>
      </c>
      <c r="E11247" s="4" t="n">
        <v>0.1</v>
      </c>
      <c r="F11247" s="4" t="n">
        <v>0.07</v>
      </c>
      <c r="G11247" s="4" t="n">
        <v>37027200</v>
      </c>
    </row>
    <row r="11248" customFormat="false" ht="12.8" hidden="false" customHeight="false" outlineLevel="0" collapsed="false">
      <c r="A11248" s="3" t="n">
        <v>29829</v>
      </c>
      <c r="B11248" s="4" t="n">
        <v>0.09</v>
      </c>
      <c r="C11248" s="4" t="n">
        <v>0.09</v>
      </c>
      <c r="D11248" s="4" t="n">
        <v>0.09</v>
      </c>
      <c r="E11248" s="4" t="n">
        <v>0.09</v>
      </c>
      <c r="F11248" s="4" t="n">
        <v>0.07</v>
      </c>
      <c r="G11248" s="4" t="n">
        <v>40947200</v>
      </c>
    </row>
    <row r="11249" customFormat="false" ht="12.8" hidden="false" customHeight="false" outlineLevel="0" collapsed="false">
      <c r="A11249" s="3" t="n">
        <v>29826</v>
      </c>
      <c r="B11249" s="4" t="n">
        <v>0.09</v>
      </c>
      <c r="C11249" s="4" t="n">
        <v>0.09</v>
      </c>
      <c r="D11249" s="4" t="n">
        <v>0.09</v>
      </c>
      <c r="E11249" s="4" t="n">
        <v>0.09</v>
      </c>
      <c r="F11249" s="4" t="n">
        <v>0.07</v>
      </c>
      <c r="G11249" s="4" t="n">
        <v>38035200</v>
      </c>
    </row>
    <row r="11250" customFormat="false" ht="12.8" hidden="false" customHeight="false" outlineLevel="0" collapsed="false">
      <c r="A11250" s="3" t="n">
        <v>29825</v>
      </c>
      <c r="B11250" s="4" t="n">
        <v>0.09</v>
      </c>
      <c r="C11250" s="4" t="n">
        <v>0.09</v>
      </c>
      <c r="D11250" s="4" t="n">
        <v>0.09</v>
      </c>
      <c r="E11250" s="4" t="n">
        <v>0.09</v>
      </c>
      <c r="F11250" s="4" t="n">
        <v>0.07</v>
      </c>
      <c r="G11250" s="4" t="n">
        <v>25916800</v>
      </c>
    </row>
    <row r="11251" customFormat="false" ht="12.8" hidden="false" customHeight="false" outlineLevel="0" collapsed="false">
      <c r="A11251" s="3" t="n">
        <v>29824</v>
      </c>
      <c r="B11251" s="4" t="n">
        <v>0.09</v>
      </c>
      <c r="C11251" s="4" t="n">
        <v>0.09</v>
      </c>
      <c r="D11251" s="4" t="n">
        <v>0.08</v>
      </c>
      <c r="E11251" s="4" t="n">
        <v>0.08</v>
      </c>
      <c r="F11251" s="4" t="n">
        <v>0.07</v>
      </c>
      <c r="G11251" s="4" t="n">
        <v>33600000</v>
      </c>
    </row>
    <row r="11252" customFormat="false" ht="12.8" hidden="false" customHeight="false" outlineLevel="0" collapsed="false">
      <c r="A11252" s="3" t="n">
        <v>29823</v>
      </c>
      <c r="B11252" s="4" t="n">
        <v>0.09</v>
      </c>
      <c r="C11252" s="4" t="n">
        <v>0.09</v>
      </c>
      <c r="D11252" s="4" t="n">
        <v>0.09</v>
      </c>
      <c r="E11252" s="4" t="n">
        <v>0.09</v>
      </c>
      <c r="F11252" s="4" t="n">
        <v>0.07</v>
      </c>
      <c r="G11252" s="4" t="n">
        <v>40700800</v>
      </c>
    </row>
    <row r="11253" customFormat="false" ht="12.8" hidden="false" customHeight="false" outlineLevel="0" collapsed="false">
      <c r="A11253" s="3" t="n">
        <v>29822</v>
      </c>
      <c r="B11253" s="4" t="n">
        <v>0.08</v>
      </c>
      <c r="C11253" s="4" t="n">
        <v>0.08</v>
      </c>
      <c r="D11253" s="4" t="n">
        <v>0.08</v>
      </c>
      <c r="E11253" s="4" t="n">
        <v>0.08</v>
      </c>
      <c r="F11253" s="4" t="n">
        <v>0.06</v>
      </c>
      <c r="G11253" s="4" t="n">
        <v>23072000</v>
      </c>
    </row>
    <row r="11254" customFormat="false" ht="12.8" hidden="false" customHeight="false" outlineLevel="0" collapsed="false">
      <c r="A11254" s="3" t="n">
        <v>29819</v>
      </c>
      <c r="B11254" s="4" t="n">
        <v>0.09</v>
      </c>
      <c r="C11254" s="4" t="n">
        <v>0.09</v>
      </c>
      <c r="D11254" s="4" t="n">
        <v>0.09</v>
      </c>
      <c r="E11254" s="4" t="n">
        <v>0.09</v>
      </c>
      <c r="F11254" s="4" t="n">
        <v>0.07</v>
      </c>
      <c r="G11254" s="4" t="n">
        <v>41910400</v>
      </c>
    </row>
    <row r="11255" customFormat="false" ht="12.8" hidden="false" customHeight="false" outlineLevel="0" collapsed="false">
      <c r="A11255" s="3" t="n">
        <v>29818</v>
      </c>
      <c r="B11255" s="4" t="n">
        <v>0.1</v>
      </c>
      <c r="C11255" s="4" t="n">
        <v>0.1</v>
      </c>
      <c r="D11255" s="4" t="n">
        <v>0.1</v>
      </c>
      <c r="E11255" s="4" t="n">
        <v>0.1</v>
      </c>
      <c r="F11255" s="4" t="n">
        <v>0.07</v>
      </c>
      <c r="G11255" s="4" t="n">
        <v>17113600</v>
      </c>
    </row>
    <row r="11256" customFormat="false" ht="12.8" hidden="false" customHeight="false" outlineLevel="0" collapsed="false">
      <c r="A11256" s="3" t="n">
        <v>29817</v>
      </c>
      <c r="B11256" s="4" t="n">
        <v>0.1</v>
      </c>
      <c r="C11256" s="4" t="n">
        <v>0.1</v>
      </c>
      <c r="D11256" s="4" t="n">
        <v>0.1</v>
      </c>
      <c r="E11256" s="4" t="n">
        <v>0.1</v>
      </c>
      <c r="F11256" s="4" t="n">
        <v>0.07</v>
      </c>
      <c r="G11256" s="4" t="n">
        <v>20675200</v>
      </c>
    </row>
    <row r="11257" customFormat="false" ht="12.8" hidden="false" customHeight="false" outlineLevel="0" collapsed="false">
      <c r="A11257" s="3" t="n">
        <v>29816</v>
      </c>
      <c r="B11257" s="4" t="n">
        <v>0.1</v>
      </c>
      <c r="C11257" s="4" t="n">
        <v>0.1</v>
      </c>
      <c r="D11257" s="4" t="n">
        <v>0.1</v>
      </c>
      <c r="E11257" s="4" t="n">
        <v>0.1</v>
      </c>
      <c r="F11257" s="4" t="n">
        <v>0.07</v>
      </c>
      <c r="G11257" s="4" t="n">
        <v>17001600</v>
      </c>
    </row>
    <row r="11258" customFormat="false" ht="12.8" hidden="false" customHeight="false" outlineLevel="0" collapsed="false">
      <c r="A11258" s="3" t="n">
        <v>29815</v>
      </c>
      <c r="B11258" s="4" t="n">
        <v>0.1</v>
      </c>
      <c r="C11258" s="4" t="n">
        <v>0.1</v>
      </c>
      <c r="D11258" s="4" t="n">
        <v>0.1</v>
      </c>
      <c r="E11258" s="4" t="n">
        <v>0.1</v>
      </c>
      <c r="F11258" s="4" t="n">
        <v>0.08</v>
      </c>
      <c r="G11258" s="4" t="n">
        <v>18905600</v>
      </c>
    </row>
    <row r="11259" customFormat="false" ht="12.8" hidden="false" customHeight="false" outlineLevel="0" collapsed="false">
      <c r="A11259" s="3" t="n">
        <v>29812</v>
      </c>
      <c r="B11259" s="4" t="n">
        <v>0.1</v>
      </c>
      <c r="C11259" s="4" t="n">
        <v>0.1</v>
      </c>
      <c r="D11259" s="4" t="n">
        <v>0.1</v>
      </c>
      <c r="E11259" s="4" t="n">
        <v>0.1</v>
      </c>
      <c r="F11259" s="4" t="n">
        <v>0.08</v>
      </c>
      <c r="G11259" s="4" t="n">
        <v>24192000</v>
      </c>
    </row>
    <row r="11260" customFormat="false" ht="12.8" hidden="false" customHeight="false" outlineLevel="0" collapsed="false">
      <c r="A11260" s="3" t="n">
        <v>29811</v>
      </c>
      <c r="B11260" s="4" t="n">
        <v>0.1</v>
      </c>
      <c r="C11260" s="4" t="n">
        <v>0.1</v>
      </c>
      <c r="D11260" s="4" t="n">
        <v>0.1</v>
      </c>
      <c r="E11260" s="4" t="n">
        <v>0.1</v>
      </c>
      <c r="F11260" s="4" t="n">
        <v>0.08</v>
      </c>
      <c r="G11260" s="4" t="n">
        <v>27484800</v>
      </c>
    </row>
    <row r="11261" customFormat="false" ht="12.8" hidden="false" customHeight="false" outlineLevel="0" collapsed="false">
      <c r="A11261" s="3" t="n">
        <v>29810</v>
      </c>
      <c r="B11261" s="4" t="n">
        <v>0.11</v>
      </c>
      <c r="C11261" s="4" t="n">
        <v>0.11</v>
      </c>
      <c r="D11261" s="4" t="n">
        <v>0.11</v>
      </c>
      <c r="E11261" s="4" t="n">
        <v>0.11</v>
      </c>
      <c r="F11261" s="4" t="n">
        <v>0.08</v>
      </c>
      <c r="G11261" s="4" t="n">
        <v>26275200</v>
      </c>
    </row>
    <row r="11262" customFormat="false" ht="12.8" hidden="false" customHeight="false" outlineLevel="0" collapsed="false">
      <c r="A11262" s="3" t="n">
        <v>29809</v>
      </c>
      <c r="B11262" s="4" t="n">
        <v>0.11</v>
      </c>
      <c r="C11262" s="4" t="n">
        <v>0.11</v>
      </c>
      <c r="D11262" s="4" t="n">
        <v>0.11</v>
      </c>
      <c r="E11262" s="4" t="n">
        <v>0.11</v>
      </c>
      <c r="F11262" s="4" t="n">
        <v>0.08</v>
      </c>
      <c r="G11262" s="4" t="n">
        <v>71456000</v>
      </c>
    </row>
    <row r="11263" customFormat="false" ht="12.8" hidden="false" customHeight="false" outlineLevel="0" collapsed="false">
      <c r="A11263" s="3" t="n">
        <v>29808</v>
      </c>
      <c r="B11263" s="4" t="n">
        <v>0.11</v>
      </c>
      <c r="C11263" s="4" t="n">
        <v>0.11</v>
      </c>
      <c r="D11263" s="4" t="n">
        <v>0.11</v>
      </c>
      <c r="E11263" s="4" t="n">
        <v>0.11</v>
      </c>
      <c r="F11263" s="4" t="n">
        <v>0.09</v>
      </c>
      <c r="G11263" s="7" t="s">
        <v>30</v>
      </c>
    </row>
    <row r="11264" customFormat="false" ht="12.8" hidden="false" customHeight="false" outlineLevel="0" collapsed="false">
      <c r="A11264" s="3" t="n">
        <v>29805</v>
      </c>
      <c r="B11264" s="4" t="n">
        <v>0.11</v>
      </c>
      <c r="C11264" s="4" t="n">
        <v>0.11</v>
      </c>
      <c r="D11264" s="4" t="n">
        <v>0.11</v>
      </c>
      <c r="E11264" s="4" t="n">
        <v>0.11</v>
      </c>
      <c r="F11264" s="4" t="n">
        <v>0.09</v>
      </c>
      <c r="G11264" s="4" t="n">
        <v>9206400</v>
      </c>
    </row>
    <row r="11265" customFormat="false" ht="12.8" hidden="false" customHeight="false" outlineLevel="0" collapsed="false">
      <c r="A11265" s="3" t="n">
        <v>29804</v>
      </c>
      <c r="B11265" s="4" t="n">
        <v>0.11</v>
      </c>
      <c r="C11265" s="4" t="n">
        <v>0.11</v>
      </c>
      <c r="D11265" s="4" t="n">
        <v>0.11</v>
      </c>
      <c r="E11265" s="4" t="n">
        <v>0.11</v>
      </c>
      <c r="F11265" s="4" t="n">
        <v>0.09</v>
      </c>
      <c r="G11265" s="4" t="n">
        <v>10528000</v>
      </c>
    </row>
    <row r="11266" customFormat="false" ht="12.8" hidden="false" customHeight="false" outlineLevel="0" collapsed="false">
      <c r="A11266" s="3" t="n">
        <v>29803</v>
      </c>
      <c r="B11266" s="4" t="n">
        <v>0.12</v>
      </c>
      <c r="C11266" s="4" t="n">
        <v>0.12</v>
      </c>
      <c r="D11266" s="4" t="n">
        <v>0.12</v>
      </c>
      <c r="E11266" s="4" t="n">
        <v>0.12</v>
      </c>
      <c r="F11266" s="4" t="n">
        <v>0.09</v>
      </c>
      <c r="G11266" s="4" t="n">
        <v>17494400</v>
      </c>
    </row>
    <row r="11267" customFormat="false" ht="12.8" hidden="false" customHeight="false" outlineLevel="0" collapsed="false">
      <c r="A11267" s="3" t="n">
        <v>29802</v>
      </c>
      <c r="B11267" s="4" t="n">
        <v>0.11</v>
      </c>
      <c r="C11267" s="4" t="n">
        <v>0.11</v>
      </c>
      <c r="D11267" s="4" t="n">
        <v>0.11</v>
      </c>
      <c r="E11267" s="4" t="n">
        <v>0.11</v>
      </c>
      <c r="F11267" s="4" t="n">
        <v>0.09</v>
      </c>
      <c r="G11267" s="4" t="n">
        <v>31673600</v>
      </c>
    </row>
    <row r="11268" customFormat="false" ht="12.8" hidden="false" customHeight="false" outlineLevel="0" collapsed="false">
      <c r="A11268" s="3" t="n">
        <v>29801</v>
      </c>
      <c r="B11268" s="4" t="n">
        <v>0.11</v>
      </c>
      <c r="C11268" s="4" t="n">
        <v>0.11</v>
      </c>
      <c r="D11268" s="4" t="n">
        <v>0.11</v>
      </c>
      <c r="E11268" s="4" t="n">
        <v>0.11</v>
      </c>
      <c r="F11268" s="4" t="n">
        <v>0.08</v>
      </c>
      <c r="G11268" s="4" t="n">
        <v>12432000</v>
      </c>
    </row>
    <row r="11269" customFormat="false" ht="12.8" hidden="false" customHeight="false" outlineLevel="0" collapsed="false">
      <c r="A11269" s="3" t="n">
        <v>29798</v>
      </c>
      <c r="B11269" s="4" t="n">
        <v>0.11</v>
      </c>
      <c r="C11269" s="4" t="n">
        <v>0.11</v>
      </c>
      <c r="D11269" s="4" t="n">
        <v>0.11</v>
      </c>
      <c r="E11269" s="4" t="n">
        <v>0.11</v>
      </c>
      <c r="F11269" s="4" t="n">
        <v>0.09</v>
      </c>
      <c r="G11269" s="4" t="n">
        <v>10953600</v>
      </c>
    </row>
    <row r="11270" customFormat="false" ht="12.8" hidden="false" customHeight="false" outlineLevel="0" collapsed="false">
      <c r="A11270" s="3" t="n">
        <v>29797</v>
      </c>
      <c r="B11270" s="4" t="n">
        <v>0.11</v>
      </c>
      <c r="C11270" s="4" t="n">
        <v>0.11</v>
      </c>
      <c r="D11270" s="4" t="n">
        <v>0.11</v>
      </c>
      <c r="E11270" s="4" t="n">
        <v>0.11</v>
      </c>
      <c r="F11270" s="4" t="n">
        <v>0.08</v>
      </c>
      <c r="G11270" s="4" t="n">
        <v>9900800</v>
      </c>
    </row>
    <row r="11271" customFormat="false" ht="12.8" hidden="false" customHeight="false" outlineLevel="0" collapsed="false">
      <c r="A11271" s="3" t="n">
        <v>29796</v>
      </c>
      <c r="B11271" s="4" t="n">
        <v>0.11</v>
      </c>
      <c r="C11271" s="4" t="n">
        <v>0.11</v>
      </c>
      <c r="D11271" s="4" t="n">
        <v>0.11</v>
      </c>
      <c r="E11271" s="4" t="n">
        <v>0.11</v>
      </c>
      <c r="F11271" s="4" t="n">
        <v>0.08</v>
      </c>
      <c r="G11271" s="4" t="n">
        <v>15500800</v>
      </c>
    </row>
    <row r="11272" customFormat="false" ht="12.8" hidden="false" customHeight="false" outlineLevel="0" collapsed="false">
      <c r="A11272" s="3" t="n">
        <v>29795</v>
      </c>
      <c r="B11272" s="4" t="n">
        <v>0.11</v>
      </c>
      <c r="C11272" s="4" t="n">
        <v>0.11</v>
      </c>
      <c r="D11272" s="4" t="n">
        <v>0.11</v>
      </c>
      <c r="E11272" s="4" t="n">
        <v>0.11</v>
      </c>
      <c r="F11272" s="4" t="n">
        <v>0.08</v>
      </c>
      <c r="G11272" s="4" t="n">
        <v>22848000</v>
      </c>
    </row>
    <row r="11273" customFormat="false" ht="12.8" hidden="false" customHeight="false" outlineLevel="0" collapsed="false">
      <c r="A11273" s="3" t="n">
        <v>29794</v>
      </c>
      <c r="B11273" s="4" t="n">
        <v>0.11</v>
      </c>
      <c r="C11273" s="4" t="n">
        <v>0.11</v>
      </c>
      <c r="D11273" s="4" t="n">
        <v>0.11</v>
      </c>
      <c r="E11273" s="4" t="n">
        <v>0.11</v>
      </c>
      <c r="F11273" s="4" t="n">
        <v>0.09</v>
      </c>
      <c r="G11273" s="4" t="n">
        <v>17337600</v>
      </c>
    </row>
    <row r="11274" customFormat="false" ht="12.8" hidden="false" customHeight="false" outlineLevel="0" collapsed="false">
      <c r="A11274" s="3" t="n">
        <v>29791</v>
      </c>
      <c r="B11274" s="4" t="n">
        <v>0.11</v>
      </c>
      <c r="C11274" s="4" t="n">
        <v>0.11</v>
      </c>
      <c r="D11274" s="4" t="n">
        <v>0.11</v>
      </c>
      <c r="E11274" s="4" t="n">
        <v>0.11</v>
      </c>
      <c r="F11274" s="4" t="n">
        <v>0.08</v>
      </c>
      <c r="G11274" s="4" t="n">
        <v>28851200</v>
      </c>
    </row>
    <row r="11275" customFormat="false" ht="12.8" hidden="false" customHeight="false" outlineLevel="0" collapsed="false">
      <c r="A11275" s="3" t="n">
        <v>29790</v>
      </c>
      <c r="B11275" s="4" t="n">
        <v>0.1</v>
      </c>
      <c r="C11275" s="4" t="n">
        <v>0.1</v>
      </c>
      <c r="D11275" s="4" t="n">
        <v>0.1</v>
      </c>
      <c r="E11275" s="4" t="n">
        <v>0.1</v>
      </c>
      <c r="F11275" s="4" t="n">
        <v>0.08</v>
      </c>
      <c r="G11275" s="4" t="n">
        <v>34451200</v>
      </c>
    </row>
    <row r="11276" customFormat="false" ht="12.8" hidden="false" customHeight="false" outlineLevel="0" collapsed="false">
      <c r="A11276" s="3" t="n">
        <v>29789</v>
      </c>
      <c r="B11276" s="4" t="n">
        <v>0.1</v>
      </c>
      <c r="C11276" s="4" t="n">
        <v>0.1</v>
      </c>
      <c r="D11276" s="4" t="n">
        <v>0.1</v>
      </c>
      <c r="E11276" s="4" t="n">
        <v>0.1</v>
      </c>
      <c r="F11276" s="4" t="n">
        <v>0.08</v>
      </c>
      <c r="G11276" s="4" t="n">
        <v>22668800</v>
      </c>
    </row>
    <row r="11277" customFormat="false" ht="12.8" hidden="false" customHeight="false" outlineLevel="0" collapsed="false">
      <c r="A11277" s="3" t="n">
        <v>29788</v>
      </c>
      <c r="B11277" s="4" t="n">
        <v>0.11</v>
      </c>
      <c r="C11277" s="4" t="n">
        <v>0.11</v>
      </c>
      <c r="D11277" s="4" t="n">
        <v>0.11</v>
      </c>
      <c r="E11277" s="4" t="n">
        <v>0.11</v>
      </c>
      <c r="F11277" s="4" t="n">
        <v>0.08</v>
      </c>
      <c r="G11277" s="4" t="n">
        <v>31942400</v>
      </c>
    </row>
    <row r="11278" customFormat="false" ht="12.8" hidden="false" customHeight="false" outlineLevel="0" collapsed="false">
      <c r="A11278" s="3" t="n">
        <v>29787</v>
      </c>
      <c r="B11278" s="4" t="n">
        <v>0.11</v>
      </c>
      <c r="C11278" s="4" t="n">
        <v>0.11</v>
      </c>
      <c r="D11278" s="4" t="n">
        <v>0.11</v>
      </c>
      <c r="E11278" s="4" t="n">
        <v>0.11</v>
      </c>
      <c r="F11278" s="4" t="n">
        <v>0.08</v>
      </c>
      <c r="G11278" s="4" t="n">
        <v>23654400</v>
      </c>
    </row>
    <row r="11279" customFormat="false" ht="12.8" hidden="false" customHeight="false" outlineLevel="0" collapsed="false">
      <c r="A11279" s="3" t="n">
        <v>29784</v>
      </c>
      <c r="B11279" s="4" t="n">
        <v>0.12</v>
      </c>
      <c r="C11279" s="4" t="n">
        <v>0.12</v>
      </c>
      <c r="D11279" s="4" t="n">
        <v>0.12</v>
      </c>
      <c r="E11279" s="4" t="n">
        <v>0.12</v>
      </c>
      <c r="F11279" s="4" t="n">
        <v>0.09</v>
      </c>
      <c r="G11279" s="4" t="n">
        <v>19824000</v>
      </c>
    </row>
    <row r="11280" customFormat="false" ht="12.8" hidden="false" customHeight="false" outlineLevel="0" collapsed="false">
      <c r="A11280" s="3" t="n">
        <v>29783</v>
      </c>
      <c r="B11280" s="4" t="n">
        <v>0.11</v>
      </c>
      <c r="C11280" s="4" t="n">
        <v>0.11</v>
      </c>
      <c r="D11280" s="4" t="n">
        <v>0.11</v>
      </c>
      <c r="E11280" s="4" t="n">
        <v>0.11</v>
      </c>
      <c r="F11280" s="4" t="n">
        <v>0.09</v>
      </c>
      <c r="G11280" s="4" t="n">
        <v>15232000</v>
      </c>
    </row>
    <row r="11281" customFormat="false" ht="12.8" hidden="false" customHeight="false" outlineLevel="0" collapsed="false">
      <c r="A11281" s="3" t="n">
        <v>29782</v>
      </c>
      <c r="B11281" s="4" t="n">
        <v>0.11</v>
      </c>
      <c r="C11281" s="4" t="n">
        <v>0.11</v>
      </c>
      <c r="D11281" s="4" t="n">
        <v>0.11</v>
      </c>
      <c r="E11281" s="4" t="n">
        <v>0.11</v>
      </c>
      <c r="F11281" s="4" t="n">
        <v>0.08</v>
      </c>
      <c r="G11281" s="4" t="n">
        <v>10953600</v>
      </c>
    </row>
    <row r="11282" customFormat="false" ht="12.8" hidden="false" customHeight="false" outlineLevel="0" collapsed="false">
      <c r="A11282" s="3" t="n">
        <v>29781</v>
      </c>
      <c r="B11282" s="4" t="n">
        <v>0.11</v>
      </c>
      <c r="C11282" s="4" t="n">
        <v>0.11</v>
      </c>
      <c r="D11282" s="4" t="n">
        <v>0.11</v>
      </c>
      <c r="E11282" s="4" t="n">
        <v>0.11</v>
      </c>
      <c r="F11282" s="4" t="n">
        <v>0.08</v>
      </c>
      <c r="G11282" s="4" t="n">
        <v>19779200</v>
      </c>
    </row>
    <row r="11283" customFormat="false" ht="12.8" hidden="false" customHeight="false" outlineLevel="0" collapsed="false">
      <c r="A11283" s="3" t="n">
        <v>29780</v>
      </c>
      <c r="B11283" s="4" t="n">
        <v>0.1</v>
      </c>
      <c r="C11283" s="4" t="n">
        <v>0.1</v>
      </c>
      <c r="D11283" s="4" t="n">
        <v>0.1</v>
      </c>
      <c r="E11283" s="4" t="n">
        <v>0.1</v>
      </c>
      <c r="F11283" s="4" t="n">
        <v>0.08</v>
      </c>
      <c r="G11283" s="4" t="n">
        <v>45740800</v>
      </c>
    </row>
    <row r="11284" customFormat="false" ht="12.8" hidden="false" customHeight="false" outlineLevel="0" collapsed="false">
      <c r="A11284" s="3" t="n">
        <v>29777</v>
      </c>
      <c r="B11284" s="4" t="n">
        <v>0.1</v>
      </c>
      <c r="C11284" s="4" t="n">
        <v>0.1</v>
      </c>
      <c r="D11284" s="4" t="n">
        <v>0.1</v>
      </c>
      <c r="E11284" s="4" t="n">
        <v>0.1</v>
      </c>
      <c r="F11284" s="4" t="n">
        <v>0.08</v>
      </c>
      <c r="G11284" s="4" t="n">
        <v>55171200</v>
      </c>
    </row>
    <row r="11285" customFormat="false" ht="12.8" hidden="false" customHeight="false" outlineLevel="0" collapsed="false">
      <c r="A11285" s="3" t="n">
        <v>29776</v>
      </c>
      <c r="B11285" s="4" t="n">
        <v>0.11</v>
      </c>
      <c r="C11285" s="4" t="n">
        <v>0.11</v>
      </c>
      <c r="D11285" s="4" t="n">
        <v>0.11</v>
      </c>
      <c r="E11285" s="4" t="n">
        <v>0.11</v>
      </c>
      <c r="F11285" s="4" t="n">
        <v>0.08</v>
      </c>
      <c r="G11285" s="4" t="n">
        <v>32883200</v>
      </c>
    </row>
    <row r="11286" customFormat="false" ht="12.8" hidden="false" customHeight="false" outlineLevel="0" collapsed="false">
      <c r="A11286" s="3" t="n">
        <v>29775</v>
      </c>
      <c r="B11286" s="4" t="n">
        <v>0.12</v>
      </c>
      <c r="C11286" s="4" t="n">
        <v>0.12</v>
      </c>
      <c r="D11286" s="4" t="n">
        <v>0.12</v>
      </c>
      <c r="E11286" s="4" t="n">
        <v>0.12</v>
      </c>
      <c r="F11286" s="4" t="n">
        <v>0.09</v>
      </c>
      <c r="G11286" s="4" t="n">
        <v>16620800</v>
      </c>
    </row>
    <row r="11287" customFormat="false" ht="12.8" hidden="false" customHeight="false" outlineLevel="0" collapsed="false">
      <c r="A11287" s="3" t="n">
        <v>29774</v>
      </c>
      <c r="B11287" s="4" t="n">
        <v>0.11</v>
      </c>
      <c r="C11287" s="4" t="n">
        <v>0.11</v>
      </c>
      <c r="D11287" s="4" t="n">
        <v>0.11</v>
      </c>
      <c r="E11287" s="4" t="n">
        <v>0.11</v>
      </c>
      <c r="F11287" s="4" t="n">
        <v>0.09</v>
      </c>
      <c r="G11287" s="4" t="n">
        <v>15836800</v>
      </c>
    </row>
    <row r="11288" customFormat="false" ht="12.8" hidden="false" customHeight="false" outlineLevel="0" collapsed="false">
      <c r="A11288" s="3" t="n">
        <v>29773</v>
      </c>
      <c r="B11288" s="4" t="n">
        <v>0.11</v>
      </c>
      <c r="C11288" s="4" t="n">
        <v>0.11</v>
      </c>
      <c r="D11288" s="4" t="n">
        <v>0.11</v>
      </c>
      <c r="E11288" s="4" t="n">
        <v>0.11</v>
      </c>
      <c r="F11288" s="4" t="n">
        <v>0.09</v>
      </c>
      <c r="G11288" s="4" t="n">
        <v>16531200</v>
      </c>
    </row>
    <row r="11289" customFormat="false" ht="12.8" hidden="false" customHeight="false" outlineLevel="0" collapsed="false">
      <c r="A11289" s="3" t="n">
        <v>29769</v>
      </c>
      <c r="B11289" s="4" t="n">
        <v>0.11</v>
      </c>
      <c r="C11289" s="4" t="n">
        <v>0.12</v>
      </c>
      <c r="D11289" s="4" t="n">
        <v>0.11</v>
      </c>
      <c r="E11289" s="4" t="n">
        <v>0.11</v>
      </c>
      <c r="F11289" s="4" t="n">
        <v>0.09</v>
      </c>
      <c r="G11289" s="4" t="n">
        <v>30284800</v>
      </c>
    </row>
    <row r="11290" customFormat="false" ht="12.8" hidden="false" customHeight="false" outlineLevel="0" collapsed="false">
      <c r="A11290" s="3" t="n">
        <v>29768</v>
      </c>
      <c r="B11290" s="4" t="n">
        <v>0.12</v>
      </c>
      <c r="C11290" s="4" t="n">
        <v>0.12</v>
      </c>
      <c r="D11290" s="4" t="n">
        <v>0.11</v>
      </c>
      <c r="E11290" s="4" t="n">
        <v>0.11</v>
      </c>
      <c r="F11290" s="4" t="n">
        <v>0.09</v>
      </c>
      <c r="G11290" s="4" t="n">
        <v>170464000</v>
      </c>
    </row>
    <row r="11291" customFormat="false" ht="12.8" hidden="false" customHeight="false" outlineLevel="0" collapsed="false">
      <c r="A11291" s="3" t="n">
        <v>29767</v>
      </c>
      <c r="B11291" s="4" t="n">
        <v>0.12</v>
      </c>
      <c r="C11291" s="4" t="n">
        <v>0.12</v>
      </c>
      <c r="D11291" s="4" t="n">
        <v>0.12</v>
      </c>
      <c r="E11291" s="4" t="n">
        <v>0.12</v>
      </c>
      <c r="F11291" s="4" t="n">
        <v>0.09</v>
      </c>
      <c r="G11291" s="4" t="n">
        <v>35907200</v>
      </c>
    </row>
    <row r="11292" customFormat="false" ht="12.8" hidden="false" customHeight="false" outlineLevel="0" collapsed="false">
      <c r="A11292" s="3" t="n">
        <v>29766</v>
      </c>
      <c r="B11292" s="4" t="n">
        <v>0.13</v>
      </c>
      <c r="C11292" s="4" t="n">
        <v>0.13</v>
      </c>
      <c r="D11292" s="4" t="n">
        <v>0.13</v>
      </c>
      <c r="E11292" s="4" t="n">
        <v>0.13</v>
      </c>
      <c r="F11292" s="4" t="n">
        <v>0.1</v>
      </c>
      <c r="G11292" s="4" t="n">
        <v>10595200</v>
      </c>
    </row>
    <row r="11293" customFormat="false" ht="12.8" hidden="false" customHeight="false" outlineLevel="0" collapsed="false">
      <c r="A11293" s="3" t="n">
        <v>29763</v>
      </c>
      <c r="B11293" s="4" t="n">
        <v>0.13</v>
      </c>
      <c r="C11293" s="4" t="n">
        <v>0.13</v>
      </c>
      <c r="D11293" s="4" t="n">
        <v>0.13</v>
      </c>
      <c r="E11293" s="4" t="n">
        <v>0.13</v>
      </c>
      <c r="F11293" s="4" t="n">
        <v>0.1</v>
      </c>
      <c r="G11293" s="4" t="n">
        <v>23788800</v>
      </c>
    </row>
    <row r="11294" customFormat="false" ht="12.8" hidden="false" customHeight="false" outlineLevel="0" collapsed="false">
      <c r="A11294" s="3" t="n">
        <v>29762</v>
      </c>
      <c r="B11294" s="4" t="n">
        <v>0.13</v>
      </c>
      <c r="C11294" s="4" t="n">
        <v>0.13</v>
      </c>
      <c r="D11294" s="4" t="n">
        <v>0.13</v>
      </c>
      <c r="E11294" s="4" t="n">
        <v>0.13</v>
      </c>
      <c r="F11294" s="4" t="n">
        <v>0.1</v>
      </c>
      <c r="G11294" s="4" t="n">
        <v>24259200</v>
      </c>
    </row>
    <row r="11295" customFormat="false" ht="12.8" hidden="false" customHeight="false" outlineLevel="0" collapsed="false">
      <c r="A11295" s="3" t="n">
        <v>29761</v>
      </c>
      <c r="B11295" s="4" t="n">
        <v>0.13</v>
      </c>
      <c r="C11295" s="4" t="n">
        <v>0.13</v>
      </c>
      <c r="D11295" s="4" t="n">
        <v>0.13</v>
      </c>
      <c r="E11295" s="4" t="n">
        <v>0.13</v>
      </c>
      <c r="F11295" s="4" t="n">
        <v>0.1</v>
      </c>
      <c r="G11295" s="4" t="n">
        <v>23027200</v>
      </c>
    </row>
    <row r="11296" customFormat="false" ht="12.8" hidden="false" customHeight="false" outlineLevel="0" collapsed="false">
      <c r="A11296" s="3" t="n">
        <v>29760</v>
      </c>
      <c r="B11296" s="4" t="n">
        <v>0.13</v>
      </c>
      <c r="C11296" s="4" t="n">
        <v>0.13</v>
      </c>
      <c r="D11296" s="4" t="n">
        <v>0.13</v>
      </c>
      <c r="E11296" s="4" t="n">
        <v>0.13</v>
      </c>
      <c r="F11296" s="4" t="n">
        <v>0.1</v>
      </c>
      <c r="G11296" s="4" t="n">
        <v>15030400</v>
      </c>
    </row>
    <row r="11297" customFormat="false" ht="12.8" hidden="false" customHeight="false" outlineLevel="0" collapsed="false">
      <c r="A11297" s="3" t="n">
        <v>29759</v>
      </c>
      <c r="B11297" s="4" t="n">
        <v>0.13</v>
      </c>
      <c r="C11297" s="4" t="n">
        <v>0.13</v>
      </c>
      <c r="D11297" s="4" t="n">
        <v>0.13</v>
      </c>
      <c r="E11297" s="4" t="n">
        <v>0.13</v>
      </c>
      <c r="F11297" s="4" t="n">
        <v>0.1</v>
      </c>
      <c r="G11297" s="4" t="n">
        <v>10841600</v>
      </c>
    </row>
    <row r="11298" customFormat="false" ht="12.8" hidden="false" customHeight="false" outlineLevel="0" collapsed="false">
      <c r="A11298" s="3" t="n">
        <v>29756</v>
      </c>
      <c r="B11298" s="4" t="n">
        <v>0.14</v>
      </c>
      <c r="C11298" s="4" t="n">
        <v>0.14</v>
      </c>
      <c r="D11298" s="4" t="n">
        <v>0.14</v>
      </c>
      <c r="E11298" s="4" t="n">
        <v>0.14</v>
      </c>
      <c r="F11298" s="4" t="n">
        <v>0.1</v>
      </c>
      <c r="G11298" s="4" t="n">
        <v>27507200</v>
      </c>
    </row>
    <row r="11299" customFormat="false" ht="12.8" hidden="false" customHeight="false" outlineLevel="0" collapsed="false">
      <c r="A11299" s="3" t="n">
        <v>29755</v>
      </c>
      <c r="B11299" s="4" t="n">
        <v>0.14</v>
      </c>
      <c r="C11299" s="4" t="n">
        <v>0.14</v>
      </c>
      <c r="D11299" s="4" t="n">
        <v>0.14</v>
      </c>
      <c r="E11299" s="4" t="n">
        <v>0.14</v>
      </c>
      <c r="F11299" s="4" t="n">
        <v>0.11</v>
      </c>
      <c r="G11299" s="4" t="n">
        <v>23049600</v>
      </c>
    </row>
    <row r="11300" customFormat="false" ht="12.8" hidden="false" customHeight="false" outlineLevel="0" collapsed="false">
      <c r="A11300" s="3" t="n">
        <v>29754</v>
      </c>
      <c r="B11300" s="4" t="n">
        <v>0.14</v>
      </c>
      <c r="C11300" s="4" t="n">
        <v>0.14</v>
      </c>
      <c r="D11300" s="4" t="n">
        <v>0.14</v>
      </c>
      <c r="E11300" s="4" t="n">
        <v>0.14</v>
      </c>
      <c r="F11300" s="4" t="n">
        <v>0.11</v>
      </c>
      <c r="G11300" s="4" t="n">
        <v>27574400</v>
      </c>
    </row>
    <row r="11301" customFormat="false" ht="12.8" hidden="false" customHeight="false" outlineLevel="0" collapsed="false">
      <c r="A11301" s="3" t="n">
        <v>29753</v>
      </c>
      <c r="B11301" s="4" t="n">
        <v>0.14</v>
      </c>
      <c r="C11301" s="4" t="n">
        <v>0.14</v>
      </c>
      <c r="D11301" s="4" t="n">
        <v>0.14</v>
      </c>
      <c r="E11301" s="4" t="n">
        <v>0.14</v>
      </c>
      <c r="F11301" s="4" t="n">
        <v>0.11</v>
      </c>
      <c r="G11301" s="4" t="n">
        <v>37251200</v>
      </c>
    </row>
    <row r="11302" customFormat="false" ht="12.8" hidden="false" customHeight="false" outlineLevel="0" collapsed="false">
      <c r="A11302" s="3" t="n">
        <v>29752</v>
      </c>
      <c r="B11302" s="4" t="n">
        <v>0.15</v>
      </c>
      <c r="C11302" s="4" t="n">
        <v>0.15</v>
      </c>
      <c r="D11302" s="4" t="n">
        <v>0.14</v>
      </c>
      <c r="E11302" s="4" t="n">
        <v>0.14</v>
      </c>
      <c r="F11302" s="4" t="n">
        <v>0.11</v>
      </c>
      <c r="G11302" s="4" t="n">
        <v>143763200</v>
      </c>
    </row>
    <row r="11303" customFormat="false" ht="12.8" hidden="false" customHeight="false" outlineLevel="0" collapsed="false">
      <c r="A11303" s="3" t="n">
        <v>29749</v>
      </c>
      <c r="B11303" s="4" t="n">
        <v>0.15</v>
      </c>
      <c r="C11303" s="4" t="n">
        <v>0.15</v>
      </c>
      <c r="D11303" s="4" t="n">
        <v>0.15</v>
      </c>
      <c r="E11303" s="4" t="n">
        <v>0.15</v>
      </c>
      <c r="F11303" s="4" t="n">
        <v>0.11</v>
      </c>
      <c r="G11303" s="4" t="n">
        <v>25804800</v>
      </c>
    </row>
    <row r="11304" customFormat="false" ht="12.8" hidden="false" customHeight="false" outlineLevel="0" collapsed="false">
      <c r="A11304" s="3" t="n">
        <v>29748</v>
      </c>
      <c r="B11304" s="4" t="n">
        <v>0.15</v>
      </c>
      <c r="C11304" s="4" t="n">
        <v>0.15</v>
      </c>
      <c r="D11304" s="4" t="n">
        <v>0.15</v>
      </c>
      <c r="E11304" s="4" t="n">
        <v>0.15</v>
      </c>
      <c r="F11304" s="4" t="n">
        <v>0.11</v>
      </c>
      <c r="G11304" s="4" t="n">
        <v>38976000</v>
      </c>
    </row>
    <row r="11305" customFormat="false" ht="12.8" hidden="false" customHeight="false" outlineLevel="0" collapsed="false">
      <c r="A11305" s="3" t="n">
        <v>29747</v>
      </c>
      <c r="B11305" s="4" t="n">
        <v>0.14</v>
      </c>
      <c r="C11305" s="4" t="n">
        <v>0.14</v>
      </c>
      <c r="D11305" s="4" t="n">
        <v>0.14</v>
      </c>
      <c r="E11305" s="4" t="n">
        <v>0.14</v>
      </c>
      <c r="F11305" s="4" t="n">
        <v>0.11</v>
      </c>
      <c r="G11305" s="4" t="n">
        <v>25222400</v>
      </c>
    </row>
    <row r="11306" customFormat="false" ht="12.8" hidden="false" customHeight="false" outlineLevel="0" collapsed="false">
      <c r="A11306" s="3" t="n">
        <v>29746</v>
      </c>
      <c r="B11306" s="4" t="n">
        <v>0.14</v>
      </c>
      <c r="C11306" s="4" t="n">
        <v>0.14</v>
      </c>
      <c r="D11306" s="4" t="n">
        <v>0.14</v>
      </c>
      <c r="E11306" s="4" t="n">
        <v>0.14</v>
      </c>
      <c r="F11306" s="4" t="n">
        <v>0.11</v>
      </c>
      <c r="G11306" s="4" t="n">
        <v>119593600</v>
      </c>
    </row>
    <row r="11307" customFormat="false" ht="12.8" hidden="false" customHeight="false" outlineLevel="0" collapsed="false">
      <c r="A11307" s="3" t="n">
        <v>29745</v>
      </c>
      <c r="B11307" s="4" t="n">
        <v>0.14</v>
      </c>
      <c r="C11307" s="4" t="n">
        <v>0.14</v>
      </c>
      <c r="D11307" s="4" t="n">
        <v>0.14</v>
      </c>
      <c r="E11307" s="4" t="n">
        <v>0.14</v>
      </c>
      <c r="F11307" s="4" t="n">
        <v>0.1</v>
      </c>
      <c r="G11307" s="4" t="n">
        <v>93497600</v>
      </c>
    </row>
    <row r="11308" customFormat="false" ht="12.8" hidden="false" customHeight="false" outlineLevel="0" collapsed="false">
      <c r="A11308" s="3" t="n">
        <v>29742</v>
      </c>
      <c r="B11308" s="4" t="n">
        <v>0.14</v>
      </c>
      <c r="C11308" s="4" t="n">
        <v>0.14</v>
      </c>
      <c r="D11308" s="4" t="n">
        <v>0.14</v>
      </c>
      <c r="E11308" s="4" t="n">
        <v>0.14</v>
      </c>
      <c r="F11308" s="4" t="n">
        <v>0.11</v>
      </c>
      <c r="G11308" s="4" t="n">
        <v>57680000</v>
      </c>
    </row>
    <row r="11309" customFormat="false" ht="12.8" hidden="false" customHeight="false" outlineLevel="0" collapsed="false">
      <c r="A11309" s="3" t="n">
        <v>29741</v>
      </c>
      <c r="B11309" s="4" t="n">
        <v>0.14</v>
      </c>
      <c r="C11309" s="4" t="n">
        <v>0.14</v>
      </c>
      <c r="D11309" s="4" t="n">
        <v>0.14</v>
      </c>
      <c r="E11309" s="4" t="n">
        <v>0.14</v>
      </c>
      <c r="F11309" s="4" t="n">
        <v>0.11</v>
      </c>
      <c r="G11309" s="4" t="n">
        <v>56067200</v>
      </c>
    </row>
    <row r="11310" customFormat="false" ht="12.8" hidden="false" customHeight="false" outlineLevel="0" collapsed="false">
      <c r="A11310" s="3" t="n">
        <v>29740</v>
      </c>
      <c r="B11310" s="4" t="n">
        <v>0.14</v>
      </c>
      <c r="C11310" s="4" t="n">
        <v>0.14</v>
      </c>
      <c r="D11310" s="4" t="n">
        <v>0.14</v>
      </c>
      <c r="E11310" s="4" t="n">
        <v>0.14</v>
      </c>
      <c r="F11310" s="4" t="n">
        <v>0.11</v>
      </c>
      <c r="G11310" s="4" t="n">
        <v>39446400</v>
      </c>
    </row>
    <row r="11311" customFormat="false" ht="12.8" hidden="false" customHeight="false" outlineLevel="0" collapsed="false">
      <c r="A11311" s="3" t="n">
        <v>29739</v>
      </c>
      <c r="B11311" s="4" t="n">
        <v>0.14</v>
      </c>
      <c r="C11311" s="4" t="n">
        <v>0.14</v>
      </c>
      <c r="D11311" s="4" t="n">
        <v>0.14</v>
      </c>
      <c r="E11311" s="4" t="n">
        <v>0.14</v>
      </c>
      <c r="F11311" s="4" t="n">
        <v>0.11</v>
      </c>
      <c r="G11311" s="4" t="n">
        <v>40432000</v>
      </c>
    </row>
    <row r="11312" customFormat="false" ht="12.8" hidden="false" customHeight="false" outlineLevel="0" collapsed="false">
      <c r="A11312" s="3" t="n">
        <v>29738</v>
      </c>
      <c r="B11312" s="4" t="n">
        <v>0.15</v>
      </c>
      <c r="C11312" s="4" t="n">
        <v>0.15</v>
      </c>
      <c r="D11312" s="4" t="n">
        <v>0.15</v>
      </c>
      <c r="E11312" s="4" t="n">
        <v>0.15</v>
      </c>
      <c r="F11312" s="4" t="n">
        <v>0.11</v>
      </c>
      <c r="G11312" s="4" t="n">
        <v>51251200</v>
      </c>
    </row>
    <row r="11313" customFormat="false" ht="12.8" hidden="false" customHeight="false" outlineLevel="0" collapsed="false">
      <c r="A11313" s="3" t="n">
        <v>29735</v>
      </c>
      <c r="B11313" s="4" t="n">
        <v>0.15</v>
      </c>
      <c r="C11313" s="4" t="n">
        <v>0.15</v>
      </c>
      <c r="D11313" s="4" t="n">
        <v>0.15</v>
      </c>
      <c r="E11313" s="4" t="n">
        <v>0.15</v>
      </c>
      <c r="F11313" s="4" t="n">
        <v>0.11</v>
      </c>
      <c r="G11313" s="4" t="n">
        <v>59382400</v>
      </c>
    </row>
    <row r="11314" customFormat="false" ht="12.8" hidden="false" customHeight="false" outlineLevel="0" collapsed="false">
      <c r="A11314" s="3" t="n">
        <v>29734</v>
      </c>
      <c r="B11314" s="4" t="n">
        <v>0.15</v>
      </c>
      <c r="C11314" s="4" t="n">
        <v>0.15</v>
      </c>
      <c r="D11314" s="4" t="n">
        <v>0.15</v>
      </c>
      <c r="E11314" s="4" t="n">
        <v>0.15</v>
      </c>
      <c r="F11314" s="4" t="n">
        <v>0.11</v>
      </c>
      <c r="G11314" s="4" t="n">
        <v>73987200</v>
      </c>
    </row>
    <row r="11315" customFormat="false" ht="12.8" hidden="false" customHeight="false" outlineLevel="0" collapsed="false">
      <c r="A11315" s="3" t="n">
        <v>29733</v>
      </c>
      <c r="B11315" s="4" t="n">
        <v>0.15</v>
      </c>
      <c r="C11315" s="4" t="n">
        <v>0.15</v>
      </c>
      <c r="D11315" s="4" t="n">
        <v>0.15</v>
      </c>
      <c r="E11315" s="4" t="n">
        <v>0.15</v>
      </c>
      <c r="F11315" s="4" t="n">
        <v>0.11</v>
      </c>
      <c r="G11315" s="4" t="n">
        <v>149497600</v>
      </c>
    </row>
    <row r="11316" customFormat="false" ht="12.8" hidden="false" customHeight="false" outlineLevel="0" collapsed="false">
      <c r="A11316" s="3" t="n">
        <v>29732</v>
      </c>
      <c r="B11316" s="4" t="n">
        <v>0.14</v>
      </c>
      <c r="C11316" s="4" t="n">
        <v>0.14</v>
      </c>
      <c r="D11316" s="4" t="n">
        <v>0.14</v>
      </c>
      <c r="E11316" s="4" t="n">
        <v>0.14</v>
      </c>
      <c r="F11316" s="4" t="n">
        <v>0.11</v>
      </c>
      <c r="G11316" s="4" t="n">
        <v>85344000</v>
      </c>
    </row>
    <row r="11317" customFormat="false" ht="12.8" hidden="false" customHeight="false" outlineLevel="0" collapsed="false">
      <c r="A11317" s="3" t="n">
        <v>29728</v>
      </c>
      <c r="B11317" s="4" t="n">
        <v>0.14</v>
      </c>
      <c r="C11317" s="4" t="n">
        <v>0.14</v>
      </c>
      <c r="D11317" s="4" t="n">
        <v>0.14</v>
      </c>
      <c r="E11317" s="4" t="n">
        <v>0.14</v>
      </c>
      <c r="F11317" s="4" t="n">
        <v>0.11</v>
      </c>
      <c r="G11317" s="4" t="n">
        <v>31427200</v>
      </c>
    </row>
    <row r="11318" customFormat="false" ht="12.8" hidden="false" customHeight="false" outlineLevel="0" collapsed="false">
      <c r="A11318" s="3" t="n">
        <v>29727</v>
      </c>
      <c r="B11318" s="4" t="n">
        <v>0.13</v>
      </c>
      <c r="C11318" s="4" t="n">
        <v>0.13</v>
      </c>
      <c r="D11318" s="4" t="n">
        <v>0.13</v>
      </c>
      <c r="E11318" s="4" t="n">
        <v>0.13</v>
      </c>
      <c r="F11318" s="4" t="n">
        <v>0.1</v>
      </c>
      <c r="G11318" s="4" t="n">
        <v>32211200</v>
      </c>
    </row>
    <row r="11319" customFormat="false" ht="12.8" hidden="false" customHeight="false" outlineLevel="0" collapsed="false">
      <c r="A11319" s="3" t="n">
        <v>29726</v>
      </c>
      <c r="B11319" s="4" t="n">
        <v>0.13</v>
      </c>
      <c r="C11319" s="4" t="n">
        <v>0.13</v>
      </c>
      <c r="D11319" s="4" t="n">
        <v>0.13</v>
      </c>
      <c r="E11319" s="4" t="n">
        <v>0.13</v>
      </c>
      <c r="F11319" s="4" t="n">
        <v>0.1</v>
      </c>
      <c r="G11319" s="4" t="n">
        <v>13283200</v>
      </c>
    </row>
    <row r="11320" customFormat="false" ht="12.8" hidden="false" customHeight="false" outlineLevel="0" collapsed="false">
      <c r="A11320" s="3" t="n">
        <v>29725</v>
      </c>
      <c r="B11320" s="4" t="n">
        <v>0.12</v>
      </c>
      <c r="C11320" s="4" t="n">
        <v>0.12</v>
      </c>
      <c r="D11320" s="4" t="n">
        <v>0.12</v>
      </c>
      <c r="E11320" s="4" t="n">
        <v>0.12</v>
      </c>
      <c r="F11320" s="4" t="n">
        <v>0.09</v>
      </c>
      <c r="G11320" s="4" t="n">
        <v>25424000</v>
      </c>
    </row>
    <row r="11321" customFormat="false" ht="12.8" hidden="false" customHeight="false" outlineLevel="0" collapsed="false">
      <c r="A11321" s="3" t="n">
        <v>29724</v>
      </c>
      <c r="B11321" s="4" t="n">
        <v>0.13</v>
      </c>
      <c r="C11321" s="4" t="n">
        <v>0.13</v>
      </c>
      <c r="D11321" s="4" t="n">
        <v>0.13</v>
      </c>
      <c r="E11321" s="4" t="n">
        <v>0.13</v>
      </c>
      <c r="F11321" s="4" t="n">
        <v>0.1</v>
      </c>
      <c r="G11321" s="4" t="n">
        <v>4166400</v>
      </c>
    </row>
    <row r="11322" customFormat="false" ht="12.8" hidden="false" customHeight="false" outlineLevel="0" collapsed="false">
      <c r="A11322" s="3" t="n">
        <v>29721</v>
      </c>
      <c r="B11322" s="4" t="n">
        <v>0.12</v>
      </c>
      <c r="C11322" s="4" t="n">
        <v>0.12</v>
      </c>
      <c r="D11322" s="4" t="n">
        <v>0.12</v>
      </c>
      <c r="E11322" s="4" t="n">
        <v>0.12</v>
      </c>
      <c r="F11322" s="4" t="n">
        <v>0.09</v>
      </c>
      <c r="G11322" s="4" t="n">
        <v>4905600</v>
      </c>
    </row>
    <row r="11323" customFormat="false" ht="12.8" hidden="false" customHeight="false" outlineLevel="0" collapsed="false">
      <c r="A11323" s="3" t="n">
        <v>29720</v>
      </c>
      <c r="B11323" s="4" t="n">
        <v>0.12</v>
      </c>
      <c r="C11323" s="4" t="n">
        <v>0.12</v>
      </c>
      <c r="D11323" s="4" t="n">
        <v>0.12</v>
      </c>
      <c r="E11323" s="4" t="n">
        <v>0.12</v>
      </c>
      <c r="F11323" s="4" t="n">
        <v>0.09</v>
      </c>
      <c r="G11323" s="4" t="n">
        <v>4928000</v>
      </c>
    </row>
    <row r="11324" customFormat="false" ht="12.8" hidden="false" customHeight="false" outlineLevel="0" collapsed="false">
      <c r="A11324" s="3" t="n">
        <v>29719</v>
      </c>
      <c r="B11324" s="4" t="n">
        <v>0.12</v>
      </c>
      <c r="C11324" s="4" t="n">
        <v>0.12</v>
      </c>
      <c r="D11324" s="4" t="n">
        <v>0.12</v>
      </c>
      <c r="E11324" s="4" t="n">
        <v>0.12</v>
      </c>
      <c r="F11324" s="4" t="n">
        <v>0.09</v>
      </c>
      <c r="G11324" s="4" t="n">
        <v>4905600</v>
      </c>
    </row>
    <row r="11325" customFormat="false" ht="12.8" hidden="false" customHeight="false" outlineLevel="0" collapsed="false">
      <c r="A11325" s="3" t="n">
        <v>29718</v>
      </c>
      <c r="B11325" s="4" t="n">
        <v>0.12</v>
      </c>
      <c r="C11325" s="4" t="n">
        <v>0.12</v>
      </c>
      <c r="D11325" s="4" t="n">
        <v>0.12</v>
      </c>
      <c r="E11325" s="4" t="n">
        <v>0.12</v>
      </c>
      <c r="F11325" s="4" t="n">
        <v>0.09</v>
      </c>
      <c r="G11325" s="4" t="n">
        <v>4256000</v>
      </c>
    </row>
    <row r="11326" customFormat="false" ht="12.8" hidden="false" customHeight="false" outlineLevel="0" collapsed="false">
      <c r="A11326" s="3" t="n">
        <v>29717</v>
      </c>
      <c r="B11326" s="4" t="n">
        <v>0.12</v>
      </c>
      <c r="C11326" s="4" t="n">
        <v>0.12</v>
      </c>
      <c r="D11326" s="4" t="n">
        <v>0.12</v>
      </c>
      <c r="E11326" s="4" t="n">
        <v>0.12</v>
      </c>
      <c r="F11326" s="4" t="n">
        <v>0.09</v>
      </c>
      <c r="G11326" s="4" t="n">
        <v>11939200</v>
      </c>
    </row>
    <row r="11327" customFormat="false" ht="12.8" hidden="false" customHeight="false" outlineLevel="0" collapsed="false">
      <c r="A11327" s="3" t="n">
        <v>29714</v>
      </c>
      <c r="B11327" s="4" t="n">
        <v>0.13</v>
      </c>
      <c r="C11327" s="4" t="n">
        <v>0.13</v>
      </c>
      <c r="D11327" s="4" t="n">
        <v>0.13</v>
      </c>
      <c r="E11327" s="4" t="n">
        <v>0.13</v>
      </c>
      <c r="F11327" s="4" t="n">
        <v>0.1</v>
      </c>
      <c r="G11327" s="4" t="n">
        <v>7907200</v>
      </c>
    </row>
    <row r="11328" customFormat="false" ht="12.8" hidden="false" customHeight="false" outlineLevel="0" collapsed="false">
      <c r="A11328" s="3" t="n">
        <v>29713</v>
      </c>
      <c r="B11328" s="4" t="n">
        <v>0.12</v>
      </c>
      <c r="C11328" s="4" t="n">
        <v>0.12</v>
      </c>
      <c r="D11328" s="4" t="n">
        <v>0.12</v>
      </c>
      <c r="E11328" s="4" t="n">
        <v>0.12</v>
      </c>
      <c r="F11328" s="4" t="n">
        <v>0.09</v>
      </c>
      <c r="G11328" s="4" t="n">
        <v>9363200</v>
      </c>
    </row>
    <row r="11329" customFormat="false" ht="12.8" hidden="false" customHeight="false" outlineLevel="0" collapsed="false">
      <c r="A11329" s="3" t="n">
        <v>29712</v>
      </c>
      <c r="B11329" s="4" t="n">
        <v>0.12</v>
      </c>
      <c r="C11329" s="4" t="n">
        <v>0.12</v>
      </c>
      <c r="D11329" s="4" t="n">
        <v>0.12</v>
      </c>
      <c r="E11329" s="4" t="n">
        <v>0.12</v>
      </c>
      <c r="F11329" s="4" t="n">
        <v>0.09</v>
      </c>
      <c r="G11329" s="4" t="n">
        <v>18950400</v>
      </c>
    </row>
    <row r="11330" customFormat="false" ht="12.8" hidden="false" customHeight="false" outlineLevel="0" collapsed="false">
      <c r="A11330" s="3" t="n">
        <v>29711</v>
      </c>
      <c r="B11330" s="4" t="n">
        <v>0.13</v>
      </c>
      <c r="C11330" s="4" t="n">
        <v>0.13</v>
      </c>
      <c r="D11330" s="4" t="n">
        <v>0.13</v>
      </c>
      <c r="E11330" s="4" t="n">
        <v>0.13</v>
      </c>
      <c r="F11330" s="4" t="n">
        <v>0.1</v>
      </c>
      <c r="G11330" s="4" t="n">
        <v>17539200</v>
      </c>
    </row>
    <row r="11331" customFormat="false" ht="12.8" hidden="false" customHeight="false" outlineLevel="0" collapsed="false">
      <c r="A11331" s="3" t="n">
        <v>29710</v>
      </c>
      <c r="B11331" s="4" t="n">
        <v>0.13</v>
      </c>
      <c r="C11331" s="4" t="n">
        <v>0.13</v>
      </c>
      <c r="D11331" s="4" t="n">
        <v>0.13</v>
      </c>
      <c r="E11331" s="4" t="n">
        <v>0.13</v>
      </c>
      <c r="F11331" s="4" t="n">
        <v>0.1</v>
      </c>
      <c r="G11331" s="4" t="n">
        <v>14448000</v>
      </c>
    </row>
    <row r="11332" customFormat="false" ht="12.8" hidden="false" customHeight="false" outlineLevel="0" collapsed="false">
      <c r="A11332" s="3" t="n">
        <v>29707</v>
      </c>
      <c r="B11332" s="4" t="n">
        <v>0.13</v>
      </c>
      <c r="C11332" s="4" t="n">
        <v>0.13</v>
      </c>
      <c r="D11332" s="4" t="n">
        <v>0.13</v>
      </c>
      <c r="E11332" s="4" t="n">
        <v>0.13</v>
      </c>
      <c r="F11332" s="4" t="n">
        <v>0.1</v>
      </c>
      <c r="G11332" s="4" t="n">
        <v>16553600</v>
      </c>
    </row>
    <row r="11333" customFormat="false" ht="12.8" hidden="false" customHeight="false" outlineLevel="0" collapsed="false">
      <c r="A11333" s="3" t="n">
        <v>29706</v>
      </c>
      <c r="B11333" s="4" t="n">
        <v>0.13</v>
      </c>
      <c r="C11333" s="4" t="n">
        <v>0.13</v>
      </c>
      <c r="D11333" s="4" t="n">
        <v>0.13</v>
      </c>
      <c r="E11333" s="4" t="n">
        <v>0.13</v>
      </c>
      <c r="F11333" s="4" t="n">
        <v>0.1</v>
      </c>
      <c r="G11333" s="4" t="n">
        <v>12611200</v>
      </c>
    </row>
    <row r="11334" customFormat="false" ht="12.8" hidden="false" customHeight="false" outlineLevel="0" collapsed="false">
      <c r="A11334" s="3" t="n">
        <v>29705</v>
      </c>
      <c r="B11334" s="4" t="n">
        <v>0.13</v>
      </c>
      <c r="C11334" s="4" t="n">
        <v>0.13</v>
      </c>
      <c r="D11334" s="4" t="n">
        <v>0.12</v>
      </c>
      <c r="E11334" s="4" t="n">
        <v>0.12</v>
      </c>
      <c r="F11334" s="4" t="n">
        <v>0.1</v>
      </c>
      <c r="G11334" s="4" t="n">
        <v>13641600</v>
      </c>
    </row>
    <row r="11335" customFormat="false" ht="12.8" hidden="false" customHeight="false" outlineLevel="0" collapsed="false">
      <c r="A11335" s="3" t="n">
        <v>29704</v>
      </c>
      <c r="B11335" s="4" t="n">
        <v>0.13</v>
      </c>
      <c r="C11335" s="4" t="n">
        <v>0.13</v>
      </c>
      <c r="D11335" s="4" t="n">
        <v>0.13</v>
      </c>
      <c r="E11335" s="4" t="n">
        <v>0.13</v>
      </c>
      <c r="F11335" s="4" t="n">
        <v>0.1</v>
      </c>
      <c r="G11335" s="4" t="n">
        <v>32188800</v>
      </c>
    </row>
    <row r="11336" customFormat="false" ht="12.8" hidden="false" customHeight="false" outlineLevel="0" collapsed="false">
      <c r="A11336" s="3" t="n">
        <v>29703</v>
      </c>
      <c r="B11336" s="4" t="n">
        <v>0.13</v>
      </c>
      <c r="C11336" s="4" t="n">
        <v>0.13</v>
      </c>
      <c r="D11336" s="4" t="n">
        <v>0.13</v>
      </c>
      <c r="E11336" s="4" t="n">
        <v>0.13</v>
      </c>
      <c r="F11336" s="4" t="n">
        <v>0.1</v>
      </c>
      <c r="G11336" s="4" t="n">
        <v>38528000</v>
      </c>
    </row>
    <row r="11337" customFormat="false" ht="12.8" hidden="false" customHeight="false" outlineLevel="0" collapsed="false">
      <c r="A11337" s="3" t="n">
        <v>29700</v>
      </c>
      <c r="B11337" s="4" t="n">
        <v>0.13</v>
      </c>
      <c r="C11337" s="4" t="n">
        <v>0.13</v>
      </c>
      <c r="D11337" s="4" t="n">
        <v>0.13</v>
      </c>
      <c r="E11337" s="4" t="n">
        <v>0.13</v>
      </c>
      <c r="F11337" s="4" t="n">
        <v>0.1</v>
      </c>
      <c r="G11337" s="4" t="n">
        <v>35056000</v>
      </c>
    </row>
    <row r="11338" customFormat="false" ht="12.8" hidden="false" customHeight="false" outlineLevel="0" collapsed="false">
      <c r="A11338" s="3" t="n">
        <v>29699</v>
      </c>
      <c r="B11338" s="4" t="n">
        <v>0.13</v>
      </c>
      <c r="C11338" s="4" t="n">
        <v>0.13</v>
      </c>
      <c r="D11338" s="4" t="n">
        <v>0.13</v>
      </c>
      <c r="E11338" s="4" t="n">
        <v>0.13</v>
      </c>
      <c r="F11338" s="4" t="n">
        <v>0.1</v>
      </c>
      <c r="G11338" s="4" t="n">
        <v>58016000</v>
      </c>
    </row>
    <row r="11339" customFormat="false" ht="12.8" hidden="false" customHeight="false" outlineLevel="0" collapsed="false">
      <c r="A11339" s="3" t="n">
        <v>29698</v>
      </c>
      <c r="B11339" s="4" t="n">
        <v>0.13</v>
      </c>
      <c r="C11339" s="4" t="n">
        <v>0.13</v>
      </c>
      <c r="D11339" s="4" t="n">
        <v>0.13</v>
      </c>
      <c r="E11339" s="4" t="n">
        <v>0.13</v>
      </c>
      <c r="F11339" s="4" t="n">
        <v>0.1</v>
      </c>
      <c r="G11339" s="4" t="n">
        <v>18995200</v>
      </c>
    </row>
    <row r="11340" customFormat="false" ht="12.8" hidden="false" customHeight="false" outlineLevel="0" collapsed="false">
      <c r="A11340" s="3" t="n">
        <v>29697</v>
      </c>
      <c r="B11340" s="4" t="n">
        <v>0.12</v>
      </c>
      <c r="C11340" s="4" t="n">
        <v>0.12</v>
      </c>
      <c r="D11340" s="4" t="n">
        <v>0.12</v>
      </c>
      <c r="E11340" s="4" t="n">
        <v>0.12</v>
      </c>
      <c r="F11340" s="4" t="n">
        <v>0.09</v>
      </c>
      <c r="G11340" s="4" t="n">
        <v>28537600</v>
      </c>
    </row>
    <row r="11341" customFormat="false" ht="12.8" hidden="false" customHeight="false" outlineLevel="0" collapsed="false">
      <c r="A11341" s="3" t="n">
        <v>29696</v>
      </c>
      <c r="B11341" s="4" t="n">
        <v>0.11</v>
      </c>
      <c r="C11341" s="4" t="n">
        <v>0.12</v>
      </c>
      <c r="D11341" s="4" t="n">
        <v>0.11</v>
      </c>
      <c r="E11341" s="4" t="n">
        <v>0.11</v>
      </c>
      <c r="F11341" s="4" t="n">
        <v>0.09</v>
      </c>
      <c r="G11341" s="4" t="n">
        <v>35347200</v>
      </c>
    </row>
    <row r="11342" customFormat="false" ht="12.8" hidden="false" customHeight="false" outlineLevel="0" collapsed="false">
      <c r="A11342" s="3" t="n">
        <v>29692</v>
      </c>
      <c r="B11342" s="4" t="n">
        <v>0.11</v>
      </c>
      <c r="C11342" s="4" t="n">
        <v>0.11</v>
      </c>
      <c r="D11342" s="4" t="n">
        <v>0.11</v>
      </c>
      <c r="E11342" s="4" t="n">
        <v>0.11</v>
      </c>
      <c r="F11342" s="4" t="n">
        <v>0.09</v>
      </c>
      <c r="G11342" s="4" t="n">
        <v>23878400</v>
      </c>
    </row>
    <row r="11343" customFormat="false" ht="12.8" hidden="false" customHeight="false" outlineLevel="0" collapsed="false">
      <c r="A11343" s="3" t="n">
        <v>29691</v>
      </c>
      <c r="B11343" s="4" t="n">
        <v>0.12</v>
      </c>
      <c r="C11343" s="4" t="n">
        <v>0.12</v>
      </c>
      <c r="D11343" s="4" t="n">
        <v>0.12</v>
      </c>
      <c r="E11343" s="4" t="n">
        <v>0.12</v>
      </c>
      <c r="F11343" s="4" t="n">
        <v>0.09</v>
      </c>
      <c r="G11343" s="4" t="n">
        <v>34048000</v>
      </c>
    </row>
    <row r="11344" customFormat="false" ht="12.8" hidden="false" customHeight="false" outlineLevel="0" collapsed="false">
      <c r="A11344" s="3" t="n">
        <v>29690</v>
      </c>
      <c r="B11344" s="4" t="n">
        <v>0.12</v>
      </c>
      <c r="C11344" s="4" t="n">
        <v>0.13</v>
      </c>
      <c r="D11344" s="4" t="n">
        <v>0.12</v>
      </c>
      <c r="E11344" s="4" t="n">
        <v>0.12</v>
      </c>
      <c r="F11344" s="4" t="n">
        <v>0.1</v>
      </c>
      <c r="G11344" s="4" t="n">
        <v>6652800</v>
      </c>
    </row>
    <row r="11345" customFormat="false" ht="12.8" hidden="false" customHeight="false" outlineLevel="0" collapsed="false">
      <c r="A11345" s="3" t="n">
        <v>29689</v>
      </c>
      <c r="B11345" s="4" t="n">
        <v>0.12</v>
      </c>
      <c r="C11345" s="4" t="n">
        <v>0.13</v>
      </c>
      <c r="D11345" s="4" t="n">
        <v>0.12</v>
      </c>
      <c r="E11345" s="4" t="n">
        <v>0.12</v>
      </c>
      <c r="F11345" s="4" t="n">
        <v>0.1</v>
      </c>
      <c r="G11345" s="4" t="n">
        <v>16060800</v>
      </c>
    </row>
    <row r="11346" customFormat="false" ht="12.8" hidden="false" customHeight="false" outlineLevel="0" collapsed="false">
      <c r="A11346" s="3" t="n">
        <v>29686</v>
      </c>
      <c r="B11346" s="4" t="n">
        <v>0.12</v>
      </c>
      <c r="C11346" s="4" t="n">
        <v>0.13</v>
      </c>
      <c r="D11346" s="4" t="n">
        <v>0.12</v>
      </c>
      <c r="E11346" s="4" t="n">
        <v>0.12</v>
      </c>
      <c r="F11346" s="4" t="n">
        <v>0.1</v>
      </c>
      <c r="G11346" s="4" t="n">
        <v>33465600</v>
      </c>
    </row>
    <row r="11347" customFormat="false" ht="12.8" hidden="false" customHeight="false" outlineLevel="0" collapsed="false">
      <c r="A11347" s="3" t="n">
        <v>29685</v>
      </c>
      <c r="B11347" s="4" t="n">
        <v>0.12</v>
      </c>
      <c r="C11347" s="4" t="n">
        <v>0.12</v>
      </c>
      <c r="D11347" s="4" t="n">
        <v>0.12</v>
      </c>
      <c r="E11347" s="4" t="n">
        <v>0.12</v>
      </c>
      <c r="F11347" s="4" t="n">
        <v>0.09</v>
      </c>
      <c r="G11347" s="4" t="n">
        <v>12499200</v>
      </c>
    </row>
    <row r="11348" customFormat="false" ht="12.8" hidden="false" customHeight="false" outlineLevel="0" collapsed="false">
      <c r="A11348" s="3" t="n">
        <v>29684</v>
      </c>
      <c r="B11348" s="4" t="n">
        <v>0.12</v>
      </c>
      <c r="C11348" s="4" t="n">
        <v>0.12</v>
      </c>
      <c r="D11348" s="4" t="n">
        <v>0.12</v>
      </c>
      <c r="E11348" s="4" t="n">
        <v>0.12</v>
      </c>
      <c r="F11348" s="4" t="n">
        <v>0.09</v>
      </c>
      <c r="G11348" s="4" t="n">
        <v>21952000</v>
      </c>
    </row>
    <row r="11349" customFormat="false" ht="12.8" hidden="false" customHeight="false" outlineLevel="0" collapsed="false">
      <c r="A11349" s="3" t="n">
        <v>29683</v>
      </c>
      <c r="B11349" s="4" t="n">
        <v>0.12</v>
      </c>
      <c r="C11349" s="4" t="n">
        <v>0.12</v>
      </c>
      <c r="D11349" s="4" t="n">
        <v>0.11</v>
      </c>
      <c r="E11349" s="4" t="n">
        <v>0.11</v>
      </c>
      <c r="F11349" s="4" t="n">
        <v>0.09</v>
      </c>
      <c r="G11349" s="4" t="n">
        <v>10684800</v>
      </c>
    </row>
    <row r="11350" customFormat="false" ht="12.8" hidden="false" customHeight="false" outlineLevel="0" collapsed="false">
      <c r="A11350" s="3" t="n">
        <v>29682</v>
      </c>
      <c r="B11350" s="4" t="n">
        <v>0.12</v>
      </c>
      <c r="C11350" s="4" t="n">
        <v>0.12</v>
      </c>
      <c r="D11350" s="4" t="n">
        <v>0.12</v>
      </c>
      <c r="E11350" s="4" t="n">
        <v>0.12</v>
      </c>
      <c r="F11350" s="4" t="n">
        <v>0.09</v>
      </c>
      <c r="G11350" s="4" t="n">
        <v>22803200</v>
      </c>
    </row>
    <row r="11351" customFormat="false" ht="12.8" hidden="false" customHeight="false" outlineLevel="0" collapsed="false">
      <c r="A11351" s="3" t="n">
        <v>29679</v>
      </c>
      <c r="B11351" s="4" t="n">
        <v>0.12</v>
      </c>
      <c r="C11351" s="4" t="n">
        <v>0.12</v>
      </c>
      <c r="D11351" s="4" t="n">
        <v>0.12</v>
      </c>
      <c r="E11351" s="4" t="n">
        <v>0.12</v>
      </c>
      <c r="F11351" s="4" t="n">
        <v>0.09</v>
      </c>
      <c r="G11351" s="4" t="n">
        <v>16486400</v>
      </c>
    </row>
    <row r="11352" customFormat="false" ht="12.8" hidden="false" customHeight="false" outlineLevel="0" collapsed="false">
      <c r="A11352" s="3" t="n">
        <v>29678</v>
      </c>
      <c r="B11352" s="4" t="n">
        <v>0.12</v>
      </c>
      <c r="C11352" s="4" t="n">
        <v>0.12</v>
      </c>
      <c r="D11352" s="4" t="n">
        <v>0.12</v>
      </c>
      <c r="E11352" s="4" t="n">
        <v>0.12</v>
      </c>
      <c r="F11352" s="4" t="n">
        <v>0.09</v>
      </c>
      <c r="G11352" s="4" t="n">
        <v>31404800</v>
      </c>
    </row>
    <row r="11353" customFormat="false" ht="12.8" hidden="false" customHeight="false" outlineLevel="0" collapsed="false">
      <c r="A11353" s="3" t="n">
        <v>29677</v>
      </c>
      <c r="B11353" s="4" t="n">
        <v>0.11</v>
      </c>
      <c r="C11353" s="4" t="n">
        <v>0.11</v>
      </c>
      <c r="D11353" s="4" t="n">
        <v>0.11</v>
      </c>
      <c r="E11353" s="4" t="n">
        <v>0.11</v>
      </c>
      <c r="F11353" s="4" t="n">
        <v>0.08</v>
      </c>
      <c r="G11353" s="4" t="n">
        <v>34070400</v>
      </c>
    </row>
    <row r="11354" customFormat="false" ht="12.8" hidden="false" customHeight="false" outlineLevel="0" collapsed="false">
      <c r="A11354" s="3" t="n">
        <v>29676</v>
      </c>
      <c r="B11354" s="4" t="n">
        <v>0.11</v>
      </c>
      <c r="C11354" s="4" t="n">
        <v>0.11</v>
      </c>
      <c r="D11354" s="4" t="n">
        <v>0.11</v>
      </c>
      <c r="E11354" s="4" t="n">
        <v>0.11</v>
      </c>
      <c r="F11354" s="4" t="n">
        <v>0.08</v>
      </c>
      <c r="G11354" s="4" t="n">
        <v>15993600</v>
      </c>
    </row>
    <row r="11355" customFormat="false" ht="12.8" hidden="false" customHeight="false" outlineLevel="0" collapsed="false">
      <c r="A11355" s="3" t="n">
        <v>29675</v>
      </c>
      <c r="B11355" s="4" t="n">
        <v>0.11</v>
      </c>
      <c r="C11355" s="4" t="n">
        <v>0.11</v>
      </c>
      <c r="D11355" s="4" t="n">
        <v>0.11</v>
      </c>
      <c r="E11355" s="4" t="n">
        <v>0.11</v>
      </c>
      <c r="F11355" s="4" t="n">
        <v>0.08</v>
      </c>
      <c r="G11355" s="4" t="n">
        <v>9900800</v>
      </c>
    </row>
    <row r="11356" customFormat="false" ht="12.8" hidden="false" customHeight="false" outlineLevel="0" collapsed="false">
      <c r="A11356" s="3" t="n">
        <v>29672</v>
      </c>
      <c r="B11356" s="4" t="n">
        <v>0.11</v>
      </c>
      <c r="C11356" s="4" t="n">
        <v>0.11</v>
      </c>
      <c r="D11356" s="4" t="n">
        <v>0.11</v>
      </c>
      <c r="E11356" s="4" t="n">
        <v>0.11</v>
      </c>
      <c r="F11356" s="4" t="n">
        <v>0.08</v>
      </c>
      <c r="G11356" s="4" t="n">
        <v>12252800</v>
      </c>
    </row>
    <row r="11357" customFormat="false" ht="12.8" hidden="false" customHeight="false" outlineLevel="0" collapsed="false">
      <c r="A11357" s="3" t="n">
        <v>29671</v>
      </c>
      <c r="B11357" s="4" t="n">
        <v>0.11</v>
      </c>
      <c r="C11357" s="4" t="n">
        <v>0.11</v>
      </c>
      <c r="D11357" s="4" t="n">
        <v>0.11</v>
      </c>
      <c r="E11357" s="4" t="n">
        <v>0.11</v>
      </c>
      <c r="F11357" s="4" t="n">
        <v>0.09</v>
      </c>
      <c r="G11357" s="4" t="n">
        <v>12275200</v>
      </c>
    </row>
    <row r="11358" customFormat="false" ht="12.8" hidden="false" customHeight="false" outlineLevel="0" collapsed="false">
      <c r="A11358" s="3" t="n">
        <v>29670</v>
      </c>
      <c r="B11358" s="4" t="n">
        <v>0.12</v>
      </c>
      <c r="C11358" s="4" t="n">
        <v>0.12</v>
      </c>
      <c r="D11358" s="4" t="n">
        <v>0.12</v>
      </c>
      <c r="E11358" s="4" t="n">
        <v>0.12</v>
      </c>
      <c r="F11358" s="4" t="n">
        <v>0.09</v>
      </c>
      <c r="G11358" s="4" t="n">
        <v>7056000</v>
      </c>
    </row>
    <row r="11359" customFormat="false" ht="12.8" hidden="false" customHeight="false" outlineLevel="0" collapsed="false">
      <c r="A11359" s="3" t="n">
        <v>29669</v>
      </c>
      <c r="B11359" s="4" t="n">
        <v>0.12</v>
      </c>
      <c r="C11359" s="4" t="n">
        <v>0.12</v>
      </c>
      <c r="D11359" s="4" t="n">
        <v>0.12</v>
      </c>
      <c r="E11359" s="4" t="n">
        <v>0.12</v>
      </c>
      <c r="F11359" s="4" t="n">
        <v>0.09</v>
      </c>
      <c r="G11359" s="4" t="n">
        <v>28156800</v>
      </c>
    </row>
    <row r="11360" customFormat="false" ht="12.8" hidden="false" customHeight="false" outlineLevel="0" collapsed="false">
      <c r="A11360" s="3" t="n">
        <v>29668</v>
      </c>
      <c r="B11360" s="4" t="n">
        <v>0.12</v>
      </c>
      <c r="C11360" s="4" t="n">
        <v>0.12</v>
      </c>
      <c r="D11360" s="4" t="n">
        <v>0.12</v>
      </c>
      <c r="E11360" s="4" t="n">
        <v>0.12</v>
      </c>
      <c r="F11360" s="4" t="n">
        <v>0.09</v>
      </c>
      <c r="G11360" s="4" t="n">
        <v>22019200</v>
      </c>
    </row>
    <row r="11361" customFormat="false" ht="12.8" hidden="false" customHeight="false" outlineLevel="0" collapsed="false">
      <c r="A11361" s="3" t="n">
        <v>29665</v>
      </c>
      <c r="B11361" s="4" t="n">
        <v>0.11</v>
      </c>
      <c r="C11361" s="4" t="n">
        <v>0.12</v>
      </c>
      <c r="D11361" s="4" t="n">
        <v>0.11</v>
      </c>
      <c r="E11361" s="4" t="n">
        <v>0.11</v>
      </c>
      <c r="F11361" s="4" t="n">
        <v>0.09</v>
      </c>
      <c r="G11361" s="4" t="n">
        <v>14604800</v>
      </c>
    </row>
    <row r="11362" customFormat="false" ht="12.8" hidden="false" customHeight="false" outlineLevel="0" collapsed="false">
      <c r="A11362" s="3" t="n">
        <v>29664</v>
      </c>
      <c r="B11362" s="4" t="n">
        <v>0.11</v>
      </c>
      <c r="C11362" s="4" t="n">
        <v>0.11</v>
      </c>
      <c r="D11362" s="4" t="n">
        <v>0.11</v>
      </c>
      <c r="E11362" s="4" t="n">
        <v>0.11</v>
      </c>
      <c r="F11362" s="4" t="n">
        <v>0.09</v>
      </c>
      <c r="G11362" s="4" t="n">
        <v>37811200</v>
      </c>
    </row>
    <row r="11363" customFormat="false" ht="12.8" hidden="false" customHeight="false" outlineLevel="0" collapsed="false">
      <c r="A11363" s="3" t="n">
        <v>29663</v>
      </c>
      <c r="B11363" s="4" t="n">
        <v>0.11</v>
      </c>
      <c r="C11363" s="4" t="n">
        <v>0.12</v>
      </c>
      <c r="D11363" s="4" t="n">
        <v>0.11</v>
      </c>
      <c r="E11363" s="4" t="n">
        <v>0.11</v>
      </c>
      <c r="F11363" s="4" t="n">
        <v>0.09</v>
      </c>
      <c r="G11363" s="4" t="n">
        <v>36937600</v>
      </c>
    </row>
    <row r="11364" customFormat="false" ht="12.8" hidden="false" customHeight="false" outlineLevel="0" collapsed="false">
      <c r="A11364" s="3" t="n">
        <v>29662</v>
      </c>
      <c r="B11364" s="4" t="n">
        <v>0.11</v>
      </c>
      <c r="C11364" s="4" t="n">
        <v>0.11</v>
      </c>
      <c r="D11364" s="4" t="n">
        <v>0.11</v>
      </c>
      <c r="E11364" s="4" t="n">
        <v>0.11</v>
      </c>
      <c r="F11364" s="4" t="n">
        <v>0.08</v>
      </c>
      <c r="G11364" s="4" t="n">
        <v>43747200</v>
      </c>
    </row>
    <row r="11365" customFormat="false" ht="12.8" hidden="false" customHeight="false" outlineLevel="0" collapsed="false">
      <c r="A11365" s="3" t="n">
        <v>29661</v>
      </c>
      <c r="B11365" s="4" t="n">
        <v>0.1</v>
      </c>
      <c r="C11365" s="4" t="n">
        <v>0.1</v>
      </c>
      <c r="D11365" s="4" t="n">
        <v>0.1</v>
      </c>
      <c r="E11365" s="4" t="n">
        <v>0.1</v>
      </c>
      <c r="F11365" s="4" t="n">
        <v>0.08</v>
      </c>
      <c r="G11365" s="4" t="n">
        <v>37228800</v>
      </c>
    </row>
    <row r="11366" customFormat="false" ht="12.8" hidden="false" customHeight="false" outlineLevel="0" collapsed="false">
      <c r="A11366" s="3" t="n">
        <v>29658</v>
      </c>
      <c r="B11366" s="4" t="n">
        <v>0.1</v>
      </c>
      <c r="C11366" s="4" t="n">
        <v>0.1</v>
      </c>
      <c r="D11366" s="4" t="n">
        <v>0.1</v>
      </c>
      <c r="E11366" s="4" t="n">
        <v>0.1</v>
      </c>
      <c r="F11366" s="4" t="n">
        <v>0.08</v>
      </c>
      <c r="G11366" s="4" t="n">
        <v>231302400</v>
      </c>
    </row>
    <row r="11367" customFormat="false" ht="12.8" hidden="false" customHeight="false" outlineLevel="0" collapsed="false">
      <c r="A11367" s="3" t="n">
        <v>29657</v>
      </c>
      <c r="B11367" s="4" t="n">
        <v>0.1</v>
      </c>
      <c r="C11367" s="4" t="n">
        <v>0.1</v>
      </c>
      <c r="D11367" s="4" t="n">
        <v>0.1</v>
      </c>
      <c r="E11367" s="4" t="n">
        <v>0.1</v>
      </c>
      <c r="F11367" s="4" t="n">
        <v>0.08</v>
      </c>
      <c r="G11367" s="4" t="n">
        <v>59248000</v>
      </c>
    </row>
    <row r="11368" customFormat="false" ht="12.8" hidden="false" customHeight="false" outlineLevel="0" collapsed="false">
      <c r="A11368" s="3" t="n">
        <v>29656</v>
      </c>
      <c r="B11368" s="4" t="n">
        <v>0.1</v>
      </c>
      <c r="C11368" s="4" t="n">
        <v>0.1</v>
      </c>
      <c r="D11368" s="4" t="n">
        <v>0.1</v>
      </c>
      <c r="E11368" s="4" t="n">
        <v>0.1</v>
      </c>
      <c r="F11368" s="4" t="n">
        <v>0.07</v>
      </c>
      <c r="G11368" s="4" t="n">
        <v>29859200</v>
      </c>
    </row>
    <row r="11369" customFormat="false" ht="12.8" hidden="false" customHeight="false" outlineLevel="0" collapsed="false">
      <c r="A11369" s="3" t="n">
        <v>29655</v>
      </c>
      <c r="B11369" s="4" t="n">
        <v>0.1</v>
      </c>
      <c r="C11369" s="4" t="n">
        <v>0.1</v>
      </c>
      <c r="D11369" s="4" t="n">
        <v>0.1</v>
      </c>
      <c r="E11369" s="4" t="n">
        <v>0.1</v>
      </c>
      <c r="F11369" s="4" t="n">
        <v>0.08</v>
      </c>
      <c r="G11369" s="4" t="n">
        <v>28380800</v>
      </c>
    </row>
    <row r="11370" customFormat="false" ht="12.8" hidden="false" customHeight="false" outlineLevel="0" collapsed="false">
      <c r="A11370" s="3" t="n">
        <v>29654</v>
      </c>
      <c r="B11370" s="4" t="n">
        <v>0.11</v>
      </c>
      <c r="C11370" s="4" t="n">
        <v>0.11</v>
      </c>
      <c r="D11370" s="4" t="n">
        <v>0.11</v>
      </c>
      <c r="E11370" s="4" t="n">
        <v>0.11</v>
      </c>
      <c r="F11370" s="4" t="n">
        <v>0.08</v>
      </c>
      <c r="G11370" s="4" t="n">
        <v>15321600</v>
      </c>
    </row>
    <row r="11371" customFormat="false" ht="12.8" hidden="false" customHeight="false" outlineLevel="0" collapsed="false">
      <c r="A11371" s="3" t="n">
        <v>29651</v>
      </c>
      <c r="B11371" s="4" t="n">
        <v>0.12</v>
      </c>
      <c r="C11371" s="4" t="n">
        <v>0.12</v>
      </c>
      <c r="D11371" s="4" t="n">
        <v>0.11</v>
      </c>
      <c r="E11371" s="4" t="n">
        <v>0.11</v>
      </c>
      <c r="F11371" s="4" t="n">
        <v>0.09</v>
      </c>
      <c r="G11371" s="4" t="n">
        <v>11603200</v>
      </c>
    </row>
    <row r="11372" customFormat="false" ht="12.8" hidden="false" customHeight="false" outlineLevel="0" collapsed="false">
      <c r="A11372" s="3" t="n">
        <v>29650</v>
      </c>
      <c r="B11372" s="4" t="n">
        <v>0.12</v>
      </c>
      <c r="C11372" s="4" t="n">
        <v>0.12</v>
      </c>
      <c r="D11372" s="4" t="n">
        <v>0.12</v>
      </c>
      <c r="E11372" s="4" t="n">
        <v>0.12</v>
      </c>
      <c r="F11372" s="4" t="n">
        <v>0.09</v>
      </c>
      <c r="G11372" s="4" t="n">
        <v>5376000</v>
      </c>
    </row>
    <row r="11373" customFormat="false" ht="12.8" hidden="false" customHeight="false" outlineLevel="0" collapsed="false">
      <c r="A11373" s="3" t="n">
        <v>29649</v>
      </c>
      <c r="B11373" s="4" t="n">
        <v>0.12</v>
      </c>
      <c r="C11373" s="4" t="n">
        <v>0.12</v>
      </c>
      <c r="D11373" s="4" t="n">
        <v>0.12</v>
      </c>
      <c r="E11373" s="4" t="n">
        <v>0.12</v>
      </c>
      <c r="F11373" s="4" t="n">
        <v>0.09</v>
      </c>
      <c r="G11373" s="4" t="n">
        <v>13708800</v>
      </c>
    </row>
    <row r="11374" customFormat="false" ht="12.8" hidden="false" customHeight="false" outlineLevel="0" collapsed="false">
      <c r="A11374" s="3" t="n">
        <v>29648</v>
      </c>
      <c r="B11374" s="4" t="n">
        <v>0.12</v>
      </c>
      <c r="C11374" s="4" t="n">
        <v>0.12</v>
      </c>
      <c r="D11374" s="4" t="n">
        <v>0.12</v>
      </c>
      <c r="E11374" s="4" t="n">
        <v>0.12</v>
      </c>
      <c r="F11374" s="4" t="n">
        <v>0.09</v>
      </c>
      <c r="G11374" s="4" t="n">
        <v>16172800</v>
      </c>
    </row>
    <row r="11375" customFormat="false" ht="12.8" hidden="false" customHeight="false" outlineLevel="0" collapsed="false">
      <c r="A11375" s="3" t="n">
        <v>29647</v>
      </c>
      <c r="B11375" s="4" t="n">
        <v>0.12</v>
      </c>
      <c r="C11375" s="4" t="n">
        <v>0.12</v>
      </c>
      <c r="D11375" s="4" t="n">
        <v>0.12</v>
      </c>
      <c r="E11375" s="4" t="n">
        <v>0.12</v>
      </c>
      <c r="F11375" s="4" t="n">
        <v>0.09</v>
      </c>
      <c r="G11375" s="4" t="n">
        <v>11760000</v>
      </c>
    </row>
    <row r="11376" customFormat="false" ht="12.8" hidden="false" customHeight="false" outlineLevel="0" collapsed="false">
      <c r="A11376" s="3" t="n">
        <v>29644</v>
      </c>
      <c r="B11376" s="4" t="n">
        <v>0.12</v>
      </c>
      <c r="C11376" s="4" t="n">
        <v>0.12</v>
      </c>
      <c r="D11376" s="4" t="n">
        <v>0.12</v>
      </c>
      <c r="E11376" s="4" t="n">
        <v>0.12</v>
      </c>
      <c r="F11376" s="4" t="n">
        <v>0.09</v>
      </c>
      <c r="G11376" s="4" t="n">
        <v>14761600</v>
      </c>
    </row>
    <row r="11377" customFormat="false" ht="12.8" hidden="false" customHeight="false" outlineLevel="0" collapsed="false">
      <c r="A11377" s="3" t="n">
        <v>29643</v>
      </c>
      <c r="B11377" s="4" t="n">
        <v>0.11</v>
      </c>
      <c r="C11377" s="4" t="n">
        <v>0.11</v>
      </c>
      <c r="D11377" s="4" t="n">
        <v>0.11</v>
      </c>
      <c r="E11377" s="4" t="n">
        <v>0.11</v>
      </c>
      <c r="F11377" s="4" t="n">
        <v>0.09</v>
      </c>
      <c r="G11377" s="4" t="n">
        <v>10841600</v>
      </c>
    </row>
    <row r="11378" customFormat="false" ht="12.8" hidden="false" customHeight="false" outlineLevel="0" collapsed="false">
      <c r="A11378" s="3" t="n">
        <v>29642</v>
      </c>
      <c r="B11378" s="4" t="n">
        <v>0.11</v>
      </c>
      <c r="C11378" s="4" t="n">
        <v>0.11</v>
      </c>
      <c r="D11378" s="4" t="n">
        <v>0.11</v>
      </c>
      <c r="E11378" s="4" t="n">
        <v>0.11</v>
      </c>
      <c r="F11378" s="4" t="n">
        <v>0.09</v>
      </c>
      <c r="G11378" s="4" t="n">
        <v>19488000</v>
      </c>
    </row>
    <row r="11379" customFormat="false" ht="12.8" hidden="false" customHeight="false" outlineLevel="0" collapsed="false">
      <c r="A11379" s="3" t="n">
        <v>29641</v>
      </c>
      <c r="B11379" s="4" t="n">
        <v>0.11</v>
      </c>
      <c r="C11379" s="4" t="n">
        <v>0.11</v>
      </c>
      <c r="D11379" s="4" t="n">
        <v>0.11</v>
      </c>
      <c r="E11379" s="4" t="n">
        <v>0.11</v>
      </c>
      <c r="F11379" s="4" t="n">
        <v>0.08</v>
      </c>
      <c r="G11379" s="4" t="n">
        <v>16979200</v>
      </c>
    </row>
    <row r="11380" customFormat="false" ht="12.8" hidden="false" customHeight="false" outlineLevel="0" collapsed="false">
      <c r="A11380" s="3" t="n">
        <v>29640</v>
      </c>
      <c r="B11380" s="4" t="n">
        <v>0.11</v>
      </c>
      <c r="C11380" s="4" t="n">
        <v>0.11</v>
      </c>
      <c r="D11380" s="4" t="n">
        <v>0.11</v>
      </c>
      <c r="E11380" s="4" t="n">
        <v>0.11</v>
      </c>
      <c r="F11380" s="4" t="n">
        <v>0.08</v>
      </c>
      <c r="G11380" s="4" t="n">
        <v>14112000</v>
      </c>
    </row>
    <row r="11381" customFormat="false" ht="12.8" hidden="false" customHeight="false" outlineLevel="0" collapsed="false">
      <c r="A11381" s="3" t="n">
        <v>29637</v>
      </c>
      <c r="B11381" s="4" t="n">
        <v>0.11</v>
      </c>
      <c r="C11381" s="4" t="n">
        <v>0.11</v>
      </c>
      <c r="D11381" s="4" t="n">
        <v>0.11</v>
      </c>
      <c r="E11381" s="4" t="n">
        <v>0.11</v>
      </c>
      <c r="F11381" s="4" t="n">
        <v>0.08</v>
      </c>
      <c r="G11381" s="4" t="n">
        <v>24371200</v>
      </c>
    </row>
    <row r="11382" customFormat="false" ht="12.8" hidden="false" customHeight="false" outlineLevel="0" collapsed="false">
      <c r="A11382" s="3" t="n">
        <v>29636</v>
      </c>
      <c r="B11382" s="4" t="n">
        <v>0.11</v>
      </c>
      <c r="C11382" s="4" t="n">
        <v>0.11</v>
      </c>
      <c r="D11382" s="4" t="n">
        <v>0.11</v>
      </c>
      <c r="E11382" s="4" t="n">
        <v>0.11</v>
      </c>
      <c r="F11382" s="4" t="n">
        <v>0.09</v>
      </c>
      <c r="G11382" s="4" t="n">
        <v>22310400</v>
      </c>
    </row>
    <row r="11383" customFormat="false" ht="12.8" hidden="false" customHeight="false" outlineLevel="0" collapsed="false">
      <c r="A11383" s="3" t="n">
        <v>29635</v>
      </c>
      <c r="B11383" s="4" t="n">
        <v>0.12</v>
      </c>
      <c r="C11383" s="4" t="n">
        <v>0.12</v>
      </c>
      <c r="D11383" s="4" t="n">
        <v>0.12</v>
      </c>
      <c r="E11383" s="4" t="n">
        <v>0.12</v>
      </c>
      <c r="F11383" s="4" t="n">
        <v>0.09</v>
      </c>
      <c r="G11383" s="4" t="n">
        <v>19241600</v>
      </c>
    </row>
    <row r="11384" customFormat="false" ht="12.8" hidden="false" customHeight="false" outlineLevel="0" collapsed="false">
      <c r="A11384" s="3" t="n">
        <v>29634</v>
      </c>
      <c r="B11384" s="4" t="n">
        <v>0.12</v>
      </c>
      <c r="C11384" s="4" t="n">
        <v>0.12</v>
      </c>
      <c r="D11384" s="4" t="n">
        <v>0.12</v>
      </c>
      <c r="E11384" s="4" t="n">
        <v>0.12</v>
      </c>
      <c r="F11384" s="4" t="n">
        <v>0.09</v>
      </c>
      <c r="G11384" s="4" t="n">
        <v>12275200</v>
      </c>
    </row>
    <row r="11385" customFormat="false" ht="12.8" hidden="false" customHeight="false" outlineLevel="0" collapsed="false">
      <c r="A11385" s="3" t="n">
        <v>29630</v>
      </c>
      <c r="B11385" s="4" t="n">
        <v>0.11</v>
      </c>
      <c r="C11385" s="4" t="n">
        <v>0.11</v>
      </c>
      <c r="D11385" s="4" t="n">
        <v>0.11</v>
      </c>
      <c r="E11385" s="4" t="n">
        <v>0.11</v>
      </c>
      <c r="F11385" s="4" t="n">
        <v>0.09</v>
      </c>
      <c r="G11385" s="4" t="n">
        <v>11155200</v>
      </c>
    </row>
    <row r="11386" customFormat="false" ht="12.8" hidden="false" customHeight="false" outlineLevel="0" collapsed="false">
      <c r="A11386" s="3" t="n">
        <v>29629</v>
      </c>
      <c r="B11386" s="4" t="n">
        <v>0.12</v>
      </c>
      <c r="C11386" s="4" t="n">
        <v>0.12</v>
      </c>
      <c r="D11386" s="4" t="n">
        <v>0.12</v>
      </c>
      <c r="E11386" s="4" t="n">
        <v>0.12</v>
      </c>
      <c r="F11386" s="4" t="n">
        <v>0.09</v>
      </c>
      <c r="G11386" s="4" t="n">
        <v>14560000</v>
      </c>
    </row>
    <row r="11387" customFormat="false" ht="12.8" hidden="false" customHeight="false" outlineLevel="0" collapsed="false">
      <c r="A11387" s="3" t="n">
        <v>29628</v>
      </c>
      <c r="B11387" s="4" t="n">
        <v>0.12</v>
      </c>
      <c r="C11387" s="4" t="n">
        <v>0.12</v>
      </c>
      <c r="D11387" s="4" t="n">
        <v>0.12</v>
      </c>
      <c r="E11387" s="4" t="n">
        <v>0.12</v>
      </c>
      <c r="F11387" s="4" t="n">
        <v>0.09</v>
      </c>
      <c r="G11387" s="4" t="n">
        <v>13843200</v>
      </c>
    </row>
    <row r="11388" customFormat="false" ht="12.8" hidden="false" customHeight="false" outlineLevel="0" collapsed="false">
      <c r="A11388" s="3" t="n">
        <v>29627</v>
      </c>
      <c r="B11388" s="4" t="n">
        <v>0.12</v>
      </c>
      <c r="C11388" s="4" t="n">
        <v>0.12</v>
      </c>
      <c r="D11388" s="4" t="n">
        <v>0.12</v>
      </c>
      <c r="E11388" s="4" t="n">
        <v>0.12</v>
      </c>
      <c r="F11388" s="4" t="n">
        <v>0.09</v>
      </c>
      <c r="G11388" s="4" t="n">
        <v>18345600</v>
      </c>
    </row>
    <row r="11389" customFormat="false" ht="12.8" hidden="false" customHeight="false" outlineLevel="0" collapsed="false">
      <c r="A11389" s="3" t="n">
        <v>29626</v>
      </c>
      <c r="B11389" s="4" t="n">
        <v>0.12</v>
      </c>
      <c r="C11389" s="4" t="n">
        <v>0.12</v>
      </c>
      <c r="D11389" s="4" t="n">
        <v>0.12</v>
      </c>
      <c r="E11389" s="4" t="n">
        <v>0.12</v>
      </c>
      <c r="F11389" s="4" t="n">
        <v>0.09</v>
      </c>
      <c r="G11389" s="4" t="n">
        <v>16755200</v>
      </c>
    </row>
    <row r="11390" customFormat="false" ht="12.8" hidden="false" customHeight="false" outlineLevel="0" collapsed="false">
      <c r="A11390" s="3" t="n">
        <v>29623</v>
      </c>
      <c r="B11390" s="4" t="n">
        <v>0.13</v>
      </c>
      <c r="C11390" s="4" t="n">
        <v>0.13</v>
      </c>
      <c r="D11390" s="4" t="n">
        <v>0.13</v>
      </c>
      <c r="E11390" s="4" t="n">
        <v>0.13</v>
      </c>
      <c r="F11390" s="4" t="n">
        <v>0.1</v>
      </c>
      <c r="G11390" s="4" t="n">
        <v>13865600</v>
      </c>
    </row>
    <row r="11391" customFormat="false" ht="12.8" hidden="false" customHeight="false" outlineLevel="0" collapsed="false">
      <c r="A11391" s="3" t="n">
        <v>29622</v>
      </c>
      <c r="B11391" s="4" t="n">
        <v>0.13</v>
      </c>
      <c r="C11391" s="4" t="n">
        <v>0.13</v>
      </c>
      <c r="D11391" s="4" t="n">
        <v>0.13</v>
      </c>
      <c r="E11391" s="4" t="n">
        <v>0.13</v>
      </c>
      <c r="F11391" s="4" t="n">
        <v>0.1</v>
      </c>
      <c r="G11391" s="4" t="n">
        <v>7929600</v>
      </c>
    </row>
    <row r="11392" customFormat="false" ht="12.8" hidden="false" customHeight="false" outlineLevel="0" collapsed="false">
      <c r="A11392" s="3" t="n">
        <v>29621</v>
      </c>
      <c r="B11392" s="4" t="n">
        <v>0.13</v>
      </c>
      <c r="C11392" s="4" t="n">
        <v>0.13</v>
      </c>
      <c r="D11392" s="4" t="n">
        <v>0.13</v>
      </c>
      <c r="E11392" s="4" t="n">
        <v>0.13</v>
      </c>
      <c r="F11392" s="4" t="n">
        <v>0.1</v>
      </c>
      <c r="G11392" s="4" t="n">
        <v>27865600</v>
      </c>
    </row>
    <row r="11393" customFormat="false" ht="12.8" hidden="false" customHeight="false" outlineLevel="0" collapsed="false">
      <c r="A11393" s="3" t="n">
        <v>29620</v>
      </c>
      <c r="B11393" s="4" t="n">
        <v>0.12</v>
      </c>
      <c r="C11393" s="4" t="n">
        <v>0.12</v>
      </c>
      <c r="D11393" s="4" t="n">
        <v>0.12</v>
      </c>
      <c r="E11393" s="4" t="n">
        <v>0.12</v>
      </c>
      <c r="F11393" s="4" t="n">
        <v>0.09</v>
      </c>
      <c r="G11393" s="4" t="n">
        <v>19152000</v>
      </c>
    </row>
    <row r="11394" customFormat="false" ht="12.8" hidden="false" customHeight="false" outlineLevel="0" collapsed="false">
      <c r="A11394" s="3" t="n">
        <v>29619</v>
      </c>
      <c r="B11394" s="4" t="n">
        <v>0.12</v>
      </c>
      <c r="C11394" s="4" t="n">
        <v>0.12</v>
      </c>
      <c r="D11394" s="4" t="n">
        <v>0.12</v>
      </c>
      <c r="E11394" s="4" t="n">
        <v>0.12</v>
      </c>
      <c r="F11394" s="4" t="n">
        <v>0.09</v>
      </c>
      <c r="G11394" s="4" t="n">
        <v>23766400</v>
      </c>
    </row>
    <row r="11395" customFormat="false" ht="12.8" hidden="false" customHeight="false" outlineLevel="0" collapsed="false">
      <c r="A11395" s="3" t="n">
        <v>29616</v>
      </c>
      <c r="B11395" s="4" t="n">
        <v>0.13</v>
      </c>
      <c r="C11395" s="4" t="n">
        <v>0.13</v>
      </c>
      <c r="D11395" s="4" t="n">
        <v>0.13</v>
      </c>
      <c r="E11395" s="4" t="n">
        <v>0.13</v>
      </c>
      <c r="F11395" s="4" t="n">
        <v>0.1</v>
      </c>
      <c r="G11395" s="4" t="n">
        <v>46188800</v>
      </c>
    </row>
    <row r="11396" customFormat="false" ht="12.8" hidden="false" customHeight="false" outlineLevel="0" collapsed="false">
      <c r="A11396" s="3" t="n">
        <v>29615</v>
      </c>
      <c r="B11396" s="4" t="n">
        <v>0.13</v>
      </c>
      <c r="C11396" s="4" t="n">
        <v>0.13</v>
      </c>
      <c r="D11396" s="4" t="n">
        <v>0.13</v>
      </c>
      <c r="E11396" s="4" t="n">
        <v>0.13</v>
      </c>
      <c r="F11396" s="4" t="n">
        <v>0.1</v>
      </c>
      <c r="G11396" s="4" t="n">
        <v>43904000</v>
      </c>
    </row>
    <row r="11397" customFormat="false" ht="12.8" hidden="false" customHeight="false" outlineLevel="0" collapsed="false">
      <c r="A11397" s="3" t="n">
        <v>29614</v>
      </c>
      <c r="B11397" s="4" t="n">
        <v>0.14</v>
      </c>
      <c r="C11397" s="4" t="n">
        <v>0.14</v>
      </c>
      <c r="D11397" s="4" t="n">
        <v>0.14</v>
      </c>
      <c r="E11397" s="4" t="n">
        <v>0.14</v>
      </c>
      <c r="F11397" s="4" t="n">
        <v>0.11</v>
      </c>
      <c r="G11397" s="4" t="n">
        <v>28156800</v>
      </c>
    </row>
    <row r="11398" customFormat="false" ht="12.8" hidden="false" customHeight="false" outlineLevel="0" collapsed="false">
      <c r="A11398" s="3" t="n">
        <v>29613</v>
      </c>
      <c r="B11398" s="4" t="n">
        <v>0.14</v>
      </c>
      <c r="C11398" s="4" t="n">
        <v>0.14</v>
      </c>
      <c r="D11398" s="4" t="n">
        <v>0.14</v>
      </c>
      <c r="E11398" s="4" t="n">
        <v>0.14</v>
      </c>
      <c r="F11398" s="4" t="n">
        <v>0.11</v>
      </c>
      <c r="G11398" s="4" t="n">
        <v>23699200</v>
      </c>
    </row>
    <row r="11399" customFormat="false" ht="12.8" hidden="false" customHeight="false" outlineLevel="0" collapsed="false">
      <c r="A11399" s="3" t="n">
        <v>29612</v>
      </c>
      <c r="B11399" s="4" t="n">
        <v>0.14</v>
      </c>
      <c r="C11399" s="4" t="n">
        <v>0.14</v>
      </c>
      <c r="D11399" s="4" t="n">
        <v>0.14</v>
      </c>
      <c r="E11399" s="4" t="n">
        <v>0.14</v>
      </c>
      <c r="F11399" s="4" t="n">
        <v>0.11</v>
      </c>
      <c r="G11399" s="4" t="n">
        <v>24640000</v>
      </c>
    </row>
    <row r="11400" customFormat="false" ht="12.8" hidden="false" customHeight="false" outlineLevel="0" collapsed="false">
      <c r="A11400" s="3" t="n">
        <v>29609</v>
      </c>
      <c r="B11400" s="4" t="n">
        <v>0.15</v>
      </c>
      <c r="C11400" s="4" t="n">
        <v>0.15</v>
      </c>
      <c r="D11400" s="4" t="n">
        <v>0.15</v>
      </c>
      <c r="E11400" s="4" t="n">
        <v>0.15</v>
      </c>
      <c r="F11400" s="4" t="n">
        <v>0.11</v>
      </c>
      <c r="G11400" s="4" t="n">
        <v>11222400</v>
      </c>
    </row>
    <row r="11401" customFormat="false" ht="12.8" hidden="false" customHeight="false" outlineLevel="0" collapsed="false">
      <c r="A11401" s="3" t="n">
        <v>29608</v>
      </c>
      <c r="B11401" s="4" t="n">
        <v>0.15</v>
      </c>
      <c r="C11401" s="4" t="n">
        <v>0.15</v>
      </c>
      <c r="D11401" s="4" t="n">
        <v>0.15</v>
      </c>
      <c r="E11401" s="4" t="n">
        <v>0.15</v>
      </c>
      <c r="F11401" s="4" t="n">
        <v>0.11</v>
      </c>
      <c r="G11401" s="4" t="n">
        <v>35548800</v>
      </c>
    </row>
    <row r="11402" customFormat="false" ht="12.8" hidden="false" customHeight="false" outlineLevel="0" collapsed="false">
      <c r="A11402" s="3" t="n">
        <v>29607</v>
      </c>
      <c r="B11402" s="4" t="n">
        <v>0.15</v>
      </c>
      <c r="C11402" s="4" t="n">
        <v>0.15</v>
      </c>
      <c r="D11402" s="4" t="n">
        <v>0.15</v>
      </c>
      <c r="E11402" s="4" t="n">
        <v>0.15</v>
      </c>
      <c r="F11402" s="4" t="n">
        <v>0.11</v>
      </c>
      <c r="G11402" s="4" t="n">
        <v>15904000</v>
      </c>
    </row>
    <row r="11403" customFormat="false" ht="12.8" hidden="false" customHeight="false" outlineLevel="0" collapsed="false">
      <c r="A11403" s="3" t="n">
        <v>29606</v>
      </c>
      <c r="B11403" s="4" t="n">
        <v>0.14</v>
      </c>
      <c r="C11403" s="4" t="n">
        <v>0.14</v>
      </c>
      <c r="D11403" s="4" t="n">
        <v>0.14</v>
      </c>
      <c r="E11403" s="4" t="n">
        <v>0.14</v>
      </c>
      <c r="F11403" s="4" t="n">
        <v>0.11</v>
      </c>
      <c r="G11403" s="4" t="n">
        <v>30083200</v>
      </c>
    </row>
    <row r="11404" customFormat="false" ht="12.8" hidden="false" customHeight="false" outlineLevel="0" collapsed="false">
      <c r="A11404" s="3" t="n">
        <v>29605</v>
      </c>
      <c r="B11404" s="4" t="n">
        <v>0.15</v>
      </c>
      <c r="C11404" s="4" t="n">
        <v>0.15</v>
      </c>
      <c r="D11404" s="4" t="n">
        <v>0.15</v>
      </c>
      <c r="E11404" s="4" t="n">
        <v>0.15</v>
      </c>
      <c r="F11404" s="4" t="n">
        <v>0.11</v>
      </c>
      <c r="G11404" s="4" t="n">
        <v>41574400</v>
      </c>
    </row>
    <row r="11405" customFormat="false" ht="12.8" hidden="false" customHeight="false" outlineLevel="0" collapsed="false">
      <c r="A11405" s="3" t="n">
        <v>29602</v>
      </c>
      <c r="B11405" s="4" t="n">
        <v>0.14</v>
      </c>
      <c r="C11405" s="4" t="n">
        <v>0.14</v>
      </c>
      <c r="D11405" s="4" t="n">
        <v>0.14</v>
      </c>
      <c r="E11405" s="4" t="n">
        <v>0.14</v>
      </c>
      <c r="F11405" s="4" t="n">
        <v>0.11</v>
      </c>
      <c r="G11405" s="4" t="n">
        <v>13395200</v>
      </c>
    </row>
    <row r="11406" customFormat="false" ht="12.8" hidden="false" customHeight="false" outlineLevel="0" collapsed="false">
      <c r="A11406" s="3" t="n">
        <v>29601</v>
      </c>
      <c r="B11406" s="4" t="n">
        <v>0.14</v>
      </c>
      <c r="C11406" s="4" t="n">
        <v>0.14</v>
      </c>
      <c r="D11406" s="4" t="n">
        <v>0.14</v>
      </c>
      <c r="E11406" s="4" t="n">
        <v>0.14</v>
      </c>
      <c r="F11406" s="4" t="n">
        <v>0.11</v>
      </c>
      <c r="G11406" s="4" t="n">
        <v>14067200</v>
      </c>
    </row>
    <row r="11407" customFormat="false" ht="12.8" hidden="false" customHeight="false" outlineLevel="0" collapsed="false">
      <c r="A11407" s="3" t="n">
        <v>29600</v>
      </c>
      <c r="B11407" s="4" t="n">
        <v>0.14</v>
      </c>
      <c r="C11407" s="4" t="n">
        <v>0.14</v>
      </c>
      <c r="D11407" s="4" t="n">
        <v>0.14</v>
      </c>
      <c r="E11407" s="4" t="n">
        <v>0.14</v>
      </c>
      <c r="F11407" s="4" t="n">
        <v>0.1</v>
      </c>
      <c r="G11407" s="4" t="n">
        <v>14291200</v>
      </c>
    </row>
    <row r="11408" customFormat="false" ht="12.8" hidden="false" customHeight="false" outlineLevel="0" collapsed="false">
      <c r="A11408" s="3" t="n">
        <v>29599</v>
      </c>
      <c r="B11408" s="4" t="n">
        <v>0.14</v>
      </c>
      <c r="C11408" s="4" t="n">
        <v>0.14</v>
      </c>
      <c r="D11408" s="4" t="n">
        <v>0.14</v>
      </c>
      <c r="E11408" s="4" t="n">
        <v>0.14</v>
      </c>
      <c r="F11408" s="4" t="n">
        <v>0.1</v>
      </c>
      <c r="G11408" s="4" t="n">
        <v>23049600</v>
      </c>
    </row>
    <row r="11409" customFormat="false" ht="12.8" hidden="false" customHeight="false" outlineLevel="0" collapsed="false">
      <c r="A11409" s="3" t="n">
        <v>29598</v>
      </c>
      <c r="B11409" s="4" t="n">
        <v>0.14</v>
      </c>
      <c r="C11409" s="4" t="n">
        <v>0.14</v>
      </c>
      <c r="D11409" s="4" t="n">
        <v>0.14</v>
      </c>
      <c r="E11409" s="4" t="n">
        <v>0.14</v>
      </c>
      <c r="F11409" s="4" t="n">
        <v>0.11</v>
      </c>
      <c r="G11409" s="4" t="n">
        <v>23699200</v>
      </c>
    </row>
    <row r="11410" customFormat="false" ht="12.8" hidden="false" customHeight="false" outlineLevel="0" collapsed="false">
      <c r="A11410" s="3" t="n">
        <v>29595</v>
      </c>
      <c r="B11410" s="4" t="n">
        <v>0.14</v>
      </c>
      <c r="C11410" s="4" t="n">
        <v>0.14</v>
      </c>
      <c r="D11410" s="4" t="n">
        <v>0.14</v>
      </c>
      <c r="E11410" s="4" t="n">
        <v>0.14</v>
      </c>
      <c r="F11410" s="4" t="n">
        <v>0.11</v>
      </c>
      <c r="G11410" s="4" t="n">
        <v>21504000</v>
      </c>
    </row>
    <row r="11411" customFormat="false" ht="12.8" hidden="false" customHeight="false" outlineLevel="0" collapsed="false">
      <c r="A11411" s="3" t="n">
        <v>29594</v>
      </c>
      <c r="B11411" s="4" t="n">
        <v>0.14</v>
      </c>
      <c r="C11411" s="4" t="n">
        <v>0.14</v>
      </c>
      <c r="D11411" s="4" t="n">
        <v>0.14</v>
      </c>
      <c r="E11411" s="4" t="n">
        <v>0.14</v>
      </c>
      <c r="F11411" s="4" t="n">
        <v>0.1</v>
      </c>
      <c r="G11411" s="4" t="n">
        <v>39827200</v>
      </c>
    </row>
    <row r="11412" customFormat="false" ht="12.8" hidden="false" customHeight="false" outlineLevel="0" collapsed="false">
      <c r="A11412" s="3" t="n">
        <v>29593</v>
      </c>
      <c r="B11412" s="4" t="n">
        <v>0.14</v>
      </c>
      <c r="C11412" s="4" t="n">
        <v>0.14</v>
      </c>
      <c r="D11412" s="4" t="n">
        <v>0.14</v>
      </c>
      <c r="E11412" s="4" t="n">
        <v>0.14</v>
      </c>
      <c r="F11412" s="4" t="n">
        <v>0.11</v>
      </c>
      <c r="G11412" s="4" t="n">
        <v>55686400</v>
      </c>
    </row>
    <row r="11413" customFormat="false" ht="12.8" hidden="false" customHeight="false" outlineLevel="0" collapsed="false">
      <c r="A11413" s="3" t="n">
        <v>29592</v>
      </c>
      <c r="B11413" s="4" t="n">
        <v>0.14</v>
      </c>
      <c r="C11413" s="4" t="n">
        <v>0.14</v>
      </c>
      <c r="D11413" s="4" t="n">
        <v>0.14</v>
      </c>
      <c r="E11413" s="4" t="n">
        <v>0.14</v>
      </c>
      <c r="F11413" s="4" t="n">
        <v>0.11</v>
      </c>
      <c r="G11413" s="4" t="n">
        <v>45158400</v>
      </c>
    </row>
    <row r="11414" customFormat="false" ht="12.8" hidden="false" customHeight="false" outlineLevel="0" collapsed="false">
      <c r="A11414" s="3" t="n">
        <v>29591</v>
      </c>
      <c r="B11414" s="4" t="n">
        <v>0.15</v>
      </c>
      <c r="C11414" s="4" t="n">
        <v>0.15</v>
      </c>
      <c r="D11414" s="4" t="n">
        <v>0.15</v>
      </c>
      <c r="E11414" s="4" t="n">
        <v>0.15</v>
      </c>
      <c r="F11414" s="4" t="n">
        <v>0.12</v>
      </c>
      <c r="G11414" s="4" t="n">
        <v>35728000</v>
      </c>
    </row>
    <row r="11415" customFormat="false" ht="12.8" hidden="false" customHeight="false" outlineLevel="0" collapsed="false">
      <c r="A11415" s="3" t="n">
        <v>29588</v>
      </c>
      <c r="B11415" s="4" t="n">
        <v>0.15</v>
      </c>
      <c r="C11415" s="4" t="n">
        <v>0.16</v>
      </c>
      <c r="D11415" s="4" t="n">
        <v>0.15</v>
      </c>
      <c r="E11415" s="4" t="n">
        <v>0.15</v>
      </c>
      <c r="F11415" s="4" t="n">
        <v>0.12</v>
      </c>
      <c r="G11415" s="4" t="n">
        <v>21660800</v>
      </c>
    </row>
    <row r="11416" customFormat="false" ht="12.8" hidden="false" customHeight="false" outlineLevel="0" collapsed="false">
      <c r="A11416" s="3" t="n">
        <v>29586</v>
      </c>
      <c r="B11416" s="4" t="n">
        <v>0.15</v>
      </c>
      <c r="C11416" s="4" t="n">
        <v>0.15</v>
      </c>
      <c r="D11416" s="4" t="n">
        <v>0.15</v>
      </c>
      <c r="E11416" s="4" t="n">
        <v>0.15</v>
      </c>
      <c r="F11416" s="4" t="n">
        <v>0.12</v>
      </c>
      <c r="G11416" s="4" t="n">
        <v>35750400</v>
      </c>
    </row>
    <row r="11417" customFormat="false" ht="12.8" hidden="false" customHeight="false" outlineLevel="0" collapsed="false">
      <c r="A11417" s="3" t="n">
        <v>29585</v>
      </c>
      <c r="B11417" s="4" t="n">
        <v>0.16</v>
      </c>
      <c r="C11417" s="4" t="n">
        <v>0.16</v>
      </c>
      <c r="D11417" s="4" t="n">
        <v>0.16</v>
      </c>
      <c r="E11417" s="4" t="n">
        <v>0.16</v>
      </c>
      <c r="F11417" s="4" t="n">
        <v>0.12</v>
      </c>
      <c r="G11417" s="4" t="n">
        <v>68880000</v>
      </c>
    </row>
    <row r="11418" customFormat="false" ht="12.8" hidden="false" customHeight="false" outlineLevel="0" collapsed="false">
      <c r="A11418" s="3" t="n">
        <v>29584</v>
      </c>
      <c r="B11418" s="4" t="n">
        <v>0.16</v>
      </c>
      <c r="C11418" s="4" t="n">
        <v>0.16</v>
      </c>
      <c r="D11418" s="4" t="n">
        <v>0.16</v>
      </c>
      <c r="E11418" s="4" t="n">
        <v>0.16</v>
      </c>
      <c r="F11418" s="4" t="n">
        <v>0.12</v>
      </c>
      <c r="G11418" s="4" t="n">
        <v>93161600</v>
      </c>
    </row>
    <row r="11419" customFormat="false" ht="12.8" hidden="false" customHeight="false" outlineLevel="0" collapsed="false">
      <c r="A11419" s="3" t="n">
        <v>29581</v>
      </c>
      <c r="B11419" s="4" t="n">
        <v>0.16</v>
      </c>
      <c r="C11419" s="4" t="n">
        <v>0.16</v>
      </c>
      <c r="D11419" s="4" t="n">
        <v>0.16</v>
      </c>
      <c r="E11419" s="4" t="n">
        <v>0.16</v>
      </c>
      <c r="F11419" s="4" t="n">
        <v>0.12</v>
      </c>
      <c r="G11419" s="4" t="n">
        <v>55574400</v>
      </c>
    </row>
    <row r="11420" customFormat="false" ht="12.8" hidden="false" customHeight="false" outlineLevel="0" collapsed="false">
      <c r="A11420" s="3" t="n">
        <v>29579</v>
      </c>
      <c r="B11420" s="4" t="n">
        <v>0.15</v>
      </c>
      <c r="C11420" s="4" t="n">
        <v>0.15</v>
      </c>
      <c r="D11420" s="4" t="n">
        <v>0.15</v>
      </c>
      <c r="E11420" s="4" t="n">
        <v>0.15</v>
      </c>
      <c r="F11420" s="4" t="n">
        <v>0.11</v>
      </c>
      <c r="G11420" s="4" t="n">
        <v>48003200</v>
      </c>
    </row>
    <row r="11421" customFormat="false" ht="12.8" hidden="false" customHeight="false" outlineLevel="0" collapsed="false">
      <c r="A11421" s="3" t="n">
        <v>29578</v>
      </c>
      <c r="B11421" s="4" t="n">
        <v>0.14</v>
      </c>
      <c r="C11421" s="4" t="n">
        <v>0.14</v>
      </c>
      <c r="D11421" s="4" t="n">
        <v>0.14</v>
      </c>
      <c r="E11421" s="4" t="n">
        <v>0.14</v>
      </c>
      <c r="F11421" s="4" t="n">
        <v>0.11</v>
      </c>
      <c r="G11421" s="4" t="n">
        <v>46950400</v>
      </c>
    </row>
    <row r="11422" customFormat="false" ht="12.8" hidden="false" customHeight="false" outlineLevel="0" collapsed="false">
      <c r="A11422" s="3" t="n">
        <v>29577</v>
      </c>
      <c r="B11422" s="4" t="n">
        <v>0.13</v>
      </c>
      <c r="C11422" s="4" t="n">
        <v>0.13</v>
      </c>
      <c r="D11422" s="4" t="n">
        <v>0.13</v>
      </c>
      <c r="E11422" s="4" t="n">
        <v>0.13</v>
      </c>
      <c r="F11422" s="4" t="n">
        <v>0.1</v>
      </c>
      <c r="G11422" s="4" t="n">
        <v>37363200</v>
      </c>
    </row>
    <row r="11423" customFormat="false" ht="12.8" hidden="false" customHeight="false" outlineLevel="0" collapsed="false">
      <c r="A11423" s="3" t="n">
        <v>29574</v>
      </c>
      <c r="B11423" s="4" t="n">
        <v>0.13</v>
      </c>
      <c r="C11423" s="4" t="n">
        <v>0.13</v>
      </c>
      <c r="D11423" s="4" t="n">
        <v>0.13</v>
      </c>
      <c r="E11423" s="4" t="n">
        <v>0.13</v>
      </c>
      <c r="F11423" s="4" t="n">
        <v>0.1</v>
      </c>
      <c r="G11423" s="4" t="n">
        <v>48630400</v>
      </c>
    </row>
    <row r="11424" customFormat="false" ht="12.8" hidden="false" customHeight="false" outlineLevel="0" collapsed="false">
      <c r="A11424" s="3" t="n">
        <v>29573</v>
      </c>
      <c r="B11424" s="4" t="n">
        <v>0.12</v>
      </c>
      <c r="C11424" s="4" t="n">
        <v>0.12</v>
      </c>
      <c r="D11424" s="4" t="n">
        <v>0.12</v>
      </c>
      <c r="E11424" s="4" t="n">
        <v>0.12</v>
      </c>
      <c r="F11424" s="4" t="n">
        <v>0.09</v>
      </c>
      <c r="G11424" s="4" t="n">
        <v>73449600</v>
      </c>
    </row>
    <row r="11425" customFormat="false" ht="12.8" hidden="false" customHeight="false" outlineLevel="0" collapsed="false">
      <c r="A11425" s="3" t="n">
        <v>29572</v>
      </c>
      <c r="B11425" s="4" t="n">
        <v>0.12</v>
      </c>
      <c r="C11425" s="4" t="n">
        <v>0.12</v>
      </c>
      <c r="D11425" s="4" t="n">
        <v>0.12</v>
      </c>
      <c r="E11425" s="4" t="n">
        <v>0.12</v>
      </c>
      <c r="F11425" s="4" t="n">
        <v>0.09</v>
      </c>
      <c r="G11425" s="4" t="n">
        <v>86441600</v>
      </c>
    </row>
    <row r="11426" customFormat="false" ht="12.8" hidden="false" customHeight="false" outlineLevel="0" collapsed="false">
      <c r="A11426" s="3" t="n">
        <v>29571</v>
      </c>
      <c r="B11426" s="4" t="n">
        <v>0.11</v>
      </c>
      <c r="C11426" s="4" t="n">
        <v>0.11</v>
      </c>
      <c r="D11426" s="4" t="n">
        <v>0.11</v>
      </c>
      <c r="E11426" s="4" t="n">
        <v>0.11</v>
      </c>
      <c r="F11426" s="4" t="n">
        <v>0.09</v>
      </c>
      <c r="G11426" s="4" t="n">
        <v>105728000</v>
      </c>
    </row>
    <row r="11427" customFormat="false" ht="12.8" hidden="false" customHeight="false" outlineLevel="0" collapsed="false">
      <c r="A11427" s="3" t="n">
        <v>29570</v>
      </c>
      <c r="B11427" s="4" t="n">
        <v>0.12</v>
      </c>
      <c r="C11427" s="4" t="n">
        <v>0.12</v>
      </c>
      <c r="D11427" s="4" t="n">
        <v>0.12</v>
      </c>
      <c r="E11427" s="4" t="n">
        <v>0.12</v>
      </c>
      <c r="F11427" s="4" t="n">
        <v>0.09</v>
      </c>
      <c r="G11427" s="4" t="n">
        <v>175884800</v>
      </c>
    </row>
    <row r="11428" customFormat="false" ht="12.8" hidden="false" customHeight="false" outlineLevel="0" collapsed="false">
      <c r="A11428" s="3" t="n">
        <v>29567</v>
      </c>
      <c r="B11428" s="4" t="n">
        <v>0.13</v>
      </c>
      <c r="C11428" s="4" t="n">
        <v>0.13</v>
      </c>
      <c r="D11428" s="4" t="n">
        <v>0.13</v>
      </c>
      <c r="E11428" s="4" t="n">
        <v>0.13</v>
      </c>
      <c r="F11428" s="4" t="n">
        <v>0.1</v>
      </c>
      <c r="G11428" s="4" t="n">
        <v>469033600</v>
      </c>
    </row>
  </sheetData>
  <mergeCells count="94">
    <mergeCell ref="B15:G15"/>
    <mergeCell ref="B80:G80"/>
    <mergeCell ref="B143:G143"/>
    <mergeCell ref="B207:G207"/>
    <mergeCell ref="B269:G269"/>
    <mergeCell ref="B333:G333"/>
    <mergeCell ref="B397:G397"/>
    <mergeCell ref="B461:G461"/>
    <mergeCell ref="B523:G523"/>
    <mergeCell ref="B588:G588"/>
    <mergeCell ref="B651:G651"/>
    <mergeCell ref="B715:G715"/>
    <mergeCell ref="B782:G782"/>
    <mergeCell ref="B847:G847"/>
    <mergeCell ref="B910:G910"/>
    <mergeCell ref="B974:G974"/>
    <mergeCell ref="B1037:G1037"/>
    <mergeCell ref="B1102:G1102"/>
    <mergeCell ref="B1166:G1166"/>
    <mergeCell ref="B1230:G1230"/>
    <mergeCell ref="B1292:G1292"/>
    <mergeCell ref="B1341:G1341"/>
    <mergeCell ref="B1358:G1358"/>
    <mergeCell ref="B1422:G1422"/>
    <mergeCell ref="B1486:G1486"/>
    <mergeCell ref="B1549:G1549"/>
    <mergeCell ref="B1613:G1613"/>
    <mergeCell ref="B1677:G1677"/>
    <mergeCell ref="B1741:G1741"/>
    <mergeCell ref="B1803:G1803"/>
    <mergeCell ref="B1867:G1867"/>
    <mergeCell ref="B1931:G1931"/>
    <mergeCell ref="B1995:G1995"/>
    <mergeCell ref="B2057:G2057"/>
    <mergeCell ref="B2123:G2123"/>
    <mergeCell ref="B2187:G2187"/>
    <mergeCell ref="B2251:G2251"/>
    <mergeCell ref="B2318:G2318"/>
    <mergeCell ref="B2383:G2383"/>
    <mergeCell ref="B2447:G2447"/>
    <mergeCell ref="B2511:G2511"/>
    <mergeCell ref="B2573:G2573"/>
    <mergeCell ref="B2638:G2638"/>
    <mergeCell ref="B2702:G2702"/>
    <mergeCell ref="B2766:G2766"/>
    <mergeCell ref="B2828:G2828"/>
    <mergeCell ref="B2893:G2893"/>
    <mergeCell ref="B2936:G2936"/>
    <mergeCell ref="B2958:G2958"/>
    <mergeCell ref="B3022:G3022"/>
    <mergeCell ref="B3085:G3085"/>
    <mergeCell ref="B3149:G3149"/>
    <mergeCell ref="B3213:G3213"/>
    <mergeCell ref="B3277:G3277"/>
    <mergeCell ref="B3340:G3340"/>
    <mergeCell ref="B3402:G3402"/>
    <mergeCell ref="B5280:G5280"/>
    <mergeCell ref="B6457:G6457"/>
    <mergeCell ref="B7614:G7614"/>
    <mergeCell ref="B7683:G7683"/>
    <mergeCell ref="B7740:G7740"/>
    <mergeCell ref="B7813:G7813"/>
    <mergeCell ref="B7872:G7872"/>
    <mergeCell ref="B7941:G7941"/>
    <mergeCell ref="B7996:G7996"/>
    <mergeCell ref="B8073:G8073"/>
    <mergeCell ref="B8128:G8128"/>
    <mergeCell ref="B8197:G8197"/>
    <mergeCell ref="B8252:G8252"/>
    <mergeCell ref="B8326:G8326"/>
    <mergeCell ref="B8379:G8379"/>
    <mergeCell ref="B8453:G8453"/>
    <mergeCell ref="B8508:G8508"/>
    <mergeCell ref="B8582:G8582"/>
    <mergeCell ref="B8644:G8644"/>
    <mergeCell ref="B8709:G8709"/>
    <mergeCell ref="B8773:G8773"/>
    <mergeCell ref="B8838:G8838"/>
    <mergeCell ref="B8901:G8901"/>
    <mergeCell ref="B8965:G8965"/>
    <mergeCell ref="B9029:G9029"/>
    <mergeCell ref="B9094:G9094"/>
    <mergeCell ref="B9157:G9157"/>
    <mergeCell ref="B9221:G9221"/>
    <mergeCell ref="B9285:G9285"/>
    <mergeCell ref="B9350:G9350"/>
    <mergeCell ref="B9412:G9412"/>
    <mergeCell ref="B9482:G9482"/>
    <mergeCell ref="B9546:G9546"/>
    <mergeCell ref="B9611:G9611"/>
    <mergeCell ref="B9672:G9672"/>
    <mergeCell ref="B9743:G9743"/>
    <mergeCell ref="B9782:G9782"/>
    <mergeCell ref="B9808:G980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7"/>
  <sheetViews>
    <sheetView showFormulas="false" showGridLines="true" showRowColHeaders="true" showZeros="true" rightToLeft="false" tabSelected="false" showOutlineSymbols="true" defaultGridColor="true" view="normal" topLeftCell="A1" colorId="64" zoomScale="253" zoomScaleNormal="253" zoomScalePageLayoutView="100" workbookViewId="0">
      <selection pane="topLeft" activeCell="H1" activeCellId="0" sqref="H1"/>
    </sheetView>
  </sheetViews>
  <sheetFormatPr defaultColWidth="6.48828125" defaultRowHeight="12.8" zeroHeight="false" outlineLevelRow="0" outlineLevelCol="0"/>
  <cols>
    <col collapsed="false" customWidth="true" hidden="false" outlineLevel="0" max="1" min="1" style="0" width="8.3"/>
  </cols>
  <sheetData>
    <row r="1" customFormat="false" ht="2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</row>
    <row r="2" customFormat="false" ht="12.8" hidden="false" customHeight="false" outlineLevel="0" collapsed="false">
      <c r="A2" s="3" t="n">
        <v>45987</v>
      </c>
      <c r="B2" s="4" t="n">
        <v>210.05</v>
      </c>
      <c r="C2" s="4" t="n">
        <v>215.59</v>
      </c>
      <c r="D2" s="4" t="n">
        <v>207</v>
      </c>
      <c r="E2" s="4" t="n">
        <v>214.24</v>
      </c>
      <c r="F2" s="4" t="n">
        <v>214.24</v>
      </c>
      <c r="G2" s="4" t="n">
        <v>43270200</v>
      </c>
      <c r="H2" s="5" t="n">
        <f aca="false"> (C2+D2+E2)/3</f>
        <v>212.276666666667</v>
      </c>
    </row>
    <row r="3" customFormat="false" ht="12.8" hidden="false" customHeight="false" outlineLevel="0" collapsed="false">
      <c r="A3" s="3" t="n">
        <v>45986</v>
      </c>
      <c r="B3" s="4" t="n">
        <v>201.48</v>
      </c>
      <c r="C3" s="4" t="n">
        <v>206.58</v>
      </c>
      <c r="D3" s="4" t="n">
        <v>194.28</v>
      </c>
      <c r="E3" s="4" t="n">
        <v>206.13</v>
      </c>
      <c r="F3" s="4" t="n">
        <v>206.13</v>
      </c>
      <c r="G3" s="4" t="n">
        <v>69773500</v>
      </c>
      <c r="H3" s="5" t="n">
        <f aca="false">(C3+D3+E3)/3</f>
        <v>202.33</v>
      </c>
    </row>
    <row r="4" customFormat="false" ht="12.8" hidden="false" customHeight="false" outlineLevel="0" collapsed="false">
      <c r="A4" s="3" t="n">
        <v>45985</v>
      </c>
      <c r="B4" s="4" t="n">
        <v>207.16</v>
      </c>
      <c r="C4" s="4" t="n">
        <v>217.13</v>
      </c>
      <c r="D4" s="4" t="n">
        <v>205.85</v>
      </c>
      <c r="E4" s="4" t="n">
        <v>215.05</v>
      </c>
      <c r="F4" s="4" t="n">
        <v>215.05</v>
      </c>
      <c r="G4" s="4" t="n">
        <v>46749600</v>
      </c>
      <c r="H4" s="5" t="n">
        <f aca="false">(C4+D4+E4)/3</f>
        <v>212.676666666667</v>
      </c>
    </row>
    <row r="5" customFormat="false" ht="12.8" hidden="false" customHeight="false" outlineLevel="0" collapsed="false">
      <c r="A5" s="3" t="n">
        <v>45982</v>
      </c>
      <c r="B5" s="4" t="n">
        <v>208.81</v>
      </c>
      <c r="C5" s="4" t="n">
        <v>208.83</v>
      </c>
      <c r="D5" s="4" t="n">
        <v>195</v>
      </c>
      <c r="E5" s="4" t="n">
        <v>203.78</v>
      </c>
      <c r="F5" s="4" t="n">
        <v>203.78</v>
      </c>
      <c r="G5" s="4" t="n">
        <v>67421100</v>
      </c>
      <c r="H5" s="5" t="n">
        <f aca="false">(C5+D5+E5)/3</f>
        <v>202.536666666667</v>
      </c>
    </row>
    <row r="6" customFormat="false" ht="12.8" hidden="false" customHeight="false" outlineLevel="0" collapsed="false">
      <c r="A6" s="3" t="n">
        <v>45981</v>
      </c>
      <c r="B6" s="4" t="n">
        <v>232.7</v>
      </c>
      <c r="C6" s="4" t="n">
        <v>234.25</v>
      </c>
      <c r="D6" s="4" t="n">
        <v>204.53</v>
      </c>
      <c r="E6" s="4" t="n">
        <v>206.02</v>
      </c>
      <c r="F6" s="4" t="n">
        <v>206.02</v>
      </c>
      <c r="G6" s="4" t="n">
        <v>66342900</v>
      </c>
      <c r="H6" s="5" t="n">
        <f aca="false">(C6+D6+E6)/3</f>
        <v>214.933333333333</v>
      </c>
    </row>
    <row r="7" customFormat="false" ht="12.8" hidden="false" customHeight="false" outlineLevel="0" collapsed="false">
      <c r="A7" s="3" t="n">
        <v>45980</v>
      </c>
      <c r="B7" s="4" t="n">
        <v>230.26</v>
      </c>
      <c r="C7" s="4" t="n">
        <v>235.28</v>
      </c>
      <c r="D7" s="4" t="n">
        <v>219.71</v>
      </c>
      <c r="E7" s="4" t="n">
        <v>223.55</v>
      </c>
      <c r="F7" s="4" t="n">
        <v>223.55</v>
      </c>
      <c r="G7" s="4" t="n">
        <v>52093400</v>
      </c>
      <c r="H7" s="5" t="n">
        <f aca="false">(C7+D7+E7)/3</f>
        <v>226.18</v>
      </c>
    </row>
    <row r="8" customFormat="false" ht="12.8" hidden="false" customHeight="false" outlineLevel="0" collapsed="false">
      <c r="A8" s="3" t="n">
        <v>45979</v>
      </c>
      <c r="B8" s="4" t="n">
        <v>236.78</v>
      </c>
      <c r="C8" s="4" t="n">
        <v>238</v>
      </c>
      <c r="D8" s="4" t="n">
        <v>224.71</v>
      </c>
      <c r="E8" s="4" t="n">
        <v>230.29</v>
      </c>
      <c r="F8" s="4" t="n">
        <v>230.29</v>
      </c>
      <c r="G8" s="4" t="n">
        <v>45619900</v>
      </c>
      <c r="H8" s="5" t="n">
        <f aca="false">(C8+D8+E8)/3</f>
        <v>231</v>
      </c>
    </row>
    <row r="9" customFormat="false" ht="12.8" hidden="false" customHeight="false" outlineLevel="0" collapsed="false">
      <c r="A9" s="3" t="n">
        <v>45978</v>
      </c>
      <c r="B9" s="4" t="n">
        <v>242.75</v>
      </c>
      <c r="C9" s="4" t="n">
        <v>248.77</v>
      </c>
      <c r="D9" s="4" t="n">
        <v>237.15</v>
      </c>
      <c r="E9" s="4" t="n">
        <v>240.52</v>
      </c>
      <c r="F9" s="4" t="n">
        <v>240.52</v>
      </c>
      <c r="G9" s="4" t="n">
        <v>37942200</v>
      </c>
      <c r="H9" s="5" t="n">
        <f aca="false">(C9+D9+E9)/3</f>
        <v>242.146666666667</v>
      </c>
    </row>
    <row r="10" customFormat="false" ht="12.8" hidden="false" customHeight="false" outlineLevel="0" collapsed="false">
      <c r="A10" s="3" t="n">
        <v>45975</v>
      </c>
      <c r="B10" s="4" t="n">
        <v>240.11</v>
      </c>
      <c r="C10" s="4" t="n">
        <v>253.44</v>
      </c>
      <c r="D10" s="4" t="n">
        <v>235.08</v>
      </c>
      <c r="E10" s="4" t="n">
        <v>246.81</v>
      </c>
      <c r="F10" s="4" t="n">
        <v>246.81</v>
      </c>
      <c r="G10" s="4" t="n">
        <v>47655600</v>
      </c>
      <c r="H10" s="5" t="n">
        <f aca="false">(C10+D10+E10)/3</f>
        <v>245.11</v>
      </c>
    </row>
    <row r="11" customFormat="false" ht="12.8" hidden="false" customHeight="false" outlineLevel="0" collapsed="false">
      <c r="A11" s="3" t="n">
        <v>45974</v>
      </c>
      <c r="B11" s="4" t="n">
        <v>251.9</v>
      </c>
      <c r="C11" s="4" t="n">
        <v>259.63</v>
      </c>
      <c r="D11" s="4" t="n">
        <v>246.06</v>
      </c>
      <c r="E11" s="4" t="n">
        <v>247.96</v>
      </c>
      <c r="F11" s="4" t="n">
        <v>247.96</v>
      </c>
      <c r="G11" s="4" t="n">
        <v>63178600</v>
      </c>
      <c r="H11" s="5" t="n">
        <f aca="false">(C11+D11+E11)/3</f>
        <v>251.216666666667</v>
      </c>
    </row>
    <row r="12" customFormat="false" ht="12.8" hidden="false" customHeight="false" outlineLevel="0" collapsed="false">
      <c r="A12" s="3" t="n">
        <v>45973</v>
      </c>
      <c r="B12" s="4" t="n">
        <v>253.13</v>
      </c>
      <c r="C12" s="4" t="n">
        <v>263.51</v>
      </c>
      <c r="D12" s="4" t="n">
        <v>250</v>
      </c>
      <c r="E12" s="4" t="n">
        <v>258.89</v>
      </c>
      <c r="F12" s="4" t="n">
        <v>258.89</v>
      </c>
      <c r="G12" s="4" t="n">
        <v>108942000</v>
      </c>
      <c r="H12" s="5" t="n">
        <f aca="false">(C12+D12+E12)/3</f>
        <v>257.466666666667</v>
      </c>
    </row>
    <row r="13" customFormat="false" ht="12.8" hidden="false" customHeight="false" outlineLevel="0" collapsed="false">
      <c r="A13" s="3" t="n">
        <v>45972</v>
      </c>
      <c r="B13" s="4" t="n">
        <v>241.66</v>
      </c>
      <c r="C13" s="4" t="n">
        <v>248.46</v>
      </c>
      <c r="D13" s="4" t="n">
        <v>234.64</v>
      </c>
      <c r="E13" s="4" t="n">
        <v>237.52</v>
      </c>
      <c r="F13" s="4" t="n">
        <v>237.52</v>
      </c>
      <c r="G13" s="4" t="n">
        <v>61336800</v>
      </c>
      <c r="H13" s="5" t="n">
        <f aca="false">(C13+D13+E13)/3</f>
        <v>240.206666666667</v>
      </c>
    </row>
    <row r="14" customFormat="false" ht="12.8" hidden="false" customHeight="false" outlineLevel="0" collapsed="false">
      <c r="A14" s="3" t="n">
        <v>45971</v>
      </c>
      <c r="B14" s="4" t="n">
        <v>242.14</v>
      </c>
      <c r="C14" s="4" t="n">
        <v>248.9</v>
      </c>
      <c r="D14" s="4" t="n">
        <v>240.5</v>
      </c>
      <c r="E14" s="4" t="n">
        <v>243.98</v>
      </c>
      <c r="F14" s="4" t="n">
        <v>243.98</v>
      </c>
      <c r="G14" s="4" t="n">
        <v>43361600</v>
      </c>
      <c r="H14" s="5" t="n">
        <f aca="false">(C14+D14+E14)/3</f>
        <v>244.46</v>
      </c>
    </row>
    <row r="15" customFormat="false" ht="12.8" hidden="false" customHeight="false" outlineLevel="0" collapsed="false">
      <c r="A15" s="3" t="n">
        <v>45968</v>
      </c>
      <c r="B15" s="4" t="n">
        <v>230.94</v>
      </c>
      <c r="C15" s="4" t="n">
        <v>235.87</v>
      </c>
      <c r="D15" s="4" t="n">
        <v>224.64</v>
      </c>
      <c r="E15" s="4" t="n">
        <v>233.54</v>
      </c>
      <c r="F15" s="4" t="n">
        <v>233.54</v>
      </c>
      <c r="G15" s="4" t="n">
        <v>52162600</v>
      </c>
      <c r="H15" s="5" t="n">
        <f aca="false">(C15+D15+E15)/3</f>
        <v>231.35</v>
      </c>
    </row>
    <row r="16" customFormat="false" ht="12.8" hidden="false" customHeight="false" outlineLevel="0" collapsed="false">
      <c r="A16" s="3" t="n">
        <v>45967</v>
      </c>
      <c r="B16" s="4" t="n">
        <v>253.47</v>
      </c>
      <c r="C16" s="4" t="n">
        <v>253.51</v>
      </c>
      <c r="D16" s="4" t="n">
        <v>235.74</v>
      </c>
      <c r="E16" s="4" t="n">
        <v>237.7</v>
      </c>
      <c r="F16" s="4" t="n">
        <v>237.7</v>
      </c>
      <c r="G16" s="4" t="n">
        <v>66049700</v>
      </c>
      <c r="H16" s="5" t="n">
        <f aca="false">(C16+D16+E16)/3</f>
        <v>242.316666666667</v>
      </c>
    </row>
    <row r="17" customFormat="false" ht="12.8" hidden="false" customHeight="false" outlineLevel="0" collapsed="false">
      <c r="A17" s="3" t="n">
        <v>45966</v>
      </c>
      <c r="B17" s="4" t="n">
        <v>243.24</v>
      </c>
      <c r="C17" s="4" t="n">
        <v>259.65</v>
      </c>
      <c r="D17" s="4" t="n">
        <v>242.81</v>
      </c>
      <c r="E17" s="4" t="n">
        <v>256.33</v>
      </c>
      <c r="F17" s="4" t="n">
        <v>256.33</v>
      </c>
      <c r="G17" s="4" t="n">
        <v>67366600</v>
      </c>
      <c r="H17" s="5" t="n">
        <f aca="false">(C17+D17+E17)/3</f>
        <v>252.93</v>
      </c>
    </row>
    <row r="18" customFormat="false" ht="12.8" hidden="false" customHeight="false" outlineLevel="0" collapsed="false">
      <c r="A18" s="3" t="n">
        <v>45965</v>
      </c>
      <c r="B18" s="4" t="n">
        <v>250.35</v>
      </c>
      <c r="C18" s="4" t="n">
        <v>257.38</v>
      </c>
      <c r="D18" s="4" t="n">
        <v>247.39</v>
      </c>
      <c r="E18" s="4" t="n">
        <v>250.05</v>
      </c>
      <c r="F18" s="4" t="n">
        <v>250.05</v>
      </c>
      <c r="G18" s="4" t="n">
        <v>56491800</v>
      </c>
      <c r="H18" s="5" t="n">
        <f aca="false">(C18+D18+E18)/3</f>
        <v>251.606666666667</v>
      </c>
    </row>
    <row r="19" customFormat="false" ht="12.8" hidden="false" customHeight="false" outlineLevel="0" collapsed="false">
      <c r="A19" s="3" t="n">
        <v>45964</v>
      </c>
      <c r="B19" s="4" t="n">
        <v>259.33</v>
      </c>
      <c r="C19" s="4" t="n">
        <v>260.91</v>
      </c>
      <c r="D19" s="4" t="n">
        <v>253.89</v>
      </c>
      <c r="E19" s="4" t="n">
        <v>259.65</v>
      </c>
      <c r="F19" s="4" t="n">
        <v>259.65</v>
      </c>
      <c r="G19" s="4" t="n">
        <v>36351400</v>
      </c>
      <c r="H19" s="5" t="n">
        <f aca="false">(C19+D19+E19)/3</f>
        <v>258.15</v>
      </c>
    </row>
    <row r="20" customFormat="false" ht="12.8" hidden="false" customHeight="false" outlineLevel="0" collapsed="false">
      <c r="A20" s="3" t="n">
        <v>45961</v>
      </c>
      <c r="B20" s="4" t="n">
        <v>259.6</v>
      </c>
      <c r="C20" s="4" t="n">
        <v>262.13</v>
      </c>
      <c r="D20" s="4" t="n">
        <v>253.41</v>
      </c>
      <c r="E20" s="4" t="n">
        <v>256.12</v>
      </c>
      <c r="F20" s="4" t="n">
        <v>256.12</v>
      </c>
      <c r="G20" s="4" t="n">
        <v>34449200</v>
      </c>
      <c r="H20" s="5" t="n">
        <f aca="false">(C20+D20+E20)/3</f>
        <v>257.22</v>
      </c>
    </row>
    <row r="21" customFormat="false" ht="12.8" hidden="false" customHeight="false" outlineLevel="0" collapsed="false">
      <c r="A21" s="3" t="n">
        <v>45960</v>
      </c>
      <c r="B21" s="4" t="n">
        <v>259.92</v>
      </c>
      <c r="C21" s="4" t="n">
        <v>263.88</v>
      </c>
      <c r="D21" s="4" t="n">
        <v>252.31</v>
      </c>
      <c r="E21" s="4" t="n">
        <v>254.84</v>
      </c>
      <c r="F21" s="4" t="n">
        <v>254.84</v>
      </c>
      <c r="G21" s="4" t="n">
        <v>45162500</v>
      </c>
      <c r="H21" s="5" t="n">
        <f aca="false">(C21+D21+E21)/3</f>
        <v>257.01</v>
      </c>
    </row>
    <row r="22" customFormat="false" ht="12.8" hidden="false" customHeight="false" outlineLevel="0" collapsed="false">
      <c r="A22" s="3" t="n">
        <v>45959</v>
      </c>
      <c r="B22" s="4" t="n">
        <v>264.19</v>
      </c>
      <c r="C22" s="4" t="n">
        <v>267.08</v>
      </c>
      <c r="D22" s="4" t="n">
        <v>257.4</v>
      </c>
      <c r="E22" s="4" t="n">
        <v>264.33</v>
      </c>
      <c r="F22" s="4" t="n">
        <v>264.33</v>
      </c>
      <c r="G22" s="4" t="n">
        <v>49335600</v>
      </c>
      <c r="H22" s="5" t="n">
        <f aca="false">(C22+D22+E22)/3</f>
        <v>262.936666666667</v>
      </c>
    </row>
    <row r="23" customFormat="false" ht="12.8" hidden="false" customHeight="false" outlineLevel="0" collapsed="false">
      <c r="A23" s="3" t="n">
        <v>45958</v>
      </c>
      <c r="B23" s="4" t="n">
        <v>259.14</v>
      </c>
      <c r="C23" s="4" t="n">
        <v>264.58</v>
      </c>
      <c r="D23" s="4" t="n">
        <v>257</v>
      </c>
      <c r="E23" s="4" t="n">
        <v>258.01</v>
      </c>
      <c r="F23" s="4" t="n">
        <v>258.01</v>
      </c>
      <c r="G23" s="4" t="n">
        <v>47448700</v>
      </c>
      <c r="H23" s="5" t="n">
        <f aca="false">(C23+D23+E23)/3</f>
        <v>259.863333333333</v>
      </c>
    </row>
    <row r="24" customFormat="false" ht="12.8" hidden="false" customHeight="false" outlineLevel="0" collapsed="false">
      <c r="A24" s="3" t="n">
        <v>45957</v>
      </c>
      <c r="B24" s="4" t="n">
        <v>257.88</v>
      </c>
      <c r="C24" s="4" t="n">
        <v>260.42</v>
      </c>
      <c r="D24" s="4" t="n">
        <v>249.8</v>
      </c>
      <c r="E24" s="4" t="n">
        <v>259.67</v>
      </c>
      <c r="F24" s="4" t="n">
        <v>259.67</v>
      </c>
      <c r="G24" s="4" t="n">
        <v>65613100</v>
      </c>
      <c r="H24" s="5" t="n">
        <f aca="false">(C24+D24+E24)/3</f>
        <v>256.63</v>
      </c>
    </row>
    <row r="25" customFormat="false" ht="12.8" hidden="false" customHeight="false" outlineLevel="0" collapsed="false">
      <c r="A25" s="3" t="n">
        <v>45954</v>
      </c>
      <c r="B25" s="4" t="n">
        <v>243.36</v>
      </c>
      <c r="C25" s="4" t="n">
        <v>253.39</v>
      </c>
      <c r="D25" s="4" t="n">
        <v>241.95</v>
      </c>
      <c r="E25" s="4" t="n">
        <v>252.92</v>
      </c>
      <c r="F25" s="4" t="n">
        <v>252.92</v>
      </c>
      <c r="G25" s="4" t="n">
        <v>71221100</v>
      </c>
      <c r="H25" s="5" t="n">
        <f aca="false">(C25+D25+E25)/3</f>
        <v>249.42</v>
      </c>
    </row>
    <row r="26" customFormat="false" ht="12.8" hidden="false" customHeight="false" outlineLevel="0" collapsed="false">
      <c r="A26" s="3" t="n">
        <v>45953</v>
      </c>
      <c r="B26" s="4" t="n">
        <v>230.16</v>
      </c>
      <c r="C26" s="4" t="n">
        <v>235.9</v>
      </c>
      <c r="D26" s="4" t="n">
        <v>228.54</v>
      </c>
      <c r="E26" s="4" t="n">
        <v>234.99</v>
      </c>
      <c r="F26" s="4" t="n">
        <v>234.99</v>
      </c>
      <c r="G26" s="4" t="n">
        <v>39024400</v>
      </c>
      <c r="H26" s="5" t="n">
        <f aca="false">(C26+D26+E26)/3</f>
        <v>233.143333333333</v>
      </c>
    </row>
    <row r="27" customFormat="false" ht="12.8" hidden="false" customHeight="false" outlineLevel="0" collapsed="false">
      <c r="A27" s="3" t="n">
        <v>45952</v>
      </c>
      <c r="B27" s="4" t="n">
        <v>236.85</v>
      </c>
      <c r="C27" s="4" t="n">
        <v>240.13</v>
      </c>
      <c r="D27" s="4" t="n">
        <v>224.88</v>
      </c>
      <c r="E27" s="4" t="n">
        <v>230.23</v>
      </c>
      <c r="F27" s="4" t="n">
        <v>230.23</v>
      </c>
      <c r="G27" s="4" t="n">
        <v>59668800</v>
      </c>
      <c r="H27" s="5" t="n">
        <f aca="false">(C27+D27+E27)/3</f>
        <v>231.746666666667</v>
      </c>
    </row>
    <row r="28" customFormat="false" ht="12.8" hidden="false" customHeight="false" outlineLevel="0" collapsed="false">
      <c r="A28" s="3" t="n">
        <v>45951</v>
      </c>
      <c r="B28" s="4" t="n">
        <v>239.39</v>
      </c>
      <c r="C28" s="4" t="n">
        <v>242.26</v>
      </c>
      <c r="D28" s="4" t="n">
        <v>234.02</v>
      </c>
      <c r="E28" s="4" t="n">
        <v>238.03</v>
      </c>
      <c r="F28" s="4" t="n">
        <v>238.03</v>
      </c>
      <c r="G28" s="4" t="n">
        <v>47122400</v>
      </c>
      <c r="H28" s="5" t="n">
        <f aca="false">(C28+D28+E28)/3</f>
        <v>238.103333333333</v>
      </c>
    </row>
    <row r="29" customFormat="false" ht="12.8" hidden="false" customHeight="false" outlineLevel="0" collapsed="false">
      <c r="A29" s="3" t="n">
        <v>45950</v>
      </c>
      <c r="B29" s="4" t="n">
        <v>236.47</v>
      </c>
      <c r="C29" s="4" t="n">
        <v>242.88</v>
      </c>
      <c r="D29" s="4" t="n">
        <v>234.4</v>
      </c>
      <c r="E29" s="4" t="n">
        <v>240.56</v>
      </c>
      <c r="F29" s="4" t="n">
        <v>240.56</v>
      </c>
      <c r="G29" s="4" t="n">
        <v>56741700</v>
      </c>
      <c r="H29" s="5" t="n">
        <f aca="false">(C29+D29+E29)/3</f>
        <v>239.28</v>
      </c>
    </row>
    <row r="30" customFormat="false" ht="12.8" hidden="false" customHeight="false" outlineLevel="0" collapsed="false">
      <c r="A30" s="3" t="n">
        <v>45947</v>
      </c>
      <c r="B30" s="4" t="n">
        <v>233.26</v>
      </c>
      <c r="C30" s="4" t="n">
        <v>235.38</v>
      </c>
      <c r="D30" s="4" t="n">
        <v>227.91</v>
      </c>
      <c r="E30" s="4" t="n">
        <v>233.08</v>
      </c>
      <c r="F30" s="4" t="n">
        <v>233.08</v>
      </c>
      <c r="G30" s="4" t="n">
        <v>55804200</v>
      </c>
      <c r="H30" s="5" t="n">
        <f aca="false">(C30+D30+E30)/3</f>
        <v>232.123333333333</v>
      </c>
    </row>
    <row r="31" customFormat="false" ht="12.8" hidden="false" customHeight="false" outlineLevel="0" collapsed="false">
      <c r="A31" s="3" t="n">
        <v>45946</v>
      </c>
      <c r="B31" s="4" t="n">
        <v>236.29</v>
      </c>
      <c r="C31" s="4" t="n">
        <v>241.2</v>
      </c>
      <c r="D31" s="4" t="n">
        <v>232.24</v>
      </c>
      <c r="E31" s="4" t="n">
        <v>234.56</v>
      </c>
      <c r="F31" s="4" t="n">
        <v>234.56</v>
      </c>
      <c r="G31" s="4" t="n">
        <v>69726400</v>
      </c>
      <c r="H31" s="5" t="n">
        <f aca="false">(C31+D31+E31)/3</f>
        <v>236</v>
      </c>
    </row>
    <row r="32" customFormat="false" ht="12.8" hidden="false" customHeight="false" outlineLevel="0" collapsed="false">
      <c r="A32" s="3" t="n">
        <v>45945</v>
      </c>
      <c r="B32" s="4" t="n">
        <v>222.71</v>
      </c>
      <c r="C32" s="4" t="n">
        <v>239.24</v>
      </c>
      <c r="D32" s="4" t="n">
        <v>220.76</v>
      </c>
      <c r="E32" s="4" t="n">
        <v>238.6</v>
      </c>
      <c r="F32" s="4" t="n">
        <v>238.6</v>
      </c>
      <c r="G32" s="4" t="n">
        <v>108481000</v>
      </c>
      <c r="H32" s="5" t="n">
        <f aca="false">(C32+D32+E32)/3</f>
        <v>232.866666666667</v>
      </c>
    </row>
    <row r="33" customFormat="false" ht="12.8" hidden="false" customHeight="false" outlineLevel="0" collapsed="false">
      <c r="A33" s="3" t="n">
        <v>45944</v>
      </c>
      <c r="B33" s="4" t="n">
        <v>219.2</v>
      </c>
      <c r="C33" s="4" t="n">
        <v>224.98</v>
      </c>
      <c r="D33" s="4" t="n">
        <v>215.9</v>
      </c>
      <c r="E33" s="4" t="n">
        <v>218.09</v>
      </c>
      <c r="F33" s="4" t="n">
        <v>218.09</v>
      </c>
      <c r="G33" s="4" t="n">
        <v>71216300</v>
      </c>
      <c r="H33" s="5" t="n">
        <f aca="false">(C33+D33+E33)/3</f>
        <v>219.656666666667</v>
      </c>
    </row>
    <row r="34" customFormat="false" ht="12.8" hidden="false" customHeight="false" outlineLevel="0" collapsed="false">
      <c r="A34" s="3" t="n">
        <v>45943</v>
      </c>
      <c r="B34" s="4" t="n">
        <v>220.2</v>
      </c>
      <c r="C34" s="4" t="n">
        <v>224.19</v>
      </c>
      <c r="D34" s="4" t="n">
        <v>214.9</v>
      </c>
      <c r="E34" s="4" t="n">
        <v>216.42</v>
      </c>
      <c r="F34" s="4" t="n">
        <v>216.42</v>
      </c>
      <c r="G34" s="4" t="n">
        <v>63104000</v>
      </c>
      <c r="H34" s="5" t="n">
        <f aca="false">(C34+D34+E34)/3</f>
        <v>218.503333333333</v>
      </c>
    </row>
    <row r="35" customFormat="false" ht="12.8" hidden="false" customHeight="false" outlineLevel="0" collapsed="false">
      <c r="A35" s="3" t="n">
        <v>45940</v>
      </c>
      <c r="B35" s="4" t="n">
        <v>232.77</v>
      </c>
      <c r="C35" s="4" t="n">
        <v>234.22</v>
      </c>
      <c r="D35" s="4" t="n">
        <v>213.2</v>
      </c>
      <c r="E35" s="4" t="n">
        <v>214.9</v>
      </c>
      <c r="F35" s="4" t="n">
        <v>214.9</v>
      </c>
      <c r="G35" s="4" t="n">
        <v>118656600</v>
      </c>
      <c r="H35" s="5" t="n">
        <f aca="false">(C35+D35+E35)/3</f>
        <v>220.773333333333</v>
      </c>
    </row>
    <row r="36" customFormat="false" ht="12.8" hidden="false" customHeight="false" outlineLevel="0" collapsed="false">
      <c r="A36" s="3" t="n">
        <v>45939</v>
      </c>
      <c r="B36" s="4" t="n">
        <v>236.3</v>
      </c>
      <c r="C36" s="4" t="n">
        <v>240.1</v>
      </c>
      <c r="D36" s="4" t="n">
        <v>229.53</v>
      </c>
      <c r="E36" s="4" t="n">
        <v>232.89</v>
      </c>
      <c r="F36" s="4" t="n">
        <v>232.89</v>
      </c>
      <c r="G36" s="4" t="n">
        <v>94290700</v>
      </c>
      <c r="H36" s="5" t="n">
        <f aca="false">(C36+D36+E36)/3</f>
        <v>234.173333333333</v>
      </c>
    </row>
    <row r="37" customFormat="false" ht="12.8" hidden="false" customHeight="false" outlineLevel="0" collapsed="false">
      <c r="A37" s="3" t="n">
        <v>45938</v>
      </c>
      <c r="B37" s="4" t="n">
        <v>212.95</v>
      </c>
      <c r="C37" s="4" t="n">
        <v>235.87</v>
      </c>
      <c r="D37" s="4" t="n">
        <v>210.7</v>
      </c>
      <c r="E37" s="4" t="n">
        <v>235.56</v>
      </c>
      <c r="F37" s="4" t="n">
        <v>235.56</v>
      </c>
      <c r="G37" s="4" t="n">
        <v>159983500</v>
      </c>
      <c r="H37" s="5" t="n">
        <f aca="false">(C37+D37+E37)/3</f>
        <v>227.376666666667</v>
      </c>
    </row>
    <row r="38" customFormat="false" ht="12.8" hidden="false" customHeight="false" outlineLevel="0" collapsed="false">
      <c r="A38" s="3" t="n">
        <v>45937</v>
      </c>
      <c r="B38" s="4" t="n">
        <v>214.85</v>
      </c>
      <c r="C38" s="4" t="n">
        <v>218.9</v>
      </c>
      <c r="D38" s="4" t="n">
        <v>209.28</v>
      </c>
      <c r="E38" s="4" t="n">
        <v>211.51</v>
      </c>
      <c r="F38" s="4" t="n">
        <v>211.51</v>
      </c>
      <c r="G38" s="4" t="n">
        <v>115748100</v>
      </c>
      <c r="H38" s="5" t="n">
        <f aca="false">(C38+D38+E38)/3</f>
        <v>213.23</v>
      </c>
    </row>
    <row r="39" customFormat="false" ht="12.8" hidden="false" customHeight="false" outlineLevel="0" collapsed="false">
      <c r="A39" s="3" t="n">
        <v>45936</v>
      </c>
      <c r="B39" s="4" t="n">
        <v>226.45</v>
      </c>
      <c r="C39" s="4" t="n">
        <v>226.71</v>
      </c>
      <c r="D39" s="4" t="n">
        <v>203.01</v>
      </c>
      <c r="E39" s="4" t="n">
        <v>203.71</v>
      </c>
      <c r="F39" s="4" t="n">
        <v>203.71</v>
      </c>
      <c r="G39" s="4" t="n">
        <v>248859600</v>
      </c>
      <c r="H39" s="5" t="n">
        <f aca="false">(C39+D39+E39)/3</f>
        <v>211.143333333333</v>
      </c>
    </row>
    <row r="40" customFormat="false" ht="12.8" hidden="false" customHeight="false" outlineLevel="0" collapsed="false">
      <c r="A40" s="3" t="n">
        <v>45933</v>
      </c>
      <c r="B40" s="4" t="n">
        <v>170.68</v>
      </c>
      <c r="C40" s="4" t="n">
        <v>170.68</v>
      </c>
      <c r="D40" s="4" t="n">
        <v>163.14</v>
      </c>
      <c r="E40" s="4" t="n">
        <v>164.67</v>
      </c>
      <c r="F40" s="4" t="n">
        <v>164.67</v>
      </c>
      <c r="G40" s="4" t="n">
        <v>42699100</v>
      </c>
      <c r="H40" s="5" t="n">
        <f aca="false">(C40+D40+E40)/3</f>
        <v>166.163333333333</v>
      </c>
    </row>
    <row r="41" customFormat="false" ht="12.8" hidden="false" customHeight="false" outlineLevel="0" collapsed="false">
      <c r="A41" s="3" t="n">
        <v>45932</v>
      </c>
      <c r="B41" s="4" t="n">
        <v>168.68</v>
      </c>
      <c r="C41" s="4" t="n">
        <v>171.06</v>
      </c>
      <c r="D41" s="4" t="n">
        <v>166.12</v>
      </c>
      <c r="E41" s="4" t="n">
        <v>169.73</v>
      </c>
      <c r="F41" s="4" t="n">
        <v>169.73</v>
      </c>
      <c r="G41" s="4" t="n">
        <v>55475200</v>
      </c>
      <c r="H41" s="5" t="n">
        <f aca="false">(C41+D41+E41)/3</f>
        <v>168.97</v>
      </c>
    </row>
    <row r="42" customFormat="false" ht="12.8" hidden="false" customHeight="false" outlineLevel="0" collapsed="false">
      <c r="A42" s="3" t="n">
        <v>45931</v>
      </c>
      <c r="B42" s="4" t="n">
        <v>160.93</v>
      </c>
      <c r="C42" s="4" t="n">
        <v>164.18</v>
      </c>
      <c r="D42" s="4" t="n">
        <v>160.49</v>
      </c>
      <c r="E42" s="4" t="n">
        <v>164.01</v>
      </c>
      <c r="F42" s="4" t="n">
        <v>164.01</v>
      </c>
      <c r="G42" s="4" t="n">
        <v>39895200</v>
      </c>
      <c r="H42" s="5" t="n">
        <f aca="false">(C42+D42+E42)/3</f>
        <v>162.893333333333</v>
      </c>
    </row>
    <row r="43" customFormat="false" ht="12.8" hidden="false" customHeight="false" outlineLevel="0" collapsed="false">
      <c r="A43" s="3" t="n">
        <v>45930</v>
      </c>
      <c r="B43" s="4" t="n">
        <v>160.79</v>
      </c>
      <c r="C43" s="4" t="n">
        <v>162.28</v>
      </c>
      <c r="D43" s="4" t="n">
        <v>159.33</v>
      </c>
      <c r="E43" s="4" t="n">
        <v>161.79</v>
      </c>
      <c r="F43" s="4" t="n">
        <v>161.79</v>
      </c>
      <c r="G43" s="4" t="n">
        <v>29669300</v>
      </c>
      <c r="H43" s="5" t="n">
        <f aca="false">(C43+D43+E43)/3</f>
        <v>161.133333333333</v>
      </c>
    </row>
    <row r="44" customFormat="false" ht="12.8" hidden="false" customHeight="false" outlineLevel="0" collapsed="false">
      <c r="A44" s="3" t="n">
        <v>45929</v>
      </c>
      <c r="B44" s="4" t="n">
        <v>160.12</v>
      </c>
      <c r="C44" s="4" t="n">
        <v>164.3</v>
      </c>
      <c r="D44" s="4" t="n">
        <v>159.9</v>
      </c>
      <c r="E44" s="4" t="n">
        <v>161.36</v>
      </c>
      <c r="F44" s="4" t="n">
        <v>161.36</v>
      </c>
      <c r="G44" s="4" t="n">
        <v>39828800</v>
      </c>
      <c r="H44" s="5" t="n">
        <f aca="false">(C44+D44+E44)/3</f>
        <v>161.853333333333</v>
      </c>
    </row>
    <row r="45" customFormat="false" ht="12.8" hidden="false" customHeight="false" outlineLevel="0" collapsed="false">
      <c r="A45" s="3" t="n">
        <v>45926</v>
      </c>
      <c r="B45" s="4" t="n">
        <v>160.52</v>
      </c>
      <c r="C45" s="4" t="n">
        <v>162.11</v>
      </c>
      <c r="D45" s="4" t="n">
        <v>157.05</v>
      </c>
      <c r="E45" s="4" t="n">
        <v>159.46</v>
      </c>
      <c r="F45" s="4" t="n">
        <v>159.46</v>
      </c>
      <c r="G45" s="4" t="n">
        <v>30316900</v>
      </c>
      <c r="H45" s="5" t="n">
        <f aca="false">(C45+D45+E45)/3</f>
        <v>159.54</v>
      </c>
    </row>
    <row r="46" customFormat="false" ht="12.8" hidden="false" customHeight="false" outlineLevel="0" collapsed="false">
      <c r="A46" s="3" t="n">
        <v>45925</v>
      </c>
      <c r="B46" s="4" t="n">
        <v>157.14</v>
      </c>
      <c r="C46" s="4" t="n">
        <v>161.63</v>
      </c>
      <c r="D46" s="4" t="n">
        <v>154.78</v>
      </c>
      <c r="E46" s="4" t="n">
        <v>161.27</v>
      </c>
      <c r="F46" s="4" t="n">
        <v>161.27</v>
      </c>
      <c r="G46" s="4" t="n">
        <v>36809900</v>
      </c>
      <c r="H46" s="5" t="n">
        <f aca="false">(C46+D46+E46)/3</f>
        <v>159.226666666667</v>
      </c>
    </row>
    <row r="47" customFormat="false" ht="12.8" hidden="false" customHeight="false" outlineLevel="0" collapsed="false">
      <c r="A47" s="3" t="n">
        <v>45924</v>
      </c>
      <c r="B47" s="4" t="n">
        <v>162.98</v>
      </c>
      <c r="C47" s="4" t="n">
        <v>165.1</v>
      </c>
      <c r="D47" s="4" t="n">
        <v>158.43</v>
      </c>
      <c r="E47" s="4" t="n">
        <v>160.88</v>
      </c>
      <c r="F47" s="4" t="n">
        <v>160.88</v>
      </c>
      <c r="G47" s="4" t="n">
        <v>38464100</v>
      </c>
      <c r="H47" s="5" t="n">
        <f aca="false">(C47+D47+E47)/3</f>
        <v>161.47</v>
      </c>
    </row>
    <row r="48" customFormat="false" ht="12.8" hidden="false" customHeight="false" outlineLevel="0" collapsed="false">
      <c r="A48" s="3" t="n">
        <v>45923</v>
      </c>
      <c r="B48" s="4" t="n">
        <v>160.52</v>
      </c>
      <c r="C48" s="4" t="n">
        <v>163.39</v>
      </c>
      <c r="D48" s="4" t="n">
        <v>159.21</v>
      </c>
      <c r="E48" s="4" t="n">
        <v>160.9</v>
      </c>
      <c r="F48" s="4" t="n">
        <v>160.9</v>
      </c>
      <c r="G48" s="4" t="n">
        <v>39448300</v>
      </c>
      <c r="H48" s="5" t="n">
        <f aca="false">(C48+D48+E48)/3</f>
        <v>161.166666666667</v>
      </c>
    </row>
    <row r="49" customFormat="false" ht="12.8" hidden="false" customHeight="false" outlineLevel="0" collapsed="false">
      <c r="A49" s="3" t="n">
        <v>45922</v>
      </c>
      <c r="B49" s="4" t="n">
        <v>157.42</v>
      </c>
      <c r="C49" s="4" t="n">
        <v>162.68</v>
      </c>
      <c r="D49" s="4" t="n">
        <v>157.42</v>
      </c>
      <c r="E49" s="4" t="n">
        <v>159.79</v>
      </c>
      <c r="F49" s="4" t="n">
        <v>159.79</v>
      </c>
      <c r="G49" s="4" t="n">
        <v>46505500</v>
      </c>
      <c r="H49" s="5" t="n">
        <f aca="false">(C49+D49+E49)/3</f>
        <v>159.963333333333</v>
      </c>
    </row>
    <row r="50" customFormat="false" ht="12.8" hidden="false" customHeight="false" outlineLevel="0" collapsed="false">
      <c r="A50" s="3" t="n">
        <v>45919</v>
      </c>
      <c r="B50" s="4" t="n">
        <v>157.38</v>
      </c>
      <c r="C50" s="4" t="n">
        <v>159.84</v>
      </c>
      <c r="D50" s="4" t="n">
        <v>155.9</v>
      </c>
      <c r="E50" s="4" t="n">
        <v>157.39</v>
      </c>
      <c r="F50" s="4" t="n">
        <v>157.39</v>
      </c>
      <c r="G50" s="4" t="n">
        <v>55448100</v>
      </c>
      <c r="H50" s="5" t="n">
        <f aca="false">(C50+D50+E50)/3</f>
        <v>157.71</v>
      </c>
    </row>
    <row r="51" customFormat="false" ht="12.8" hidden="false" customHeight="false" outlineLevel="0" collapsed="false">
      <c r="A51" s="3" t="n">
        <v>45918</v>
      </c>
      <c r="B51" s="4" t="n">
        <v>150.96</v>
      </c>
      <c r="C51" s="4" t="n">
        <v>158.77</v>
      </c>
      <c r="D51" s="4" t="n">
        <v>149.85</v>
      </c>
      <c r="E51" s="4" t="n">
        <v>157.92</v>
      </c>
      <c r="F51" s="4" t="n">
        <v>157.92</v>
      </c>
      <c r="G51" s="4" t="n">
        <v>84549500</v>
      </c>
      <c r="H51" s="5" t="n">
        <f aca="false">(C51+D51+E51)/3</f>
        <v>155.513333333333</v>
      </c>
    </row>
    <row r="52" customFormat="false" ht="12.8" hidden="false" customHeight="false" outlineLevel="0" collapsed="false">
      <c r="A52" s="3" t="n">
        <v>45917</v>
      </c>
      <c r="B52" s="4" t="n">
        <v>159.28</v>
      </c>
      <c r="C52" s="4" t="n">
        <v>161.63</v>
      </c>
      <c r="D52" s="4" t="n">
        <v>155.76</v>
      </c>
      <c r="E52" s="4" t="n">
        <v>159.16</v>
      </c>
      <c r="F52" s="4" t="n">
        <v>159.16</v>
      </c>
      <c r="G52" s="4" t="n">
        <v>41823800</v>
      </c>
      <c r="H52" s="5" t="n">
        <f aca="false">(C52+D52+E52)/3</f>
        <v>158.85</v>
      </c>
    </row>
    <row r="53" customFormat="false" ht="12.8" hidden="false" customHeight="false" outlineLevel="0" collapsed="false">
      <c r="A53" s="3" t="n">
        <v>45916</v>
      </c>
      <c r="B53" s="4" t="n">
        <v>161.37</v>
      </c>
      <c r="C53" s="4" t="n">
        <v>161.95</v>
      </c>
      <c r="D53" s="4" t="n">
        <v>159.22</v>
      </c>
      <c r="E53" s="4" t="n">
        <v>160.46</v>
      </c>
      <c r="F53" s="4" t="n">
        <v>160.46</v>
      </c>
      <c r="G53" s="4" t="n">
        <v>27946500</v>
      </c>
      <c r="H53" s="5" t="n">
        <f aca="false">(C53+D53+E53)/3</f>
        <v>160.543333333333</v>
      </c>
    </row>
    <row r="54" customFormat="false" ht="12.8" hidden="false" customHeight="false" outlineLevel="0" collapsed="false">
      <c r="A54" s="3" t="n">
        <v>45915</v>
      </c>
      <c r="B54" s="4" t="n">
        <v>160.01</v>
      </c>
      <c r="C54" s="4" t="n">
        <v>162.3</v>
      </c>
      <c r="D54" s="4" t="n">
        <v>157.6</v>
      </c>
      <c r="E54" s="4" t="n">
        <v>161.16</v>
      </c>
      <c r="F54" s="4" t="n">
        <v>161.16</v>
      </c>
      <c r="G54" s="4" t="n">
        <v>36808700</v>
      </c>
      <c r="H54" s="5" t="n">
        <f aca="false">(C54+D54+E54)/3</f>
        <v>160.353333333333</v>
      </c>
    </row>
    <row r="55" customFormat="false" ht="12.8" hidden="false" customHeight="false" outlineLevel="0" collapsed="false">
      <c r="A55" s="3" t="n">
        <v>45912</v>
      </c>
      <c r="B55" s="4" t="n">
        <v>157</v>
      </c>
      <c r="C55" s="4" t="n">
        <v>160.41</v>
      </c>
      <c r="D55" s="4" t="n">
        <v>154.92</v>
      </c>
      <c r="E55" s="4" t="n">
        <v>158.57</v>
      </c>
      <c r="F55" s="4" t="n">
        <v>158.57</v>
      </c>
      <c r="G55" s="4" t="n">
        <v>42232800</v>
      </c>
      <c r="H55" s="5" t="n">
        <f aca="false">(C55+D55+E55)/3</f>
        <v>157.966666666667</v>
      </c>
    </row>
    <row r="56" customFormat="false" ht="12.8" hidden="false" customHeight="false" outlineLevel="0" collapsed="false">
      <c r="A56" s="3" t="n">
        <v>45911</v>
      </c>
      <c r="B56" s="4" t="n">
        <v>158.62</v>
      </c>
      <c r="C56" s="4" t="n">
        <v>160.21</v>
      </c>
      <c r="D56" s="4" t="n">
        <v>154.99</v>
      </c>
      <c r="E56" s="4" t="n">
        <v>155.67</v>
      </c>
      <c r="F56" s="4" t="n">
        <v>155.67</v>
      </c>
      <c r="G56" s="4" t="n">
        <v>48817700</v>
      </c>
      <c r="H56" s="5" t="n">
        <f aca="false">(C56+D56+E56)/3</f>
        <v>156.956666666667</v>
      </c>
    </row>
    <row r="57" customFormat="false" ht="12.8" hidden="false" customHeight="false" outlineLevel="0" collapsed="false">
      <c r="A57" s="3" t="n">
        <v>45910</v>
      </c>
      <c r="B57" s="4" t="n">
        <v>163.54</v>
      </c>
      <c r="C57" s="4" t="n">
        <v>164.53</v>
      </c>
      <c r="D57" s="4" t="n">
        <v>158</v>
      </c>
      <c r="E57" s="4" t="n">
        <v>159.54</v>
      </c>
      <c r="F57" s="4" t="n">
        <v>159.54</v>
      </c>
      <c r="G57" s="4" t="n">
        <v>52465300</v>
      </c>
      <c r="H57" s="5" t="n">
        <f aca="false">(C57+D57+E57)/3</f>
        <v>160.69</v>
      </c>
    </row>
    <row r="58" customFormat="false" ht="12.8" hidden="false" customHeight="false" outlineLevel="0" collapsed="false">
      <c r="A58" s="3" t="n">
        <v>45909</v>
      </c>
      <c r="B58" s="4" t="n">
        <v>151.99</v>
      </c>
      <c r="C58" s="4" t="n">
        <v>156.66</v>
      </c>
      <c r="D58" s="4" t="n">
        <v>151.93</v>
      </c>
      <c r="E58" s="4" t="n">
        <v>155.82</v>
      </c>
      <c r="F58" s="4" t="n">
        <v>155.82</v>
      </c>
      <c r="G58" s="4" t="n">
        <v>42802500</v>
      </c>
      <c r="H58" s="5" t="n">
        <f aca="false">(C58+D58+E58)/3</f>
        <v>154.803333333333</v>
      </c>
    </row>
    <row r="59" customFormat="false" ht="12.8" hidden="false" customHeight="false" outlineLevel="0" collapsed="false">
      <c r="A59" s="3" t="n">
        <v>45908</v>
      </c>
      <c r="B59" s="4" t="n">
        <v>151.8</v>
      </c>
      <c r="C59" s="4" t="n">
        <v>152.64</v>
      </c>
      <c r="D59" s="4" t="n">
        <v>149.22</v>
      </c>
      <c r="E59" s="4" t="n">
        <v>151.41</v>
      </c>
      <c r="F59" s="4" t="n">
        <v>151.41</v>
      </c>
      <c r="G59" s="4" t="n">
        <v>41849000</v>
      </c>
      <c r="H59" s="5" t="n">
        <f aca="false">(C59+D59+E59)/3</f>
        <v>151.09</v>
      </c>
    </row>
    <row r="60" customFormat="false" ht="12.8" hidden="false" customHeight="false" outlineLevel="0" collapsed="false">
      <c r="A60" s="3" t="n">
        <v>45905</v>
      </c>
      <c r="B60" s="4" t="n">
        <v>157.12</v>
      </c>
      <c r="C60" s="4" t="n">
        <v>157.14</v>
      </c>
      <c r="D60" s="4" t="n">
        <v>150.18</v>
      </c>
      <c r="E60" s="4" t="n">
        <v>151.14</v>
      </c>
      <c r="F60" s="4" t="n">
        <v>151.14</v>
      </c>
      <c r="G60" s="4" t="n">
        <v>78256000</v>
      </c>
      <c r="H60" s="5" t="n">
        <f aca="false">(C60+D60+E60)/3</f>
        <v>152.82</v>
      </c>
    </row>
    <row r="61" customFormat="false" ht="12.8" hidden="false" customHeight="false" outlineLevel="0" collapsed="false">
      <c r="A61" s="3" t="n">
        <v>45904</v>
      </c>
      <c r="B61" s="4" t="n">
        <v>159.94</v>
      </c>
      <c r="C61" s="4" t="n">
        <v>162.05</v>
      </c>
      <c r="D61" s="4" t="n">
        <v>157.79</v>
      </c>
      <c r="E61" s="4" t="n">
        <v>161.79</v>
      </c>
      <c r="F61" s="4" t="n">
        <v>161.79</v>
      </c>
      <c r="G61" s="4" t="n">
        <v>32103500</v>
      </c>
      <c r="H61" s="5" t="n">
        <f aca="false">(C61+D61+E61)/3</f>
        <v>160.543333333333</v>
      </c>
    </row>
    <row r="62" customFormat="false" ht="12.8" hidden="false" customHeight="false" outlineLevel="0" collapsed="false">
      <c r="A62" s="3" t="n">
        <v>45903</v>
      </c>
      <c r="B62" s="4" t="n">
        <v>161.81</v>
      </c>
      <c r="C62" s="4" t="n">
        <v>164.75</v>
      </c>
      <c r="D62" s="4" t="n">
        <v>160.58</v>
      </c>
      <c r="E62" s="4" t="n">
        <v>162.13</v>
      </c>
      <c r="F62" s="4" t="n">
        <v>162.13</v>
      </c>
      <c r="G62" s="4" t="n">
        <v>30752800</v>
      </c>
      <c r="H62" s="5" t="n">
        <f aca="false">(C62+D62+E62)/3</f>
        <v>162.486666666667</v>
      </c>
    </row>
    <row r="63" customFormat="false" ht="12.8" hidden="false" customHeight="false" outlineLevel="0" collapsed="false">
      <c r="A63" s="3" t="n">
        <v>45902</v>
      </c>
      <c r="B63" s="4" t="n">
        <v>158.42</v>
      </c>
      <c r="C63" s="4" t="n">
        <v>162.39</v>
      </c>
      <c r="D63" s="4" t="n">
        <v>156.62</v>
      </c>
      <c r="E63" s="4" t="n">
        <v>162.32</v>
      </c>
      <c r="F63" s="4" t="n">
        <v>162.32</v>
      </c>
      <c r="G63" s="4" t="n">
        <v>38656100</v>
      </c>
      <c r="H63" s="5" t="n">
        <f aca="false">(C63+D63+E63)/3</f>
        <v>160.443333333333</v>
      </c>
    </row>
    <row r="64" customFormat="false" ht="12.8" hidden="false" customHeight="false" outlineLevel="0" collapsed="false">
      <c r="A64" s="3" t="n">
        <v>45898</v>
      </c>
      <c r="B64" s="4" t="n">
        <v>166.81</v>
      </c>
      <c r="C64" s="4" t="n">
        <v>168.57</v>
      </c>
      <c r="D64" s="4" t="n">
        <v>161.9</v>
      </c>
      <c r="E64" s="4" t="n">
        <v>162.63</v>
      </c>
      <c r="F64" s="4" t="n">
        <v>162.63</v>
      </c>
      <c r="G64" s="4" t="n">
        <v>37516800</v>
      </c>
      <c r="H64" s="5" t="n">
        <f aca="false">(C64+D64+E64)/3</f>
        <v>164.366666666667</v>
      </c>
    </row>
    <row r="65" customFormat="false" ht="12.8" hidden="false" customHeight="false" outlineLevel="0" collapsed="false">
      <c r="A65" s="3" t="n">
        <v>45897</v>
      </c>
      <c r="B65" s="4" t="n">
        <v>168.5</v>
      </c>
      <c r="C65" s="4" t="n">
        <v>170.99</v>
      </c>
      <c r="D65" s="4" t="n">
        <v>166.65</v>
      </c>
      <c r="E65" s="4" t="n">
        <v>168.58</v>
      </c>
      <c r="F65" s="4" t="n">
        <v>168.58</v>
      </c>
      <c r="G65" s="4" t="n">
        <v>36285200</v>
      </c>
      <c r="H65" s="5" t="n">
        <f aca="false">(C65+D65+E65)/3</f>
        <v>168.74</v>
      </c>
    </row>
    <row r="66" customFormat="false" ht="12.8" hidden="false" customHeight="false" outlineLevel="0" collapsed="false">
      <c r="A66" s="3" t="n">
        <v>45896</v>
      </c>
      <c r="B66" s="4" t="n">
        <v>166.04</v>
      </c>
      <c r="C66" s="4" t="n">
        <v>167.68</v>
      </c>
      <c r="D66" s="4" t="n">
        <v>164.65</v>
      </c>
      <c r="E66" s="4" t="n">
        <v>167.13</v>
      </c>
      <c r="F66" s="4" t="n">
        <v>167.13</v>
      </c>
      <c r="G66" s="4" t="n">
        <v>37031000</v>
      </c>
      <c r="H66" s="5" t="n">
        <f aca="false">(C66+D66+E66)/3</f>
        <v>166.486666666667</v>
      </c>
    </row>
    <row r="67" customFormat="false" ht="12.8" hidden="false" customHeight="false" outlineLevel="0" collapsed="false">
      <c r="A67" s="3" t="n">
        <v>45895</v>
      </c>
      <c r="B67" s="4" t="n">
        <v>168.65</v>
      </c>
      <c r="C67" s="4" t="n">
        <v>169.77</v>
      </c>
      <c r="D67" s="4" t="n">
        <v>164.91</v>
      </c>
      <c r="E67" s="4" t="n">
        <v>166.62</v>
      </c>
      <c r="F67" s="4" t="n">
        <v>166.62</v>
      </c>
      <c r="G67" s="4" t="n">
        <v>52138600</v>
      </c>
      <c r="H67" s="5" t="n">
        <f aca="false">(C67+D67+E67)/3</f>
        <v>167.1</v>
      </c>
    </row>
    <row r="68" customFormat="false" ht="12.8" hidden="false" customHeight="false" outlineLevel="0" collapsed="false">
      <c r="A68" s="3" t="n">
        <v>45894</v>
      </c>
      <c r="B68" s="4" t="n">
        <v>165.55</v>
      </c>
      <c r="C68" s="4" t="n">
        <v>165.59</v>
      </c>
      <c r="D68" s="4" t="n">
        <v>161.72</v>
      </c>
      <c r="E68" s="4" t="n">
        <v>163.36</v>
      </c>
      <c r="F68" s="4" t="n">
        <v>163.36</v>
      </c>
      <c r="G68" s="4" t="n">
        <v>36134700</v>
      </c>
      <c r="H68" s="5" t="n">
        <f aca="false">(C68+D68+E68)/3</f>
        <v>163.556666666667</v>
      </c>
    </row>
    <row r="69" customFormat="false" ht="12.8" hidden="false" customHeight="false" outlineLevel="0" collapsed="false">
      <c r="A69" s="3" t="n">
        <v>45891</v>
      </c>
      <c r="B69" s="4" t="n">
        <v>162.17</v>
      </c>
      <c r="C69" s="4" t="n">
        <v>168.53</v>
      </c>
      <c r="D69" s="4" t="n">
        <v>161.8</v>
      </c>
      <c r="E69" s="4" t="n">
        <v>167.76</v>
      </c>
      <c r="F69" s="4" t="n">
        <v>167.76</v>
      </c>
      <c r="G69" s="4" t="n">
        <v>43998600</v>
      </c>
      <c r="H69" s="5" t="n">
        <f aca="false">(C69+D69+E69)/3</f>
        <v>166.03</v>
      </c>
    </row>
    <row r="70" customFormat="false" ht="12.8" hidden="false" customHeight="false" outlineLevel="0" collapsed="false">
      <c r="A70" s="3" t="n">
        <v>45890</v>
      </c>
      <c r="B70" s="4" t="n">
        <v>165.86</v>
      </c>
      <c r="C70" s="4" t="n">
        <v>165.88</v>
      </c>
      <c r="D70" s="4" t="n">
        <v>162.26</v>
      </c>
      <c r="E70" s="4" t="n">
        <v>163.71</v>
      </c>
      <c r="F70" s="4" t="n">
        <v>163.71</v>
      </c>
      <c r="G70" s="4" t="n">
        <v>37880500</v>
      </c>
      <c r="H70" s="5" t="n">
        <f aca="false">(C70+D70+E70)/3</f>
        <v>163.95</v>
      </c>
    </row>
    <row r="71" customFormat="false" ht="12.8" hidden="false" customHeight="false" outlineLevel="0" collapsed="false">
      <c r="A71" s="3" t="n">
        <v>45889</v>
      </c>
      <c r="B71" s="4" t="n">
        <v>164.1</v>
      </c>
      <c r="C71" s="4" t="n">
        <v>166.65</v>
      </c>
      <c r="D71" s="4" t="n">
        <v>158.25</v>
      </c>
      <c r="E71" s="4" t="n">
        <v>165.2</v>
      </c>
      <c r="F71" s="4" t="n">
        <v>165.2</v>
      </c>
      <c r="G71" s="4" t="n">
        <v>60233200</v>
      </c>
      <c r="H71" s="5" t="n">
        <f aca="false">(C71+D71+E71)/3</f>
        <v>163.366666666667</v>
      </c>
    </row>
    <row r="72" customFormat="false" ht="12.8" hidden="false" customHeight="false" outlineLevel="0" collapsed="false">
      <c r="A72" s="3" t="n">
        <v>45888</v>
      </c>
      <c r="B72" s="4" t="n">
        <v>173.1</v>
      </c>
      <c r="C72" s="4" t="n">
        <v>173.17</v>
      </c>
      <c r="D72" s="4" t="n">
        <v>166.1</v>
      </c>
      <c r="E72" s="4" t="n">
        <v>166.55</v>
      </c>
      <c r="F72" s="4" t="n">
        <v>166.55</v>
      </c>
      <c r="G72" s="4" t="n">
        <v>64455000</v>
      </c>
      <c r="H72" s="5" t="n">
        <f aca="false">(C72+D72+E72)/3</f>
        <v>168.606666666667</v>
      </c>
    </row>
    <row r="73" customFormat="false" ht="12.8" hidden="false" customHeight="false" outlineLevel="0" collapsed="false">
      <c r="A73" s="3" t="n">
        <v>45887</v>
      </c>
      <c r="B73" s="4" t="n">
        <v>176.76</v>
      </c>
      <c r="C73" s="4" t="n">
        <v>178.8</v>
      </c>
      <c r="D73" s="4" t="n">
        <v>174.36</v>
      </c>
      <c r="E73" s="4" t="n">
        <v>176.14</v>
      </c>
      <c r="F73" s="4" t="n">
        <v>176.14</v>
      </c>
      <c r="G73" s="4" t="n">
        <v>35937500</v>
      </c>
      <c r="H73" s="5" t="n">
        <f aca="false">(C73+D73+E73)/3</f>
        <v>176.433333333333</v>
      </c>
    </row>
    <row r="74" customFormat="false" ht="12.8" hidden="false" customHeight="false" outlineLevel="0" collapsed="false">
      <c r="A74" s="3" t="n">
        <v>45884</v>
      </c>
      <c r="B74" s="4" t="n">
        <v>180.06</v>
      </c>
      <c r="C74" s="4" t="n">
        <v>180.14</v>
      </c>
      <c r="D74" s="4" t="n">
        <v>176.25</v>
      </c>
      <c r="E74" s="4" t="n">
        <v>177.51</v>
      </c>
      <c r="F74" s="4" t="n">
        <v>177.51</v>
      </c>
      <c r="G74" s="4" t="n">
        <v>51543100</v>
      </c>
      <c r="H74" s="5" t="n">
        <f aca="false">(C74+D74+E74)/3</f>
        <v>177.966666666667</v>
      </c>
    </row>
    <row r="75" customFormat="false" ht="12.8" hidden="false" customHeight="false" outlineLevel="0" collapsed="false">
      <c r="A75" s="3" t="n">
        <v>45883</v>
      </c>
      <c r="B75" s="4" t="n">
        <v>179.83</v>
      </c>
      <c r="C75" s="4" t="n">
        <v>185.44</v>
      </c>
      <c r="D75" s="4" t="n">
        <v>179.56</v>
      </c>
      <c r="E75" s="4" t="n">
        <v>180.95</v>
      </c>
      <c r="F75" s="4" t="n">
        <v>180.95</v>
      </c>
      <c r="G75" s="4" t="n">
        <v>66308800</v>
      </c>
      <c r="H75" s="5" t="n">
        <f aca="false">(C75+D75+E75)/3</f>
        <v>181.983333333333</v>
      </c>
    </row>
    <row r="76" customFormat="false" ht="12.8" hidden="false" customHeight="false" outlineLevel="0" collapsed="false">
      <c r="A76" s="3" t="n">
        <v>45882</v>
      </c>
      <c r="B76" s="4" t="n">
        <v>179.91</v>
      </c>
      <c r="C76" s="4" t="n">
        <v>186.65</v>
      </c>
      <c r="D76" s="4" t="n">
        <v>179.38</v>
      </c>
      <c r="E76" s="4" t="n">
        <v>184.42</v>
      </c>
      <c r="F76" s="4" t="n">
        <v>184.42</v>
      </c>
      <c r="G76" s="4" t="n">
        <v>108305100</v>
      </c>
      <c r="H76" s="5" t="n">
        <f aca="false">(C76+D76+E76)/3</f>
        <v>183.483333333333</v>
      </c>
    </row>
    <row r="77" customFormat="false" ht="12.8" hidden="false" customHeight="false" outlineLevel="0" collapsed="false">
      <c r="A77" s="3" t="n">
        <v>45881</v>
      </c>
      <c r="B77" s="4" t="n">
        <v>173.32</v>
      </c>
      <c r="C77" s="4" t="n">
        <v>175.16</v>
      </c>
      <c r="D77" s="4" t="n">
        <v>168.5</v>
      </c>
      <c r="E77" s="4" t="n">
        <v>174.95</v>
      </c>
      <c r="F77" s="4" t="n">
        <v>174.95</v>
      </c>
      <c r="G77" s="4" t="n">
        <v>52243500</v>
      </c>
      <c r="H77" s="5" t="n">
        <f aca="false">(C77+D77+E77)/3</f>
        <v>172.87</v>
      </c>
    </row>
    <row r="78" customFormat="false" ht="12.8" hidden="false" customHeight="false" outlineLevel="0" collapsed="false">
      <c r="A78" s="3" t="n">
        <v>45880</v>
      </c>
      <c r="B78" s="4" t="n">
        <v>170.04</v>
      </c>
      <c r="C78" s="4" t="n">
        <v>178.82</v>
      </c>
      <c r="D78" s="4" t="n">
        <v>169.38</v>
      </c>
      <c r="E78" s="4" t="n">
        <v>172.28</v>
      </c>
      <c r="F78" s="4" t="n">
        <v>172.28</v>
      </c>
      <c r="G78" s="4" t="n">
        <v>70651000</v>
      </c>
      <c r="H78" s="5" t="n">
        <f aca="false">(C78+D78+E78)/3</f>
        <v>173.493333333333</v>
      </c>
    </row>
    <row r="79" customFormat="false" ht="12.8" hidden="false" customHeight="false" outlineLevel="0" collapsed="false">
      <c r="A79" s="3" t="n">
        <v>45877</v>
      </c>
      <c r="B79" s="4" t="n">
        <v>174.04</v>
      </c>
      <c r="C79" s="4" t="n">
        <v>176.48</v>
      </c>
      <c r="D79" s="4" t="n">
        <v>170.52</v>
      </c>
      <c r="E79" s="4" t="n">
        <v>172.76</v>
      </c>
      <c r="F79" s="4" t="n">
        <v>172.76</v>
      </c>
      <c r="G79" s="4" t="n">
        <v>68866700</v>
      </c>
      <c r="H79" s="5" t="n">
        <f aca="false">(C79+D79+E79)/3</f>
        <v>173.253333333333</v>
      </c>
    </row>
    <row r="80" customFormat="false" ht="12.8" hidden="false" customHeight="false" outlineLevel="0" collapsed="false">
      <c r="A80" s="3" t="n">
        <v>45876</v>
      </c>
      <c r="B80" s="4" t="n">
        <v>166.84</v>
      </c>
      <c r="C80" s="4" t="n">
        <v>175.75</v>
      </c>
      <c r="D80" s="4" t="n">
        <v>166.7</v>
      </c>
      <c r="E80" s="4" t="n">
        <v>172.4</v>
      </c>
      <c r="F80" s="4" t="n">
        <v>172.4</v>
      </c>
      <c r="G80" s="4" t="n">
        <v>95448300</v>
      </c>
      <c r="H80" s="5" t="n">
        <f aca="false">(C80+D80+E80)/3</f>
        <v>171.616666666667</v>
      </c>
    </row>
    <row r="81" customFormat="false" ht="12.8" hidden="false" customHeight="false" outlineLevel="0" collapsed="false">
      <c r="A81" s="3" t="n">
        <v>45875</v>
      </c>
      <c r="B81" s="4" t="n">
        <v>165.05</v>
      </c>
      <c r="C81" s="4" t="n">
        <v>166.18</v>
      </c>
      <c r="D81" s="4" t="n">
        <v>157.8</v>
      </c>
      <c r="E81" s="4" t="n">
        <v>163.12</v>
      </c>
      <c r="F81" s="4" t="n">
        <v>163.12</v>
      </c>
      <c r="G81" s="4" t="n">
        <v>133641800</v>
      </c>
      <c r="H81" s="5" t="n">
        <f aca="false">(C81+D81+E81)/3</f>
        <v>162.366666666667</v>
      </c>
    </row>
    <row r="82" customFormat="false" ht="12.8" hidden="false" customHeight="false" outlineLevel="0" collapsed="false">
      <c r="A82" s="3" t="n">
        <v>45874</v>
      </c>
      <c r="B82" s="4" t="n">
        <v>177.57</v>
      </c>
      <c r="C82" s="4" t="n">
        <v>177.99</v>
      </c>
      <c r="D82" s="4" t="n">
        <v>171.8</v>
      </c>
      <c r="E82" s="4" t="n">
        <v>174.31</v>
      </c>
      <c r="F82" s="4" t="n">
        <v>174.31</v>
      </c>
      <c r="G82" s="4" t="n">
        <v>88808500</v>
      </c>
      <c r="H82" s="5" t="n">
        <f aca="false">(C82+D82+E82)/3</f>
        <v>174.7</v>
      </c>
    </row>
    <row r="83" customFormat="false" ht="12.8" hidden="false" customHeight="false" outlineLevel="0" collapsed="false">
      <c r="A83" s="3" t="n">
        <v>45873</v>
      </c>
      <c r="B83" s="4" t="n">
        <v>174.61</v>
      </c>
      <c r="C83" s="4" t="n">
        <v>177.86</v>
      </c>
      <c r="D83" s="4" t="n">
        <v>173.56</v>
      </c>
      <c r="E83" s="4" t="n">
        <v>176.78</v>
      </c>
      <c r="F83" s="4" t="n">
        <v>176.78</v>
      </c>
      <c r="G83" s="4" t="n">
        <v>52951000</v>
      </c>
      <c r="H83" s="5" t="n">
        <f aca="false">(C83+D83+E83)/3</f>
        <v>176.066666666667</v>
      </c>
    </row>
    <row r="84" customFormat="false" ht="12.8" hidden="false" customHeight="false" outlineLevel="0" collapsed="false">
      <c r="A84" s="3" t="n">
        <v>45870</v>
      </c>
      <c r="B84" s="4" t="n">
        <v>170.16</v>
      </c>
      <c r="C84" s="4" t="n">
        <v>174.4</v>
      </c>
      <c r="D84" s="4" t="n">
        <v>166.82</v>
      </c>
      <c r="E84" s="4" t="n">
        <v>171.7</v>
      </c>
      <c r="F84" s="4" t="n">
        <v>171.7</v>
      </c>
      <c r="G84" s="4" t="n">
        <v>75396100</v>
      </c>
      <c r="H84" s="5" t="n">
        <f aca="false">(C84+D84+E84)/3</f>
        <v>170.973333333333</v>
      </c>
    </row>
    <row r="85" customFormat="false" ht="12.8" hidden="false" customHeight="false" outlineLevel="0" collapsed="false">
      <c r="A85" s="3" t="n">
        <v>45869</v>
      </c>
      <c r="B85" s="4" t="n">
        <v>182.02</v>
      </c>
      <c r="C85" s="4" t="n">
        <v>182.5</v>
      </c>
      <c r="D85" s="4" t="n">
        <v>173</v>
      </c>
      <c r="E85" s="4" t="n">
        <v>176.31</v>
      </c>
      <c r="F85" s="4" t="n">
        <v>176.31</v>
      </c>
      <c r="G85" s="4" t="n">
        <v>71765300</v>
      </c>
      <c r="H85" s="5" t="n">
        <f aca="false">(C85+D85+E85)/3</f>
        <v>177.27</v>
      </c>
    </row>
    <row r="86" customFormat="false" ht="12.8" hidden="false" customHeight="false" outlineLevel="0" collapsed="false">
      <c r="A86" s="3" t="n">
        <v>45868</v>
      </c>
      <c r="B86" s="4" t="n">
        <v>175.61</v>
      </c>
      <c r="C86" s="4" t="n">
        <v>180.37</v>
      </c>
      <c r="D86" s="4" t="n">
        <v>173.8</v>
      </c>
      <c r="E86" s="4" t="n">
        <v>179.51</v>
      </c>
      <c r="F86" s="4" t="n">
        <v>179.51</v>
      </c>
      <c r="G86" s="4" t="n">
        <v>64820300</v>
      </c>
      <c r="H86" s="5" t="n">
        <f aca="false">(C86+D86+E86)/3</f>
        <v>177.893333333333</v>
      </c>
    </row>
    <row r="87" customFormat="false" ht="12.8" hidden="false" customHeight="false" outlineLevel="0" collapsed="false">
      <c r="A87" s="3" t="n">
        <v>45867</v>
      </c>
      <c r="B87" s="4" t="n">
        <v>175.21</v>
      </c>
      <c r="C87" s="4" t="n">
        <v>182.31</v>
      </c>
      <c r="D87" s="4" t="n">
        <v>174.68</v>
      </c>
      <c r="E87" s="4" t="n">
        <v>177.44</v>
      </c>
      <c r="F87" s="4" t="n">
        <v>177.44</v>
      </c>
      <c r="G87" s="4" t="n">
        <v>108154800</v>
      </c>
      <c r="H87" s="5" t="n">
        <f aca="false">(C87+D87+E87)/3</f>
        <v>178.143333333333</v>
      </c>
    </row>
    <row r="88" customFormat="false" ht="12.8" hidden="false" customHeight="false" outlineLevel="0" collapsed="false">
      <c r="A88" s="3" t="n">
        <v>45866</v>
      </c>
      <c r="B88" s="4" t="n">
        <v>169.08</v>
      </c>
      <c r="C88" s="4" t="n">
        <v>174.7</v>
      </c>
      <c r="D88" s="4" t="n">
        <v>168.67</v>
      </c>
      <c r="E88" s="4" t="n">
        <v>173.66</v>
      </c>
      <c r="F88" s="4" t="n">
        <v>173.66</v>
      </c>
      <c r="G88" s="4" t="n">
        <v>68267800</v>
      </c>
      <c r="H88" s="5" t="n">
        <f aca="false">(C88+D88+E88)/3</f>
        <v>172.343333333333</v>
      </c>
    </row>
    <row r="89" customFormat="false" ht="12.8" hidden="false" customHeight="false" outlineLevel="0" collapsed="false">
      <c r="A89" s="3" t="n">
        <v>45863</v>
      </c>
      <c r="B89" s="4" t="n">
        <v>163.51</v>
      </c>
      <c r="C89" s="4" t="n">
        <v>167.18</v>
      </c>
      <c r="D89" s="4" t="n">
        <v>162.36</v>
      </c>
      <c r="E89" s="4" t="n">
        <v>166.47</v>
      </c>
      <c r="F89" s="4" t="n">
        <v>166.47</v>
      </c>
      <c r="G89" s="4" t="n">
        <v>53432300</v>
      </c>
      <c r="H89" s="5" t="n">
        <f aca="false">(C89+D89+E89)/3</f>
        <v>165.336666666667</v>
      </c>
    </row>
    <row r="90" customFormat="false" ht="12.8" hidden="false" customHeight="false" outlineLevel="0" collapsed="false">
      <c r="A90" s="3" t="n">
        <v>45862</v>
      </c>
      <c r="B90" s="4" t="n">
        <v>159.12</v>
      </c>
      <c r="C90" s="4" t="n">
        <v>163.93</v>
      </c>
      <c r="D90" s="4" t="n">
        <v>158.36</v>
      </c>
      <c r="E90" s="4" t="n">
        <v>162.12</v>
      </c>
      <c r="F90" s="4" t="n">
        <v>162.12</v>
      </c>
      <c r="G90" s="4" t="n">
        <v>48440100</v>
      </c>
      <c r="H90" s="5" t="n">
        <f aca="false">(C90+D90+E90)/3</f>
        <v>161.47</v>
      </c>
    </row>
    <row r="91" customFormat="false" ht="12.8" hidden="false" customHeight="false" outlineLevel="0" collapsed="false">
      <c r="A91" s="3" t="n">
        <v>45861</v>
      </c>
      <c r="B91" s="4" t="n">
        <v>156.32</v>
      </c>
      <c r="C91" s="4" t="n">
        <v>159.45</v>
      </c>
      <c r="D91" s="4" t="n">
        <v>156</v>
      </c>
      <c r="E91" s="4" t="n">
        <v>158.65</v>
      </c>
      <c r="F91" s="4" t="n">
        <v>158.65</v>
      </c>
      <c r="G91" s="4" t="n">
        <v>41510900</v>
      </c>
      <c r="H91" s="5" t="n">
        <f aca="false">(C91+D91+E91)/3</f>
        <v>158.033333333333</v>
      </c>
    </row>
    <row r="92" customFormat="false" ht="12.8" hidden="false" customHeight="false" outlineLevel="0" collapsed="false">
      <c r="A92" s="3" t="n">
        <v>45860</v>
      </c>
      <c r="B92" s="4" t="n">
        <v>156.2</v>
      </c>
      <c r="C92" s="4" t="n">
        <v>156.23</v>
      </c>
      <c r="D92" s="4" t="n">
        <v>149.34</v>
      </c>
      <c r="E92" s="4" t="n">
        <v>154.72</v>
      </c>
      <c r="F92" s="4" t="n">
        <v>154.72</v>
      </c>
      <c r="G92" s="4" t="n">
        <v>49028000</v>
      </c>
      <c r="H92" s="5" t="n">
        <f aca="false">(C92+D92+E92)/3</f>
        <v>153.43</v>
      </c>
    </row>
    <row r="93" customFormat="false" ht="12.8" hidden="false" customHeight="false" outlineLevel="0" collapsed="false">
      <c r="A93" s="3" t="n">
        <v>45859</v>
      </c>
      <c r="B93" s="4" t="n">
        <v>157.62</v>
      </c>
      <c r="C93" s="4" t="n">
        <v>160.34</v>
      </c>
      <c r="D93" s="4" t="n">
        <v>156.92</v>
      </c>
      <c r="E93" s="4" t="n">
        <v>157</v>
      </c>
      <c r="F93" s="4" t="n">
        <v>157</v>
      </c>
      <c r="G93" s="4" t="n">
        <v>39021100</v>
      </c>
      <c r="H93" s="5" t="n">
        <f aca="false">(C93+D93+E93)/3</f>
        <v>158.086666666667</v>
      </c>
    </row>
    <row r="94" customFormat="false" ht="12.8" hidden="false" customHeight="false" outlineLevel="0" collapsed="false">
      <c r="A94" s="3" t="n">
        <v>45856</v>
      </c>
      <c r="B94" s="4" t="n">
        <v>159.59</v>
      </c>
      <c r="C94" s="4" t="n">
        <v>160.83</v>
      </c>
      <c r="D94" s="4" t="n">
        <v>155.81</v>
      </c>
      <c r="E94" s="4" t="n">
        <v>156.99</v>
      </c>
      <c r="F94" s="4" t="n">
        <v>156.99</v>
      </c>
      <c r="G94" s="4" t="n">
        <v>48859800</v>
      </c>
      <c r="H94" s="5" t="n">
        <f aca="false">(C94+D94+E94)/3</f>
        <v>157.876666666667</v>
      </c>
    </row>
    <row r="95" customFormat="false" ht="12.8" hidden="false" customHeight="false" outlineLevel="0" collapsed="false">
      <c r="A95" s="3" t="n">
        <v>45855</v>
      </c>
      <c r="B95" s="4" t="n">
        <v>161.81</v>
      </c>
      <c r="C95" s="4" t="n">
        <v>161.96</v>
      </c>
      <c r="D95" s="4" t="n">
        <v>158.68</v>
      </c>
      <c r="E95" s="4" t="n">
        <v>160.41</v>
      </c>
      <c r="F95" s="4" t="n">
        <v>160.41</v>
      </c>
      <c r="G95" s="4" t="n">
        <v>50605100</v>
      </c>
      <c r="H95" s="5" t="n">
        <f aca="false">(C95+D95+E95)/3</f>
        <v>160.35</v>
      </c>
    </row>
    <row r="96" customFormat="false" ht="12.8" hidden="false" customHeight="false" outlineLevel="0" collapsed="false">
      <c r="A96" s="3" t="n">
        <v>45854</v>
      </c>
      <c r="B96" s="4" t="n">
        <v>155.31</v>
      </c>
      <c r="C96" s="4" t="n">
        <v>160.36</v>
      </c>
      <c r="D96" s="4" t="n">
        <v>152.85</v>
      </c>
      <c r="E96" s="4" t="n">
        <v>160.08</v>
      </c>
      <c r="F96" s="4" t="n">
        <v>160.08</v>
      </c>
      <c r="G96" s="4" t="n">
        <v>59492800</v>
      </c>
      <c r="H96" s="5" t="n">
        <f aca="false">(C96+D96+E96)/3</f>
        <v>157.763333333333</v>
      </c>
    </row>
    <row r="97" customFormat="false" ht="12.8" hidden="false" customHeight="false" outlineLevel="0" collapsed="false">
      <c r="A97" s="3" t="n">
        <v>45853</v>
      </c>
      <c r="B97" s="4" t="n">
        <v>153.75</v>
      </c>
      <c r="C97" s="4" t="n">
        <v>158.68</v>
      </c>
      <c r="D97" s="4" t="n">
        <v>153.56</v>
      </c>
      <c r="E97" s="4" t="n">
        <v>155.61</v>
      </c>
      <c r="F97" s="4" t="n">
        <v>155.61</v>
      </c>
      <c r="G97" s="4" t="n">
        <v>93370100</v>
      </c>
      <c r="H97" s="5" t="n">
        <f aca="false">(C97+D97+E97)/3</f>
        <v>155.95</v>
      </c>
    </row>
    <row r="98" customFormat="false" ht="12.8" hidden="false" customHeight="false" outlineLevel="0" collapsed="false">
      <c r="A98" s="3" t="n">
        <v>45852</v>
      </c>
      <c r="B98" s="4" t="n">
        <v>145.09</v>
      </c>
      <c r="C98" s="4" t="n">
        <v>147.58</v>
      </c>
      <c r="D98" s="4" t="n">
        <v>141.9</v>
      </c>
      <c r="E98" s="4" t="n">
        <v>146.24</v>
      </c>
      <c r="F98" s="4" t="n">
        <v>146.24</v>
      </c>
      <c r="G98" s="4" t="n">
        <v>44718600</v>
      </c>
      <c r="H98" s="5" t="n">
        <f aca="false">(C98+D98+E98)/3</f>
        <v>145.24</v>
      </c>
    </row>
    <row r="99" customFormat="false" ht="12.8" hidden="false" customHeight="false" outlineLevel="0" collapsed="false">
      <c r="A99" s="3" t="n">
        <v>45849</v>
      </c>
      <c r="B99" s="4" t="n">
        <v>142.6</v>
      </c>
      <c r="C99" s="4" t="n">
        <v>147.4</v>
      </c>
      <c r="D99" s="4" t="n">
        <v>141.6</v>
      </c>
      <c r="E99" s="4" t="n">
        <v>146.42</v>
      </c>
      <c r="F99" s="4" t="n">
        <v>146.42</v>
      </c>
      <c r="G99" s="4" t="n">
        <v>50049200</v>
      </c>
      <c r="H99" s="5" t="n">
        <f aca="false">(C99+D99+E99)/3</f>
        <v>145.14</v>
      </c>
    </row>
    <row r="100" customFormat="false" ht="12.8" hidden="false" customHeight="false" outlineLevel="0" collapsed="false">
      <c r="A100" s="3" t="n">
        <v>45848</v>
      </c>
      <c r="B100" s="4" t="n">
        <v>143</v>
      </c>
      <c r="C100" s="4" t="n">
        <v>145.82</v>
      </c>
      <c r="D100" s="4" t="n">
        <v>141.85</v>
      </c>
      <c r="E100" s="4" t="n">
        <v>144.16</v>
      </c>
      <c r="F100" s="4" t="n">
        <v>144.16</v>
      </c>
      <c r="G100" s="4" t="n">
        <v>61101500</v>
      </c>
      <c r="H100" s="5" t="n">
        <f aca="false">(C100+D100+E100)/3</f>
        <v>143.943333333333</v>
      </c>
    </row>
    <row r="101" customFormat="false" ht="12.8" hidden="false" customHeight="false" outlineLevel="0" collapsed="false">
      <c r="A101" s="3" t="n">
        <v>45847</v>
      </c>
      <c r="B101" s="4" t="n">
        <v>138.69</v>
      </c>
      <c r="C101" s="4" t="n">
        <v>140.65</v>
      </c>
      <c r="D101" s="4" t="n">
        <v>137.59</v>
      </c>
      <c r="E101" s="4" t="n">
        <v>138.41</v>
      </c>
      <c r="F101" s="4" t="n">
        <v>138.41</v>
      </c>
      <c r="G101" s="4" t="n">
        <v>37013100</v>
      </c>
      <c r="H101" s="5" t="n">
        <f aca="false">(C101+D101+E101)/3</f>
        <v>138.883333333333</v>
      </c>
    </row>
    <row r="102" customFormat="false" ht="12.8" hidden="false" customHeight="false" outlineLevel="0" collapsed="false">
      <c r="A102" s="3" t="n">
        <v>45846</v>
      </c>
      <c r="B102" s="4" t="n">
        <v>137.32</v>
      </c>
      <c r="C102" s="4" t="n">
        <v>139.15</v>
      </c>
      <c r="D102" s="4" t="n">
        <v>135.91</v>
      </c>
      <c r="E102" s="4" t="n">
        <v>137.82</v>
      </c>
      <c r="F102" s="4" t="n">
        <v>137.82</v>
      </c>
      <c r="G102" s="4" t="n">
        <v>36124600</v>
      </c>
      <c r="H102" s="5" t="n">
        <f aca="false">(C102+D102+E102)/3</f>
        <v>137.626666666667</v>
      </c>
    </row>
    <row r="103" customFormat="false" ht="12.8" hidden="false" customHeight="false" outlineLevel="0" collapsed="false">
      <c r="A103" s="3" t="n">
        <v>45845</v>
      </c>
      <c r="B103" s="4" t="n">
        <v>136.56</v>
      </c>
      <c r="C103" s="4" t="n">
        <v>137.44</v>
      </c>
      <c r="D103" s="4" t="n">
        <v>133.5</v>
      </c>
      <c r="E103" s="4" t="n">
        <v>134.8</v>
      </c>
      <c r="F103" s="4" t="n">
        <v>134.8</v>
      </c>
      <c r="G103" s="4" t="n">
        <v>37395000</v>
      </c>
      <c r="H103" s="5" t="n">
        <f aca="false">(C103+D103+E103)/3</f>
        <v>135.246666666667</v>
      </c>
    </row>
    <row r="104" customFormat="false" ht="12.8" hidden="false" customHeight="false" outlineLevel="0" collapsed="false">
      <c r="A104" s="3" t="n">
        <v>45841</v>
      </c>
      <c r="B104" s="4" t="n">
        <v>139.11</v>
      </c>
      <c r="C104" s="4" t="n">
        <v>139.5</v>
      </c>
      <c r="D104" s="4" t="n">
        <v>137.32</v>
      </c>
      <c r="E104" s="4" t="n">
        <v>137.91</v>
      </c>
      <c r="F104" s="4" t="n">
        <v>137.91</v>
      </c>
      <c r="G104" s="4" t="n">
        <v>28646000</v>
      </c>
      <c r="H104" s="5" t="n">
        <f aca="false">(C104+D104+E104)/3</f>
        <v>138.243333333333</v>
      </c>
    </row>
    <row r="105" customFormat="false" ht="12.8" hidden="false" customHeight="false" outlineLevel="0" collapsed="false">
      <c r="A105" s="3" t="n">
        <v>45840</v>
      </c>
      <c r="B105" s="4" t="n">
        <v>135.53</v>
      </c>
      <c r="C105" s="4" t="n">
        <v>139.78</v>
      </c>
      <c r="D105" s="4" t="n">
        <v>135.22</v>
      </c>
      <c r="E105" s="4" t="n">
        <v>138.52</v>
      </c>
      <c r="F105" s="4" t="n">
        <v>138.52</v>
      </c>
      <c r="G105" s="4" t="n">
        <v>39228000</v>
      </c>
      <c r="H105" s="5" t="n">
        <f aca="false">(C105+D105+E105)/3</f>
        <v>137.84</v>
      </c>
    </row>
    <row r="106" customFormat="false" ht="12.8" hidden="false" customHeight="false" outlineLevel="0" collapsed="false">
      <c r="A106" s="3" t="n">
        <v>45839</v>
      </c>
      <c r="B106" s="4" t="n">
        <v>138.77</v>
      </c>
      <c r="C106" s="4" t="n">
        <v>140.23</v>
      </c>
      <c r="D106" s="4" t="n">
        <v>135.12</v>
      </c>
      <c r="E106" s="4" t="n">
        <v>136.11</v>
      </c>
      <c r="F106" s="4" t="n">
        <v>136.11</v>
      </c>
      <c r="G106" s="4" t="n">
        <v>55257200</v>
      </c>
      <c r="H106" s="5" t="n">
        <f aca="false">(C106+D106+E106)/3</f>
        <v>137.153333333333</v>
      </c>
    </row>
    <row r="107" customFormat="false" ht="12.8" hidden="false" customHeight="false" outlineLevel="0" collapsed="false">
      <c r="A107" s="3" t="n">
        <v>45838</v>
      </c>
      <c r="B107" s="4" t="n">
        <v>144</v>
      </c>
      <c r="C107" s="4" t="n">
        <v>146</v>
      </c>
      <c r="D107" s="4" t="n">
        <v>141.01</v>
      </c>
      <c r="E107" s="4" t="n">
        <v>141.9</v>
      </c>
      <c r="F107" s="4" t="n">
        <v>141.9</v>
      </c>
      <c r="G107" s="4" t="n">
        <v>42972500</v>
      </c>
      <c r="H107" s="5" t="n">
        <f aca="false">(C107+D107+E107)/3</f>
        <v>142.97</v>
      </c>
    </row>
    <row r="108" customFormat="false" ht="12.8" hidden="false" customHeight="false" outlineLevel="0" collapsed="false">
      <c r="A108" s="3" t="n">
        <v>45835</v>
      </c>
      <c r="B108" s="4" t="n">
        <v>144.18</v>
      </c>
      <c r="C108" s="4" t="n">
        <v>147.75</v>
      </c>
      <c r="D108" s="4" t="n">
        <v>141.63</v>
      </c>
      <c r="E108" s="4" t="n">
        <v>143.81</v>
      </c>
      <c r="F108" s="4" t="n">
        <v>143.81</v>
      </c>
      <c r="G108" s="4" t="n">
        <v>61937900</v>
      </c>
      <c r="H108" s="5" t="n">
        <f aca="false">(C108+D108+E108)/3</f>
        <v>144.396666666667</v>
      </c>
    </row>
    <row r="109" customFormat="false" ht="12.8" hidden="false" customHeight="false" outlineLevel="0" collapsed="false">
      <c r="A109" s="3" t="n">
        <v>45834</v>
      </c>
      <c r="B109" s="4" t="n">
        <v>145.97</v>
      </c>
      <c r="C109" s="4" t="n">
        <v>146</v>
      </c>
      <c r="D109" s="4" t="n">
        <v>141.91</v>
      </c>
      <c r="E109" s="4" t="n">
        <v>143.68</v>
      </c>
      <c r="F109" s="4" t="n">
        <v>143.68</v>
      </c>
      <c r="G109" s="4" t="n">
        <v>58180100</v>
      </c>
      <c r="H109" s="5" t="n">
        <f aca="false">(C109+D109+E109)/3</f>
        <v>143.863333333333</v>
      </c>
    </row>
    <row r="110" customFormat="false" ht="12.8" hidden="false" customHeight="false" outlineLevel="0" collapsed="false">
      <c r="A110" s="3" t="n">
        <v>45833</v>
      </c>
      <c r="B110" s="4" t="n">
        <v>140.94</v>
      </c>
      <c r="C110" s="4" t="n">
        <v>144.18</v>
      </c>
      <c r="D110" s="4" t="n">
        <v>139.46</v>
      </c>
      <c r="E110" s="4" t="n">
        <v>143.4</v>
      </c>
      <c r="F110" s="4" t="n">
        <v>143.4</v>
      </c>
      <c r="G110" s="4" t="n">
        <v>74607200</v>
      </c>
      <c r="H110" s="5" t="n">
        <f aca="false">(C110+D110+E110)/3</f>
        <v>142.346666666667</v>
      </c>
    </row>
    <row r="111" customFormat="false" ht="12.8" hidden="false" customHeight="false" outlineLevel="0" collapsed="false">
      <c r="A111" s="3" t="n">
        <v>45832</v>
      </c>
      <c r="B111" s="4" t="n">
        <v>133.43</v>
      </c>
      <c r="C111" s="4" t="n">
        <v>138.79</v>
      </c>
      <c r="D111" s="4" t="n">
        <v>132.93</v>
      </c>
      <c r="E111" s="4" t="n">
        <v>138.43</v>
      </c>
      <c r="F111" s="4" t="n">
        <v>138.43</v>
      </c>
      <c r="G111" s="4" t="n">
        <v>78572000</v>
      </c>
      <c r="H111" s="5" t="n">
        <f aca="false">(C111+D111+E111)/3</f>
        <v>136.716666666667</v>
      </c>
    </row>
    <row r="112" customFormat="false" ht="12.8" hidden="false" customHeight="false" outlineLevel="0" collapsed="false">
      <c r="A112" s="3" t="n">
        <v>45831</v>
      </c>
      <c r="B112" s="4" t="n">
        <v>130.47</v>
      </c>
      <c r="C112" s="4" t="n">
        <v>133.25</v>
      </c>
      <c r="D112" s="4" t="n">
        <v>126.82</v>
      </c>
      <c r="E112" s="4" t="n">
        <v>129.58</v>
      </c>
      <c r="F112" s="4" t="n">
        <v>129.58</v>
      </c>
      <c r="G112" s="4" t="n">
        <v>65152900</v>
      </c>
      <c r="H112" s="5" t="n">
        <f aca="false">(C112+D112+E112)/3</f>
        <v>129.883333333333</v>
      </c>
    </row>
    <row r="113" customFormat="false" ht="12.8" hidden="false" customHeight="false" outlineLevel="0" collapsed="false">
      <c r="A113" s="3" t="n">
        <v>45828</v>
      </c>
      <c r="B113" s="4" t="n">
        <v>129</v>
      </c>
      <c r="C113" s="4" t="n">
        <v>132.81</v>
      </c>
      <c r="D113" s="4" t="n">
        <v>127.55</v>
      </c>
      <c r="E113" s="4" t="n">
        <v>128.24</v>
      </c>
      <c r="F113" s="4" t="n">
        <v>128.24</v>
      </c>
      <c r="G113" s="4" t="n">
        <v>79931000</v>
      </c>
      <c r="H113" s="5" t="n">
        <f aca="false">(C113+D113+E113)/3</f>
        <v>129.533333333333</v>
      </c>
    </row>
    <row r="114" customFormat="false" ht="12.8" hidden="false" customHeight="false" outlineLevel="0" collapsed="false">
      <c r="A114" s="3" t="n">
        <v>45826</v>
      </c>
      <c r="B114" s="4" t="n">
        <v>128.01</v>
      </c>
      <c r="C114" s="4" t="n">
        <v>129.21</v>
      </c>
      <c r="D114" s="4" t="n">
        <v>125.77</v>
      </c>
      <c r="E114" s="4" t="n">
        <v>126.79</v>
      </c>
      <c r="F114" s="4" t="n">
        <v>126.79</v>
      </c>
      <c r="G114" s="4" t="n">
        <v>49627100</v>
      </c>
      <c r="H114" s="5" t="n">
        <f aca="false">(C114+D114+E114)/3</f>
        <v>127.256666666667</v>
      </c>
    </row>
    <row r="115" customFormat="false" ht="12.8" hidden="false" customHeight="false" outlineLevel="0" collapsed="false">
      <c r="A115" s="3" t="n">
        <v>45825</v>
      </c>
      <c r="B115" s="4" t="n">
        <v>127.93</v>
      </c>
      <c r="C115" s="4" t="n">
        <v>130.7</v>
      </c>
      <c r="D115" s="4" t="n">
        <v>126.58</v>
      </c>
      <c r="E115" s="4" t="n">
        <v>127.1</v>
      </c>
      <c r="F115" s="4" t="n">
        <v>127.1</v>
      </c>
      <c r="G115" s="4" t="n">
        <v>86623900</v>
      </c>
      <c r="H115" s="5" t="n">
        <f aca="false">(C115+D115+E115)/3</f>
        <v>128.126666666667</v>
      </c>
    </row>
    <row r="116" customFormat="false" ht="12.8" hidden="false" customHeight="false" outlineLevel="0" collapsed="false">
      <c r="A116" s="3" t="n">
        <v>45824</v>
      </c>
      <c r="B116" s="4" t="n">
        <v>118.64</v>
      </c>
      <c r="C116" s="4" t="n">
        <v>128.14</v>
      </c>
      <c r="D116" s="4" t="n">
        <v>117.78</v>
      </c>
      <c r="E116" s="4" t="n">
        <v>126.39</v>
      </c>
      <c r="F116" s="4" t="n">
        <v>126.39</v>
      </c>
      <c r="G116" s="4" t="n">
        <v>100968500</v>
      </c>
      <c r="H116" s="5" t="n">
        <f aca="false">(C116+D116+E116)/3</f>
        <v>124.103333333333</v>
      </c>
    </row>
    <row r="117" customFormat="false" ht="12.8" hidden="false" customHeight="false" outlineLevel="0" collapsed="false">
      <c r="A117" s="3" t="n">
        <v>45821</v>
      </c>
      <c r="B117" s="4" t="n">
        <v>116.05</v>
      </c>
      <c r="C117" s="4" t="n">
        <v>117.88</v>
      </c>
      <c r="D117" s="4" t="n">
        <v>115.06</v>
      </c>
      <c r="E117" s="4" t="n">
        <v>116.16</v>
      </c>
      <c r="F117" s="4" t="n">
        <v>116.16</v>
      </c>
      <c r="G117" s="4" t="n">
        <v>39702700</v>
      </c>
      <c r="H117" s="5" t="n">
        <f aca="false">(C117+D117+E117)/3</f>
        <v>116.366666666667</v>
      </c>
    </row>
    <row r="118" customFormat="false" ht="12.8" hidden="false" customHeight="false" outlineLevel="0" collapsed="false">
      <c r="A118" s="3" t="n">
        <v>45820</v>
      </c>
      <c r="B118" s="4" t="n">
        <v>120.62</v>
      </c>
      <c r="C118" s="4" t="n">
        <v>122.25</v>
      </c>
      <c r="D118" s="4" t="n">
        <v>118.03</v>
      </c>
      <c r="E118" s="4" t="n">
        <v>118.5</v>
      </c>
      <c r="F118" s="4" t="n">
        <v>118.5</v>
      </c>
      <c r="G118" s="4" t="n">
        <v>44718400</v>
      </c>
      <c r="H118" s="5" t="n">
        <f aca="false">(C118+D118+E118)/3</f>
        <v>119.593333333333</v>
      </c>
    </row>
    <row r="119" customFormat="false" ht="12.8" hidden="false" customHeight="false" outlineLevel="0" collapsed="false">
      <c r="A119" s="3" t="n">
        <v>45819</v>
      </c>
      <c r="B119" s="4" t="n">
        <v>124.44</v>
      </c>
      <c r="C119" s="4" t="n">
        <v>124.47</v>
      </c>
      <c r="D119" s="4" t="n">
        <v>119.88</v>
      </c>
      <c r="E119" s="4" t="n">
        <v>121.14</v>
      </c>
      <c r="F119" s="4" t="n">
        <v>121.14</v>
      </c>
      <c r="G119" s="4" t="n">
        <v>32261900</v>
      </c>
      <c r="H119" s="5" t="n">
        <f aca="false">(C119+D119+E119)/3</f>
        <v>121.83</v>
      </c>
    </row>
    <row r="120" customFormat="false" ht="12.8" hidden="false" customHeight="false" outlineLevel="0" collapsed="false">
      <c r="A120" s="3" t="n">
        <v>45818</v>
      </c>
      <c r="B120" s="4" t="n">
        <v>121.11</v>
      </c>
      <c r="C120" s="4" t="n">
        <v>124.09</v>
      </c>
      <c r="D120" s="4" t="n">
        <v>120.8</v>
      </c>
      <c r="E120" s="4" t="n">
        <v>123.24</v>
      </c>
      <c r="F120" s="4" t="n">
        <v>123.24</v>
      </c>
      <c r="G120" s="4" t="n">
        <v>41691900</v>
      </c>
      <c r="H120" s="5" t="n">
        <f aca="false">(C120+D120+E120)/3</f>
        <v>122.71</v>
      </c>
    </row>
    <row r="121" customFormat="false" ht="12.8" hidden="false" customHeight="false" outlineLevel="0" collapsed="false">
      <c r="A121" s="3" t="n">
        <v>45817</v>
      </c>
      <c r="B121" s="4" t="n">
        <v>119.18</v>
      </c>
      <c r="C121" s="4" t="n">
        <v>122.37</v>
      </c>
      <c r="D121" s="4" t="n">
        <v>119.04</v>
      </c>
      <c r="E121" s="4" t="n">
        <v>121.73</v>
      </c>
      <c r="F121" s="4" t="n">
        <v>121.73</v>
      </c>
      <c r="G121" s="4" t="n">
        <v>55437700</v>
      </c>
      <c r="H121" s="5" t="n">
        <f aca="false">(C121+D121+E121)/3</f>
        <v>121.046666666667</v>
      </c>
    </row>
    <row r="122" customFormat="false" ht="12.8" hidden="false" customHeight="false" outlineLevel="0" collapsed="false">
      <c r="A122" s="3" t="n">
        <v>45814</v>
      </c>
      <c r="B122" s="4" t="n">
        <v>117.69</v>
      </c>
      <c r="C122" s="4" t="n">
        <v>118.38</v>
      </c>
      <c r="D122" s="4" t="n">
        <v>115.88</v>
      </c>
      <c r="E122" s="4" t="n">
        <v>116.19</v>
      </c>
      <c r="F122" s="4" t="n">
        <v>116.19</v>
      </c>
      <c r="G122" s="4" t="n">
        <v>27042100</v>
      </c>
      <c r="H122" s="5" t="n">
        <f aca="false">(C122+D122+E122)/3</f>
        <v>116.816666666667</v>
      </c>
    </row>
    <row r="123" customFormat="false" ht="12.8" hidden="false" customHeight="false" outlineLevel="0" collapsed="false">
      <c r="A123" s="3" t="n">
        <v>45813</v>
      </c>
      <c r="B123" s="4" t="n">
        <v>118.95</v>
      </c>
      <c r="C123" s="4" t="n">
        <v>119.24</v>
      </c>
      <c r="D123" s="4" t="n">
        <v>114.71</v>
      </c>
      <c r="E123" s="4" t="n">
        <v>115.69</v>
      </c>
      <c r="F123" s="4" t="n">
        <v>115.69</v>
      </c>
      <c r="G123" s="4" t="n">
        <v>34091000</v>
      </c>
      <c r="H123" s="5" t="n">
        <f aca="false">(C123+D123+E123)/3</f>
        <v>116.546666666667</v>
      </c>
    </row>
    <row r="124" customFormat="false" ht="12.8" hidden="false" customHeight="false" outlineLevel="0" collapsed="false">
      <c r="A124" s="3" t="n">
        <v>45812</v>
      </c>
      <c r="B124" s="4" t="n">
        <v>117.41</v>
      </c>
      <c r="C124" s="4" t="n">
        <v>119.3</v>
      </c>
      <c r="D124" s="4" t="n">
        <v>115.73</v>
      </c>
      <c r="E124" s="4" t="n">
        <v>118.58</v>
      </c>
      <c r="F124" s="4" t="n">
        <v>118.58</v>
      </c>
      <c r="G124" s="4" t="n">
        <v>31025000</v>
      </c>
      <c r="H124" s="5" t="n">
        <f aca="false">(C124+D124+E124)/3</f>
        <v>117.87</v>
      </c>
    </row>
    <row r="125" customFormat="false" ht="12.8" hidden="false" customHeight="false" outlineLevel="0" collapsed="false">
      <c r="A125" s="3" t="n">
        <v>45811</v>
      </c>
      <c r="B125" s="4" t="n">
        <v>114.5</v>
      </c>
      <c r="C125" s="4" t="n">
        <v>117.68</v>
      </c>
      <c r="D125" s="4" t="n">
        <v>113.28</v>
      </c>
      <c r="E125" s="4" t="n">
        <v>117.31</v>
      </c>
      <c r="F125" s="4" t="n">
        <v>117.31</v>
      </c>
      <c r="G125" s="4" t="n">
        <v>37161500</v>
      </c>
      <c r="H125" s="5" t="n">
        <f aca="false">(C125+D125+E125)/3</f>
        <v>116.09</v>
      </c>
    </row>
    <row r="126" customFormat="false" ht="12.8" hidden="false" customHeight="false" outlineLevel="0" collapsed="false">
      <c r="A126" s="3" t="n">
        <v>45810</v>
      </c>
      <c r="B126" s="4" t="n">
        <v>111.06</v>
      </c>
      <c r="C126" s="4" t="n">
        <v>114.86</v>
      </c>
      <c r="D126" s="4" t="n">
        <v>111.01</v>
      </c>
      <c r="E126" s="4" t="n">
        <v>114.63</v>
      </c>
      <c r="F126" s="4" t="n">
        <v>114.63</v>
      </c>
      <c r="G126" s="4" t="n">
        <v>34078400</v>
      </c>
      <c r="H126" s="5" t="n">
        <f aca="false">(C126+D126+E126)/3</f>
        <v>113.5</v>
      </c>
    </row>
    <row r="127" customFormat="false" ht="12.8" hidden="false" customHeight="false" outlineLevel="0" collapsed="false">
      <c r="A127" s="3" t="n">
        <v>45807</v>
      </c>
      <c r="B127" s="4" t="n">
        <v>111.58</v>
      </c>
      <c r="C127" s="4" t="n">
        <v>112.11</v>
      </c>
      <c r="D127" s="4" t="n">
        <v>108.62</v>
      </c>
      <c r="E127" s="4" t="n">
        <v>110.73</v>
      </c>
      <c r="F127" s="4" t="n">
        <v>110.73</v>
      </c>
      <c r="G127" s="4" t="n">
        <v>36088500</v>
      </c>
      <c r="H127" s="5" t="n">
        <f aca="false">(C127+D127+E127)/3</f>
        <v>110.486666666667</v>
      </c>
    </row>
    <row r="128" customFormat="false" ht="12.8" hidden="false" customHeight="false" outlineLevel="0" collapsed="false">
      <c r="A128" s="3" t="n">
        <v>45806</v>
      </c>
      <c r="B128" s="4" t="n">
        <v>115.49</v>
      </c>
      <c r="C128" s="4" t="n">
        <v>115.54</v>
      </c>
      <c r="D128" s="4" t="n">
        <v>112.13</v>
      </c>
      <c r="E128" s="4" t="n">
        <v>113.03</v>
      </c>
      <c r="F128" s="4" t="n">
        <v>113.03</v>
      </c>
      <c r="G128" s="4" t="n">
        <v>30501400</v>
      </c>
      <c r="H128" s="5" t="n">
        <f aca="false">(C128+D128+E128)/3</f>
        <v>113.566666666667</v>
      </c>
    </row>
    <row r="129" customFormat="false" ht="12.8" hidden="false" customHeight="false" outlineLevel="0" collapsed="false">
      <c r="A129" s="3" t="n">
        <v>45805</v>
      </c>
      <c r="B129" s="4" t="n">
        <v>114.92</v>
      </c>
      <c r="C129" s="4" t="n">
        <v>114.95</v>
      </c>
      <c r="D129" s="4" t="n">
        <v>112.66</v>
      </c>
      <c r="E129" s="4" t="n">
        <v>112.86</v>
      </c>
      <c r="F129" s="4" t="n">
        <v>112.86</v>
      </c>
      <c r="G129" s="4" t="n">
        <v>27483700</v>
      </c>
      <c r="H129" s="5" t="n">
        <f aca="false">(C129+D129+E129)/3</f>
        <v>113.49</v>
      </c>
    </row>
    <row r="130" customFormat="false" ht="12.8" hidden="false" customHeight="false" outlineLevel="0" collapsed="false">
      <c r="A130" s="3" t="n">
        <v>45804</v>
      </c>
      <c r="B130" s="4" t="n">
        <v>113.18</v>
      </c>
      <c r="C130" s="4" t="n">
        <v>115.4</v>
      </c>
      <c r="D130" s="4" t="n">
        <v>112.27</v>
      </c>
      <c r="E130" s="4" t="n">
        <v>114.56</v>
      </c>
      <c r="F130" s="4" t="n">
        <v>114.56</v>
      </c>
      <c r="G130" s="4" t="n">
        <v>37885000</v>
      </c>
      <c r="H130" s="5" t="n">
        <f aca="false">(C130+D130+E130)/3</f>
        <v>114.076666666667</v>
      </c>
    </row>
    <row r="131" customFormat="false" ht="12.8" hidden="false" customHeight="false" outlineLevel="0" collapsed="false">
      <c r="A131" s="3" t="n">
        <v>45800</v>
      </c>
      <c r="B131" s="4" t="n">
        <v>108.09</v>
      </c>
      <c r="C131" s="4" t="n">
        <v>111.02</v>
      </c>
      <c r="D131" s="4" t="n">
        <v>107.67</v>
      </c>
      <c r="E131" s="4" t="n">
        <v>110.31</v>
      </c>
      <c r="F131" s="4" t="n">
        <v>110.31</v>
      </c>
      <c r="G131" s="4" t="n">
        <v>30867300</v>
      </c>
      <c r="H131" s="5" t="n">
        <f aca="false">(C131+D131+E131)/3</f>
        <v>109.666666666667</v>
      </c>
    </row>
    <row r="132" customFormat="false" ht="12.8" hidden="false" customHeight="false" outlineLevel="0" collapsed="false">
      <c r="A132" s="3" t="n">
        <v>45799</v>
      </c>
      <c r="B132" s="4" t="n">
        <v>111.9</v>
      </c>
      <c r="C132" s="4" t="n">
        <v>112.64</v>
      </c>
      <c r="D132" s="4" t="n">
        <v>110.61</v>
      </c>
      <c r="E132" s="4" t="n">
        <v>110.71</v>
      </c>
      <c r="F132" s="4" t="n">
        <v>110.71</v>
      </c>
      <c r="G132" s="4" t="n">
        <v>29252000</v>
      </c>
      <c r="H132" s="5" t="n">
        <f aca="false">(C132+D132+E132)/3</f>
        <v>111.32</v>
      </c>
    </row>
    <row r="133" customFormat="false" ht="12.8" hidden="false" customHeight="false" outlineLevel="0" collapsed="false">
      <c r="A133" s="3" t="n">
        <v>45798</v>
      </c>
      <c r="B133" s="4" t="n">
        <v>113.85</v>
      </c>
      <c r="C133" s="4" t="n">
        <v>116.1</v>
      </c>
      <c r="D133" s="4" t="n">
        <v>111.09</v>
      </c>
      <c r="E133" s="4" t="n">
        <v>112.06</v>
      </c>
      <c r="F133" s="4" t="n">
        <v>112.06</v>
      </c>
      <c r="G133" s="4" t="n">
        <v>43594600</v>
      </c>
      <c r="H133" s="5" t="n">
        <f aca="false">(C133+D133+E133)/3</f>
        <v>113.083333333333</v>
      </c>
    </row>
    <row r="134" customFormat="false" ht="12.8" hidden="false" customHeight="false" outlineLevel="0" collapsed="false">
      <c r="A134" s="3" t="n">
        <v>45797</v>
      </c>
      <c r="B134" s="4" t="n">
        <v>114.35</v>
      </c>
      <c r="C134" s="4" t="n">
        <v>114.51</v>
      </c>
      <c r="D134" s="4" t="n">
        <v>112.08</v>
      </c>
      <c r="E134" s="4" t="n">
        <v>113.51</v>
      </c>
      <c r="F134" s="4" t="n">
        <v>113.51</v>
      </c>
      <c r="G134" s="4" t="n">
        <v>29030800</v>
      </c>
      <c r="H134" s="5" t="n">
        <f aca="false">(C134+D134+E134)/3</f>
        <v>113.366666666667</v>
      </c>
    </row>
    <row r="135" customFormat="false" ht="12.8" hidden="false" customHeight="false" outlineLevel="0" collapsed="false">
      <c r="A135" s="3" t="n">
        <v>45796</v>
      </c>
      <c r="B135" s="4" t="n">
        <v>115.02</v>
      </c>
      <c r="C135" s="4" t="n">
        <v>115.53</v>
      </c>
      <c r="D135" s="4" t="n">
        <v>114.06</v>
      </c>
      <c r="E135" s="4" t="n">
        <v>114.74</v>
      </c>
      <c r="F135" s="4" t="n">
        <v>114.74</v>
      </c>
      <c r="G135" s="4" t="n">
        <v>37737400</v>
      </c>
      <c r="H135" s="5" t="n">
        <f aca="false">(C135+D135+E135)/3</f>
        <v>114.776666666667</v>
      </c>
    </row>
    <row r="136" customFormat="false" ht="12.8" hidden="false" customHeight="false" outlineLevel="0" collapsed="false">
      <c r="A136" s="3" t="n">
        <v>45793</v>
      </c>
      <c r="B136" s="4" t="n">
        <v>118.07</v>
      </c>
      <c r="C136" s="4" t="n">
        <v>118.24</v>
      </c>
      <c r="D136" s="4" t="n">
        <v>116.01</v>
      </c>
      <c r="E136" s="4" t="n">
        <v>117.17</v>
      </c>
      <c r="F136" s="4" t="n">
        <v>117.17</v>
      </c>
      <c r="G136" s="4" t="n">
        <v>43419700</v>
      </c>
      <c r="H136" s="5" t="n">
        <f aca="false">(C136+D136+E136)/3</f>
        <v>117.14</v>
      </c>
    </row>
    <row r="137" customFormat="false" ht="12.8" hidden="false" customHeight="false" outlineLevel="0" collapsed="false">
      <c r="A137" s="3" t="n">
        <v>45792</v>
      </c>
      <c r="B137" s="4" t="n">
        <v>117.02</v>
      </c>
      <c r="C137" s="4" t="n">
        <v>117.5</v>
      </c>
      <c r="D137" s="4" t="n">
        <v>114.01</v>
      </c>
      <c r="E137" s="4" t="n">
        <v>114.99</v>
      </c>
      <c r="F137" s="4" t="n">
        <v>114.99</v>
      </c>
      <c r="G137" s="4" t="n">
        <v>43843200</v>
      </c>
      <c r="H137" s="5" t="n">
        <f aca="false">(C137+D137+E137)/3</f>
        <v>115.5</v>
      </c>
    </row>
    <row r="138" customFormat="false" ht="12.8" hidden="false" customHeight="false" outlineLevel="0" collapsed="false">
      <c r="A138" s="3" t="n">
        <v>45791</v>
      </c>
      <c r="B138" s="4" t="n">
        <v>119.83</v>
      </c>
      <c r="C138" s="4" t="n">
        <v>122.52</v>
      </c>
      <c r="D138" s="4" t="n">
        <v>116.59</v>
      </c>
      <c r="E138" s="4" t="n">
        <v>117.72</v>
      </c>
      <c r="F138" s="4" t="n">
        <v>117.72</v>
      </c>
      <c r="G138" s="4" t="n">
        <v>86743700</v>
      </c>
      <c r="H138" s="5" t="n">
        <f aca="false">(C138+D138+E138)/3</f>
        <v>118.943333333333</v>
      </c>
    </row>
    <row r="139" customFormat="false" ht="12.8" hidden="false" customHeight="false" outlineLevel="0" collapsed="false">
      <c r="A139" s="3" t="n">
        <v>45790</v>
      </c>
      <c r="B139" s="4" t="n">
        <v>109.6</v>
      </c>
      <c r="C139" s="4" t="n">
        <v>113.13</v>
      </c>
      <c r="D139" s="4" t="n">
        <v>109</v>
      </c>
      <c r="E139" s="4" t="n">
        <v>112.46</v>
      </c>
      <c r="F139" s="4" t="n">
        <v>112.46</v>
      </c>
      <c r="G139" s="4" t="n">
        <v>55659500</v>
      </c>
      <c r="H139" s="5" t="n">
        <f aca="false">(C139+D139+E139)/3</f>
        <v>111.53</v>
      </c>
    </row>
    <row r="140" customFormat="false" ht="12.8" hidden="false" customHeight="false" outlineLevel="0" collapsed="false">
      <c r="A140" s="3" t="n">
        <v>45789</v>
      </c>
      <c r="B140" s="4" t="n">
        <v>110.42</v>
      </c>
      <c r="C140" s="4" t="n">
        <v>110.67</v>
      </c>
      <c r="D140" s="4" t="n">
        <v>106.98</v>
      </c>
      <c r="E140" s="4" t="n">
        <v>108.12</v>
      </c>
      <c r="F140" s="4" t="n">
        <v>108.12</v>
      </c>
      <c r="G140" s="4" t="n">
        <v>50543400</v>
      </c>
      <c r="H140" s="5" t="n">
        <f aca="false">(C140+D140+E140)/3</f>
        <v>108.59</v>
      </c>
    </row>
    <row r="141" customFormat="false" ht="12.8" hidden="false" customHeight="false" outlineLevel="0" collapsed="false">
      <c r="A141" s="3" t="n">
        <v>45786</v>
      </c>
      <c r="B141" s="4" t="n">
        <v>102.59</v>
      </c>
      <c r="C141" s="4" t="n">
        <v>103.54</v>
      </c>
      <c r="D141" s="4" t="n">
        <v>101.6</v>
      </c>
      <c r="E141" s="4" t="n">
        <v>102.84</v>
      </c>
      <c r="F141" s="4" t="n">
        <v>102.84</v>
      </c>
      <c r="G141" s="4" t="n">
        <v>31704300</v>
      </c>
      <c r="H141" s="5" t="n">
        <f aca="false">(C141+D141+E141)/3</f>
        <v>102.66</v>
      </c>
    </row>
    <row r="142" customFormat="false" ht="12.8" hidden="false" customHeight="false" outlineLevel="0" collapsed="false">
      <c r="A142" s="3" t="n">
        <v>45785</v>
      </c>
      <c r="B142" s="4" t="n">
        <v>101.92</v>
      </c>
      <c r="C142" s="4" t="n">
        <v>105.44</v>
      </c>
      <c r="D142" s="4" t="n">
        <v>101.56</v>
      </c>
      <c r="E142" s="4" t="n">
        <v>101.7</v>
      </c>
      <c r="F142" s="4" t="n">
        <v>101.7</v>
      </c>
      <c r="G142" s="4" t="n">
        <v>54231400</v>
      </c>
      <c r="H142" s="5" t="n">
        <f aca="false">(C142+D142+E142)/3</f>
        <v>102.9</v>
      </c>
    </row>
    <row r="143" customFormat="false" ht="12.8" hidden="false" customHeight="false" outlineLevel="0" collapsed="false">
      <c r="A143" s="3" t="n">
        <v>45784</v>
      </c>
      <c r="B143" s="4" t="n">
        <v>100.75</v>
      </c>
      <c r="C143" s="4" t="n">
        <v>103.42</v>
      </c>
      <c r="D143" s="4" t="n">
        <v>96.88</v>
      </c>
      <c r="E143" s="4" t="n">
        <v>100.36</v>
      </c>
      <c r="F143" s="4" t="n">
        <v>100.36</v>
      </c>
      <c r="G143" s="4" t="n">
        <v>86474400</v>
      </c>
      <c r="H143" s="5" t="n">
        <f aca="false">(C143+D143+E143)/3</f>
        <v>100.22</v>
      </c>
    </row>
    <row r="144" customFormat="false" ht="12.8" hidden="false" customHeight="false" outlineLevel="0" collapsed="false">
      <c r="A144" s="3" t="n">
        <v>45783</v>
      </c>
      <c r="B144" s="4" t="n">
        <v>98.41</v>
      </c>
      <c r="C144" s="4" t="n">
        <v>100.07</v>
      </c>
      <c r="D144" s="4" t="n">
        <v>97.44</v>
      </c>
      <c r="E144" s="4" t="n">
        <v>98.62</v>
      </c>
      <c r="F144" s="4" t="n">
        <v>98.62</v>
      </c>
      <c r="G144" s="4" t="n">
        <v>54264300</v>
      </c>
      <c r="H144" s="5" t="n">
        <f aca="false">(C144+D144+E144)/3</f>
        <v>98.71</v>
      </c>
    </row>
    <row r="145" customFormat="false" ht="12.8" hidden="false" customHeight="false" outlineLevel="0" collapsed="false">
      <c r="A145" s="3" t="n">
        <v>45782</v>
      </c>
      <c r="B145" s="4" t="n">
        <v>99</v>
      </c>
      <c r="C145" s="4" t="n">
        <v>102.05</v>
      </c>
      <c r="D145" s="4" t="n">
        <v>98.76</v>
      </c>
      <c r="E145" s="4" t="n">
        <v>100.59</v>
      </c>
      <c r="F145" s="4" t="n">
        <v>100.59</v>
      </c>
      <c r="G145" s="4" t="n">
        <v>41268900</v>
      </c>
      <c r="H145" s="5" t="n">
        <f aca="false">(C145+D145+E145)/3</f>
        <v>100.466666666667</v>
      </c>
    </row>
    <row r="146" customFormat="false" ht="12.8" hidden="false" customHeight="false" outlineLevel="0" collapsed="false">
      <c r="A146" s="3" t="n">
        <v>45779</v>
      </c>
      <c r="B146" s="4" t="n">
        <v>98.4</v>
      </c>
      <c r="C146" s="4" t="n">
        <v>99.88</v>
      </c>
      <c r="D146" s="4" t="n">
        <v>98.3</v>
      </c>
      <c r="E146" s="4" t="n">
        <v>98.8</v>
      </c>
      <c r="F146" s="4" t="n">
        <v>98.8</v>
      </c>
      <c r="G146" s="4" t="n">
        <v>29957900</v>
      </c>
      <c r="H146" s="5" t="n">
        <f aca="false">(C146+D146+E146)/3</f>
        <v>98.9933333333333</v>
      </c>
    </row>
    <row r="147" customFormat="false" ht="12.8" hidden="false" customHeight="false" outlineLevel="0" collapsed="false">
      <c r="A147" s="3" t="n">
        <v>45778</v>
      </c>
      <c r="B147" s="4" t="n">
        <v>99.27</v>
      </c>
      <c r="C147" s="4" t="n">
        <v>100.1</v>
      </c>
      <c r="D147" s="4" t="n">
        <v>96.45</v>
      </c>
      <c r="E147" s="4" t="n">
        <v>96.65</v>
      </c>
      <c r="F147" s="4" t="n">
        <v>96.65</v>
      </c>
      <c r="G147" s="4" t="n">
        <v>29591500</v>
      </c>
      <c r="H147" s="5" t="n">
        <f aca="false">(C147+D147+E147)/3</f>
        <v>97.7333333333334</v>
      </c>
    </row>
    <row r="148" customFormat="false" ht="12.8" hidden="false" customHeight="false" outlineLevel="0" collapsed="false">
      <c r="A148" s="3" t="n">
        <v>45777</v>
      </c>
      <c r="B148" s="4" t="n">
        <v>92.81</v>
      </c>
      <c r="C148" s="4" t="n">
        <v>97.55</v>
      </c>
      <c r="D148" s="4" t="n">
        <v>91.87</v>
      </c>
      <c r="E148" s="4" t="n">
        <v>97.35</v>
      </c>
      <c r="F148" s="4" t="n">
        <v>97.35</v>
      </c>
      <c r="G148" s="4" t="n">
        <v>29730700</v>
      </c>
      <c r="H148" s="5" t="n">
        <f aca="false">(C148+D148+E148)/3</f>
        <v>95.59</v>
      </c>
    </row>
    <row r="149" customFormat="false" ht="12.8" hidden="false" customHeight="false" outlineLevel="0" collapsed="false">
      <c r="A149" s="3" t="n">
        <v>45776</v>
      </c>
      <c r="B149" s="4" t="n">
        <v>95.76</v>
      </c>
      <c r="C149" s="4" t="n">
        <v>97.18</v>
      </c>
      <c r="D149" s="4" t="n">
        <v>95.33</v>
      </c>
      <c r="E149" s="4" t="n">
        <v>96.06</v>
      </c>
      <c r="F149" s="4" t="n">
        <v>96.06</v>
      </c>
      <c r="G149" s="4" t="n">
        <v>20700600</v>
      </c>
      <c r="H149" s="5" t="n">
        <f aca="false">(C149+D149+E149)/3</f>
        <v>96.19</v>
      </c>
    </row>
    <row r="150" customFormat="false" ht="12.8" hidden="false" customHeight="false" outlineLevel="0" collapsed="false">
      <c r="A150" s="3" t="n">
        <v>45775</v>
      </c>
      <c r="B150" s="4" t="n">
        <v>95.58</v>
      </c>
      <c r="C150" s="4" t="n">
        <v>97.49</v>
      </c>
      <c r="D150" s="4" t="n">
        <v>94.27</v>
      </c>
      <c r="E150" s="4" t="n">
        <v>96.39</v>
      </c>
      <c r="F150" s="4" t="n">
        <v>96.39</v>
      </c>
      <c r="G150" s="4" t="n">
        <v>30456700</v>
      </c>
      <c r="H150" s="5" t="n">
        <f aca="false">(C150+D150+E150)/3</f>
        <v>96.05</v>
      </c>
    </row>
    <row r="151" customFormat="false" ht="12.8" hidden="false" customHeight="false" outlineLevel="0" collapsed="false">
      <c r="A151" s="3" t="n">
        <v>45772</v>
      </c>
      <c r="B151" s="4" t="n">
        <v>93.28</v>
      </c>
      <c r="C151" s="4" t="n">
        <v>97.1</v>
      </c>
      <c r="D151" s="4" t="n">
        <v>92.85</v>
      </c>
      <c r="E151" s="4" t="n">
        <v>96.65</v>
      </c>
      <c r="F151" s="4" t="n">
        <v>96.65</v>
      </c>
      <c r="G151" s="4" t="n">
        <v>28575300</v>
      </c>
      <c r="H151" s="5" t="n">
        <f aca="false">(C151+D151+E151)/3</f>
        <v>95.5333333333334</v>
      </c>
    </row>
    <row r="152" customFormat="false" ht="12.8" hidden="false" customHeight="false" outlineLevel="0" collapsed="false">
      <c r="A152" s="3" t="n">
        <v>45771</v>
      </c>
      <c r="B152" s="4" t="n">
        <v>91.59</v>
      </c>
      <c r="C152" s="4" t="n">
        <v>94.75</v>
      </c>
      <c r="D152" s="4" t="n">
        <v>90.37</v>
      </c>
      <c r="E152" s="4" t="n">
        <v>94.47</v>
      </c>
      <c r="F152" s="4" t="n">
        <v>94.47</v>
      </c>
      <c r="G152" s="4" t="n">
        <v>33681900</v>
      </c>
      <c r="H152" s="5" t="n">
        <f aca="false">(C152+D152+E152)/3</f>
        <v>93.1966666666667</v>
      </c>
    </row>
    <row r="153" customFormat="false" ht="12.8" hidden="false" customHeight="false" outlineLevel="0" collapsed="false">
      <c r="A153" s="3" t="n">
        <v>45770</v>
      </c>
      <c r="B153" s="4" t="n">
        <v>91.88</v>
      </c>
      <c r="C153" s="4" t="n">
        <v>93.74</v>
      </c>
      <c r="D153" s="4" t="n">
        <v>90.12</v>
      </c>
      <c r="E153" s="4" t="n">
        <v>90.39</v>
      </c>
      <c r="F153" s="4" t="n">
        <v>90.39</v>
      </c>
      <c r="G153" s="4" t="n">
        <v>41102600</v>
      </c>
      <c r="H153" s="5" t="n">
        <f aca="false">(C153+D153+E153)/3</f>
        <v>91.4166666666667</v>
      </c>
    </row>
    <row r="154" customFormat="false" ht="12.8" hidden="false" customHeight="false" outlineLevel="0" collapsed="false">
      <c r="A154" s="3" t="n">
        <v>45769</v>
      </c>
      <c r="B154" s="4" t="n">
        <v>86.12</v>
      </c>
      <c r="C154" s="4" t="n">
        <v>87.17</v>
      </c>
      <c r="D154" s="4" t="n">
        <v>85.17</v>
      </c>
      <c r="E154" s="4" t="n">
        <v>86.26</v>
      </c>
      <c r="F154" s="4" t="n">
        <v>86.26</v>
      </c>
      <c r="G154" s="4" t="n">
        <v>35236700</v>
      </c>
      <c r="H154" s="5" t="n">
        <f aca="false">(C154+D154+E154)/3</f>
        <v>86.2</v>
      </c>
    </row>
    <row r="155" customFormat="false" ht="12.8" hidden="false" customHeight="false" outlineLevel="0" collapsed="false">
      <c r="A155" s="3" t="n">
        <v>45768</v>
      </c>
      <c r="B155" s="4" t="n">
        <v>86.02</v>
      </c>
      <c r="C155" s="4" t="n">
        <v>86.14</v>
      </c>
      <c r="D155" s="4" t="n">
        <v>83.75</v>
      </c>
      <c r="E155" s="4" t="n">
        <v>85.56</v>
      </c>
      <c r="F155" s="4" t="n">
        <v>85.56</v>
      </c>
      <c r="G155" s="4" t="n">
        <v>33855400</v>
      </c>
      <c r="H155" s="5" t="n">
        <f aca="false">(C155+D155+E155)/3</f>
        <v>85.15</v>
      </c>
    </row>
    <row r="156" customFormat="false" ht="12.8" hidden="false" customHeight="false" outlineLevel="0" collapsed="false">
      <c r="A156" s="3" t="n">
        <v>45764</v>
      </c>
      <c r="B156" s="4" t="n">
        <v>88.84</v>
      </c>
      <c r="C156" s="4" t="n">
        <v>89.03</v>
      </c>
      <c r="D156" s="4" t="n">
        <v>86.52</v>
      </c>
      <c r="E156" s="4" t="n">
        <v>87.5</v>
      </c>
      <c r="F156" s="4" t="n">
        <v>87.5</v>
      </c>
      <c r="G156" s="4" t="n">
        <v>34801400</v>
      </c>
      <c r="H156" s="5" t="n">
        <f aca="false">(C156+D156+E156)/3</f>
        <v>87.6833333333333</v>
      </c>
    </row>
    <row r="157" customFormat="false" ht="12.8" hidden="false" customHeight="false" outlineLevel="0" collapsed="false">
      <c r="A157" s="3" t="n">
        <v>45763</v>
      </c>
      <c r="B157" s="4" t="n">
        <v>87.61</v>
      </c>
      <c r="C157" s="4" t="n">
        <v>90.47</v>
      </c>
      <c r="D157" s="4" t="n">
        <v>85.3</v>
      </c>
      <c r="E157" s="4" t="n">
        <v>88.29</v>
      </c>
      <c r="F157" s="4" t="n">
        <v>88.29</v>
      </c>
      <c r="G157" s="4" t="n">
        <v>62109000</v>
      </c>
      <c r="H157" s="5" t="n">
        <f aca="false">(C157+D157+E157)/3</f>
        <v>88.02</v>
      </c>
    </row>
    <row r="158" customFormat="false" ht="12.8" hidden="false" customHeight="false" outlineLevel="0" collapsed="false">
      <c r="A158" s="3" t="n">
        <v>45762</v>
      </c>
      <c r="B158" s="4" t="n">
        <v>94.66</v>
      </c>
      <c r="C158" s="4" t="n">
        <v>96.85</v>
      </c>
      <c r="D158" s="4" t="n">
        <v>94.62</v>
      </c>
      <c r="E158" s="4" t="n">
        <v>95.29</v>
      </c>
      <c r="F158" s="4" t="n">
        <v>95.29</v>
      </c>
      <c r="G158" s="4" t="n">
        <v>28116500</v>
      </c>
      <c r="H158" s="5" t="n">
        <f aca="false">(C158+D158+E158)/3</f>
        <v>95.5866666666667</v>
      </c>
    </row>
    <row r="159" customFormat="false" ht="12.8" hidden="false" customHeight="false" outlineLevel="0" collapsed="false">
      <c r="A159" s="3" t="n">
        <v>45761</v>
      </c>
      <c r="B159" s="4" t="n">
        <v>97.11</v>
      </c>
      <c r="C159" s="4" t="n">
        <v>97.37</v>
      </c>
      <c r="D159" s="4" t="n">
        <v>93.45</v>
      </c>
      <c r="E159" s="4" t="n">
        <v>94.5</v>
      </c>
      <c r="F159" s="4" t="n">
        <v>94.5</v>
      </c>
      <c r="G159" s="4" t="n">
        <v>36003000</v>
      </c>
      <c r="H159" s="5" t="n">
        <f aca="false">(C159+D159+E159)/3</f>
        <v>95.1066666666667</v>
      </c>
    </row>
    <row r="160" customFormat="false" ht="12.8" hidden="false" customHeight="false" outlineLevel="0" collapsed="false">
      <c r="A160" s="3" t="n">
        <v>45758</v>
      </c>
      <c r="B160" s="4" t="n">
        <v>90.51</v>
      </c>
      <c r="C160" s="4" t="n">
        <v>94.76</v>
      </c>
      <c r="D160" s="4" t="n">
        <v>90.5</v>
      </c>
      <c r="E160" s="4" t="n">
        <v>93.4</v>
      </c>
      <c r="F160" s="4" t="n">
        <v>93.4</v>
      </c>
      <c r="G160" s="4" t="n">
        <v>57892600</v>
      </c>
      <c r="H160" s="5" t="n">
        <f aca="false">(C160+D160+E160)/3</f>
        <v>92.8866666666667</v>
      </c>
    </row>
    <row r="161" customFormat="false" ht="12.8" hidden="false" customHeight="false" outlineLevel="0" collapsed="false">
      <c r="A161" s="3" t="n">
        <v>45757</v>
      </c>
      <c r="B161" s="4" t="n">
        <v>91</v>
      </c>
      <c r="C161" s="4" t="n">
        <v>92.95</v>
      </c>
      <c r="D161" s="4" t="n">
        <v>85.06</v>
      </c>
      <c r="E161" s="4" t="n">
        <v>88.7</v>
      </c>
      <c r="F161" s="4" t="n">
        <v>88.7</v>
      </c>
      <c r="G161" s="4" t="n">
        <v>65210600</v>
      </c>
      <c r="H161" s="5" t="n">
        <f aca="false">(C161+D161+E161)/3</f>
        <v>88.9033333333333</v>
      </c>
    </row>
    <row r="162" customFormat="false" ht="12.8" hidden="false" customHeight="false" outlineLevel="0" collapsed="false">
      <c r="A162" s="3" t="n">
        <v>45756</v>
      </c>
      <c r="B162" s="4" t="n">
        <v>79.22</v>
      </c>
      <c r="C162" s="4" t="n">
        <v>97.91</v>
      </c>
      <c r="D162" s="4" t="n">
        <v>78.87</v>
      </c>
      <c r="E162" s="4" t="n">
        <v>96.84</v>
      </c>
      <c r="F162" s="4" t="n">
        <v>96.84</v>
      </c>
      <c r="G162" s="4" t="n">
        <v>97827400</v>
      </c>
      <c r="H162" s="5" t="n">
        <f aca="false">(C162+D162+E162)/3</f>
        <v>91.2066666666667</v>
      </c>
    </row>
    <row r="163" customFormat="false" ht="12.8" hidden="false" customHeight="false" outlineLevel="0" collapsed="false">
      <c r="A163" s="3" t="n">
        <v>45755</v>
      </c>
      <c r="B163" s="4" t="n">
        <v>86.15</v>
      </c>
      <c r="C163" s="4" t="n">
        <v>88.93</v>
      </c>
      <c r="D163" s="4" t="n">
        <v>76.48</v>
      </c>
      <c r="E163" s="4" t="n">
        <v>78.21</v>
      </c>
      <c r="F163" s="4" t="n">
        <v>78.21</v>
      </c>
      <c r="G163" s="4" t="n">
        <v>69910200</v>
      </c>
      <c r="H163" s="5" t="n">
        <f aca="false">(C163+D163+E163)/3</f>
        <v>81.2066666666667</v>
      </c>
    </row>
    <row r="164" customFormat="false" ht="12.8" hidden="false" customHeight="false" outlineLevel="0" collapsed="false">
      <c r="A164" s="3" t="n">
        <v>45754</v>
      </c>
      <c r="B164" s="4" t="n">
        <v>80.68</v>
      </c>
      <c r="C164" s="4" t="n">
        <v>89</v>
      </c>
      <c r="D164" s="4" t="n">
        <v>77.75</v>
      </c>
      <c r="E164" s="4" t="n">
        <v>83.64</v>
      </c>
      <c r="F164" s="4" t="n">
        <v>83.64</v>
      </c>
      <c r="G164" s="4" t="n">
        <v>70515400</v>
      </c>
      <c r="H164" s="5" t="n">
        <f aca="false">(C164+D164+E164)/3</f>
        <v>83.4633333333333</v>
      </c>
    </row>
    <row r="165" customFormat="false" ht="12.8" hidden="false" customHeight="false" outlineLevel="0" collapsed="false">
      <c r="A165" s="3" t="n">
        <v>45751</v>
      </c>
      <c r="B165" s="4" t="n">
        <v>90.1</v>
      </c>
      <c r="C165" s="4" t="n">
        <v>91.08</v>
      </c>
      <c r="D165" s="4" t="n">
        <v>83.67</v>
      </c>
      <c r="E165" s="4" t="n">
        <v>85.76</v>
      </c>
      <c r="F165" s="4" t="n">
        <v>85.76</v>
      </c>
      <c r="G165" s="4" t="n">
        <v>65847000</v>
      </c>
      <c r="H165" s="5" t="n">
        <f aca="false">(C165+D165+E165)/3</f>
        <v>86.8366666666667</v>
      </c>
    </row>
    <row r="166" customFormat="false" ht="12.8" hidden="false" customHeight="false" outlineLevel="0" collapsed="false">
      <c r="A166" s="3" t="n">
        <v>45750</v>
      </c>
      <c r="B166" s="4" t="n">
        <v>97.79</v>
      </c>
      <c r="C166" s="4" t="n">
        <v>99.45</v>
      </c>
      <c r="D166" s="4" t="n">
        <v>93.64</v>
      </c>
      <c r="E166" s="4" t="n">
        <v>93.8</v>
      </c>
      <c r="F166" s="4" t="n">
        <v>93.8</v>
      </c>
      <c r="G166" s="4" t="n">
        <v>50472500</v>
      </c>
      <c r="H166" s="5" t="n">
        <f aca="false">(C166+D166+E166)/3</f>
        <v>95.63</v>
      </c>
    </row>
    <row r="167" customFormat="false" ht="12.8" hidden="false" customHeight="false" outlineLevel="0" collapsed="false">
      <c r="A167" s="3" t="n">
        <v>45749</v>
      </c>
      <c r="B167" s="4" t="n">
        <v>101.52</v>
      </c>
      <c r="C167" s="4" t="n">
        <v>104.19</v>
      </c>
      <c r="D167" s="4" t="n">
        <v>100.76</v>
      </c>
      <c r="E167" s="4" t="n">
        <v>102.96</v>
      </c>
      <c r="F167" s="4" t="n">
        <v>102.96</v>
      </c>
      <c r="G167" s="4" t="n">
        <v>20794000</v>
      </c>
      <c r="H167" s="5" t="n">
        <f aca="false">(C167+D167+E167)/3</f>
        <v>102.636666666667</v>
      </c>
    </row>
    <row r="168" customFormat="false" ht="12.8" hidden="false" customHeight="false" outlineLevel="0" collapsed="false">
      <c r="A168" s="3" t="n">
        <v>45748</v>
      </c>
      <c r="B168" s="4" t="n">
        <v>102.16</v>
      </c>
      <c r="C168" s="4" t="n">
        <v>102.83</v>
      </c>
      <c r="D168" s="4" t="n">
        <v>100.93</v>
      </c>
      <c r="E168" s="4" t="n">
        <v>102.78</v>
      </c>
      <c r="F168" s="4" t="n">
        <v>102.78</v>
      </c>
      <c r="G168" s="4" t="n">
        <v>23523200</v>
      </c>
      <c r="H168" s="5" t="n">
        <f aca="false">(C168+D168+E168)/3</f>
        <v>102.18</v>
      </c>
    </row>
    <row r="169" customFormat="false" ht="12.8" hidden="false" customHeight="false" outlineLevel="0" collapsed="false">
      <c r="A169" s="3" t="n">
        <v>45747</v>
      </c>
      <c r="B169" s="4" t="n">
        <v>100.24</v>
      </c>
      <c r="C169" s="4" t="n">
        <v>102.82</v>
      </c>
      <c r="D169" s="4" t="n">
        <v>98.8</v>
      </c>
      <c r="E169" s="4" t="n">
        <v>102.74</v>
      </c>
      <c r="F169" s="4" t="n">
        <v>102.74</v>
      </c>
      <c r="G169" s="4" t="n">
        <v>30865300</v>
      </c>
      <c r="H169" s="5" t="n">
        <f aca="false">(C169+D169+E169)/3</f>
        <v>101.453333333333</v>
      </c>
    </row>
    <row r="170" customFormat="false" ht="12.8" hidden="false" customHeight="false" outlineLevel="0" collapsed="false">
      <c r="A170" s="3" t="n">
        <v>45744</v>
      </c>
      <c r="B170" s="4" t="n">
        <v>105.53</v>
      </c>
      <c r="C170" s="4" t="n">
        <v>106.51</v>
      </c>
      <c r="D170" s="4" t="n">
        <v>102.48</v>
      </c>
      <c r="E170" s="4" t="n">
        <v>103.22</v>
      </c>
      <c r="F170" s="4" t="n">
        <v>103.22</v>
      </c>
      <c r="G170" s="4" t="n">
        <v>31069100</v>
      </c>
      <c r="H170" s="5" t="n">
        <f aca="false">(C170+D170+E170)/3</f>
        <v>104.07</v>
      </c>
    </row>
    <row r="171" customFormat="false" ht="12.8" hidden="false" customHeight="false" outlineLevel="0" collapsed="false">
      <c r="A171" s="3" t="n">
        <v>45743</v>
      </c>
      <c r="B171" s="4" t="n">
        <v>106.11</v>
      </c>
      <c r="C171" s="4" t="n">
        <v>107.62</v>
      </c>
      <c r="D171" s="4" t="n">
        <v>105.55</v>
      </c>
      <c r="E171" s="4" t="n">
        <v>106.65</v>
      </c>
      <c r="F171" s="4" t="n">
        <v>106.65</v>
      </c>
      <c r="G171" s="4" t="n">
        <v>32773700</v>
      </c>
      <c r="H171" s="5" t="n">
        <f aca="false">(C171+D171+E171)/3</f>
        <v>106.606666666667</v>
      </c>
    </row>
    <row r="172" customFormat="false" ht="12.8" hidden="false" customHeight="false" outlineLevel="0" collapsed="false">
      <c r="A172" s="3" t="n">
        <v>45742</v>
      </c>
      <c r="B172" s="4" t="n">
        <v>114.11</v>
      </c>
      <c r="C172" s="4" t="n">
        <v>115.9</v>
      </c>
      <c r="D172" s="4" t="n">
        <v>108.68</v>
      </c>
      <c r="E172" s="4" t="n">
        <v>110.19</v>
      </c>
      <c r="F172" s="4" t="n">
        <v>110.19</v>
      </c>
      <c r="G172" s="4" t="n">
        <v>39824000</v>
      </c>
      <c r="H172" s="5" t="n">
        <f aca="false">(C172+D172+E172)/3</f>
        <v>111.59</v>
      </c>
    </row>
    <row r="173" customFormat="false" ht="12.8" hidden="false" customHeight="false" outlineLevel="0" collapsed="false">
      <c r="A173" s="3" t="n">
        <v>45741</v>
      </c>
      <c r="B173" s="4" t="n">
        <v>113.27</v>
      </c>
      <c r="C173" s="4" t="n">
        <v>114.95</v>
      </c>
      <c r="D173" s="4" t="n">
        <v>112.71</v>
      </c>
      <c r="E173" s="4" t="n">
        <v>114.81</v>
      </c>
      <c r="F173" s="4" t="n">
        <v>114.81</v>
      </c>
      <c r="G173" s="4" t="n">
        <v>29077500</v>
      </c>
      <c r="H173" s="5" t="n">
        <f aca="false">(C173+D173+E173)/3</f>
        <v>114.156666666667</v>
      </c>
    </row>
    <row r="174" customFormat="false" ht="12.8" hidden="false" customHeight="false" outlineLevel="0" collapsed="false">
      <c r="A174" s="3" t="n">
        <v>45740</v>
      </c>
      <c r="B174" s="4" t="n">
        <v>109.73</v>
      </c>
      <c r="C174" s="4" t="n">
        <v>114.85</v>
      </c>
      <c r="D174" s="4" t="n">
        <v>109.4</v>
      </c>
      <c r="E174" s="4" t="n">
        <v>113.85</v>
      </c>
      <c r="F174" s="4" t="n">
        <v>113.85</v>
      </c>
      <c r="G174" s="4" t="n">
        <v>53342000</v>
      </c>
      <c r="H174" s="5" t="n">
        <f aca="false">(C174+D174+E174)/3</f>
        <v>112.7</v>
      </c>
    </row>
    <row r="175" customFormat="false" ht="12.8" hidden="false" customHeight="false" outlineLevel="0" collapsed="false">
      <c r="A175" s="3" t="n">
        <v>45737</v>
      </c>
      <c r="B175" s="4" t="n">
        <v>105.33</v>
      </c>
      <c r="C175" s="4" t="n">
        <v>107.25</v>
      </c>
      <c r="D175" s="4" t="n">
        <v>104.33</v>
      </c>
      <c r="E175" s="4" t="n">
        <v>106.44</v>
      </c>
      <c r="F175" s="4" t="n">
        <v>106.44</v>
      </c>
      <c r="G175" s="4" t="n">
        <v>30767900</v>
      </c>
      <c r="H175" s="5" t="n">
        <f aca="false">(C175+D175+E175)/3</f>
        <v>106.006666666667</v>
      </c>
    </row>
    <row r="176" customFormat="false" ht="12.8" hidden="false" customHeight="false" outlineLevel="0" collapsed="false">
      <c r="A176" s="3" t="n">
        <v>45736</v>
      </c>
      <c r="B176" s="4" t="n">
        <v>105.12</v>
      </c>
      <c r="C176" s="4" t="n">
        <v>108.26</v>
      </c>
      <c r="D176" s="4" t="n">
        <v>105.12</v>
      </c>
      <c r="E176" s="4" t="n">
        <v>107.14</v>
      </c>
      <c r="F176" s="4" t="n">
        <v>107.14</v>
      </c>
      <c r="G176" s="4" t="n">
        <v>26871800</v>
      </c>
      <c r="H176" s="5" t="n">
        <f aca="false">(C176+D176+E176)/3</f>
        <v>106.84</v>
      </c>
    </row>
    <row r="177" customFormat="false" ht="12.8" hidden="false" customHeight="false" outlineLevel="0" collapsed="false">
      <c r="A177" s="3" t="n">
        <v>45735</v>
      </c>
      <c r="B177" s="4" t="n">
        <v>104.42</v>
      </c>
      <c r="C177" s="4" t="n">
        <v>107.9</v>
      </c>
      <c r="D177" s="4" t="n">
        <v>101.96</v>
      </c>
      <c r="E177" s="4" t="n">
        <v>106.23</v>
      </c>
      <c r="F177" s="4" t="n">
        <v>106.23</v>
      </c>
      <c r="G177" s="4" t="n">
        <v>32287500</v>
      </c>
      <c r="H177" s="5" t="n">
        <f aca="false">(C177+D177+E177)/3</f>
        <v>105.363333333333</v>
      </c>
    </row>
    <row r="178" customFormat="false" ht="12.8" hidden="false" customHeight="false" outlineLevel="0" collapsed="false">
      <c r="A178" s="3" t="n">
        <v>45734</v>
      </c>
      <c r="B178" s="4" t="n">
        <v>103.85</v>
      </c>
      <c r="C178" s="4" t="n">
        <v>104.55</v>
      </c>
      <c r="D178" s="4" t="n">
        <v>102.97</v>
      </c>
      <c r="E178" s="4" t="n">
        <v>103.51</v>
      </c>
      <c r="F178" s="4" t="n">
        <v>103.51</v>
      </c>
      <c r="G178" s="4" t="n">
        <v>27152800</v>
      </c>
      <c r="H178" s="5" t="n">
        <f aca="false">(C178+D178+E178)/3</f>
        <v>103.676666666667</v>
      </c>
    </row>
    <row r="179" customFormat="false" ht="12.8" hidden="false" customHeight="false" outlineLevel="0" collapsed="false">
      <c r="A179" s="3" t="n">
        <v>45733</v>
      </c>
      <c r="B179" s="4" t="n">
        <v>102.6</v>
      </c>
      <c r="C179" s="4" t="n">
        <v>106.15</v>
      </c>
      <c r="D179" s="4" t="n">
        <v>102.6</v>
      </c>
      <c r="E179" s="4" t="n">
        <v>104.59</v>
      </c>
      <c r="F179" s="4" t="n">
        <v>104.59</v>
      </c>
      <c r="G179" s="4" t="n">
        <v>43689500</v>
      </c>
      <c r="H179" s="5" t="n">
        <f aca="false">(C179+D179+E179)/3</f>
        <v>104.446666666667</v>
      </c>
    </row>
    <row r="180" customFormat="false" ht="12.8" hidden="false" customHeight="false" outlineLevel="0" collapsed="false">
      <c r="A180" s="3" t="n">
        <v>45730</v>
      </c>
      <c r="B180" s="4" t="n">
        <v>99.64</v>
      </c>
      <c r="C180" s="4" t="n">
        <v>101.22</v>
      </c>
      <c r="D180" s="4" t="n">
        <v>99.58</v>
      </c>
      <c r="E180" s="4" t="n">
        <v>100.97</v>
      </c>
      <c r="F180" s="4" t="n">
        <v>100.97</v>
      </c>
      <c r="G180" s="4" t="n">
        <v>24715300</v>
      </c>
      <c r="H180" s="5" t="n">
        <f aca="false">(C180+D180+E180)/3</f>
        <v>100.59</v>
      </c>
    </row>
    <row r="181" customFormat="false" ht="12.8" hidden="false" customHeight="false" outlineLevel="0" collapsed="false">
      <c r="A181" s="3" t="n">
        <v>45729</v>
      </c>
      <c r="B181" s="4" t="n">
        <v>99.72</v>
      </c>
      <c r="C181" s="4" t="n">
        <v>100.07</v>
      </c>
      <c r="D181" s="4" t="n">
        <v>97.27</v>
      </c>
      <c r="E181" s="4" t="n">
        <v>98.11</v>
      </c>
      <c r="F181" s="4" t="n">
        <v>98.11</v>
      </c>
      <c r="G181" s="4" t="n">
        <v>28575200</v>
      </c>
      <c r="H181" s="5" t="n">
        <f aca="false">(C181+D181+E181)/3</f>
        <v>98.4833333333333</v>
      </c>
    </row>
    <row r="182" customFormat="false" ht="12.8" hidden="false" customHeight="false" outlineLevel="0" collapsed="false">
      <c r="A182" s="3" t="n">
        <v>45728</v>
      </c>
      <c r="B182" s="4" t="n">
        <v>99.05</v>
      </c>
      <c r="C182" s="4" t="n">
        <v>101.72</v>
      </c>
      <c r="D182" s="4" t="n">
        <v>98.17</v>
      </c>
      <c r="E182" s="4" t="n">
        <v>100.79</v>
      </c>
      <c r="F182" s="4" t="n">
        <v>100.79</v>
      </c>
      <c r="G182" s="4" t="n">
        <v>34241300</v>
      </c>
      <c r="H182" s="5" t="n">
        <f aca="false">(C182+D182+E182)/3</f>
        <v>100.226666666667</v>
      </c>
    </row>
    <row r="183" customFormat="false" ht="12.8" hidden="false" customHeight="false" outlineLevel="0" collapsed="false">
      <c r="A183" s="3" t="n">
        <v>45727</v>
      </c>
      <c r="B183" s="4" t="n">
        <v>96.79</v>
      </c>
      <c r="C183" s="4" t="n">
        <v>98.16</v>
      </c>
      <c r="D183" s="4" t="n">
        <v>94.73</v>
      </c>
      <c r="E183" s="4" t="n">
        <v>96.76</v>
      </c>
      <c r="F183" s="4" t="n">
        <v>96.76</v>
      </c>
      <c r="G183" s="4" t="n">
        <v>34078300</v>
      </c>
      <c r="H183" s="5" t="n">
        <f aca="false">(C183+D183+E183)/3</f>
        <v>96.55</v>
      </c>
    </row>
    <row r="184" customFormat="false" ht="12.8" hidden="false" customHeight="false" outlineLevel="0" collapsed="false">
      <c r="A184" s="3" t="n">
        <v>45726</v>
      </c>
      <c r="B184" s="4" t="n">
        <v>98.57</v>
      </c>
      <c r="C184" s="4" t="n">
        <v>101.29</v>
      </c>
      <c r="D184" s="4" t="n">
        <v>95.83</v>
      </c>
      <c r="E184" s="4" t="n">
        <v>96.63</v>
      </c>
      <c r="F184" s="4" t="n">
        <v>96.63</v>
      </c>
      <c r="G184" s="4" t="n">
        <v>38733200</v>
      </c>
      <c r="H184" s="5" t="n">
        <f aca="false">(C184+D184+E184)/3</f>
        <v>97.9166666666667</v>
      </c>
    </row>
    <row r="185" customFormat="false" ht="12.8" hidden="false" customHeight="false" outlineLevel="0" collapsed="false">
      <c r="A185" s="3" t="n">
        <v>45723</v>
      </c>
      <c r="B185" s="4" t="n">
        <v>98.88</v>
      </c>
      <c r="C185" s="4" t="n">
        <v>100.65</v>
      </c>
      <c r="D185" s="4" t="n">
        <v>96.39</v>
      </c>
      <c r="E185" s="4" t="n">
        <v>100.31</v>
      </c>
      <c r="F185" s="4" t="n">
        <v>100.31</v>
      </c>
      <c r="G185" s="4" t="n">
        <v>33254400</v>
      </c>
      <c r="H185" s="5" t="n">
        <f aca="false">(C185+D185+E185)/3</f>
        <v>99.1166666666667</v>
      </c>
    </row>
    <row r="186" customFormat="false" ht="12.8" hidden="false" customHeight="false" outlineLevel="0" collapsed="false">
      <c r="A186" s="3" t="n">
        <v>45722</v>
      </c>
      <c r="B186" s="4" t="n">
        <v>99.05</v>
      </c>
      <c r="C186" s="4" t="n">
        <v>101.08</v>
      </c>
      <c r="D186" s="4" t="n">
        <v>98.27</v>
      </c>
      <c r="E186" s="4" t="n">
        <v>98.85</v>
      </c>
      <c r="F186" s="4" t="n">
        <v>98.85</v>
      </c>
      <c r="G186" s="4" t="n">
        <v>28985000</v>
      </c>
      <c r="H186" s="5" t="n">
        <f aca="false">(C186+D186+E186)/3</f>
        <v>99.4</v>
      </c>
    </row>
    <row r="187" customFormat="false" ht="12.8" hidden="false" customHeight="false" outlineLevel="0" collapsed="false">
      <c r="A187" s="3" t="n">
        <v>45721</v>
      </c>
      <c r="B187" s="4" t="n">
        <v>100.36</v>
      </c>
      <c r="C187" s="4" t="n">
        <v>101.84</v>
      </c>
      <c r="D187" s="4" t="n">
        <v>98.87</v>
      </c>
      <c r="E187" s="4" t="n">
        <v>101.67</v>
      </c>
      <c r="F187" s="4" t="n">
        <v>101.67</v>
      </c>
      <c r="G187" s="4" t="n">
        <v>27855500</v>
      </c>
      <c r="H187" s="5" t="n">
        <f aca="false">(C187+D187+E187)/3</f>
        <v>100.793333333333</v>
      </c>
    </row>
    <row r="188" customFormat="false" ht="12.8" hidden="false" customHeight="false" outlineLevel="0" collapsed="false">
      <c r="A188" s="3" t="n">
        <v>45720</v>
      </c>
      <c r="B188" s="4" t="n">
        <v>96</v>
      </c>
      <c r="C188" s="4" t="n">
        <v>103.18</v>
      </c>
      <c r="D188" s="4" t="n">
        <v>95.89</v>
      </c>
      <c r="E188" s="4" t="n">
        <v>100.75</v>
      </c>
      <c r="F188" s="4" t="n">
        <v>100.75</v>
      </c>
      <c r="G188" s="4" t="n">
        <v>54156900</v>
      </c>
      <c r="H188" s="5" t="n">
        <f aca="false">(C188+D188+E188)/3</f>
        <v>99.94</v>
      </c>
    </row>
    <row r="189" customFormat="false" ht="12.8" hidden="false" customHeight="false" outlineLevel="0" collapsed="false">
      <c r="A189" s="3" t="n">
        <v>45719</v>
      </c>
      <c r="B189" s="4" t="n">
        <v>101.52</v>
      </c>
      <c r="C189" s="4" t="n">
        <v>102.34</v>
      </c>
      <c r="D189" s="4" t="n">
        <v>97.09</v>
      </c>
      <c r="E189" s="4" t="n">
        <v>98.23</v>
      </c>
      <c r="F189" s="4" t="n">
        <v>98.23</v>
      </c>
      <c r="G189" s="4" t="n">
        <v>38958000</v>
      </c>
      <c r="H189" s="5" t="n">
        <f aca="false">(C189+D189+E189)/3</f>
        <v>99.22</v>
      </c>
    </row>
    <row r="190" customFormat="false" ht="12.8" hidden="false" customHeight="false" outlineLevel="0" collapsed="false">
      <c r="A190" s="3" t="n">
        <v>45716</v>
      </c>
      <c r="B190" s="4" t="n">
        <v>99.56</v>
      </c>
      <c r="C190" s="4" t="n">
        <v>101.8</v>
      </c>
      <c r="D190" s="4" t="n">
        <v>98.69</v>
      </c>
      <c r="E190" s="4" t="n">
        <v>99.86</v>
      </c>
      <c r="F190" s="4" t="n">
        <v>99.86</v>
      </c>
      <c r="G190" s="4" t="n">
        <v>45194600</v>
      </c>
      <c r="H190" s="5" t="n">
        <f aca="false">(C190+D190+E190)/3</f>
        <v>100.116666666667</v>
      </c>
    </row>
    <row r="191" customFormat="false" ht="12.8" hidden="false" customHeight="false" outlineLevel="0" collapsed="false">
      <c r="A191" s="3" t="n">
        <v>45715</v>
      </c>
      <c r="B191" s="4" t="n">
        <v>105.08</v>
      </c>
      <c r="C191" s="4" t="n">
        <v>105.76</v>
      </c>
      <c r="D191" s="4" t="n">
        <v>99.5</v>
      </c>
      <c r="E191" s="4" t="n">
        <v>99.51</v>
      </c>
      <c r="F191" s="4" t="n">
        <v>99.51</v>
      </c>
      <c r="G191" s="4" t="n">
        <v>47263700</v>
      </c>
      <c r="H191" s="5" t="n">
        <f aca="false">(C191+D191+E191)/3</f>
        <v>101.59</v>
      </c>
    </row>
    <row r="192" customFormat="false" ht="12.8" hidden="false" customHeight="false" outlineLevel="0" collapsed="false">
      <c r="A192" s="3" t="n">
        <v>45714</v>
      </c>
      <c r="B192" s="4" t="n">
        <v>104.95</v>
      </c>
      <c r="C192" s="4" t="n">
        <v>105.8</v>
      </c>
      <c r="D192" s="4" t="n">
        <v>103.99</v>
      </c>
      <c r="E192" s="4" t="n">
        <v>104.74</v>
      </c>
      <c r="F192" s="4" t="n">
        <v>104.74</v>
      </c>
      <c r="G192" s="4" t="n">
        <v>29178200</v>
      </c>
      <c r="H192" s="5" t="n">
        <f aca="false">(C192+D192+E192)/3</f>
        <v>104.843333333333</v>
      </c>
    </row>
    <row r="193" customFormat="false" ht="12.8" hidden="false" customHeight="false" outlineLevel="0" collapsed="false">
      <c r="A193" s="3" t="n">
        <v>45713</v>
      </c>
      <c r="B193" s="4" t="n">
        <v>107.89</v>
      </c>
      <c r="C193" s="4" t="n">
        <v>108.64</v>
      </c>
      <c r="D193" s="4" t="n">
        <v>103.62</v>
      </c>
      <c r="E193" s="4" t="n">
        <v>103.96</v>
      </c>
      <c r="F193" s="4" t="n">
        <v>103.96</v>
      </c>
      <c r="G193" s="4" t="n">
        <v>39169200</v>
      </c>
      <c r="H193" s="5" t="n">
        <f aca="false">(C193+D193+E193)/3</f>
        <v>105.406666666667</v>
      </c>
    </row>
    <row r="194" customFormat="false" ht="12.8" hidden="false" customHeight="false" outlineLevel="0" collapsed="false">
      <c r="A194" s="3" t="n">
        <v>45712</v>
      </c>
      <c r="B194" s="4" t="n">
        <v>111.49</v>
      </c>
      <c r="C194" s="4" t="n">
        <v>111.6</v>
      </c>
      <c r="D194" s="4" t="n">
        <v>107.98</v>
      </c>
      <c r="E194" s="4" t="n">
        <v>108.11</v>
      </c>
      <c r="F194" s="4" t="n">
        <v>108.11</v>
      </c>
      <c r="G194" s="4" t="n">
        <v>29072200</v>
      </c>
      <c r="H194" s="5" t="n">
        <f aca="false">(C194+D194+E194)/3</f>
        <v>109.23</v>
      </c>
    </row>
    <row r="195" customFormat="false" ht="12.8" hidden="false" customHeight="false" outlineLevel="0" collapsed="false">
      <c r="A195" s="3" t="n">
        <v>45709</v>
      </c>
      <c r="B195" s="4" t="n">
        <v>114.85</v>
      </c>
      <c r="C195" s="4" t="n">
        <v>115.76</v>
      </c>
      <c r="D195" s="4" t="n">
        <v>110.43</v>
      </c>
      <c r="E195" s="4" t="n">
        <v>110.84</v>
      </c>
      <c r="F195" s="4" t="n">
        <v>110.84</v>
      </c>
      <c r="G195" s="4" t="n">
        <v>41353700</v>
      </c>
      <c r="H195" s="5" t="n">
        <f aca="false">(C195+D195+E195)/3</f>
        <v>112.343333333333</v>
      </c>
    </row>
    <row r="196" customFormat="false" ht="12.8" hidden="false" customHeight="false" outlineLevel="0" collapsed="false">
      <c r="A196" s="3" t="n">
        <v>45708</v>
      </c>
      <c r="B196" s="4" t="n">
        <v>115.01</v>
      </c>
      <c r="C196" s="4" t="n">
        <v>116.55</v>
      </c>
      <c r="D196" s="4" t="n">
        <v>113.11</v>
      </c>
      <c r="E196" s="4" t="n">
        <v>114.17</v>
      </c>
      <c r="F196" s="4" t="n">
        <v>114.17</v>
      </c>
      <c r="G196" s="4" t="n">
        <v>27219600</v>
      </c>
      <c r="H196" s="5" t="n">
        <f aca="false">(C196+D196+E196)/3</f>
        <v>114.61</v>
      </c>
    </row>
    <row r="197" customFormat="false" ht="12.8" hidden="false" customHeight="false" outlineLevel="0" collapsed="false">
      <c r="A197" s="3" t="n">
        <v>45707</v>
      </c>
      <c r="B197" s="4" t="n">
        <v>114.25</v>
      </c>
      <c r="C197" s="4" t="n">
        <v>116.11</v>
      </c>
      <c r="D197" s="4" t="n">
        <v>113.14</v>
      </c>
      <c r="E197" s="4" t="n">
        <v>114.69</v>
      </c>
      <c r="F197" s="4" t="n">
        <v>114.69</v>
      </c>
      <c r="G197" s="4" t="n">
        <v>28807700</v>
      </c>
      <c r="H197" s="5" t="n">
        <f aca="false">(C197+D197+E197)/3</f>
        <v>114.646666666667</v>
      </c>
    </row>
    <row r="198" customFormat="false" ht="12.8" hidden="false" customHeight="false" outlineLevel="0" collapsed="false">
      <c r="A198" s="3" t="n">
        <v>45706</v>
      </c>
      <c r="B198" s="4" t="n">
        <v>114.05</v>
      </c>
      <c r="C198" s="4" t="n">
        <v>115.55</v>
      </c>
      <c r="D198" s="4" t="n">
        <v>113.45</v>
      </c>
      <c r="E198" s="4" t="n">
        <v>114.28</v>
      </c>
      <c r="F198" s="4" t="n">
        <v>114.28</v>
      </c>
      <c r="G198" s="4" t="n">
        <v>31720300</v>
      </c>
      <c r="H198" s="5" t="n">
        <f aca="false">(C198+D198+E198)/3</f>
        <v>114.426666666667</v>
      </c>
    </row>
    <row r="199" customFormat="false" ht="12.8" hidden="false" customHeight="false" outlineLevel="0" collapsed="false">
      <c r="A199" s="3" t="n">
        <v>45702</v>
      </c>
      <c r="B199" s="4" t="n">
        <v>112.65</v>
      </c>
      <c r="C199" s="4" t="n">
        <v>114.63</v>
      </c>
      <c r="D199" s="4" t="n">
        <v>111.7</v>
      </c>
      <c r="E199" s="4" t="n">
        <v>113.1</v>
      </c>
      <c r="F199" s="4" t="n">
        <v>113.1</v>
      </c>
      <c r="G199" s="4" t="n">
        <v>32477200</v>
      </c>
      <c r="H199" s="5" t="n">
        <f aca="false">(C199+D199+E199)/3</f>
        <v>113.143333333333</v>
      </c>
    </row>
    <row r="200" customFormat="false" ht="12.8" hidden="false" customHeight="false" outlineLevel="0" collapsed="false">
      <c r="A200" s="3" t="n">
        <v>45701</v>
      </c>
      <c r="B200" s="4" t="n">
        <v>112</v>
      </c>
      <c r="C200" s="4" t="n">
        <v>114.6</v>
      </c>
      <c r="D200" s="4" t="n">
        <v>110.4</v>
      </c>
      <c r="E200" s="4" t="n">
        <v>111.81</v>
      </c>
      <c r="F200" s="4" t="n">
        <v>111.81</v>
      </c>
      <c r="G200" s="4" t="n">
        <v>40911800</v>
      </c>
      <c r="H200" s="5" t="n">
        <f aca="false">(C200+D200+E200)/3</f>
        <v>112.27</v>
      </c>
    </row>
    <row r="201" customFormat="false" ht="12.8" hidden="false" customHeight="false" outlineLevel="0" collapsed="false">
      <c r="A201" s="3" t="n">
        <v>45700</v>
      </c>
      <c r="B201" s="4" t="n">
        <v>109.52</v>
      </c>
      <c r="C201" s="4" t="n">
        <v>111.84</v>
      </c>
      <c r="D201" s="4" t="n">
        <v>109.06</v>
      </c>
      <c r="E201" s="4" t="n">
        <v>111.72</v>
      </c>
      <c r="F201" s="4" t="n">
        <v>111.72</v>
      </c>
      <c r="G201" s="4" t="n">
        <v>25319700</v>
      </c>
      <c r="H201" s="5" t="n">
        <f aca="false">(C201+D201+E201)/3</f>
        <v>110.873333333333</v>
      </c>
    </row>
    <row r="202" customFormat="false" ht="12.8" hidden="false" customHeight="false" outlineLevel="0" collapsed="false">
      <c r="A202" s="3" t="n">
        <v>45699</v>
      </c>
      <c r="B202" s="4" t="n">
        <v>108.98</v>
      </c>
      <c r="C202" s="4" t="n">
        <v>113.07</v>
      </c>
      <c r="D202" s="4" t="n">
        <v>108.94</v>
      </c>
      <c r="E202" s="4" t="n">
        <v>111.1</v>
      </c>
      <c r="F202" s="4" t="n">
        <v>111.1</v>
      </c>
      <c r="G202" s="4" t="n">
        <v>35033800</v>
      </c>
      <c r="H202" s="5" t="n">
        <f aca="false">(C202+D202+E202)/3</f>
        <v>111.036666666667</v>
      </c>
    </row>
    <row r="203" customFormat="false" ht="12.8" hidden="false" customHeight="false" outlineLevel="0" collapsed="false">
      <c r="A203" s="3" t="n">
        <v>45698</v>
      </c>
      <c r="B203" s="4" t="n">
        <v>108.44</v>
      </c>
      <c r="C203" s="4" t="n">
        <v>111.4</v>
      </c>
      <c r="D203" s="4" t="n">
        <v>108.15</v>
      </c>
      <c r="E203" s="4" t="n">
        <v>110.48</v>
      </c>
      <c r="F203" s="4" t="n">
        <v>110.48</v>
      </c>
      <c r="G203" s="4" t="n">
        <v>34905400</v>
      </c>
      <c r="H203" s="5" t="n">
        <f aca="false">(C203+D203+E203)/3</f>
        <v>110.01</v>
      </c>
    </row>
    <row r="204" customFormat="false" ht="12.8" hidden="false" customHeight="false" outlineLevel="0" collapsed="false">
      <c r="A204" s="3" t="n">
        <v>45695</v>
      </c>
      <c r="B204" s="4" t="n">
        <v>109.13</v>
      </c>
      <c r="C204" s="4" t="n">
        <v>109.92</v>
      </c>
      <c r="D204" s="4" t="n">
        <v>106.79</v>
      </c>
      <c r="E204" s="4" t="n">
        <v>107.56</v>
      </c>
      <c r="F204" s="4" t="n">
        <v>107.56</v>
      </c>
      <c r="G204" s="4" t="n">
        <v>46082500</v>
      </c>
      <c r="H204" s="5" t="n">
        <f aca="false">(C204+D204+E204)/3</f>
        <v>108.09</v>
      </c>
    </row>
    <row r="205" customFormat="false" ht="12.8" hidden="false" customHeight="false" outlineLevel="0" collapsed="false">
      <c r="A205" s="3" t="n">
        <v>45694</v>
      </c>
      <c r="B205" s="4" t="n">
        <v>110.93</v>
      </c>
      <c r="C205" s="4" t="n">
        <v>112.56</v>
      </c>
      <c r="D205" s="4" t="n">
        <v>109.02</v>
      </c>
      <c r="E205" s="4" t="n">
        <v>110.16</v>
      </c>
      <c r="F205" s="4" t="n">
        <v>110.16</v>
      </c>
      <c r="G205" s="4" t="n">
        <v>50426600</v>
      </c>
      <c r="H205" s="5" t="n">
        <f aca="false">(C205+D205+E205)/3</f>
        <v>110.58</v>
      </c>
    </row>
    <row r="206" customFormat="false" ht="12.8" hidden="false" customHeight="false" outlineLevel="0" collapsed="false">
      <c r="A206" s="3" t="n">
        <v>45693</v>
      </c>
      <c r="B206" s="4" t="n">
        <v>107.61</v>
      </c>
      <c r="C206" s="4" t="n">
        <v>112.09</v>
      </c>
      <c r="D206" s="4" t="n">
        <v>106.5</v>
      </c>
      <c r="E206" s="4" t="n">
        <v>112.01</v>
      </c>
      <c r="F206" s="4" t="n">
        <v>112.01</v>
      </c>
      <c r="G206" s="4" t="n">
        <v>110385200</v>
      </c>
      <c r="H206" s="5" t="n">
        <f aca="false">(C206+D206+E206)/3</f>
        <v>110.2</v>
      </c>
    </row>
    <row r="207" customFormat="false" ht="12.8" hidden="false" customHeight="false" outlineLevel="0" collapsed="false">
      <c r="A207" s="3" t="n">
        <v>45692</v>
      </c>
      <c r="B207" s="4" t="n">
        <v>115.45</v>
      </c>
      <c r="C207" s="4" t="n">
        <v>119.85</v>
      </c>
      <c r="D207" s="4" t="n">
        <v>114.79</v>
      </c>
      <c r="E207" s="4" t="n">
        <v>119.5</v>
      </c>
      <c r="F207" s="4" t="n">
        <v>119.5</v>
      </c>
      <c r="G207" s="4" t="n">
        <v>69412100</v>
      </c>
      <c r="H207" s="5" t="n">
        <f aca="false">(C207+D207+E207)/3</f>
        <v>118.046666666667</v>
      </c>
    </row>
    <row r="208" customFormat="false" ht="12.8" hidden="false" customHeight="false" outlineLevel="0" collapsed="false">
      <c r="A208" s="3" t="n">
        <v>45691</v>
      </c>
      <c r="B208" s="4" t="n">
        <v>113.88</v>
      </c>
      <c r="C208" s="4" t="n">
        <v>115.16</v>
      </c>
      <c r="D208" s="4" t="n">
        <v>112.98</v>
      </c>
      <c r="E208" s="4" t="n">
        <v>114.27</v>
      </c>
      <c r="F208" s="4" t="n">
        <v>114.27</v>
      </c>
      <c r="G208" s="4" t="n">
        <v>34586100</v>
      </c>
      <c r="H208" s="5" t="n">
        <f aca="false">(C208+D208+E208)/3</f>
        <v>114.136666666667</v>
      </c>
    </row>
    <row r="209" customFormat="false" ht="12.8" hidden="false" customHeight="false" outlineLevel="0" collapsed="false">
      <c r="A209" s="3" t="n">
        <v>45688</v>
      </c>
      <c r="B209" s="4" t="n">
        <v>119.14</v>
      </c>
      <c r="C209" s="4" t="n">
        <v>119.57</v>
      </c>
      <c r="D209" s="4" t="n">
        <v>115.33</v>
      </c>
      <c r="E209" s="4" t="n">
        <v>115.95</v>
      </c>
      <c r="F209" s="4" t="n">
        <v>115.95</v>
      </c>
      <c r="G209" s="4" t="n">
        <v>40463400</v>
      </c>
      <c r="H209" s="5" t="n">
        <f aca="false">(C209+D209+E209)/3</f>
        <v>116.95</v>
      </c>
    </row>
    <row r="210" customFormat="false" ht="12.8" hidden="false" customHeight="false" outlineLevel="0" collapsed="false">
      <c r="A210" s="3" t="n">
        <v>45687</v>
      </c>
      <c r="B210" s="4" t="n">
        <v>118.53</v>
      </c>
      <c r="C210" s="4" t="n">
        <v>120.44</v>
      </c>
      <c r="D210" s="4" t="n">
        <v>117.09</v>
      </c>
      <c r="E210" s="4" t="n">
        <v>118.86</v>
      </c>
      <c r="F210" s="4" t="n">
        <v>118.86</v>
      </c>
      <c r="G210" s="4" t="n">
        <v>29788400</v>
      </c>
      <c r="H210" s="5" t="n">
        <f aca="false">(C210+D210+E210)/3</f>
        <v>118.796666666667</v>
      </c>
    </row>
    <row r="211" customFormat="false" ht="12.8" hidden="false" customHeight="false" outlineLevel="0" collapsed="false">
      <c r="A211" s="3" t="n">
        <v>45686</v>
      </c>
      <c r="B211" s="4" t="n">
        <v>115.77</v>
      </c>
      <c r="C211" s="4" t="n">
        <v>118.52</v>
      </c>
      <c r="D211" s="4" t="n">
        <v>114.96</v>
      </c>
      <c r="E211" s="4" t="n">
        <v>117.35</v>
      </c>
      <c r="F211" s="4" t="n">
        <v>117.35</v>
      </c>
      <c r="G211" s="4" t="n">
        <v>40199100</v>
      </c>
      <c r="H211" s="5" t="n">
        <f aca="false">(C211+D211+E211)/3</f>
        <v>116.943333333333</v>
      </c>
    </row>
    <row r="212" customFormat="false" ht="12.8" hidden="false" customHeight="false" outlineLevel="0" collapsed="false">
      <c r="A212" s="3" t="n">
        <v>45685</v>
      </c>
      <c r="B212" s="4" t="n">
        <v>115.18</v>
      </c>
      <c r="C212" s="4" t="n">
        <v>116.15</v>
      </c>
      <c r="D212" s="4" t="n">
        <v>112.95</v>
      </c>
      <c r="E212" s="4" t="n">
        <v>114.17</v>
      </c>
      <c r="F212" s="4" t="n">
        <v>114.17</v>
      </c>
      <c r="G212" s="4" t="n">
        <v>40554800</v>
      </c>
      <c r="H212" s="5" t="n">
        <f aca="false">(C212+D212+E212)/3</f>
        <v>114.423333333333</v>
      </c>
    </row>
    <row r="213" customFormat="false" ht="12.8" hidden="false" customHeight="false" outlineLevel="0" collapsed="false">
      <c r="A213" s="3" t="n">
        <v>45684</v>
      </c>
      <c r="B213" s="4" t="n">
        <v>117.8</v>
      </c>
      <c r="C213" s="4" t="n">
        <v>118.08</v>
      </c>
      <c r="D213" s="4" t="n">
        <v>112.8</v>
      </c>
      <c r="E213" s="4" t="n">
        <v>115.01</v>
      </c>
      <c r="F213" s="4" t="n">
        <v>115.01</v>
      </c>
      <c r="G213" s="4" t="n">
        <v>61067900</v>
      </c>
      <c r="H213" s="5" t="n">
        <f aca="false">(C213+D213+E213)/3</f>
        <v>115.296666666667</v>
      </c>
    </row>
    <row r="214" customFormat="false" ht="12.8" hidden="false" customHeight="false" outlineLevel="0" collapsed="false">
      <c r="A214" s="3" t="n">
        <v>45681</v>
      </c>
      <c r="B214" s="4" t="n">
        <v>124.55</v>
      </c>
      <c r="C214" s="4" t="n">
        <v>125.25</v>
      </c>
      <c r="D214" s="4" t="n">
        <v>122.23</v>
      </c>
      <c r="E214" s="4" t="n">
        <v>122.84</v>
      </c>
      <c r="F214" s="4" t="n">
        <v>122.84</v>
      </c>
      <c r="G214" s="4" t="n">
        <v>31570300</v>
      </c>
      <c r="H214" s="5" t="n">
        <f aca="false">(C214+D214+E214)/3</f>
        <v>123.44</v>
      </c>
    </row>
    <row r="215" customFormat="false" ht="12.8" hidden="false" customHeight="false" outlineLevel="0" collapsed="false">
      <c r="A215" s="3" t="n">
        <v>45680</v>
      </c>
      <c r="B215" s="4" t="n">
        <v>121.43</v>
      </c>
      <c r="C215" s="4" t="n">
        <v>123.71</v>
      </c>
      <c r="D215" s="4" t="n">
        <v>120.63</v>
      </c>
      <c r="E215" s="4" t="n">
        <v>123.04</v>
      </c>
      <c r="F215" s="4" t="n">
        <v>123.04</v>
      </c>
      <c r="G215" s="4" t="n">
        <v>24921100</v>
      </c>
      <c r="H215" s="5" t="n">
        <f aca="false">(C215+D215+E215)/3</f>
        <v>122.46</v>
      </c>
    </row>
    <row r="216" customFormat="false" ht="12.8" hidden="false" customHeight="false" outlineLevel="0" collapsed="false">
      <c r="A216" s="3" t="n">
        <v>45679</v>
      </c>
      <c r="B216" s="4" t="n">
        <v>123.08</v>
      </c>
      <c r="C216" s="4" t="n">
        <v>125.65</v>
      </c>
      <c r="D216" s="4" t="n">
        <v>121.91</v>
      </c>
      <c r="E216" s="4" t="n">
        <v>123.75</v>
      </c>
      <c r="F216" s="4" t="n">
        <v>123.75</v>
      </c>
      <c r="G216" s="4" t="n">
        <v>35023800</v>
      </c>
      <c r="H216" s="5" t="n">
        <f aca="false">(C216+D216+E216)/3</f>
        <v>123.77</v>
      </c>
    </row>
    <row r="217" customFormat="false" ht="12.8" hidden="false" customHeight="false" outlineLevel="0" collapsed="false">
      <c r="A217" s="3" t="n">
        <v>45678</v>
      </c>
      <c r="B217" s="4" t="n">
        <v>122.39</v>
      </c>
      <c r="C217" s="4" t="n">
        <v>123.75</v>
      </c>
      <c r="D217" s="4" t="n">
        <v>121.12</v>
      </c>
      <c r="E217" s="4" t="n">
        <v>122.28</v>
      </c>
      <c r="F217" s="4" t="n">
        <v>122.28</v>
      </c>
      <c r="G217" s="4" t="n">
        <v>31578800</v>
      </c>
      <c r="H217" s="5" t="n">
        <f aca="false">(C217+D217+E217)/3</f>
        <v>122.383333333333</v>
      </c>
    </row>
    <row r="218" customFormat="false" ht="12.8" hidden="false" customHeight="false" outlineLevel="0" collapsed="false">
      <c r="A218" s="3" t="n">
        <v>45674</v>
      </c>
      <c r="B218" s="4" t="n">
        <v>120.78</v>
      </c>
      <c r="C218" s="4" t="n">
        <v>122.74</v>
      </c>
      <c r="D218" s="4" t="n">
        <v>120.55</v>
      </c>
      <c r="E218" s="4" t="n">
        <v>121.46</v>
      </c>
      <c r="F218" s="4" t="n">
        <v>121.46</v>
      </c>
      <c r="G218" s="4" t="n">
        <v>35765900</v>
      </c>
      <c r="H218" s="5" t="n">
        <f aca="false">(C218+D218+E218)/3</f>
        <v>121.583333333333</v>
      </c>
    </row>
    <row r="219" customFormat="false" ht="12.8" hidden="false" customHeight="false" outlineLevel="0" collapsed="false">
      <c r="A219" s="3" t="n">
        <v>45673</v>
      </c>
      <c r="B219" s="4" t="n">
        <v>120.24</v>
      </c>
      <c r="C219" s="4" t="n">
        <v>121.09</v>
      </c>
      <c r="D219" s="4" t="n">
        <v>118.25</v>
      </c>
      <c r="E219" s="4" t="n">
        <v>118.44</v>
      </c>
      <c r="F219" s="4" t="n">
        <v>118.44</v>
      </c>
      <c r="G219" s="4" t="n">
        <v>29414100</v>
      </c>
      <c r="H219" s="5" t="n">
        <f aca="false">(C219+D219+E219)/3</f>
        <v>119.26</v>
      </c>
    </row>
    <row r="220" customFormat="false" ht="12.8" hidden="false" customHeight="false" outlineLevel="0" collapsed="false">
      <c r="A220" s="3" t="n">
        <v>45672</v>
      </c>
      <c r="B220" s="4" t="n">
        <v>117.55</v>
      </c>
      <c r="C220" s="4" t="n">
        <v>120.42</v>
      </c>
      <c r="D220" s="4" t="n">
        <v>117.46</v>
      </c>
      <c r="E220" s="4" t="n">
        <v>119.96</v>
      </c>
      <c r="F220" s="4" t="n">
        <v>119.96</v>
      </c>
      <c r="G220" s="4" t="n">
        <v>38185800</v>
      </c>
      <c r="H220" s="5" t="n">
        <f aca="false">(C220+D220+E220)/3</f>
        <v>119.28</v>
      </c>
    </row>
    <row r="221" customFormat="false" ht="12.8" hidden="false" customHeight="false" outlineLevel="0" collapsed="false">
      <c r="A221" s="3" t="n">
        <v>45671</v>
      </c>
      <c r="B221" s="4" t="n">
        <v>118</v>
      </c>
      <c r="C221" s="4" t="n">
        <v>118.66</v>
      </c>
      <c r="D221" s="4" t="n">
        <v>114.5</v>
      </c>
      <c r="E221" s="4" t="n">
        <v>116.09</v>
      </c>
      <c r="F221" s="4" t="n">
        <v>116.09</v>
      </c>
      <c r="G221" s="4" t="n">
        <v>37005300</v>
      </c>
      <c r="H221" s="5" t="n">
        <f aca="false">(C221+D221+E221)/3</f>
        <v>116.416666666667</v>
      </c>
    </row>
    <row r="222" customFormat="false" ht="12.8" hidden="false" customHeight="false" outlineLevel="0" collapsed="false">
      <c r="A222" s="3" t="n">
        <v>45670</v>
      </c>
      <c r="B222" s="4" t="n">
        <v>115.28</v>
      </c>
      <c r="C222" s="4" t="n">
        <v>117.48</v>
      </c>
      <c r="D222" s="4" t="n">
        <v>114.41</v>
      </c>
      <c r="E222" s="4" t="n">
        <v>117.32</v>
      </c>
      <c r="F222" s="4" t="n">
        <v>117.32</v>
      </c>
      <c r="G222" s="4" t="n">
        <v>39128900</v>
      </c>
      <c r="H222" s="5" t="n">
        <f aca="false">(C222+D222+E222)/3</f>
        <v>116.403333333333</v>
      </c>
    </row>
    <row r="223" customFormat="false" ht="12.8" hidden="false" customHeight="false" outlineLevel="0" collapsed="false">
      <c r="A223" s="3" t="n">
        <v>45667</v>
      </c>
      <c r="B223" s="4" t="n">
        <v>118.18</v>
      </c>
      <c r="C223" s="4" t="n">
        <v>118.71</v>
      </c>
      <c r="D223" s="4" t="n">
        <v>114.45</v>
      </c>
      <c r="E223" s="4" t="n">
        <v>116.04</v>
      </c>
      <c r="F223" s="4" t="n">
        <v>116.04</v>
      </c>
      <c r="G223" s="4" t="n">
        <v>59415600</v>
      </c>
      <c r="H223" s="5" t="n">
        <f aca="false">(C223+D223+E223)/3</f>
        <v>116.4</v>
      </c>
    </row>
    <row r="224" customFormat="false" ht="12.8" hidden="false" customHeight="false" outlineLevel="0" collapsed="false">
      <c r="A224" s="3" t="n">
        <v>45665</v>
      </c>
      <c r="B224" s="4" t="n">
        <v>124.51</v>
      </c>
      <c r="C224" s="4" t="n">
        <v>125.3</v>
      </c>
      <c r="D224" s="4" t="n">
        <v>120.12</v>
      </c>
      <c r="E224" s="4" t="n">
        <v>121.84</v>
      </c>
      <c r="F224" s="4" t="n">
        <v>121.84</v>
      </c>
      <c r="G224" s="4" t="n">
        <v>46723100</v>
      </c>
      <c r="H224" s="5" t="n">
        <f aca="false">(C224+D224+E224)/3</f>
        <v>122.42</v>
      </c>
    </row>
    <row r="225" customFormat="false" ht="12.8" hidden="false" customHeight="false" outlineLevel="0" collapsed="false">
      <c r="A225" s="3" t="n">
        <v>45664</v>
      </c>
      <c r="B225" s="4" t="n">
        <v>130.51</v>
      </c>
      <c r="C225" s="4" t="n">
        <v>131.71</v>
      </c>
      <c r="D225" s="4" t="n">
        <v>126.85</v>
      </c>
      <c r="E225" s="4" t="n">
        <v>127.33</v>
      </c>
      <c r="F225" s="4" t="n">
        <v>127.33</v>
      </c>
      <c r="G225" s="4" t="n">
        <v>39220400</v>
      </c>
      <c r="H225" s="5" t="n">
        <f aca="false">(C225+D225+E225)/3</f>
        <v>128.63</v>
      </c>
    </row>
    <row r="226" customFormat="false" ht="12.8" hidden="false" customHeight="false" outlineLevel="0" collapsed="false">
      <c r="A226" s="3" t="n">
        <v>45663</v>
      </c>
      <c r="B226" s="4" t="n">
        <v>129.07</v>
      </c>
      <c r="C226" s="4" t="n">
        <v>130.73</v>
      </c>
      <c r="D226" s="4" t="n">
        <v>127.36</v>
      </c>
      <c r="E226" s="4" t="n">
        <v>129.55</v>
      </c>
      <c r="F226" s="4" t="n">
        <v>129.55</v>
      </c>
      <c r="G226" s="4" t="n">
        <v>48020200</v>
      </c>
      <c r="H226" s="5" t="n">
        <f aca="false">(C226+D226+E226)/3</f>
        <v>129.213333333333</v>
      </c>
    </row>
    <row r="227" customFormat="false" ht="12.8" hidden="false" customHeight="false" outlineLevel="0" collapsed="false">
      <c r="A227" s="3" t="n">
        <v>45660</v>
      </c>
      <c r="B227" s="4" t="n">
        <v>121.65</v>
      </c>
      <c r="C227" s="4" t="n">
        <v>125.56</v>
      </c>
      <c r="D227" s="4" t="n">
        <v>121.42</v>
      </c>
      <c r="E227" s="4" t="n">
        <v>125.37</v>
      </c>
      <c r="F227" s="4" t="n">
        <v>125.37</v>
      </c>
      <c r="G227" s="4" t="n">
        <v>36785300</v>
      </c>
      <c r="H227" s="5" t="n">
        <f aca="false">(C227+D227+E227)/3</f>
        <v>124.116666666667</v>
      </c>
    </row>
    <row r="228" customFormat="false" ht="12.8" hidden="false" customHeight="false" outlineLevel="0" collapsed="false">
      <c r="A228" s="3" t="n">
        <v>45659</v>
      </c>
      <c r="B228" s="4" t="n">
        <v>122.29</v>
      </c>
      <c r="C228" s="4" t="n">
        <v>123.14</v>
      </c>
      <c r="D228" s="4" t="n">
        <v>119.44</v>
      </c>
      <c r="E228" s="4" t="n">
        <v>120.63</v>
      </c>
      <c r="F228" s="4" t="n">
        <v>120.63</v>
      </c>
      <c r="G228" s="4" t="n">
        <v>34256200</v>
      </c>
      <c r="H228" s="5" t="n">
        <f aca="false">(C228+D228+E228)/3</f>
        <v>121.07</v>
      </c>
    </row>
    <row r="229" customFormat="false" ht="12.8" hidden="false" customHeight="false" outlineLevel="0" collapsed="false">
      <c r="A229" s="3" t="n">
        <v>45657</v>
      </c>
      <c r="B229" s="4" t="n">
        <v>123.1</v>
      </c>
      <c r="C229" s="4" t="n">
        <v>123.55</v>
      </c>
      <c r="D229" s="4" t="n">
        <v>120.14</v>
      </c>
      <c r="E229" s="4" t="n">
        <v>120.79</v>
      </c>
      <c r="F229" s="4" t="n">
        <v>120.79</v>
      </c>
      <c r="G229" s="4" t="n">
        <v>30203400</v>
      </c>
      <c r="H229" s="5" t="n">
        <f aca="false">(C229+D229+E229)/3</f>
        <v>121.493333333333</v>
      </c>
    </row>
    <row r="230" customFormat="false" ht="12.8" hidden="false" customHeight="false" outlineLevel="0" collapsed="false">
      <c r="A230" s="3" t="n">
        <v>45656</v>
      </c>
      <c r="B230" s="4" t="n">
        <v>123.56</v>
      </c>
      <c r="C230" s="4" t="n">
        <v>124.1</v>
      </c>
      <c r="D230" s="4" t="n">
        <v>122.35</v>
      </c>
      <c r="E230" s="4" t="n">
        <v>122.44</v>
      </c>
      <c r="F230" s="4" t="n">
        <v>122.44</v>
      </c>
      <c r="G230" s="4" t="n">
        <v>30501600</v>
      </c>
      <c r="H230" s="5" t="n">
        <f aca="false">(C230+D230+E230)/3</f>
        <v>122.963333333333</v>
      </c>
    </row>
    <row r="231" customFormat="false" ht="12.8" hidden="false" customHeight="false" outlineLevel="0" collapsed="false">
      <c r="A231" s="3" t="n">
        <v>45653</v>
      </c>
      <c r="B231" s="4" t="n">
        <v>124.37</v>
      </c>
      <c r="C231" s="4" t="n">
        <v>126.18</v>
      </c>
      <c r="D231" s="4" t="n">
        <v>122.26</v>
      </c>
      <c r="E231" s="4" t="n">
        <v>125.19</v>
      </c>
      <c r="F231" s="4" t="n">
        <v>125.19</v>
      </c>
      <c r="G231" s="4" t="n">
        <v>32924000</v>
      </c>
      <c r="H231" s="5" t="n">
        <f aca="false">(C231+D231+E231)/3</f>
        <v>124.543333333333</v>
      </c>
    </row>
    <row r="232" customFormat="false" ht="12.8" hidden="false" customHeight="false" outlineLevel="0" collapsed="false">
      <c r="A232" s="3" t="n">
        <v>45652</v>
      </c>
      <c r="B232" s="4" t="n">
        <v>125.52</v>
      </c>
      <c r="C232" s="4" t="n">
        <v>127.3</v>
      </c>
      <c r="D232" s="4" t="n">
        <v>125.05</v>
      </c>
      <c r="E232" s="4" t="n">
        <v>125.06</v>
      </c>
      <c r="F232" s="4" t="n">
        <v>125.06</v>
      </c>
      <c r="G232" s="4" t="n">
        <v>24998200</v>
      </c>
      <c r="H232" s="5" t="n">
        <f aca="false">(C232+D232+E232)/3</f>
        <v>125.803333333333</v>
      </c>
    </row>
    <row r="233" customFormat="false" ht="12.8" hidden="false" customHeight="false" outlineLevel="0" collapsed="false">
      <c r="A233" s="3" t="n">
        <v>45650</v>
      </c>
      <c r="B233" s="4" t="n">
        <v>127.51</v>
      </c>
      <c r="C233" s="4" t="n">
        <v>127.51</v>
      </c>
      <c r="D233" s="4" t="n">
        <v>124.66</v>
      </c>
      <c r="E233" s="4" t="n">
        <v>126.29</v>
      </c>
      <c r="F233" s="4" t="n">
        <v>126.29</v>
      </c>
      <c r="G233" s="4" t="n">
        <v>24829600</v>
      </c>
      <c r="H233" s="5" t="n">
        <f aca="false">(C233+D233+E233)/3</f>
        <v>126.153333333333</v>
      </c>
    </row>
    <row r="234" customFormat="false" ht="12.8" hidden="false" customHeight="false" outlineLevel="0" collapsed="false">
      <c r="A234" s="3" t="n">
        <v>45649</v>
      </c>
      <c r="B234" s="4" t="n">
        <v>120.71</v>
      </c>
      <c r="C234" s="4" t="n">
        <v>126.34</v>
      </c>
      <c r="D234" s="4" t="n">
        <v>120.47</v>
      </c>
      <c r="E234" s="4" t="n">
        <v>124.6</v>
      </c>
      <c r="F234" s="4" t="n">
        <v>124.6</v>
      </c>
      <c r="G234" s="4" t="n">
        <v>47777900</v>
      </c>
      <c r="H234" s="5" t="n">
        <f aca="false">(C234+D234+E234)/3</f>
        <v>123.803333333333</v>
      </c>
    </row>
    <row r="235" customFormat="false" ht="12.8" hidden="false" customHeight="false" outlineLevel="0" collapsed="false">
      <c r="A235" s="3" t="n">
        <v>45646</v>
      </c>
      <c r="B235" s="4" t="n">
        <v>118</v>
      </c>
      <c r="C235" s="4" t="n">
        <v>121.86</v>
      </c>
      <c r="D235" s="4" t="n">
        <v>117.9</v>
      </c>
      <c r="E235" s="4" t="n">
        <v>119.21</v>
      </c>
      <c r="F235" s="4" t="n">
        <v>119.21</v>
      </c>
      <c r="G235" s="4" t="n">
        <v>53591200</v>
      </c>
      <c r="H235" s="5" t="n">
        <f aca="false">(C235+D235+E235)/3</f>
        <v>119.656666666667</v>
      </c>
    </row>
    <row r="236" customFormat="false" ht="12.8" hidden="false" customHeight="false" outlineLevel="0" collapsed="false">
      <c r="A236" s="3" t="n">
        <v>45645</v>
      </c>
      <c r="B236" s="4" t="n">
        <v>122.16</v>
      </c>
      <c r="C236" s="4" t="n">
        <v>123.38</v>
      </c>
      <c r="D236" s="4" t="n">
        <v>118.45</v>
      </c>
      <c r="E236" s="4" t="n">
        <v>118.88</v>
      </c>
      <c r="F236" s="4" t="n">
        <v>118.88</v>
      </c>
      <c r="G236" s="4" t="n">
        <v>46160700</v>
      </c>
      <c r="H236" s="5" t="n">
        <f aca="false">(C236+D236+E236)/3</f>
        <v>120.236666666667</v>
      </c>
    </row>
    <row r="237" customFormat="false" ht="12.8" hidden="false" customHeight="false" outlineLevel="0" collapsed="false">
      <c r="A237" s="3" t="n">
        <v>45644</v>
      </c>
      <c r="B237" s="4" t="n">
        <v>125.43</v>
      </c>
      <c r="C237" s="4" t="n">
        <v>127.75</v>
      </c>
      <c r="D237" s="4" t="n">
        <v>120.43</v>
      </c>
      <c r="E237" s="4" t="n">
        <v>121.41</v>
      </c>
      <c r="F237" s="4" t="n">
        <v>121.41</v>
      </c>
      <c r="G237" s="4" t="n">
        <v>49724400</v>
      </c>
      <c r="H237" s="5" t="n">
        <f aca="false">(C237+D237+E237)/3</f>
        <v>123.196666666667</v>
      </c>
    </row>
    <row r="238" customFormat="false" ht="12.8" hidden="false" customHeight="false" outlineLevel="0" collapsed="false">
      <c r="A238" s="3" t="n">
        <v>45643</v>
      </c>
      <c r="B238" s="4" t="n">
        <v>124.45</v>
      </c>
      <c r="C238" s="4" t="n">
        <v>127.08</v>
      </c>
      <c r="D238" s="4" t="n">
        <v>123.15</v>
      </c>
      <c r="E238" s="4" t="n">
        <v>125.02</v>
      </c>
      <c r="F238" s="4" t="n">
        <v>125.02</v>
      </c>
      <c r="G238" s="4" t="n">
        <v>43314900</v>
      </c>
      <c r="H238" s="5" t="n">
        <f aca="false">(C238+D238+E238)/3</f>
        <v>125.083333333333</v>
      </c>
    </row>
    <row r="239" customFormat="false" ht="12.8" hidden="false" customHeight="false" outlineLevel="0" collapsed="false">
      <c r="A239" s="3" t="n">
        <v>45642</v>
      </c>
      <c r="B239" s="4" t="n">
        <v>126.01</v>
      </c>
      <c r="C239" s="4" t="n">
        <v>127.76</v>
      </c>
      <c r="D239" s="4" t="n">
        <v>123.12</v>
      </c>
      <c r="E239" s="4" t="n">
        <v>126.69</v>
      </c>
      <c r="F239" s="4" t="n">
        <v>126.69</v>
      </c>
      <c r="G239" s="4" t="n">
        <v>42090300</v>
      </c>
      <c r="H239" s="5" t="n">
        <f aca="false">(C239+D239+E239)/3</f>
        <v>125.856666666667</v>
      </c>
    </row>
    <row r="240" customFormat="false" ht="12.8" hidden="false" customHeight="false" outlineLevel="0" collapsed="false">
      <c r="A240" s="3" t="n">
        <v>45639</v>
      </c>
      <c r="B240" s="4" t="n">
        <v>131.3</v>
      </c>
      <c r="C240" s="4" t="n">
        <v>131.3</v>
      </c>
      <c r="D240" s="4" t="n">
        <v>124.77</v>
      </c>
      <c r="E240" s="4" t="n">
        <v>126.91</v>
      </c>
      <c r="F240" s="4" t="n">
        <v>126.91</v>
      </c>
      <c r="G240" s="4" t="n">
        <v>67544700</v>
      </c>
      <c r="H240" s="5" t="n">
        <f aca="false">(C240+D240+E240)/3</f>
        <v>127.66</v>
      </c>
    </row>
    <row r="241" customFormat="false" ht="12.8" hidden="false" customHeight="false" outlineLevel="0" collapsed="false">
      <c r="A241" s="3" t="n">
        <v>45638</v>
      </c>
      <c r="B241" s="4" t="n">
        <v>130</v>
      </c>
      <c r="C241" s="4" t="n">
        <v>132.32</v>
      </c>
      <c r="D241" s="4" t="n">
        <v>129.07</v>
      </c>
      <c r="E241" s="4" t="n">
        <v>130.6</v>
      </c>
      <c r="F241" s="4" t="n">
        <v>130.6</v>
      </c>
      <c r="G241" s="4" t="n">
        <v>34267100</v>
      </c>
      <c r="H241" s="5" t="n">
        <f aca="false">(C241+D241+E241)/3</f>
        <v>130.663333333333</v>
      </c>
    </row>
    <row r="242" customFormat="false" ht="12.8" hidden="false" customHeight="false" outlineLevel="0" collapsed="false">
      <c r="A242" s="3" t="n">
        <v>45637</v>
      </c>
      <c r="B242" s="4" t="n">
        <v>128.52</v>
      </c>
      <c r="C242" s="4" t="n">
        <v>131.21</v>
      </c>
      <c r="D242" s="4" t="n">
        <v>126.22</v>
      </c>
      <c r="E242" s="4" t="n">
        <v>130.15</v>
      </c>
      <c r="F242" s="4" t="n">
        <v>130.15</v>
      </c>
      <c r="G242" s="4" t="n">
        <v>45588100</v>
      </c>
      <c r="H242" s="5" t="n">
        <f aca="false">(C242+D242+E242)/3</f>
        <v>129.193333333333</v>
      </c>
    </row>
    <row r="243" customFormat="false" ht="12.8" hidden="false" customHeight="false" outlineLevel="0" collapsed="false">
      <c r="A243" s="3" t="n">
        <v>45636</v>
      </c>
      <c r="B243" s="4" t="n">
        <v>131.56</v>
      </c>
      <c r="C243" s="4" t="n">
        <v>131.56</v>
      </c>
      <c r="D243" s="4" t="n">
        <v>127.07</v>
      </c>
      <c r="E243" s="4" t="n">
        <v>127.74</v>
      </c>
      <c r="F243" s="4" t="n">
        <v>127.74</v>
      </c>
      <c r="G243" s="4" t="n">
        <v>38907200</v>
      </c>
      <c r="H243" s="5" t="n">
        <f aca="false">(C243+D243+E243)/3</f>
        <v>128.79</v>
      </c>
    </row>
    <row r="244" customFormat="false" ht="12.8" hidden="false" customHeight="false" outlineLevel="0" collapsed="false">
      <c r="A244" s="3" t="n">
        <v>45635</v>
      </c>
      <c r="B244" s="4" t="n">
        <v>135.71</v>
      </c>
      <c r="C244" s="4" t="n">
        <v>135.77</v>
      </c>
      <c r="D244" s="4" t="n">
        <v>130</v>
      </c>
      <c r="E244" s="4" t="n">
        <v>130.87</v>
      </c>
      <c r="F244" s="4" t="n">
        <v>130.87</v>
      </c>
      <c r="G244" s="4" t="n">
        <v>57055600</v>
      </c>
      <c r="H244" s="5" t="n">
        <f aca="false">(C244+D244+E244)/3</f>
        <v>132.213333333333</v>
      </c>
    </row>
    <row r="245" customFormat="false" ht="12.8" hidden="false" customHeight="false" outlineLevel="0" collapsed="false">
      <c r="A245" s="3" t="n">
        <v>45632</v>
      </c>
      <c r="B245" s="4" t="n">
        <v>141.48</v>
      </c>
      <c r="C245" s="4" t="n">
        <v>142.79</v>
      </c>
      <c r="D245" s="4" t="n">
        <v>137.4</v>
      </c>
      <c r="E245" s="4" t="n">
        <v>138.59</v>
      </c>
      <c r="F245" s="4" t="n">
        <v>138.59</v>
      </c>
      <c r="G245" s="4" t="n">
        <v>33576800</v>
      </c>
      <c r="H245" s="5" t="n">
        <f aca="false">(C245+D245+E245)/3</f>
        <v>139.593333333333</v>
      </c>
    </row>
    <row r="246" customFormat="false" ht="12.8" hidden="false" customHeight="false" outlineLevel="0" collapsed="false">
      <c r="A246" s="3" t="n">
        <v>45631</v>
      </c>
      <c r="B246" s="4" t="n">
        <v>143.68</v>
      </c>
      <c r="C246" s="4" t="n">
        <v>143.95</v>
      </c>
      <c r="D246" s="4" t="n">
        <v>140.38</v>
      </c>
      <c r="E246" s="4" t="n">
        <v>141.36</v>
      </c>
      <c r="F246" s="4" t="n">
        <v>141.36</v>
      </c>
      <c r="G246" s="4" t="n">
        <v>29576900</v>
      </c>
      <c r="H246" s="5" t="n">
        <f aca="false">(C246+D246+E246)/3</f>
        <v>141.896666666667</v>
      </c>
    </row>
    <row r="247" customFormat="false" ht="12.8" hidden="false" customHeight="false" outlineLevel="0" collapsed="false">
      <c r="A247" s="3" t="n">
        <v>45630</v>
      </c>
      <c r="B247" s="4" t="n">
        <v>142.96</v>
      </c>
      <c r="C247" s="4" t="n">
        <v>144.12</v>
      </c>
      <c r="D247" s="4" t="n">
        <v>141.18</v>
      </c>
      <c r="E247" s="4" t="n">
        <v>143.99</v>
      </c>
      <c r="F247" s="4" t="n">
        <v>143.99</v>
      </c>
      <c r="G247" s="4" t="n">
        <v>25942700</v>
      </c>
      <c r="H247" s="5" t="n">
        <f aca="false">(C247+D247+E247)/3</f>
        <v>143.096666666667</v>
      </c>
    </row>
    <row r="248" customFormat="false" ht="12.8" hidden="false" customHeight="false" outlineLevel="0" collapsed="false">
      <c r="A248" s="3" t="n">
        <v>45629</v>
      </c>
      <c r="B248" s="4" t="n">
        <v>142.58</v>
      </c>
      <c r="C248" s="4" t="n">
        <v>143.45</v>
      </c>
      <c r="D248" s="4" t="n">
        <v>141.08</v>
      </c>
      <c r="E248" s="4" t="n">
        <v>141.98</v>
      </c>
      <c r="F248" s="4" t="n">
        <v>141.98</v>
      </c>
      <c r="G248" s="4" t="n">
        <v>22665300</v>
      </c>
      <c r="H248" s="5" t="n">
        <f aca="false">(C248+D248+E248)/3</f>
        <v>142.17</v>
      </c>
    </row>
    <row r="249" customFormat="false" ht="12.8" hidden="false" customHeight="false" outlineLevel="0" collapsed="false">
      <c r="A249" s="3" t="n">
        <v>45628</v>
      </c>
      <c r="B249" s="4" t="n">
        <v>137.92</v>
      </c>
      <c r="C249" s="4" t="n">
        <v>142.82</v>
      </c>
      <c r="D249" s="4" t="n">
        <v>137.8</v>
      </c>
      <c r="E249" s="4" t="n">
        <v>142.06</v>
      </c>
      <c r="F249" s="4" t="n">
        <v>142.06</v>
      </c>
      <c r="G249" s="4" t="n">
        <v>33102400</v>
      </c>
      <c r="H249" s="5" t="n">
        <f aca="false">(C249+D249+E249)/3</f>
        <v>140.893333333333</v>
      </c>
    </row>
    <row r="250" customFormat="false" ht="12.8" hidden="false" customHeight="false" outlineLevel="0" collapsed="false">
      <c r="A250" s="3" t="n">
        <v>45625</v>
      </c>
      <c r="B250" s="4" t="n">
        <v>136.24</v>
      </c>
      <c r="C250" s="4" t="n">
        <v>138.59</v>
      </c>
      <c r="D250" s="4" t="n">
        <v>135.78</v>
      </c>
      <c r="E250" s="4" t="n">
        <v>137.18</v>
      </c>
      <c r="F250" s="4" t="n">
        <v>137.18</v>
      </c>
      <c r="G250" s="4" t="n">
        <v>16085700</v>
      </c>
      <c r="H250" s="5" t="n">
        <f aca="false">(C250+D250+E250)/3</f>
        <v>137.183333333333</v>
      </c>
    </row>
    <row r="251" customFormat="false" ht="12.8" hidden="false" customHeight="false" outlineLevel="0" collapsed="false">
      <c r="A251" s="3" t="n">
        <v>45623</v>
      </c>
      <c r="B251" s="4" t="n">
        <v>137.2</v>
      </c>
      <c r="C251" s="4" t="n">
        <v>137.94</v>
      </c>
      <c r="D251" s="4" t="n">
        <v>132.96</v>
      </c>
      <c r="E251" s="4" t="n">
        <v>136.24</v>
      </c>
      <c r="F251" s="4" t="n">
        <v>136.24</v>
      </c>
      <c r="G251" s="4" t="n">
        <v>30175300</v>
      </c>
      <c r="H251" s="5" t="n">
        <f aca="false">(C251+D251+E251)/3</f>
        <v>135.713333333333</v>
      </c>
    </row>
    <row r="252" customFormat="false" ht="12.8" hidden="false" customHeight="false" outlineLevel="0" collapsed="false">
      <c r="A252" s="3" t="n">
        <v>45622</v>
      </c>
      <c r="B252" s="4" t="n">
        <v>142.55</v>
      </c>
      <c r="C252" s="4" t="n">
        <v>142.8</v>
      </c>
      <c r="D252" s="4" t="n">
        <v>136.62</v>
      </c>
      <c r="E252" s="4" t="n">
        <v>137.72</v>
      </c>
      <c r="F252" s="4" t="n">
        <v>137.72</v>
      </c>
      <c r="G252" s="4" t="n">
        <v>32092400</v>
      </c>
      <c r="H252" s="5" t="n">
        <f aca="false">(C252+D252+E252)/3</f>
        <v>139.046666666667</v>
      </c>
    </row>
    <row r="253" customFormat="false" ht="12.8" hidden="false" customHeight="false" outlineLevel="0" collapsed="false">
      <c r="A253" s="3" t="n">
        <v>45621</v>
      </c>
      <c r="B253" s="4" t="n">
        <v>140.49</v>
      </c>
      <c r="C253" s="4" t="n">
        <v>142.35</v>
      </c>
      <c r="D253" s="4" t="n">
        <v>139.05</v>
      </c>
      <c r="E253" s="4" t="n">
        <v>141.13</v>
      </c>
      <c r="F253" s="4" t="n">
        <v>141.13</v>
      </c>
      <c r="G253" s="4" t="n">
        <v>30923100</v>
      </c>
      <c r="H253" s="5" t="n">
        <f aca="false">(C253+D253+E253)/3</f>
        <v>140.843333333333</v>
      </c>
    </row>
    <row r="254" customFormat="false" ht="12.8" hidden="false" customHeight="false" outlineLevel="0" collapsed="false">
      <c r="A254" s="3" t="n">
        <v>45618</v>
      </c>
      <c r="B254" s="4" t="n">
        <v>137.35</v>
      </c>
      <c r="C254" s="4" t="n">
        <v>139.13</v>
      </c>
      <c r="D254" s="4" t="n">
        <v>137.04</v>
      </c>
      <c r="E254" s="4" t="n">
        <v>138.35</v>
      </c>
      <c r="F254" s="4" t="n">
        <v>138.35</v>
      </c>
      <c r="G254" s="4" t="n">
        <v>21784700</v>
      </c>
      <c r="H254" s="5" t="n">
        <f aca="false">(C254+D254+E254)/3</f>
        <v>138.173333333333</v>
      </c>
    </row>
    <row r="255" customFormat="false" ht="12.8" hidden="false" customHeight="false" outlineLevel="0" collapsed="false">
      <c r="A255" s="3" t="n">
        <v>45617</v>
      </c>
      <c r="B255" s="4" t="n">
        <v>138.87</v>
      </c>
      <c r="C255" s="4" t="n">
        <v>140.28</v>
      </c>
      <c r="D255" s="4" t="n">
        <v>134.93</v>
      </c>
      <c r="E255" s="4" t="n">
        <v>137.49</v>
      </c>
      <c r="F255" s="4" t="n">
        <v>137.49</v>
      </c>
      <c r="G255" s="4" t="n">
        <v>29311400</v>
      </c>
      <c r="H255" s="5" t="n">
        <f aca="false">(C255+D255+E255)/3</f>
        <v>137.566666666667</v>
      </c>
    </row>
    <row r="256" customFormat="false" ht="12.8" hidden="false" customHeight="false" outlineLevel="0" collapsed="false">
      <c r="A256" s="3" t="n">
        <v>45616</v>
      </c>
      <c r="B256" s="4" t="n">
        <v>138.96</v>
      </c>
      <c r="C256" s="4" t="n">
        <v>140.77</v>
      </c>
      <c r="D256" s="4" t="n">
        <v>135.48</v>
      </c>
      <c r="E256" s="4" t="n">
        <v>137.6</v>
      </c>
      <c r="F256" s="4" t="n">
        <v>137.6</v>
      </c>
      <c r="G256" s="4" t="n">
        <v>28843100</v>
      </c>
      <c r="H256" s="5" t="n">
        <f aca="false">(C256+D256+E256)/3</f>
        <v>137.95</v>
      </c>
    </row>
    <row r="257" customFormat="false" ht="12.8" hidden="false" customHeight="false" outlineLevel="0" collapsed="false">
      <c r="A257" s="3" t="n">
        <v>45615</v>
      </c>
      <c r="B257" s="4" t="n">
        <v>137.41</v>
      </c>
      <c r="C257" s="4" t="n">
        <v>139.75</v>
      </c>
      <c r="D257" s="4" t="n">
        <v>137.14</v>
      </c>
      <c r="E257" s="4" t="n">
        <v>139.39</v>
      </c>
      <c r="F257" s="4" t="n">
        <v>139.39</v>
      </c>
      <c r="G257" s="4" t="n">
        <v>23131400</v>
      </c>
      <c r="H257" s="5" t="n">
        <f aca="false">(C257+D257+E257)/3</f>
        <v>138.76</v>
      </c>
    </row>
    <row r="258" customFormat="false" ht="12.8" hidden="false" customHeight="false" outlineLevel="0" collapsed="false">
      <c r="A258" s="3" t="n">
        <v>45614</v>
      </c>
      <c r="B258" s="4" t="n">
        <v>138.19</v>
      </c>
      <c r="C258" s="4" t="n">
        <v>140.9</v>
      </c>
      <c r="D258" s="4" t="n">
        <v>137.21</v>
      </c>
      <c r="E258" s="4" t="n">
        <v>138.93</v>
      </c>
      <c r="F258" s="4" t="n">
        <v>138.93</v>
      </c>
      <c r="G258" s="4" t="n">
        <v>38705400</v>
      </c>
      <c r="H258" s="5" t="n">
        <f aca="false">(C258+D258+E258)/3</f>
        <v>139.013333333333</v>
      </c>
    </row>
    <row r="259" customFormat="false" ht="12.8" hidden="false" customHeight="false" outlineLevel="0" collapsed="false">
      <c r="A259" s="3" t="n">
        <v>45611</v>
      </c>
      <c r="B259" s="4" t="n">
        <v>136.57</v>
      </c>
      <c r="C259" s="4" t="n">
        <v>137.35</v>
      </c>
      <c r="D259" s="4" t="n">
        <v>133.65</v>
      </c>
      <c r="E259" s="4" t="n">
        <v>134.9</v>
      </c>
      <c r="F259" s="4" t="n">
        <v>134.9</v>
      </c>
      <c r="G259" s="4" t="n">
        <v>44217500</v>
      </c>
      <c r="H259" s="5" t="n">
        <f aca="false">(C259+D259+E259)/3</f>
        <v>135.3</v>
      </c>
    </row>
    <row r="260" customFormat="false" ht="12.8" hidden="false" customHeight="false" outlineLevel="0" collapsed="false">
      <c r="A260" s="3" t="n">
        <v>45610</v>
      </c>
      <c r="B260" s="4" t="n">
        <v>140.34</v>
      </c>
      <c r="C260" s="4" t="n">
        <v>141.4</v>
      </c>
      <c r="D260" s="4" t="n">
        <v>138.56</v>
      </c>
      <c r="E260" s="4" t="n">
        <v>138.84</v>
      </c>
      <c r="F260" s="4" t="n">
        <v>138.84</v>
      </c>
      <c r="G260" s="4" t="n">
        <v>31681400</v>
      </c>
      <c r="H260" s="5" t="n">
        <f aca="false">(C260+D260+E260)/3</f>
        <v>139.6</v>
      </c>
    </row>
    <row r="261" customFormat="false" ht="12.8" hidden="false" customHeight="false" outlineLevel="0" collapsed="false">
      <c r="A261" s="3" t="n">
        <v>45609</v>
      </c>
      <c r="B261" s="4" t="n">
        <v>142.86</v>
      </c>
      <c r="C261" s="4" t="n">
        <v>144.49</v>
      </c>
      <c r="D261" s="4" t="n">
        <v>139.07</v>
      </c>
      <c r="E261" s="4" t="n">
        <v>139.3</v>
      </c>
      <c r="F261" s="4" t="n">
        <v>139.3</v>
      </c>
      <c r="G261" s="4" t="n">
        <v>35146600</v>
      </c>
      <c r="H261" s="5" t="n">
        <f aca="false">(C261+D261+E261)/3</f>
        <v>140.953333333333</v>
      </c>
    </row>
    <row r="262" customFormat="false" ht="12.8" hidden="false" customHeight="false" outlineLevel="0" collapsed="false">
      <c r="A262" s="3" t="n">
        <v>45608</v>
      </c>
      <c r="B262" s="4" t="n">
        <v>147</v>
      </c>
      <c r="C262" s="4" t="n">
        <v>147.45</v>
      </c>
      <c r="D262" s="4" t="n">
        <v>141.55</v>
      </c>
      <c r="E262" s="4" t="n">
        <v>143.63</v>
      </c>
      <c r="F262" s="4" t="n">
        <v>143.63</v>
      </c>
      <c r="G262" s="4" t="n">
        <v>33560300</v>
      </c>
      <c r="H262" s="5" t="n">
        <f aca="false">(C262+D262+E262)/3</f>
        <v>144.21</v>
      </c>
    </row>
    <row r="263" customFormat="false" ht="12.8" hidden="false" customHeight="false" outlineLevel="0" collapsed="false">
      <c r="A263" s="3" t="n">
        <v>45607</v>
      </c>
      <c r="B263" s="4" t="n">
        <v>147.38</v>
      </c>
      <c r="C263" s="4" t="n">
        <v>148.57</v>
      </c>
      <c r="D263" s="4" t="n">
        <v>144.91</v>
      </c>
      <c r="E263" s="4" t="n">
        <v>147.35</v>
      </c>
      <c r="F263" s="4" t="n">
        <v>147.35</v>
      </c>
      <c r="G263" s="4" t="n">
        <v>29868100</v>
      </c>
      <c r="H263" s="5" t="n">
        <f aca="false">(C263+D263+E263)/3</f>
        <v>146.943333333333</v>
      </c>
    </row>
    <row r="264" customFormat="false" ht="12.8" hidden="false" customHeight="false" outlineLevel="0" collapsed="false">
      <c r="A264" s="3" t="n">
        <v>45604</v>
      </c>
      <c r="B264" s="4" t="n">
        <v>149.39</v>
      </c>
      <c r="C264" s="4" t="n">
        <v>150.71</v>
      </c>
      <c r="D264" s="4" t="n">
        <v>147.53</v>
      </c>
      <c r="E264" s="4" t="n">
        <v>147.95</v>
      </c>
      <c r="F264" s="4" t="n">
        <v>147.95</v>
      </c>
      <c r="G264" s="4" t="n">
        <v>27560300</v>
      </c>
      <c r="H264" s="5" t="n">
        <f aca="false">(C264+D264+E264)/3</f>
        <v>148.73</v>
      </c>
    </row>
    <row r="265" customFormat="false" ht="12.8" hidden="false" customHeight="false" outlineLevel="0" collapsed="false">
      <c r="A265" s="3" t="n">
        <v>45603</v>
      </c>
      <c r="B265" s="4" t="n">
        <v>146.68</v>
      </c>
      <c r="C265" s="4" t="n">
        <v>150.12</v>
      </c>
      <c r="D265" s="4" t="n">
        <v>145.66</v>
      </c>
      <c r="E265" s="4" t="n">
        <v>149.82</v>
      </c>
      <c r="F265" s="4" t="n">
        <v>149.82</v>
      </c>
      <c r="G265" s="4" t="n">
        <v>30326400</v>
      </c>
      <c r="H265" s="5" t="n">
        <f aca="false">(C265+D265+E265)/3</f>
        <v>148.533333333333</v>
      </c>
    </row>
    <row r="266" customFormat="false" ht="12.8" hidden="false" customHeight="false" outlineLevel="0" collapsed="false">
      <c r="A266" s="3" t="n">
        <v>45602</v>
      </c>
      <c r="B266" s="4" t="n">
        <v>144.95</v>
      </c>
      <c r="C266" s="4" t="n">
        <v>145.63</v>
      </c>
      <c r="D266" s="4" t="n">
        <v>141.52</v>
      </c>
      <c r="E266" s="4" t="n">
        <v>145.1</v>
      </c>
      <c r="F266" s="4" t="n">
        <v>145.1</v>
      </c>
      <c r="G266" s="4" t="n">
        <v>32911500</v>
      </c>
      <c r="H266" s="5" t="n">
        <f aca="false">(C266+D266+E266)/3</f>
        <v>144.083333333333</v>
      </c>
    </row>
    <row r="267" customFormat="false" ht="12.8" hidden="false" customHeight="false" outlineLevel="0" collapsed="false">
      <c r="A267" s="3" t="n">
        <v>45601</v>
      </c>
      <c r="B267" s="4" t="n">
        <v>141.94</v>
      </c>
      <c r="C267" s="4" t="n">
        <v>143.08</v>
      </c>
      <c r="D267" s="4" t="n">
        <v>140.8</v>
      </c>
      <c r="E267" s="4" t="n">
        <v>141.66</v>
      </c>
      <c r="F267" s="4" t="n">
        <v>141.66</v>
      </c>
      <c r="G267" s="4" t="n">
        <v>27067300</v>
      </c>
      <c r="H267" s="5" t="n">
        <f aca="false">(C267+D267+E267)/3</f>
        <v>141.846666666667</v>
      </c>
    </row>
    <row r="268" customFormat="false" ht="12.8" hidden="false" customHeight="false" outlineLevel="0" collapsed="false">
      <c r="A268" s="3" t="n">
        <v>45600</v>
      </c>
      <c r="B268" s="4" t="n">
        <v>141.7</v>
      </c>
      <c r="C268" s="4" t="n">
        <v>143.64</v>
      </c>
      <c r="D268" s="4" t="n">
        <v>139.72</v>
      </c>
      <c r="E268" s="4" t="n">
        <v>140.71</v>
      </c>
      <c r="F268" s="4" t="n">
        <v>140.71</v>
      </c>
      <c r="G268" s="4" t="n">
        <v>29117400</v>
      </c>
      <c r="H268" s="5" t="n">
        <f aca="false">(C268+D268+E268)/3</f>
        <v>141.356666666667</v>
      </c>
    </row>
    <row r="269" customFormat="false" ht="12.8" hidden="false" customHeight="false" outlineLevel="0" collapsed="false">
      <c r="A269" s="3" t="n">
        <v>45597</v>
      </c>
      <c r="B269" s="4" t="n">
        <v>144.44</v>
      </c>
      <c r="C269" s="4" t="n">
        <v>144.54</v>
      </c>
      <c r="D269" s="4" t="n">
        <v>141.32</v>
      </c>
      <c r="E269" s="4" t="n">
        <v>141.86</v>
      </c>
      <c r="F269" s="4" t="n">
        <v>141.86</v>
      </c>
      <c r="G269" s="4" t="n">
        <v>39027400</v>
      </c>
      <c r="H269" s="5" t="n">
        <f aca="false">(C269+D269+E269)/3</f>
        <v>142.573333333333</v>
      </c>
    </row>
    <row r="270" customFormat="false" ht="12.8" hidden="false" customHeight="false" outlineLevel="0" collapsed="false">
      <c r="A270" s="3" t="n">
        <v>45596</v>
      </c>
      <c r="B270" s="4" t="n">
        <v>147.8</v>
      </c>
      <c r="C270" s="4" t="n">
        <v>148.68</v>
      </c>
      <c r="D270" s="4" t="n">
        <v>143.33</v>
      </c>
      <c r="E270" s="4" t="n">
        <v>144.07</v>
      </c>
      <c r="F270" s="4" t="n">
        <v>144.07</v>
      </c>
      <c r="G270" s="4" t="n">
        <v>44386600</v>
      </c>
      <c r="H270" s="5" t="n">
        <f aca="false">(C270+D270+E270)/3</f>
        <v>145.36</v>
      </c>
    </row>
    <row r="271" customFormat="false" ht="12.8" hidden="false" customHeight="false" outlineLevel="0" collapsed="false">
      <c r="A271" s="3" t="n">
        <v>45595</v>
      </c>
      <c r="B271" s="4" t="n">
        <v>153.01</v>
      </c>
      <c r="C271" s="4" t="n">
        <v>153.12</v>
      </c>
      <c r="D271" s="4" t="n">
        <v>148.1</v>
      </c>
      <c r="E271" s="4" t="n">
        <v>148.6</v>
      </c>
      <c r="F271" s="4" t="n">
        <v>148.6</v>
      </c>
      <c r="G271" s="4" t="n">
        <v>87701700</v>
      </c>
      <c r="H271" s="5" t="n">
        <f aca="false">(C271+D271+E271)/3</f>
        <v>149.94</v>
      </c>
    </row>
    <row r="272" customFormat="false" ht="12.8" hidden="false" customHeight="false" outlineLevel="0" collapsed="false">
      <c r="A272" s="3" t="n">
        <v>45594</v>
      </c>
      <c r="B272" s="4" t="n">
        <v>161.1</v>
      </c>
      <c r="C272" s="4" t="n">
        <v>167.51</v>
      </c>
      <c r="D272" s="4" t="n">
        <v>158.94</v>
      </c>
      <c r="E272" s="4" t="n">
        <v>166.25</v>
      </c>
      <c r="F272" s="4" t="n">
        <v>166.25</v>
      </c>
      <c r="G272" s="4" t="n">
        <v>71896000</v>
      </c>
      <c r="H272" s="5" t="n">
        <f aca="false">(C272+D272+E272)/3</f>
        <v>164.233333333333</v>
      </c>
    </row>
    <row r="273" customFormat="false" ht="12.8" hidden="false" customHeight="false" outlineLevel="0" collapsed="false">
      <c r="A273" s="3" t="n">
        <v>45593</v>
      </c>
      <c r="B273" s="4" t="n">
        <v>158.5</v>
      </c>
      <c r="C273" s="4" t="n">
        <v>160.28</v>
      </c>
      <c r="D273" s="4" t="n">
        <v>157.04</v>
      </c>
      <c r="E273" s="4" t="n">
        <v>159.92</v>
      </c>
      <c r="F273" s="4" t="n">
        <v>159.92</v>
      </c>
      <c r="G273" s="4" t="n">
        <v>36010100</v>
      </c>
      <c r="H273" s="5" t="n">
        <f aca="false">(C273+D273+E273)/3</f>
        <v>159.08</v>
      </c>
    </row>
    <row r="274" customFormat="false" ht="12.8" hidden="false" customHeight="false" outlineLevel="0" collapsed="false">
      <c r="A274" s="3" t="n">
        <v>45590</v>
      </c>
      <c r="B274" s="4" t="n">
        <v>155.4</v>
      </c>
      <c r="C274" s="4" t="n">
        <v>158.91</v>
      </c>
      <c r="D274" s="4" t="n">
        <v>155.05</v>
      </c>
      <c r="E274" s="4" t="n">
        <v>156.23</v>
      </c>
      <c r="F274" s="4" t="n">
        <v>156.23</v>
      </c>
      <c r="G274" s="4" t="n">
        <v>29758500</v>
      </c>
      <c r="H274" s="5" t="n">
        <f aca="false">(C274+D274+E274)/3</f>
        <v>156.73</v>
      </c>
    </row>
    <row r="275" customFormat="false" ht="12.8" hidden="false" customHeight="false" outlineLevel="0" collapsed="false">
      <c r="A275" s="3" t="n">
        <v>45589</v>
      </c>
      <c r="B275" s="4" t="n">
        <v>154.74</v>
      </c>
      <c r="C275" s="4" t="n">
        <v>155.19</v>
      </c>
      <c r="D275" s="4" t="n">
        <v>152.35</v>
      </c>
      <c r="E275" s="4" t="n">
        <v>153.44</v>
      </c>
      <c r="F275" s="4" t="n">
        <v>153.44</v>
      </c>
      <c r="G275" s="4" t="n">
        <v>22877000</v>
      </c>
      <c r="H275" s="5" t="n">
        <f aca="false">(C275+D275+E275)/3</f>
        <v>153.66</v>
      </c>
    </row>
    <row r="276" customFormat="false" ht="12.8" hidden="false" customHeight="false" outlineLevel="0" collapsed="false">
      <c r="A276" s="3" t="n">
        <v>45588</v>
      </c>
      <c r="B276" s="4" t="n">
        <v>153</v>
      </c>
      <c r="C276" s="4" t="n">
        <v>153.45</v>
      </c>
      <c r="D276" s="4" t="n">
        <v>150.52</v>
      </c>
      <c r="E276" s="4" t="n">
        <v>152.91</v>
      </c>
      <c r="F276" s="4" t="n">
        <v>152.91</v>
      </c>
      <c r="G276" s="4" t="n">
        <v>26095900</v>
      </c>
      <c r="H276" s="5" t="n">
        <f aca="false">(C276+D276+E276)/3</f>
        <v>152.293333333333</v>
      </c>
    </row>
    <row r="277" customFormat="false" ht="12.8" hidden="false" customHeight="false" outlineLevel="0" collapsed="false">
      <c r="A277" s="3" t="n">
        <v>45587</v>
      </c>
      <c r="B277" s="4" t="n">
        <v>156.6</v>
      </c>
      <c r="C277" s="4" t="n">
        <v>156.74</v>
      </c>
      <c r="D277" s="4" t="n">
        <v>151.91</v>
      </c>
      <c r="E277" s="4" t="n">
        <v>154.09</v>
      </c>
      <c r="F277" s="4" t="n">
        <v>154.09</v>
      </c>
      <c r="G277" s="4" t="n">
        <v>34997400</v>
      </c>
      <c r="H277" s="5" t="n">
        <f aca="false">(C277+D277+E277)/3</f>
        <v>154.246666666667</v>
      </c>
    </row>
    <row r="278" customFormat="false" ht="12.8" hidden="false" customHeight="false" outlineLevel="0" collapsed="false">
      <c r="A278" s="3" t="n">
        <v>45586</v>
      </c>
      <c r="B278" s="4" t="n">
        <v>155.76</v>
      </c>
      <c r="C278" s="4" t="n">
        <v>158</v>
      </c>
      <c r="D278" s="4" t="n">
        <v>154.15</v>
      </c>
      <c r="E278" s="4" t="n">
        <v>157.9</v>
      </c>
      <c r="F278" s="4" t="n">
        <v>157.9</v>
      </c>
      <c r="G278" s="4" t="n">
        <v>25781200</v>
      </c>
      <c r="H278" s="5" t="n">
        <f aca="false">(C278+D278+E278)/3</f>
        <v>156.683333333333</v>
      </c>
    </row>
    <row r="279" customFormat="false" ht="12.8" hidden="false" customHeight="false" outlineLevel="0" collapsed="false">
      <c r="A279" s="3" t="n">
        <v>45583</v>
      </c>
      <c r="B279" s="4" t="n">
        <v>157.41</v>
      </c>
      <c r="C279" s="4" t="n">
        <v>158.01</v>
      </c>
      <c r="D279" s="4" t="n">
        <v>155.56</v>
      </c>
      <c r="E279" s="4" t="n">
        <v>155.97</v>
      </c>
      <c r="F279" s="4" t="n">
        <v>155.97</v>
      </c>
      <c r="G279" s="4" t="n">
        <v>23823000</v>
      </c>
      <c r="H279" s="5" t="n">
        <f aca="false">(C279+D279+E279)/3</f>
        <v>156.513333333333</v>
      </c>
    </row>
    <row r="280" customFormat="false" ht="12.8" hidden="false" customHeight="false" outlineLevel="0" collapsed="false">
      <c r="A280" s="3" t="n">
        <v>45582</v>
      </c>
      <c r="B280" s="4" t="n">
        <v>160</v>
      </c>
      <c r="C280" s="4" t="n">
        <v>160.44</v>
      </c>
      <c r="D280" s="4" t="n">
        <v>156.2</v>
      </c>
      <c r="E280" s="4" t="n">
        <v>156.25</v>
      </c>
      <c r="F280" s="4" t="n">
        <v>156.25</v>
      </c>
      <c r="G280" s="4" t="n">
        <v>29491900</v>
      </c>
      <c r="H280" s="5" t="n">
        <f aca="false">(C280+D280+E280)/3</f>
        <v>157.63</v>
      </c>
    </row>
    <row r="281" customFormat="false" ht="12.8" hidden="false" customHeight="false" outlineLevel="0" collapsed="false">
      <c r="A281" s="3" t="n">
        <v>45581</v>
      </c>
      <c r="B281" s="4" t="n">
        <v>158.07</v>
      </c>
      <c r="C281" s="4" t="n">
        <v>158.28</v>
      </c>
      <c r="D281" s="4" t="n">
        <v>154.92</v>
      </c>
      <c r="E281" s="4" t="n">
        <v>156.13</v>
      </c>
      <c r="F281" s="4" t="n">
        <v>156.13</v>
      </c>
      <c r="G281" s="4" t="n">
        <v>30575800</v>
      </c>
      <c r="H281" s="5" t="n">
        <f aca="false">(C281+D281+E281)/3</f>
        <v>156.443333333333</v>
      </c>
    </row>
    <row r="282" customFormat="false" ht="12.8" hidden="false" customHeight="false" outlineLevel="0" collapsed="false">
      <c r="A282" s="3" t="n">
        <v>45580</v>
      </c>
      <c r="B282" s="4" t="n">
        <v>163.21</v>
      </c>
      <c r="C282" s="4" t="n">
        <v>164.13</v>
      </c>
      <c r="D282" s="4" t="n">
        <v>155.74</v>
      </c>
      <c r="E282" s="4" t="n">
        <v>156.64</v>
      </c>
      <c r="F282" s="4" t="n">
        <v>156.64</v>
      </c>
      <c r="G282" s="4" t="n">
        <v>50768000</v>
      </c>
      <c r="H282" s="5" t="n">
        <f aca="false">(C282+D282+E282)/3</f>
        <v>158.836666666667</v>
      </c>
    </row>
    <row r="283" customFormat="false" ht="12.8" hidden="false" customHeight="false" outlineLevel="0" collapsed="false">
      <c r="A283" s="3" t="n">
        <v>45579</v>
      </c>
      <c r="B283" s="4" t="n">
        <v>167.77</v>
      </c>
      <c r="C283" s="4" t="n">
        <v>168.9</v>
      </c>
      <c r="D283" s="4" t="n">
        <v>165.15</v>
      </c>
      <c r="E283" s="4" t="n">
        <v>165.27</v>
      </c>
      <c r="F283" s="4" t="n">
        <v>165.27</v>
      </c>
      <c r="G283" s="4" t="n">
        <v>31757200</v>
      </c>
      <c r="H283" s="5" t="n">
        <f aca="false">(C283+D283+E283)/3</f>
        <v>166.44</v>
      </c>
    </row>
    <row r="284" customFormat="false" ht="12.8" hidden="false" customHeight="false" outlineLevel="0" collapsed="false">
      <c r="A284" s="3" t="n">
        <v>45576</v>
      </c>
      <c r="B284" s="4" t="n">
        <v>164.19</v>
      </c>
      <c r="C284" s="4" t="n">
        <v>169.35</v>
      </c>
      <c r="D284" s="4" t="n">
        <v>163.01</v>
      </c>
      <c r="E284" s="4" t="n">
        <v>167.89</v>
      </c>
      <c r="F284" s="4" t="n">
        <v>167.89</v>
      </c>
      <c r="G284" s="4" t="n">
        <v>42136200</v>
      </c>
      <c r="H284" s="5" t="n">
        <f aca="false">(C284+D284+E284)/3</f>
        <v>166.75</v>
      </c>
    </row>
    <row r="285" customFormat="false" ht="12.8" hidden="false" customHeight="false" outlineLevel="0" collapsed="false">
      <c r="A285" s="3" t="n">
        <v>45575</v>
      </c>
      <c r="B285" s="4" t="n">
        <v>169.76</v>
      </c>
      <c r="C285" s="4" t="n">
        <v>172.01</v>
      </c>
      <c r="D285" s="4" t="n">
        <v>162</v>
      </c>
      <c r="E285" s="4" t="n">
        <v>164.18</v>
      </c>
      <c r="F285" s="4" t="n">
        <v>164.18</v>
      </c>
      <c r="G285" s="4" t="n">
        <v>75113600</v>
      </c>
      <c r="H285" s="5" t="n">
        <f aca="false">(C285+D285+E285)/3</f>
        <v>166.063333333333</v>
      </c>
    </row>
    <row r="286" customFormat="false" ht="12.8" hidden="false" customHeight="false" outlineLevel="0" collapsed="false">
      <c r="A286" s="3" t="n">
        <v>45574</v>
      </c>
      <c r="B286" s="4" t="n">
        <v>174.05</v>
      </c>
      <c r="C286" s="4" t="n">
        <v>174.05</v>
      </c>
      <c r="D286" s="4" t="n">
        <v>169.55</v>
      </c>
      <c r="E286" s="4" t="n">
        <v>171.02</v>
      </c>
      <c r="F286" s="4" t="n">
        <v>171.02</v>
      </c>
      <c r="G286" s="4" t="n">
        <v>33890700</v>
      </c>
      <c r="H286" s="5" t="n">
        <f aca="false">(C286+D286+E286)/3</f>
        <v>171.54</v>
      </c>
    </row>
    <row r="287" customFormat="false" ht="12.8" hidden="false" customHeight="false" outlineLevel="0" collapsed="false">
      <c r="A287" s="3" t="n">
        <v>45573</v>
      </c>
      <c r="B287" s="4" t="n">
        <v>171.75</v>
      </c>
      <c r="C287" s="4" t="n">
        <v>173.6</v>
      </c>
      <c r="D287" s="4" t="n">
        <v>170</v>
      </c>
      <c r="E287" s="4" t="n">
        <v>172.8</v>
      </c>
      <c r="F287" s="4" t="n">
        <v>172.8</v>
      </c>
      <c r="G287" s="4" t="n">
        <v>34730200</v>
      </c>
      <c r="H287" s="5" t="n">
        <f aca="false">(C287+D287+E287)/3</f>
        <v>172.133333333333</v>
      </c>
    </row>
    <row r="288" customFormat="false" ht="12.8" hidden="false" customHeight="false" outlineLevel="0" collapsed="false">
      <c r="A288" s="3" t="n">
        <v>45572</v>
      </c>
      <c r="B288" s="4" t="n">
        <v>171.08</v>
      </c>
      <c r="C288" s="4" t="n">
        <v>172.41</v>
      </c>
      <c r="D288" s="4" t="n">
        <v>168.21</v>
      </c>
      <c r="E288" s="4" t="n">
        <v>170.97</v>
      </c>
      <c r="F288" s="4" t="n">
        <v>170.97</v>
      </c>
      <c r="G288" s="4" t="n">
        <v>38379900</v>
      </c>
      <c r="H288" s="5" t="n">
        <f aca="false">(C288+D288+E288)/3</f>
        <v>170.53</v>
      </c>
    </row>
    <row r="289" customFormat="false" ht="12.8" hidden="false" customHeight="false" outlineLevel="0" collapsed="false">
      <c r="A289" s="3" t="n">
        <v>45569</v>
      </c>
      <c r="B289" s="4" t="n">
        <v>166.53</v>
      </c>
      <c r="C289" s="4" t="n">
        <v>171.21</v>
      </c>
      <c r="D289" s="4" t="n">
        <v>164.42</v>
      </c>
      <c r="E289" s="4" t="n">
        <v>170.9</v>
      </c>
      <c r="F289" s="4" t="n">
        <v>170.9</v>
      </c>
      <c r="G289" s="4" t="n">
        <v>44556500</v>
      </c>
      <c r="H289" s="5" t="n">
        <f aca="false">(C289+D289+E289)/3</f>
        <v>168.843333333333</v>
      </c>
    </row>
    <row r="290" customFormat="false" ht="12.8" hidden="false" customHeight="false" outlineLevel="0" collapsed="false">
      <c r="A290" s="3" t="n">
        <v>45568</v>
      </c>
      <c r="B290" s="4" t="n">
        <v>159.71</v>
      </c>
      <c r="C290" s="4" t="n">
        <v>166.79</v>
      </c>
      <c r="D290" s="4" t="n">
        <v>159.4</v>
      </c>
      <c r="E290" s="4" t="n">
        <v>162.85</v>
      </c>
      <c r="F290" s="4" t="n">
        <v>162.85</v>
      </c>
      <c r="G290" s="4" t="n">
        <v>29598800</v>
      </c>
      <c r="H290" s="5" t="n">
        <f aca="false">(C290+D290+E290)/3</f>
        <v>163.013333333333</v>
      </c>
    </row>
    <row r="291" customFormat="false" ht="12.8" hidden="false" customHeight="false" outlineLevel="0" collapsed="false">
      <c r="A291" s="3" t="n">
        <v>45567</v>
      </c>
      <c r="B291" s="4" t="n">
        <v>159.31</v>
      </c>
      <c r="C291" s="4" t="n">
        <v>163.1</v>
      </c>
      <c r="D291" s="4" t="n">
        <v>158.67</v>
      </c>
      <c r="E291" s="4" t="n">
        <v>159.78</v>
      </c>
      <c r="F291" s="4" t="n">
        <v>159.78</v>
      </c>
      <c r="G291" s="4" t="n">
        <v>24630400</v>
      </c>
      <c r="H291" s="5" t="n">
        <f aca="false">(C291+D291+E291)/3</f>
        <v>160.516666666667</v>
      </c>
    </row>
    <row r="292" customFormat="false" ht="12.8" hidden="false" customHeight="false" outlineLevel="0" collapsed="false">
      <c r="A292" s="3" t="n">
        <v>45566</v>
      </c>
      <c r="B292" s="4" t="n">
        <v>164.48</v>
      </c>
      <c r="C292" s="4" t="n">
        <v>165.4</v>
      </c>
      <c r="D292" s="4" t="n">
        <v>158.08</v>
      </c>
      <c r="E292" s="4" t="n">
        <v>159.75</v>
      </c>
      <c r="F292" s="4" t="n">
        <v>159.75</v>
      </c>
      <c r="G292" s="4" t="n">
        <v>31831900</v>
      </c>
      <c r="H292" s="5" t="n">
        <f aca="false">(C292+D292+E292)/3</f>
        <v>161.076666666667</v>
      </c>
    </row>
    <row r="293" customFormat="false" ht="12.8" hidden="false" customHeight="false" outlineLevel="0" collapsed="false">
      <c r="A293" s="3" t="n">
        <v>45565</v>
      </c>
      <c r="B293" s="4" t="n">
        <v>163.1</v>
      </c>
      <c r="C293" s="4" t="n">
        <v>165.08</v>
      </c>
      <c r="D293" s="4" t="n">
        <v>162.18</v>
      </c>
      <c r="E293" s="4" t="n">
        <v>164.08</v>
      </c>
      <c r="F293" s="4" t="n">
        <v>164.08</v>
      </c>
      <c r="G293" s="4" t="n">
        <v>21881600</v>
      </c>
      <c r="H293" s="5" t="n">
        <f aca="false">(C293+D293+E293)/3</f>
        <v>163.78</v>
      </c>
    </row>
    <row r="294" customFormat="false" ht="12.8" hidden="false" customHeight="false" outlineLevel="0" collapsed="false">
      <c r="A294" s="3" t="n">
        <v>45562</v>
      </c>
      <c r="B294" s="4" t="n">
        <v>167.48</v>
      </c>
      <c r="C294" s="4" t="n">
        <v>168.73</v>
      </c>
      <c r="D294" s="4" t="n">
        <v>163.74</v>
      </c>
      <c r="E294" s="4" t="n">
        <v>164.35</v>
      </c>
      <c r="F294" s="4" t="n">
        <v>164.35</v>
      </c>
      <c r="G294" s="4" t="n">
        <v>27876000</v>
      </c>
      <c r="H294" s="5" t="n">
        <f aca="false">(C294+D294+E294)/3</f>
        <v>165.606666666667</v>
      </c>
    </row>
    <row r="295" customFormat="false" ht="12.8" hidden="false" customHeight="false" outlineLevel="0" collapsed="false">
      <c r="A295" s="3" t="n">
        <v>45561</v>
      </c>
      <c r="B295" s="4" t="n">
        <v>167.06</v>
      </c>
      <c r="C295" s="4" t="n">
        <v>168.68</v>
      </c>
      <c r="D295" s="4" t="n">
        <v>164.05</v>
      </c>
      <c r="E295" s="4" t="n">
        <v>167.49</v>
      </c>
      <c r="F295" s="4" t="n">
        <v>167.49</v>
      </c>
      <c r="G295" s="4" t="n">
        <v>38044900</v>
      </c>
      <c r="H295" s="5" t="n">
        <f aca="false">(C295+D295+E295)/3</f>
        <v>166.74</v>
      </c>
    </row>
    <row r="296" customFormat="false" ht="12.8" hidden="false" customHeight="false" outlineLevel="0" collapsed="false">
      <c r="A296" s="3" t="n">
        <v>45560</v>
      </c>
      <c r="B296" s="4" t="n">
        <v>158.5</v>
      </c>
      <c r="C296" s="4" t="n">
        <v>162.95</v>
      </c>
      <c r="D296" s="4" t="n">
        <v>158.18</v>
      </c>
      <c r="E296" s="4" t="n">
        <v>162.02</v>
      </c>
      <c r="F296" s="4" t="n">
        <v>162.02</v>
      </c>
      <c r="G296" s="4" t="n">
        <v>35233300</v>
      </c>
      <c r="H296" s="5" t="n">
        <f aca="false">(C296+D296+E296)/3</f>
        <v>161.05</v>
      </c>
    </row>
    <row r="297" customFormat="false" ht="12.8" hidden="false" customHeight="false" outlineLevel="0" collapsed="false">
      <c r="A297" s="3" t="n">
        <v>45559</v>
      </c>
      <c r="B297" s="4" t="n">
        <v>157.46</v>
      </c>
      <c r="C297" s="4" t="n">
        <v>159.64</v>
      </c>
      <c r="D297" s="4" t="n">
        <v>154.58</v>
      </c>
      <c r="E297" s="4" t="n">
        <v>158.32</v>
      </c>
      <c r="F297" s="4" t="n">
        <v>158.32</v>
      </c>
      <c r="G297" s="4" t="n">
        <v>27531200</v>
      </c>
      <c r="H297" s="5" t="n">
        <f aca="false">(C297+D297+E297)/3</f>
        <v>157.513333333333</v>
      </c>
    </row>
    <row r="298" customFormat="false" ht="12.8" hidden="false" customHeight="false" outlineLevel="0" collapsed="false">
      <c r="A298" s="3" t="n">
        <v>45558</v>
      </c>
      <c r="B298" s="4" t="n">
        <v>156.45</v>
      </c>
      <c r="C298" s="4" t="n">
        <v>157.19</v>
      </c>
      <c r="D298" s="4" t="n">
        <v>154.97</v>
      </c>
      <c r="E298" s="4" t="n">
        <v>156.75</v>
      </c>
      <c r="F298" s="4" t="n">
        <v>156.75</v>
      </c>
      <c r="G298" s="4" t="n">
        <v>21728500</v>
      </c>
      <c r="H298" s="5" t="n">
        <f aca="false">(C298+D298+E298)/3</f>
        <v>156.303333333333</v>
      </c>
    </row>
    <row r="299" customFormat="false" ht="12.8" hidden="false" customHeight="false" outlineLevel="0" collapsed="false">
      <c r="A299" s="3" t="n">
        <v>45555</v>
      </c>
      <c r="B299" s="4" t="n">
        <v>156</v>
      </c>
      <c r="C299" s="4" t="n">
        <v>157.45</v>
      </c>
      <c r="D299" s="4" t="n">
        <v>152.47</v>
      </c>
      <c r="E299" s="4" t="n">
        <v>155.95</v>
      </c>
      <c r="F299" s="4" t="n">
        <v>155.95</v>
      </c>
      <c r="G299" s="4" t="n">
        <v>40248200</v>
      </c>
      <c r="H299" s="5" t="n">
        <f aca="false">(C299+D299+E299)/3</f>
        <v>155.29</v>
      </c>
    </row>
    <row r="300" customFormat="false" ht="12.8" hidden="false" customHeight="false" outlineLevel="0" collapsed="false">
      <c r="A300" s="3" t="n">
        <v>45554</v>
      </c>
      <c r="B300" s="4" t="n">
        <v>153.81</v>
      </c>
      <c r="C300" s="4" t="n">
        <v>159.25</v>
      </c>
      <c r="D300" s="4" t="n">
        <v>152.77</v>
      </c>
      <c r="E300" s="4" t="n">
        <v>156.74</v>
      </c>
      <c r="F300" s="4" t="n">
        <v>156.74</v>
      </c>
      <c r="G300" s="4" t="n">
        <v>44500000</v>
      </c>
      <c r="H300" s="5" t="n">
        <f aca="false">(C300+D300+E300)/3</f>
        <v>156.253333333333</v>
      </c>
    </row>
    <row r="301" customFormat="false" ht="12.8" hidden="false" customHeight="false" outlineLevel="0" collapsed="false">
      <c r="A301" s="3" t="n">
        <v>45553</v>
      </c>
      <c r="B301" s="4" t="n">
        <v>150.9</v>
      </c>
      <c r="C301" s="4" t="n">
        <v>152.82</v>
      </c>
      <c r="D301" s="4" t="n">
        <v>148.01</v>
      </c>
      <c r="E301" s="4" t="n">
        <v>148.29</v>
      </c>
      <c r="F301" s="4" t="n">
        <v>148.29</v>
      </c>
      <c r="G301" s="4" t="n">
        <v>26320100</v>
      </c>
      <c r="H301" s="5" t="n">
        <f aca="false">(C301+D301+E301)/3</f>
        <v>149.706666666667</v>
      </c>
    </row>
    <row r="302" customFormat="false" ht="12.8" hidden="false" customHeight="false" outlineLevel="0" collapsed="false">
      <c r="A302" s="3" t="n">
        <v>45552</v>
      </c>
      <c r="B302" s="4" t="n">
        <v>153.55</v>
      </c>
      <c r="C302" s="4" t="n">
        <v>154.04</v>
      </c>
      <c r="D302" s="4" t="n">
        <v>149.23</v>
      </c>
      <c r="E302" s="4" t="n">
        <v>150.82</v>
      </c>
      <c r="F302" s="4" t="n">
        <v>150.82</v>
      </c>
      <c r="G302" s="4" t="n">
        <v>29889000</v>
      </c>
      <c r="H302" s="5" t="n">
        <f aca="false">(C302+D302+E302)/3</f>
        <v>151.363333333333</v>
      </c>
    </row>
    <row r="303" customFormat="false" ht="12.8" hidden="false" customHeight="false" outlineLevel="0" collapsed="false">
      <c r="A303" s="3" t="n">
        <v>45551</v>
      </c>
      <c r="B303" s="4" t="n">
        <v>151.7</v>
      </c>
      <c r="C303" s="4" t="n">
        <v>154.44</v>
      </c>
      <c r="D303" s="4" t="n">
        <v>150.91</v>
      </c>
      <c r="E303" s="4" t="n">
        <v>152.08</v>
      </c>
      <c r="F303" s="4" t="n">
        <v>152.08</v>
      </c>
      <c r="G303" s="4" t="n">
        <v>27677800</v>
      </c>
      <c r="H303" s="5" t="n">
        <f aca="false">(C303+D303+E303)/3</f>
        <v>152.476666666667</v>
      </c>
    </row>
    <row r="304" customFormat="false" ht="12.8" hidden="false" customHeight="false" outlineLevel="0" collapsed="false">
      <c r="A304" s="3" t="n">
        <v>45548</v>
      </c>
      <c r="B304" s="4" t="n">
        <v>152.32</v>
      </c>
      <c r="C304" s="4" t="n">
        <v>153.03</v>
      </c>
      <c r="D304" s="4" t="n">
        <v>150.7</v>
      </c>
      <c r="E304" s="4" t="n">
        <v>152.31</v>
      </c>
      <c r="F304" s="4" t="n">
        <v>152.31</v>
      </c>
      <c r="G304" s="4" t="n">
        <v>25117200</v>
      </c>
      <c r="H304" s="5" t="n">
        <f aca="false">(C304+D304+E304)/3</f>
        <v>152.013333333333</v>
      </c>
    </row>
    <row r="305" customFormat="false" ht="12.8" hidden="false" customHeight="false" outlineLevel="0" collapsed="false">
      <c r="A305" s="3" t="n">
        <v>45547</v>
      </c>
      <c r="B305" s="4" t="n">
        <v>148.43</v>
      </c>
      <c r="C305" s="4" t="n">
        <v>151.54</v>
      </c>
      <c r="D305" s="4" t="n">
        <v>147.65</v>
      </c>
      <c r="E305" s="4" t="n">
        <v>150.77</v>
      </c>
      <c r="F305" s="4" t="n">
        <v>150.77</v>
      </c>
      <c r="G305" s="4" t="n">
        <v>29233700</v>
      </c>
      <c r="H305" s="5" t="n">
        <f aca="false">(C305+D305+E305)/3</f>
        <v>149.986666666667</v>
      </c>
    </row>
    <row r="306" customFormat="false" ht="12.8" hidden="false" customHeight="false" outlineLevel="0" collapsed="false">
      <c r="A306" s="3" t="n">
        <v>45546</v>
      </c>
      <c r="B306" s="4" t="n">
        <v>145.32</v>
      </c>
      <c r="C306" s="4" t="n">
        <v>150.16</v>
      </c>
      <c r="D306" s="4" t="n">
        <v>140.71</v>
      </c>
      <c r="E306" s="4" t="n">
        <v>149.86</v>
      </c>
      <c r="F306" s="4" t="n">
        <v>149.86</v>
      </c>
      <c r="G306" s="4" t="n">
        <v>50935400</v>
      </c>
      <c r="H306" s="5" t="n">
        <f aca="false">(C306+D306+E306)/3</f>
        <v>146.91</v>
      </c>
    </row>
    <row r="307" customFormat="false" ht="12.8" hidden="false" customHeight="false" outlineLevel="0" collapsed="false">
      <c r="A307" s="3" t="n">
        <v>45545</v>
      </c>
      <c r="B307" s="4" t="n">
        <v>139.06</v>
      </c>
      <c r="C307" s="4" t="n">
        <v>143.08</v>
      </c>
      <c r="D307" s="4" t="n">
        <v>137.25</v>
      </c>
      <c r="E307" s="4" t="n">
        <v>142.84</v>
      </c>
      <c r="F307" s="4" t="n">
        <v>142.84</v>
      </c>
      <c r="G307" s="4" t="n">
        <v>37217500</v>
      </c>
      <c r="H307" s="5" t="n">
        <f aca="false">(C307+D307+E307)/3</f>
        <v>141.056666666667</v>
      </c>
    </row>
    <row r="308" customFormat="false" ht="12.8" hidden="false" customHeight="false" outlineLevel="0" collapsed="false">
      <c r="A308" s="3" t="n">
        <v>45544</v>
      </c>
      <c r="B308" s="4" t="n">
        <v>136.1</v>
      </c>
      <c r="C308" s="4" t="n">
        <v>138.45</v>
      </c>
      <c r="D308" s="4" t="n">
        <v>134.86</v>
      </c>
      <c r="E308" s="4" t="n">
        <v>138.15</v>
      </c>
      <c r="F308" s="4" t="n">
        <v>138.15</v>
      </c>
      <c r="G308" s="4" t="n">
        <v>27194500</v>
      </c>
      <c r="H308" s="5" t="n">
        <f aca="false">(C308+D308+E308)/3</f>
        <v>137.153333333333</v>
      </c>
    </row>
    <row r="309" customFormat="false" ht="12.8" hidden="false" customHeight="false" outlineLevel="0" collapsed="false">
      <c r="A309" s="3" t="n">
        <v>45541</v>
      </c>
      <c r="B309" s="4" t="n">
        <v>138.7</v>
      </c>
      <c r="C309" s="4" t="n">
        <v>139.13</v>
      </c>
      <c r="D309" s="4" t="n">
        <v>132.11</v>
      </c>
      <c r="E309" s="4" t="n">
        <v>134.35</v>
      </c>
      <c r="F309" s="4" t="n">
        <v>134.35</v>
      </c>
      <c r="G309" s="4" t="n">
        <v>39993500</v>
      </c>
      <c r="H309" s="5" t="n">
        <f aca="false">(C309+D309+E309)/3</f>
        <v>135.196666666667</v>
      </c>
    </row>
    <row r="310" customFormat="false" ht="12.8" hidden="false" customHeight="false" outlineLevel="0" collapsed="false">
      <c r="A310" s="3" t="n">
        <v>45540</v>
      </c>
      <c r="B310" s="4" t="n">
        <v>138.2</v>
      </c>
      <c r="C310" s="4" t="n">
        <v>141.71</v>
      </c>
      <c r="D310" s="4" t="n">
        <v>137.83</v>
      </c>
      <c r="E310" s="4" t="n">
        <v>139.44</v>
      </c>
      <c r="F310" s="4" t="n">
        <v>139.44</v>
      </c>
      <c r="G310" s="4" t="n">
        <v>25023000</v>
      </c>
      <c r="H310" s="5" t="n">
        <f aca="false">(C310+D310+E310)/3</f>
        <v>139.66</v>
      </c>
    </row>
    <row r="311" customFormat="false" ht="12.8" hidden="false" customHeight="false" outlineLevel="0" collapsed="false">
      <c r="A311" s="3" t="n">
        <v>45539</v>
      </c>
      <c r="B311" s="4" t="n">
        <v>140.51</v>
      </c>
      <c r="C311" s="4" t="n">
        <v>143.37</v>
      </c>
      <c r="D311" s="4" t="n">
        <v>138.51</v>
      </c>
      <c r="E311" s="4" t="n">
        <v>140.87</v>
      </c>
      <c r="F311" s="4" t="n">
        <v>140.87</v>
      </c>
      <c r="G311" s="4" t="n">
        <v>42130600</v>
      </c>
      <c r="H311" s="5" t="n">
        <f aca="false">(C311+D311+E311)/3</f>
        <v>140.916666666667</v>
      </c>
    </row>
    <row r="312" customFormat="false" ht="12.8" hidden="false" customHeight="false" outlineLevel="0" collapsed="false">
      <c r="A312" s="3" t="n">
        <v>45538</v>
      </c>
      <c r="B312" s="4" t="n">
        <v>146.41</v>
      </c>
      <c r="C312" s="4" t="n">
        <v>146.49</v>
      </c>
      <c r="D312" s="4" t="n">
        <v>136.1</v>
      </c>
      <c r="E312" s="4" t="n">
        <v>136.94</v>
      </c>
      <c r="F312" s="4" t="n">
        <v>136.94</v>
      </c>
      <c r="G312" s="4" t="n">
        <v>42172700</v>
      </c>
      <c r="H312" s="5" t="n">
        <f aca="false">(C312+D312+E312)/3</f>
        <v>139.843333333333</v>
      </c>
    </row>
    <row r="313" customFormat="false" ht="12.8" hidden="false" customHeight="false" outlineLevel="0" collapsed="false">
      <c r="A313" s="3" t="n">
        <v>45534</v>
      </c>
      <c r="B313" s="4" t="n">
        <v>147.52</v>
      </c>
      <c r="C313" s="4" t="n">
        <v>148.99</v>
      </c>
      <c r="D313" s="4" t="n">
        <v>145.25</v>
      </c>
      <c r="E313" s="4" t="n">
        <v>148.56</v>
      </c>
      <c r="F313" s="4" t="n">
        <v>148.56</v>
      </c>
      <c r="G313" s="4" t="n">
        <v>31169100</v>
      </c>
      <c r="H313" s="5" t="n">
        <f aca="false">(C313+D313+E313)/3</f>
        <v>147.6</v>
      </c>
    </row>
    <row r="314" customFormat="false" ht="12.8" hidden="false" customHeight="false" outlineLevel="0" collapsed="false">
      <c r="A314" s="3" t="n">
        <v>45533</v>
      </c>
      <c r="B314" s="4" t="n">
        <v>146.59</v>
      </c>
      <c r="C314" s="4" t="n">
        <v>149.49</v>
      </c>
      <c r="D314" s="4" t="n">
        <v>144.47</v>
      </c>
      <c r="E314" s="4" t="n">
        <v>145.49</v>
      </c>
      <c r="F314" s="4" t="n">
        <v>145.49</v>
      </c>
      <c r="G314" s="4" t="n">
        <v>31602100</v>
      </c>
      <c r="H314" s="5" t="n">
        <f aca="false">(C314+D314+E314)/3</f>
        <v>146.483333333333</v>
      </c>
    </row>
    <row r="315" customFormat="false" ht="12.8" hidden="false" customHeight="false" outlineLevel="0" collapsed="false">
      <c r="A315" s="3" t="n">
        <v>45532</v>
      </c>
      <c r="B315" s="4" t="n">
        <v>149.4</v>
      </c>
      <c r="C315" s="4" t="n">
        <v>150.43</v>
      </c>
      <c r="D315" s="4" t="n">
        <v>144.72</v>
      </c>
      <c r="E315" s="4" t="n">
        <v>146.36</v>
      </c>
      <c r="F315" s="4" t="n">
        <v>146.36</v>
      </c>
      <c r="G315" s="4" t="n">
        <v>34075800</v>
      </c>
      <c r="H315" s="5" t="n">
        <f aca="false">(C315+D315+E315)/3</f>
        <v>147.17</v>
      </c>
    </row>
    <row r="316" customFormat="false" ht="12.8" hidden="false" customHeight="false" outlineLevel="0" collapsed="false">
      <c r="A316" s="3" t="n">
        <v>45531</v>
      </c>
      <c r="B316" s="4" t="n">
        <v>150.13</v>
      </c>
      <c r="C316" s="4" t="n">
        <v>151.7</v>
      </c>
      <c r="D316" s="4" t="n">
        <v>148.44</v>
      </c>
      <c r="E316" s="4" t="n">
        <v>150.5</v>
      </c>
      <c r="F316" s="4" t="n">
        <v>150.5</v>
      </c>
      <c r="G316" s="4" t="n">
        <v>35102700</v>
      </c>
      <c r="H316" s="5" t="n">
        <f aca="false">(C316+D316+E316)/3</f>
        <v>150.213333333333</v>
      </c>
    </row>
    <row r="317" customFormat="false" ht="12.8" hidden="false" customHeight="false" outlineLevel="0" collapsed="false">
      <c r="A317" s="3" t="n">
        <v>45530</v>
      </c>
      <c r="B317" s="4" t="n">
        <v>154.7</v>
      </c>
      <c r="C317" s="4" t="n">
        <v>158.28</v>
      </c>
      <c r="D317" s="4" t="n">
        <v>148.91</v>
      </c>
      <c r="E317" s="4" t="n">
        <v>149.99</v>
      </c>
      <c r="F317" s="4" t="n">
        <v>149.99</v>
      </c>
      <c r="G317" s="4" t="n">
        <v>49893300</v>
      </c>
      <c r="H317" s="5" t="n">
        <f aca="false">(C317+D317+E317)/3</f>
        <v>152.393333333333</v>
      </c>
    </row>
    <row r="318" customFormat="false" ht="12.8" hidden="false" customHeight="false" outlineLevel="0" collapsed="false">
      <c r="A318" s="3" t="n">
        <v>45527</v>
      </c>
      <c r="B318" s="4" t="n">
        <v>153.6</v>
      </c>
      <c r="C318" s="4" t="n">
        <v>156.4</v>
      </c>
      <c r="D318" s="4" t="n">
        <v>151.83</v>
      </c>
      <c r="E318" s="4" t="n">
        <v>154.98</v>
      </c>
      <c r="F318" s="4" t="n">
        <v>154.98</v>
      </c>
      <c r="G318" s="4" t="n">
        <v>43694600</v>
      </c>
      <c r="H318" s="5" t="n">
        <f aca="false">(C318+D318+E318)/3</f>
        <v>154.403333333333</v>
      </c>
    </row>
    <row r="319" customFormat="false" ht="12.8" hidden="false" customHeight="false" outlineLevel="0" collapsed="false">
      <c r="A319" s="3" t="n">
        <v>45526</v>
      </c>
      <c r="B319" s="4" t="n">
        <v>158.87</v>
      </c>
      <c r="C319" s="4" t="n">
        <v>159.84</v>
      </c>
      <c r="D319" s="4" t="n">
        <v>151.01</v>
      </c>
      <c r="E319" s="4" t="n">
        <v>151.7</v>
      </c>
      <c r="F319" s="4" t="n">
        <v>151.7</v>
      </c>
      <c r="G319" s="4" t="n">
        <v>45737300</v>
      </c>
      <c r="H319" s="5" t="n">
        <f aca="false">(C319+D319+E319)/3</f>
        <v>154.183333333333</v>
      </c>
    </row>
    <row r="320" customFormat="false" ht="12.8" hidden="false" customHeight="false" outlineLevel="0" collapsed="false">
      <c r="A320" s="3" t="n">
        <v>45525</v>
      </c>
      <c r="B320" s="4" t="n">
        <v>156.12</v>
      </c>
      <c r="C320" s="4" t="n">
        <v>158.65</v>
      </c>
      <c r="D320" s="4" t="n">
        <v>155.07</v>
      </c>
      <c r="E320" s="4" t="n">
        <v>157.81</v>
      </c>
      <c r="F320" s="4" t="n">
        <v>157.81</v>
      </c>
      <c r="G320" s="4" t="n">
        <v>42791200</v>
      </c>
      <c r="H320" s="5" t="n">
        <f aca="false">(C320+D320+E320)/3</f>
        <v>157.176666666667</v>
      </c>
    </row>
    <row r="321" customFormat="false" ht="12.8" hidden="false" customHeight="false" outlineLevel="0" collapsed="false">
      <c r="A321" s="3" t="n">
        <v>45524</v>
      </c>
      <c r="B321" s="4" t="n">
        <v>156.49</v>
      </c>
      <c r="C321" s="4" t="n">
        <v>162.04</v>
      </c>
      <c r="D321" s="4" t="n">
        <v>154.51</v>
      </c>
      <c r="E321" s="4" t="n">
        <v>156.4</v>
      </c>
      <c r="F321" s="4" t="n">
        <v>156.4</v>
      </c>
      <c r="G321" s="4" t="n">
        <v>76851200</v>
      </c>
      <c r="H321" s="5" t="n">
        <f aca="false">(C321+D321+E321)/3</f>
        <v>157.65</v>
      </c>
    </row>
    <row r="322" customFormat="false" ht="12.8" hidden="false" customHeight="false" outlineLevel="0" collapsed="false">
      <c r="A322" s="3" t="n">
        <v>45523</v>
      </c>
      <c r="B322" s="4" t="n">
        <v>148.43</v>
      </c>
      <c r="C322" s="4" t="n">
        <v>155.37</v>
      </c>
      <c r="D322" s="4" t="n">
        <v>147.72</v>
      </c>
      <c r="E322" s="4" t="n">
        <v>155.28</v>
      </c>
      <c r="F322" s="4" t="n">
        <v>155.28</v>
      </c>
      <c r="G322" s="4" t="n">
        <v>60766900</v>
      </c>
      <c r="H322" s="5" t="n">
        <f aca="false">(C322+D322+E322)/3</f>
        <v>152.79</v>
      </c>
    </row>
    <row r="323" customFormat="false" ht="12.8" hidden="false" customHeight="false" outlineLevel="0" collapsed="false">
      <c r="A323" s="3" t="n">
        <v>45520</v>
      </c>
      <c r="B323" s="4" t="n">
        <v>145.7</v>
      </c>
      <c r="C323" s="4" t="n">
        <v>149.37</v>
      </c>
      <c r="D323" s="4" t="n">
        <v>145.2</v>
      </c>
      <c r="E323" s="4" t="n">
        <v>148.56</v>
      </c>
      <c r="F323" s="4" t="n">
        <v>148.56</v>
      </c>
      <c r="G323" s="4" t="n">
        <v>31123900</v>
      </c>
      <c r="H323" s="5" t="n">
        <f aca="false">(C323+D323+E323)/3</f>
        <v>147.71</v>
      </c>
    </row>
    <row r="324" customFormat="false" ht="12.8" hidden="false" customHeight="false" outlineLevel="0" collapsed="false">
      <c r="A324" s="3" t="n">
        <v>45519</v>
      </c>
      <c r="B324" s="4" t="n">
        <v>143</v>
      </c>
      <c r="C324" s="4" t="n">
        <v>147.96</v>
      </c>
      <c r="D324" s="4" t="n">
        <v>141.81</v>
      </c>
      <c r="E324" s="4" t="n">
        <v>147.36</v>
      </c>
      <c r="F324" s="4" t="n">
        <v>147.36</v>
      </c>
      <c r="G324" s="4" t="n">
        <v>43582400</v>
      </c>
      <c r="H324" s="5" t="n">
        <f aca="false">(C324+D324+E324)/3</f>
        <v>145.71</v>
      </c>
    </row>
    <row r="325" customFormat="false" ht="12.8" hidden="false" customHeight="false" outlineLevel="0" collapsed="false">
      <c r="A325" s="3" t="n">
        <v>45518</v>
      </c>
      <c r="B325" s="4" t="n">
        <v>143</v>
      </c>
      <c r="C325" s="4" t="n">
        <v>143.25</v>
      </c>
      <c r="D325" s="4" t="n">
        <v>137.64</v>
      </c>
      <c r="E325" s="4" t="n">
        <v>140.75</v>
      </c>
      <c r="F325" s="4" t="n">
        <v>140.75</v>
      </c>
      <c r="G325" s="4" t="n">
        <v>35506400</v>
      </c>
      <c r="H325" s="5" t="n">
        <f aca="false">(C325+D325+E325)/3</f>
        <v>140.546666666667</v>
      </c>
    </row>
    <row r="326" customFormat="false" ht="12.8" hidden="false" customHeight="false" outlineLevel="0" collapsed="false">
      <c r="A326" s="3" t="n">
        <v>45517</v>
      </c>
      <c r="B326" s="4" t="n">
        <v>138.12</v>
      </c>
      <c r="C326" s="4" t="n">
        <v>141.19</v>
      </c>
      <c r="D326" s="4" t="n">
        <v>137.52</v>
      </c>
      <c r="E326" s="4" t="n">
        <v>141.13</v>
      </c>
      <c r="F326" s="4" t="n">
        <v>141.13</v>
      </c>
      <c r="G326" s="4" t="n">
        <v>42218000</v>
      </c>
      <c r="H326" s="5" t="n">
        <f aca="false">(C326+D326+E326)/3</f>
        <v>139.946666666667</v>
      </c>
    </row>
    <row r="327" customFormat="false" ht="12.8" hidden="false" customHeight="false" outlineLevel="0" collapsed="false">
      <c r="A327" s="3" t="n">
        <v>45516</v>
      </c>
      <c r="B327" s="4" t="n">
        <v>134.44</v>
      </c>
      <c r="C327" s="4" t="n">
        <v>137.99</v>
      </c>
      <c r="D327" s="4" t="n">
        <v>133.23</v>
      </c>
      <c r="E327" s="4" t="n">
        <v>136.77</v>
      </c>
      <c r="F327" s="4" t="n">
        <v>136.77</v>
      </c>
      <c r="G327" s="4" t="n">
        <v>39724300</v>
      </c>
      <c r="H327" s="5" t="n">
        <f aca="false">(C327+D327+E327)/3</f>
        <v>135.996666666667</v>
      </c>
    </row>
    <row r="328" customFormat="false" ht="12.8" hidden="false" customHeight="false" outlineLevel="0" collapsed="false">
      <c r="A328" s="3" t="n">
        <v>45513</v>
      </c>
      <c r="B328" s="4" t="n">
        <v>134.69</v>
      </c>
      <c r="C328" s="4" t="n">
        <v>135.5</v>
      </c>
      <c r="D328" s="4" t="n">
        <v>132.44</v>
      </c>
      <c r="E328" s="4" t="n">
        <v>134.27</v>
      </c>
      <c r="F328" s="4" t="n">
        <v>134.27</v>
      </c>
      <c r="G328" s="4" t="n">
        <v>40583000</v>
      </c>
      <c r="H328" s="5" t="n">
        <f aca="false">(C328+D328+E328)/3</f>
        <v>134.07</v>
      </c>
    </row>
    <row r="329" customFormat="false" ht="12.8" hidden="false" customHeight="false" outlineLevel="0" collapsed="false">
      <c r="A329" s="3" t="n">
        <v>45512</v>
      </c>
      <c r="B329" s="4" t="n">
        <v>131.97</v>
      </c>
      <c r="C329" s="4" t="n">
        <v>136.48</v>
      </c>
      <c r="D329" s="4" t="n">
        <v>128.94</v>
      </c>
      <c r="E329" s="4" t="n">
        <v>136.32</v>
      </c>
      <c r="F329" s="4" t="n">
        <v>136.32</v>
      </c>
      <c r="G329" s="4" t="n">
        <v>49037500</v>
      </c>
      <c r="H329" s="5" t="n">
        <f aca="false">(C329+D329+E329)/3</f>
        <v>133.913333333333</v>
      </c>
    </row>
    <row r="330" customFormat="false" ht="12.8" hidden="false" customHeight="false" outlineLevel="0" collapsed="false">
      <c r="A330" s="3" t="n">
        <v>45511</v>
      </c>
      <c r="B330" s="4" t="n">
        <v>133.75</v>
      </c>
      <c r="C330" s="4" t="n">
        <v>136.24</v>
      </c>
      <c r="D330" s="4" t="n">
        <v>128.37</v>
      </c>
      <c r="E330" s="4" t="n">
        <v>128.67</v>
      </c>
      <c r="F330" s="4" t="n">
        <v>128.67</v>
      </c>
      <c r="G330" s="4" t="n">
        <v>54676500</v>
      </c>
      <c r="H330" s="5" t="n">
        <f aca="false">(C330+D330+E330)/3</f>
        <v>131.093333333333</v>
      </c>
    </row>
    <row r="331" customFormat="false" ht="12.8" hidden="false" customHeight="false" outlineLevel="0" collapsed="false">
      <c r="A331" s="3" t="n">
        <v>45510</v>
      </c>
      <c r="B331" s="4" t="n">
        <v>135.15</v>
      </c>
      <c r="C331" s="4" t="n">
        <v>136.44</v>
      </c>
      <c r="D331" s="4" t="n">
        <v>129.1</v>
      </c>
      <c r="E331" s="4" t="n">
        <v>130.18</v>
      </c>
      <c r="F331" s="4" t="n">
        <v>130.18</v>
      </c>
      <c r="G331" s="4" t="n">
        <v>64455600</v>
      </c>
      <c r="H331" s="5" t="n">
        <f aca="false">(C331+D331+E331)/3</f>
        <v>131.906666666667</v>
      </c>
    </row>
    <row r="332" customFormat="false" ht="12.8" hidden="false" customHeight="false" outlineLevel="0" collapsed="false">
      <c r="A332" s="3" t="n">
        <v>45509</v>
      </c>
      <c r="B332" s="4" t="n">
        <v>122.16</v>
      </c>
      <c r="C332" s="4" t="n">
        <v>139.14</v>
      </c>
      <c r="D332" s="4" t="n">
        <v>121.83</v>
      </c>
      <c r="E332" s="4" t="n">
        <v>134.82</v>
      </c>
      <c r="F332" s="4" t="n">
        <v>134.82</v>
      </c>
      <c r="G332" s="4" t="n">
        <v>76089400</v>
      </c>
      <c r="H332" s="5" t="n">
        <f aca="false">(C332+D332+E332)/3</f>
        <v>131.93</v>
      </c>
    </row>
    <row r="333" customFormat="false" ht="12.8" hidden="false" customHeight="false" outlineLevel="0" collapsed="false">
      <c r="A333" s="3" t="n">
        <v>45506</v>
      </c>
      <c r="B333" s="4" t="n">
        <v>133.5</v>
      </c>
      <c r="C333" s="4" t="n">
        <v>137.1</v>
      </c>
      <c r="D333" s="4" t="n">
        <v>131.33</v>
      </c>
      <c r="E333" s="4" t="n">
        <v>132.5</v>
      </c>
      <c r="F333" s="4" t="n">
        <v>132.5</v>
      </c>
      <c r="G333" s="4" t="n">
        <v>78562000</v>
      </c>
      <c r="H333" s="5" t="n">
        <f aca="false">(C333+D333+E333)/3</f>
        <v>133.643333333333</v>
      </c>
    </row>
    <row r="334" customFormat="false" ht="12.8" hidden="false" customHeight="false" outlineLevel="0" collapsed="false">
      <c r="A334" s="3" t="n">
        <v>45505</v>
      </c>
      <c r="B334" s="4" t="n">
        <v>145</v>
      </c>
      <c r="C334" s="4" t="n">
        <v>147.29</v>
      </c>
      <c r="D334" s="4" t="n">
        <v>130.24</v>
      </c>
      <c r="E334" s="4" t="n">
        <v>132.54</v>
      </c>
      <c r="F334" s="4" t="n">
        <v>132.54</v>
      </c>
      <c r="G334" s="4" t="n">
        <v>94731900</v>
      </c>
      <c r="H334" s="5" t="n">
        <f aca="false">(C334+D334+E334)/3</f>
        <v>136.69</v>
      </c>
    </row>
    <row r="335" customFormat="false" ht="12.8" hidden="false" customHeight="false" outlineLevel="0" collapsed="false">
      <c r="A335" s="3" t="n">
        <v>45504</v>
      </c>
      <c r="B335" s="4" t="n">
        <v>150.73</v>
      </c>
      <c r="C335" s="4" t="n">
        <v>153.6</v>
      </c>
      <c r="D335" s="4" t="n">
        <v>140.03</v>
      </c>
      <c r="E335" s="4" t="n">
        <v>144.48</v>
      </c>
      <c r="F335" s="4" t="n">
        <v>144.48</v>
      </c>
      <c r="G335" s="4" t="n">
        <v>114306800</v>
      </c>
      <c r="H335" s="5" t="n">
        <f aca="false">(C335+D335+E335)/3</f>
        <v>146.036666666667</v>
      </c>
    </row>
    <row r="336" customFormat="false" ht="12.8" hidden="false" customHeight="false" outlineLevel="0" collapsed="false">
      <c r="A336" s="3" t="n">
        <v>45503</v>
      </c>
      <c r="B336" s="4" t="n">
        <v>139.88</v>
      </c>
      <c r="C336" s="4" t="n">
        <v>141.7</v>
      </c>
      <c r="D336" s="4" t="n">
        <v>134.05</v>
      </c>
      <c r="E336" s="4" t="n">
        <v>138.44</v>
      </c>
      <c r="F336" s="4" t="n">
        <v>138.44</v>
      </c>
      <c r="G336" s="4" t="n">
        <v>68801700</v>
      </c>
      <c r="H336" s="5" t="n">
        <f aca="false">(C336+D336+E336)/3</f>
        <v>138.063333333333</v>
      </c>
    </row>
    <row r="337" customFormat="false" ht="12.8" hidden="false" customHeight="false" outlineLevel="0" collapsed="false">
      <c r="A337" s="3" t="n">
        <v>45502</v>
      </c>
      <c r="B337" s="4" t="n">
        <v>141.19</v>
      </c>
      <c r="C337" s="4" t="n">
        <v>144.59</v>
      </c>
      <c r="D337" s="4" t="n">
        <v>138.75</v>
      </c>
      <c r="E337" s="4" t="n">
        <v>139.75</v>
      </c>
      <c r="F337" s="4" t="n">
        <v>139.75</v>
      </c>
      <c r="G337" s="4" t="n">
        <v>47447200</v>
      </c>
      <c r="H337" s="5" t="n">
        <f aca="false">(C337+D337+E337)/3</f>
        <v>141.03</v>
      </c>
    </row>
    <row r="338" customFormat="false" ht="12.8" hidden="false" customHeight="false" outlineLevel="0" collapsed="false">
      <c r="A338" s="3" t="n">
        <v>45499</v>
      </c>
      <c r="B338" s="4" t="n">
        <v>140.32</v>
      </c>
      <c r="C338" s="4" t="n">
        <v>141.29</v>
      </c>
      <c r="D338" s="4" t="n">
        <v>138.27</v>
      </c>
      <c r="E338" s="4" t="n">
        <v>139.99</v>
      </c>
      <c r="F338" s="4" t="n">
        <v>139.99</v>
      </c>
      <c r="G338" s="4" t="n">
        <v>49435800</v>
      </c>
      <c r="H338" s="5" t="n">
        <f aca="false">(C338+D338+E338)/3</f>
        <v>139.85</v>
      </c>
    </row>
    <row r="339" customFormat="false" ht="12.8" hidden="false" customHeight="false" outlineLevel="0" collapsed="false">
      <c r="A339" s="3" t="n">
        <v>45498</v>
      </c>
      <c r="B339" s="4" t="n">
        <v>144.07</v>
      </c>
      <c r="C339" s="4" t="n">
        <v>144.75</v>
      </c>
      <c r="D339" s="4" t="n">
        <v>136.81</v>
      </c>
      <c r="E339" s="4" t="n">
        <v>138.32</v>
      </c>
      <c r="F339" s="4" t="n">
        <v>138.32</v>
      </c>
      <c r="G339" s="4" t="n">
        <v>60578500</v>
      </c>
      <c r="H339" s="5" t="n">
        <f aca="false">(C339+D339+E339)/3</f>
        <v>139.96</v>
      </c>
    </row>
    <row r="340" customFormat="false" ht="12.8" hidden="false" customHeight="false" outlineLevel="0" collapsed="false">
      <c r="A340" s="3" t="n">
        <v>45497</v>
      </c>
      <c r="B340" s="4" t="n">
        <v>152.72</v>
      </c>
      <c r="C340" s="4" t="n">
        <v>153.68</v>
      </c>
      <c r="D340" s="4" t="n">
        <v>144.53</v>
      </c>
      <c r="E340" s="4" t="n">
        <v>144.63</v>
      </c>
      <c r="F340" s="4" t="n">
        <v>144.63</v>
      </c>
      <c r="G340" s="4" t="n">
        <v>49203100</v>
      </c>
      <c r="H340" s="5" t="n">
        <f aca="false">(C340+D340+E340)/3</f>
        <v>147.613333333333</v>
      </c>
    </row>
    <row r="341" customFormat="false" ht="12.8" hidden="false" customHeight="false" outlineLevel="0" collapsed="false">
      <c r="A341" s="3" t="n">
        <v>45496</v>
      </c>
      <c r="B341" s="4" t="n">
        <v>154.95</v>
      </c>
      <c r="C341" s="4" t="n">
        <v>157.05</v>
      </c>
      <c r="D341" s="4" t="n">
        <v>153.8</v>
      </c>
      <c r="E341" s="4" t="n">
        <v>154</v>
      </c>
      <c r="F341" s="4" t="n">
        <v>154</v>
      </c>
      <c r="G341" s="4" t="n">
        <v>31950600</v>
      </c>
      <c r="H341" s="5" t="n">
        <f aca="false">(C341+D341+E341)/3</f>
        <v>154.95</v>
      </c>
    </row>
    <row r="342" customFormat="false" ht="12.8" hidden="false" customHeight="false" outlineLevel="0" collapsed="false">
      <c r="A342" s="3" t="n">
        <v>45495</v>
      </c>
      <c r="B342" s="4" t="n">
        <v>154.23</v>
      </c>
      <c r="C342" s="4" t="n">
        <v>156.7</v>
      </c>
      <c r="D342" s="4" t="n">
        <v>152.54</v>
      </c>
      <c r="E342" s="4" t="n">
        <v>155.87</v>
      </c>
      <c r="F342" s="4" t="n">
        <v>155.87</v>
      </c>
      <c r="G342" s="4" t="n">
        <v>43912500</v>
      </c>
      <c r="H342" s="5" t="n">
        <f aca="false">(C342+D342+E342)/3</f>
        <v>155.036666666667</v>
      </c>
    </row>
    <row r="343" customFormat="false" ht="12.8" hidden="false" customHeight="false" outlineLevel="0" collapsed="false">
      <c r="A343" s="3" t="n">
        <v>45492</v>
      </c>
      <c r="B343" s="4" t="n">
        <v>154.86</v>
      </c>
      <c r="C343" s="4" t="n">
        <v>155.81</v>
      </c>
      <c r="D343" s="4" t="n">
        <v>150.62</v>
      </c>
      <c r="E343" s="4" t="n">
        <v>151.58</v>
      </c>
      <c r="F343" s="4" t="n">
        <v>151.58</v>
      </c>
      <c r="G343" s="4" t="n">
        <v>47513100</v>
      </c>
      <c r="H343" s="5" t="n">
        <f aca="false">(C343+D343+E343)/3</f>
        <v>152.67</v>
      </c>
    </row>
    <row r="344" customFormat="false" ht="12.8" hidden="false" customHeight="false" outlineLevel="0" collapsed="false">
      <c r="A344" s="3" t="n">
        <v>45491</v>
      </c>
      <c r="B344" s="4" t="n">
        <v>163.41</v>
      </c>
      <c r="C344" s="4" t="n">
        <v>163.41</v>
      </c>
      <c r="D344" s="4" t="n">
        <v>153.2</v>
      </c>
      <c r="E344" s="4" t="n">
        <v>155.77</v>
      </c>
      <c r="F344" s="4" t="n">
        <v>155.77</v>
      </c>
      <c r="G344" s="4" t="n">
        <v>69420300</v>
      </c>
      <c r="H344" s="5" t="n">
        <f aca="false">(C344+D344+E344)/3</f>
        <v>157.46</v>
      </c>
    </row>
    <row r="345" customFormat="false" ht="12.8" hidden="false" customHeight="false" outlineLevel="0" collapsed="false">
      <c r="A345" s="3" t="n">
        <v>45490</v>
      </c>
      <c r="B345" s="4" t="n">
        <v>169.8</v>
      </c>
      <c r="C345" s="4" t="n">
        <v>169.8</v>
      </c>
      <c r="D345" s="4" t="n">
        <v>159.37</v>
      </c>
      <c r="E345" s="4" t="n">
        <v>159.43</v>
      </c>
      <c r="F345" s="4" t="n">
        <v>159.43</v>
      </c>
      <c r="G345" s="4" t="n">
        <v>76954200</v>
      </c>
      <c r="H345" s="5" t="n">
        <f aca="false">(C345+D345+E345)/3</f>
        <v>162.866666666667</v>
      </c>
    </row>
    <row r="346" customFormat="false" ht="12.8" hidden="false" customHeight="false" outlineLevel="0" collapsed="false">
      <c r="A346" s="3" t="n">
        <v>45489</v>
      </c>
      <c r="B346" s="4" t="n">
        <v>179.69</v>
      </c>
      <c r="C346" s="4" t="n">
        <v>179.75</v>
      </c>
      <c r="D346" s="4" t="n">
        <v>174.53</v>
      </c>
      <c r="E346" s="4" t="n">
        <v>177.55</v>
      </c>
      <c r="F346" s="4" t="n">
        <v>177.55</v>
      </c>
      <c r="G346" s="4" t="n">
        <v>40633100</v>
      </c>
      <c r="H346" s="5" t="n">
        <f aca="false">(C346+D346+E346)/3</f>
        <v>177.276666666667</v>
      </c>
    </row>
    <row r="347" customFormat="false" ht="12.8" hidden="false" customHeight="false" outlineLevel="0" collapsed="false">
      <c r="A347" s="3" t="n">
        <v>45488</v>
      </c>
      <c r="B347" s="4" t="n">
        <v>184.45</v>
      </c>
      <c r="C347" s="4" t="n">
        <v>185.5</v>
      </c>
      <c r="D347" s="4" t="n">
        <v>178.54</v>
      </c>
      <c r="E347" s="4" t="n">
        <v>179.83</v>
      </c>
      <c r="F347" s="4" t="n">
        <v>179.83</v>
      </c>
      <c r="G347" s="4" t="n">
        <v>42202700</v>
      </c>
      <c r="H347" s="5" t="n">
        <f aca="false">(C347+D347+E347)/3</f>
        <v>181.29</v>
      </c>
    </row>
    <row r="348" customFormat="false" ht="12.8" hidden="false" customHeight="false" outlineLevel="0" collapsed="false">
      <c r="A348" s="3" t="n">
        <v>45485</v>
      </c>
      <c r="B348" s="4" t="n">
        <v>182.02</v>
      </c>
      <c r="C348" s="4" t="n">
        <v>186.99</v>
      </c>
      <c r="D348" s="4" t="n">
        <v>179.69</v>
      </c>
      <c r="E348" s="4" t="n">
        <v>181.61</v>
      </c>
      <c r="F348" s="4" t="n">
        <v>181.61</v>
      </c>
      <c r="G348" s="4" t="n">
        <v>50827400</v>
      </c>
      <c r="H348" s="5" t="n">
        <f aca="false">(C348+D348+E348)/3</f>
        <v>182.763333333333</v>
      </c>
    </row>
    <row r="349" customFormat="false" ht="12.8" hidden="false" customHeight="false" outlineLevel="0" collapsed="false">
      <c r="A349" s="3" t="n">
        <v>45484</v>
      </c>
      <c r="B349" s="4" t="n">
        <v>184.07</v>
      </c>
      <c r="C349" s="4" t="n">
        <v>187.11</v>
      </c>
      <c r="D349" s="4" t="n">
        <v>177.25</v>
      </c>
      <c r="E349" s="4" t="n">
        <v>181.94</v>
      </c>
      <c r="F349" s="4" t="n">
        <v>181.94</v>
      </c>
      <c r="G349" s="4" t="n">
        <v>59231400</v>
      </c>
      <c r="H349" s="5" t="n">
        <f aca="false">(C349+D349+E349)/3</f>
        <v>182.1</v>
      </c>
    </row>
    <row r="350" customFormat="false" ht="12.8" hidden="false" customHeight="false" outlineLevel="0" collapsed="false">
      <c r="A350" s="3" t="n">
        <v>45483</v>
      </c>
      <c r="B350" s="4" t="n">
        <v>179.99</v>
      </c>
      <c r="C350" s="4" t="n">
        <v>187.28</v>
      </c>
      <c r="D350" s="4" t="n">
        <v>177.8</v>
      </c>
      <c r="E350" s="4" t="n">
        <v>183.96</v>
      </c>
      <c r="F350" s="4" t="n">
        <v>183.96</v>
      </c>
      <c r="G350" s="4" t="n">
        <v>90247000</v>
      </c>
      <c r="H350" s="5" t="n">
        <f aca="false">(C350+D350+E350)/3</f>
        <v>183.013333333333</v>
      </c>
    </row>
    <row r="351" customFormat="false" ht="12.8" hidden="false" customHeight="false" outlineLevel="0" collapsed="false">
      <c r="A351" s="3" t="n">
        <v>45482</v>
      </c>
      <c r="B351" s="4" t="n">
        <v>177.97</v>
      </c>
      <c r="C351" s="4" t="n">
        <v>180.41</v>
      </c>
      <c r="D351" s="4" t="n">
        <v>174.7</v>
      </c>
      <c r="E351" s="4" t="n">
        <v>177.1</v>
      </c>
      <c r="F351" s="4" t="n">
        <v>177.1</v>
      </c>
      <c r="G351" s="4" t="n">
        <v>43395600</v>
      </c>
      <c r="H351" s="5" t="n">
        <f aca="false">(C351+D351+E351)/3</f>
        <v>177.403333333333</v>
      </c>
    </row>
    <row r="352" customFormat="false" ht="12.8" hidden="false" customHeight="false" outlineLevel="0" collapsed="false">
      <c r="A352" s="3" t="n">
        <v>45481</v>
      </c>
      <c r="B352" s="4" t="n">
        <v>174.9</v>
      </c>
      <c r="C352" s="4" t="n">
        <v>178.95</v>
      </c>
      <c r="D352" s="4" t="n">
        <v>173.22</v>
      </c>
      <c r="E352" s="4" t="n">
        <v>178.69</v>
      </c>
      <c r="F352" s="4" t="n">
        <v>178.69</v>
      </c>
      <c r="G352" s="4" t="n">
        <v>60223400</v>
      </c>
      <c r="H352" s="5" t="n">
        <f aca="false">(C352+D352+E352)/3</f>
        <v>176.953333333333</v>
      </c>
    </row>
    <row r="353" customFormat="false" ht="12.8" hidden="false" customHeight="false" outlineLevel="0" collapsed="false">
      <c r="A353" s="3" t="n">
        <v>45478</v>
      </c>
      <c r="B353" s="4" t="n">
        <v>165.97</v>
      </c>
      <c r="C353" s="4" t="n">
        <v>174.04</v>
      </c>
      <c r="D353" s="4" t="n">
        <v>165.68</v>
      </c>
      <c r="E353" s="4" t="n">
        <v>171.9</v>
      </c>
      <c r="F353" s="4" t="n">
        <v>171.9</v>
      </c>
      <c r="G353" s="4" t="n">
        <v>61857100</v>
      </c>
      <c r="H353" s="5" t="n">
        <f aca="false">(C353+D353+E353)/3</f>
        <v>170.54</v>
      </c>
    </row>
    <row r="354" customFormat="false" ht="12.8" hidden="false" customHeight="false" outlineLevel="0" collapsed="false">
      <c r="A354" s="3" t="n">
        <v>45476</v>
      </c>
      <c r="B354" s="4" t="n">
        <v>164.2</v>
      </c>
      <c r="C354" s="4" t="n">
        <v>165.26</v>
      </c>
      <c r="D354" s="4" t="n">
        <v>162.51</v>
      </c>
      <c r="E354" s="4" t="n">
        <v>163.9</v>
      </c>
      <c r="F354" s="4" t="n">
        <v>163.9</v>
      </c>
      <c r="G354" s="4" t="n">
        <v>26980900</v>
      </c>
      <c r="H354" s="5" t="n">
        <f aca="false">(C354+D354+E354)/3</f>
        <v>163.89</v>
      </c>
    </row>
    <row r="355" customFormat="false" ht="12.8" hidden="false" customHeight="false" outlineLevel="0" collapsed="false">
      <c r="A355" s="3" t="n">
        <v>45475</v>
      </c>
      <c r="B355" s="4" t="n">
        <v>157.04</v>
      </c>
      <c r="C355" s="4" t="n">
        <v>164.58</v>
      </c>
      <c r="D355" s="4" t="n">
        <v>156.7</v>
      </c>
      <c r="E355" s="4" t="n">
        <v>164.31</v>
      </c>
      <c r="F355" s="4" t="n">
        <v>164.31</v>
      </c>
      <c r="G355" s="4" t="n">
        <v>57838600</v>
      </c>
      <c r="H355" s="5" t="n">
        <f aca="false">(C355+D355+E355)/3</f>
        <v>161.863333333333</v>
      </c>
    </row>
    <row r="356" customFormat="false" ht="12.8" hidden="false" customHeight="false" outlineLevel="0" collapsed="false">
      <c r="A356" s="3" t="n">
        <v>45474</v>
      </c>
      <c r="B356" s="4" t="n">
        <v>161.25</v>
      </c>
      <c r="C356" s="4" t="n">
        <v>161.51</v>
      </c>
      <c r="D356" s="4" t="n">
        <v>153.64</v>
      </c>
      <c r="E356" s="4" t="n">
        <v>157.69</v>
      </c>
      <c r="F356" s="4" t="n">
        <v>157.69</v>
      </c>
      <c r="G356" s="4" t="n">
        <v>50436700</v>
      </c>
      <c r="H356" s="5" t="n">
        <f aca="false">(C356+D356+E356)/3</f>
        <v>157.613333333333</v>
      </c>
    </row>
    <row r="357" customFormat="false" ht="12.8" hidden="false" customHeight="false" outlineLevel="0" collapsed="false">
      <c r="A357" s="3" t="n">
        <v>45471</v>
      </c>
      <c r="B357" s="4" t="n">
        <v>160.23</v>
      </c>
      <c r="C357" s="4" t="n">
        <v>166.45</v>
      </c>
      <c r="D357" s="4" t="n">
        <v>159.41</v>
      </c>
      <c r="E357" s="4" t="n">
        <v>162.21</v>
      </c>
      <c r="F357" s="4" t="n">
        <v>162.21</v>
      </c>
      <c r="G357" s="4" t="n">
        <v>56204600</v>
      </c>
      <c r="H357" s="5" t="n">
        <f aca="false">(C357+D357+E357)/3</f>
        <v>162.69</v>
      </c>
    </row>
    <row r="358" customFormat="false" ht="12.8" hidden="false" customHeight="false" outlineLevel="0" collapsed="false">
      <c r="A358" s="3" t="n">
        <v>45470</v>
      </c>
      <c r="B358" s="4" t="n">
        <v>157.18</v>
      </c>
      <c r="C358" s="4" t="n">
        <v>160.61</v>
      </c>
      <c r="D358" s="4" t="n">
        <v>156.81</v>
      </c>
      <c r="E358" s="4" t="n">
        <v>159.47</v>
      </c>
      <c r="F358" s="4" t="n">
        <v>159.47</v>
      </c>
      <c r="G358" s="4" t="n">
        <v>34018200</v>
      </c>
      <c r="H358" s="5" t="n">
        <f aca="false">(C358+D358+E358)/3</f>
        <v>158.963333333333</v>
      </c>
    </row>
    <row r="359" customFormat="false" ht="12.8" hidden="false" customHeight="false" outlineLevel="0" collapsed="false">
      <c r="A359" s="3" t="n">
        <v>45469</v>
      </c>
      <c r="B359" s="4" t="n">
        <v>160.6</v>
      </c>
      <c r="C359" s="4" t="n">
        <v>160.74</v>
      </c>
      <c r="D359" s="4" t="n">
        <v>156</v>
      </c>
      <c r="E359" s="4" t="n">
        <v>157.54</v>
      </c>
      <c r="F359" s="4" t="n">
        <v>157.54</v>
      </c>
      <c r="G359" s="4" t="n">
        <v>36973400</v>
      </c>
      <c r="H359" s="5" t="n">
        <f aca="false">(C359+D359+E359)/3</f>
        <v>158.093333333333</v>
      </c>
    </row>
    <row r="360" customFormat="false" ht="12.8" hidden="false" customHeight="false" outlineLevel="0" collapsed="false">
      <c r="A360" s="3" t="n">
        <v>45468</v>
      </c>
      <c r="B360" s="4" t="n">
        <v>160.73</v>
      </c>
      <c r="C360" s="4" t="n">
        <v>161</v>
      </c>
      <c r="D360" s="4" t="n">
        <v>156.45</v>
      </c>
      <c r="E360" s="4" t="n">
        <v>160.25</v>
      </c>
      <c r="F360" s="4" t="n">
        <v>160.25</v>
      </c>
      <c r="G360" s="4" t="n">
        <v>40572300</v>
      </c>
      <c r="H360" s="5" t="n">
        <f aca="false">(C360+D360+E360)/3</f>
        <v>159.233333333333</v>
      </c>
    </row>
    <row r="361" customFormat="false" ht="12.8" hidden="false" customHeight="false" outlineLevel="0" collapsed="false">
      <c r="A361" s="3" t="n">
        <v>45467</v>
      </c>
      <c r="B361" s="4" t="n">
        <v>159.75</v>
      </c>
      <c r="C361" s="4" t="n">
        <v>163.4</v>
      </c>
      <c r="D361" s="4" t="n">
        <v>158.19</v>
      </c>
      <c r="E361" s="4" t="n">
        <v>160.25</v>
      </c>
      <c r="F361" s="4" t="n">
        <v>160.25</v>
      </c>
      <c r="G361" s="4" t="n">
        <v>45954100</v>
      </c>
      <c r="H361" s="5" t="n">
        <f aca="false">(C361+D361+E361)/3</f>
        <v>160.613333333333</v>
      </c>
    </row>
    <row r="362" customFormat="false" ht="12.8" hidden="false" customHeight="false" outlineLevel="0" collapsed="false">
      <c r="A362" s="3" t="n">
        <v>45464</v>
      </c>
      <c r="B362" s="4" t="n">
        <v>161.75</v>
      </c>
      <c r="C362" s="4" t="n">
        <v>163.2</v>
      </c>
      <c r="D362" s="4" t="n">
        <v>157.89</v>
      </c>
      <c r="E362" s="4" t="n">
        <v>161.23</v>
      </c>
      <c r="F362" s="4" t="n">
        <v>161.23</v>
      </c>
      <c r="G362" s="4" t="n">
        <v>61293900</v>
      </c>
      <c r="H362" s="5" t="n">
        <f aca="false">(C362+D362+E362)/3</f>
        <v>160.773333333333</v>
      </c>
    </row>
    <row r="363" customFormat="false" ht="12.8" hidden="false" customHeight="false" outlineLevel="0" collapsed="false">
      <c r="A363" s="3" t="n">
        <v>45463</v>
      </c>
      <c r="B363" s="4" t="n">
        <v>155.82</v>
      </c>
      <c r="C363" s="4" t="n">
        <v>166.82</v>
      </c>
      <c r="D363" s="4" t="n">
        <v>155.5</v>
      </c>
      <c r="E363" s="4" t="n">
        <v>161.78</v>
      </c>
      <c r="F363" s="4" t="n">
        <v>161.78</v>
      </c>
      <c r="G363" s="4" t="n">
        <v>93245700</v>
      </c>
      <c r="H363" s="5" t="n">
        <f aca="false">(C363+D363+E363)/3</f>
        <v>161.366666666667</v>
      </c>
    </row>
    <row r="364" customFormat="false" ht="12.8" hidden="false" customHeight="false" outlineLevel="0" collapsed="false">
      <c r="A364" s="3" t="n">
        <v>45461</v>
      </c>
      <c r="B364" s="4" t="n">
        <v>156.99</v>
      </c>
      <c r="C364" s="4" t="n">
        <v>157.24</v>
      </c>
      <c r="D364" s="4" t="n">
        <v>153.34</v>
      </c>
      <c r="E364" s="4" t="n">
        <v>154.63</v>
      </c>
      <c r="F364" s="4" t="n">
        <v>154.63</v>
      </c>
      <c r="G364" s="4" t="n">
        <v>51852000</v>
      </c>
      <c r="H364" s="5" t="n">
        <f aca="false">(C364+D364+E364)/3</f>
        <v>155.07</v>
      </c>
    </row>
    <row r="365" customFormat="false" ht="12.8" hidden="false" customHeight="false" outlineLevel="0" collapsed="false">
      <c r="A365" s="3" t="n">
        <v>45460</v>
      </c>
      <c r="B365" s="4" t="n">
        <v>158</v>
      </c>
      <c r="C365" s="4" t="n">
        <v>159.23</v>
      </c>
      <c r="D365" s="4" t="n">
        <v>154.14</v>
      </c>
      <c r="E365" s="4" t="n">
        <v>158.4</v>
      </c>
      <c r="F365" s="4" t="n">
        <v>158.4</v>
      </c>
      <c r="G365" s="4" t="n">
        <v>44507700</v>
      </c>
      <c r="H365" s="5" t="n">
        <f aca="false">(C365+D365+E365)/3</f>
        <v>157.256666666667</v>
      </c>
    </row>
    <row r="366" customFormat="false" ht="12.8" hidden="false" customHeight="false" outlineLevel="0" collapsed="false">
      <c r="A366" s="3" t="n">
        <v>45457</v>
      </c>
      <c r="B366" s="4" t="n">
        <v>158.5</v>
      </c>
      <c r="C366" s="4" t="n">
        <v>161.34</v>
      </c>
      <c r="D366" s="4" t="n">
        <v>157.61</v>
      </c>
      <c r="E366" s="4" t="n">
        <v>159.63</v>
      </c>
      <c r="F366" s="4" t="n">
        <v>159.63</v>
      </c>
      <c r="G366" s="4" t="n">
        <v>34054000</v>
      </c>
      <c r="H366" s="5" t="n">
        <f aca="false">(C366+D366+E366)/3</f>
        <v>159.526666666667</v>
      </c>
    </row>
    <row r="367" customFormat="false" ht="12.8" hidden="false" customHeight="false" outlineLevel="0" collapsed="false">
      <c r="A367" s="3" t="n">
        <v>45456</v>
      </c>
      <c r="B367" s="4" t="n">
        <v>160.4</v>
      </c>
      <c r="C367" s="4" t="n">
        <v>162.66</v>
      </c>
      <c r="D367" s="4" t="n">
        <v>157.31</v>
      </c>
      <c r="E367" s="4" t="n">
        <v>159.9</v>
      </c>
      <c r="F367" s="4" t="n">
        <v>159.9</v>
      </c>
      <c r="G367" s="4" t="n">
        <v>44442500</v>
      </c>
      <c r="H367" s="5" t="n">
        <f aca="false">(C367+D367+E367)/3</f>
        <v>159.956666666667</v>
      </c>
    </row>
    <row r="368" customFormat="false" ht="12.8" hidden="false" customHeight="false" outlineLevel="0" collapsed="false">
      <c r="A368" s="3" t="n">
        <v>45455</v>
      </c>
      <c r="B368" s="4" t="n">
        <v>160.32</v>
      </c>
      <c r="C368" s="4" t="n">
        <v>162.24</v>
      </c>
      <c r="D368" s="4" t="n">
        <v>158.62</v>
      </c>
      <c r="E368" s="4" t="n">
        <v>160.24</v>
      </c>
      <c r="F368" s="4" t="n">
        <v>160.24</v>
      </c>
      <c r="G368" s="4" t="n">
        <v>48325800</v>
      </c>
      <c r="H368" s="5" t="n">
        <f aca="false">(C368+D368+E368)/3</f>
        <v>160.366666666667</v>
      </c>
    </row>
    <row r="369" customFormat="false" ht="12.8" hidden="false" customHeight="false" outlineLevel="0" collapsed="false">
      <c r="A369" s="3" t="n">
        <v>45454</v>
      </c>
      <c r="B369" s="4" t="n">
        <v>160.5</v>
      </c>
      <c r="C369" s="4" t="n">
        <v>161.54</v>
      </c>
      <c r="D369" s="4" t="n">
        <v>156.92</v>
      </c>
      <c r="E369" s="4" t="n">
        <v>158.96</v>
      </c>
      <c r="F369" s="4" t="n">
        <v>158.96</v>
      </c>
      <c r="G369" s="4" t="n">
        <v>40497100</v>
      </c>
      <c r="H369" s="5" t="n">
        <f aca="false">(C369+D369+E369)/3</f>
        <v>159.14</v>
      </c>
    </row>
    <row r="370" customFormat="false" ht="12.8" hidden="false" customHeight="false" outlineLevel="0" collapsed="false">
      <c r="A370" s="3" t="n">
        <v>45453</v>
      </c>
      <c r="B370" s="4" t="n">
        <v>162.48</v>
      </c>
      <c r="C370" s="4" t="n">
        <v>165.55</v>
      </c>
      <c r="D370" s="4" t="n">
        <v>159.61</v>
      </c>
      <c r="E370" s="4" t="n">
        <v>160.34</v>
      </c>
      <c r="F370" s="4" t="n">
        <v>160.34</v>
      </c>
      <c r="G370" s="4" t="n">
        <v>67444600</v>
      </c>
      <c r="H370" s="5" t="n">
        <f aca="false">(C370+D370+E370)/3</f>
        <v>161.833333333333</v>
      </c>
    </row>
    <row r="371" customFormat="false" ht="12.8" hidden="false" customHeight="false" outlineLevel="0" collapsed="false">
      <c r="A371" s="3" t="n">
        <v>45450</v>
      </c>
      <c r="B371" s="4" t="n">
        <v>166.59</v>
      </c>
      <c r="C371" s="4" t="n">
        <v>169.45</v>
      </c>
      <c r="D371" s="4" t="n">
        <v>165.86</v>
      </c>
      <c r="E371" s="4" t="n">
        <v>167.87</v>
      </c>
      <c r="F371" s="4" t="n">
        <v>167.87</v>
      </c>
      <c r="G371" s="4" t="n">
        <v>44796000</v>
      </c>
      <c r="H371" s="5" t="n">
        <f aca="false">(C371+D371+E371)/3</f>
        <v>167.726666666667</v>
      </c>
    </row>
    <row r="372" customFormat="false" ht="12.8" hidden="false" customHeight="false" outlineLevel="0" collapsed="false">
      <c r="A372" s="3" t="n">
        <v>45449</v>
      </c>
      <c r="B372" s="4" t="n">
        <v>165.46</v>
      </c>
      <c r="C372" s="4" t="n">
        <v>169.51</v>
      </c>
      <c r="D372" s="4" t="n">
        <v>163.86</v>
      </c>
      <c r="E372" s="4" t="n">
        <v>166.78</v>
      </c>
      <c r="F372" s="4" t="n">
        <v>166.78</v>
      </c>
      <c r="G372" s="4" t="n">
        <v>47153700</v>
      </c>
      <c r="H372" s="5" t="n">
        <f aca="false">(C372+D372+E372)/3</f>
        <v>166.716666666667</v>
      </c>
    </row>
    <row r="373" customFormat="false" ht="12.8" hidden="false" customHeight="false" outlineLevel="0" collapsed="false">
      <c r="A373" s="3" t="n">
        <v>45448</v>
      </c>
      <c r="B373" s="4" t="n">
        <v>162.07</v>
      </c>
      <c r="C373" s="4" t="n">
        <v>167.12</v>
      </c>
      <c r="D373" s="4" t="n">
        <v>161.38</v>
      </c>
      <c r="E373" s="4" t="n">
        <v>166.17</v>
      </c>
      <c r="F373" s="4" t="n">
        <v>166.17</v>
      </c>
      <c r="G373" s="4" t="n">
        <v>60507500</v>
      </c>
      <c r="H373" s="5" t="n">
        <f aca="false">(C373+D373+E373)/3</f>
        <v>164.89</v>
      </c>
    </row>
    <row r="374" customFormat="false" ht="12.8" hidden="false" customHeight="false" outlineLevel="0" collapsed="false">
      <c r="A374" s="3" t="n">
        <v>45447</v>
      </c>
      <c r="B374" s="4" t="n">
        <v>162.84</v>
      </c>
      <c r="C374" s="4" t="n">
        <v>164.83</v>
      </c>
      <c r="D374" s="4" t="n">
        <v>158.87</v>
      </c>
      <c r="E374" s="4" t="n">
        <v>159.99</v>
      </c>
      <c r="F374" s="4" t="n">
        <v>159.99</v>
      </c>
      <c r="G374" s="4" t="n">
        <v>48157200</v>
      </c>
      <c r="H374" s="5" t="n">
        <f aca="false">(C374+D374+E374)/3</f>
        <v>161.23</v>
      </c>
    </row>
    <row r="375" customFormat="false" ht="12.8" hidden="false" customHeight="false" outlineLevel="0" collapsed="false">
      <c r="A375" s="3" t="n">
        <v>45446</v>
      </c>
      <c r="B375" s="4" t="n">
        <v>170.82</v>
      </c>
      <c r="C375" s="4" t="n">
        <v>171.08</v>
      </c>
      <c r="D375" s="4" t="n">
        <v>160.91</v>
      </c>
      <c r="E375" s="4" t="n">
        <v>163.55</v>
      </c>
      <c r="F375" s="4" t="n">
        <v>163.55</v>
      </c>
      <c r="G375" s="4" t="n">
        <v>59157600</v>
      </c>
      <c r="H375" s="5" t="n">
        <f aca="false">(C375+D375+E375)/3</f>
        <v>165.18</v>
      </c>
    </row>
    <row r="376" customFormat="false" ht="12.8" hidden="false" customHeight="false" outlineLevel="0" collapsed="false">
      <c r="A376" s="3" t="n">
        <v>45443</v>
      </c>
      <c r="B376" s="4" t="n">
        <v>166.65</v>
      </c>
      <c r="C376" s="4" t="n">
        <v>169.5</v>
      </c>
      <c r="D376" s="4" t="n">
        <v>160.07</v>
      </c>
      <c r="E376" s="4" t="n">
        <v>166.9</v>
      </c>
      <c r="F376" s="4" t="n">
        <v>166.9</v>
      </c>
      <c r="G376" s="4" t="n">
        <v>64331900</v>
      </c>
      <c r="H376" s="5" t="n">
        <f aca="false">(C376+D376+E376)/3</f>
        <v>165.49</v>
      </c>
    </row>
    <row r="377" customFormat="false" ht="12.8" hidden="false" customHeight="false" outlineLevel="0" collapsed="false">
      <c r="A377" s="3" t="n">
        <v>45442</v>
      </c>
      <c r="B377" s="4" t="n">
        <v>167.9</v>
      </c>
      <c r="C377" s="4" t="n">
        <v>168.75</v>
      </c>
      <c r="D377" s="4" t="n">
        <v>163.8</v>
      </c>
      <c r="E377" s="4" t="n">
        <v>166.75</v>
      </c>
      <c r="F377" s="4" t="n">
        <v>166.75</v>
      </c>
      <c r="G377" s="4" t="n">
        <v>46367000</v>
      </c>
      <c r="H377" s="5" t="n">
        <f aca="false">(C377+D377+E377)/3</f>
        <v>166.433333333333</v>
      </c>
    </row>
    <row r="378" customFormat="false" ht="12.8" hidden="false" customHeight="false" outlineLevel="0" collapsed="false">
      <c r="A378" s="3" t="n">
        <v>45441</v>
      </c>
      <c r="B378" s="4" t="n">
        <v>167.46</v>
      </c>
      <c r="C378" s="4" t="n">
        <v>168.48</v>
      </c>
      <c r="D378" s="4" t="n">
        <v>162.91</v>
      </c>
      <c r="E378" s="4" t="n">
        <v>165.14</v>
      </c>
      <c r="F378" s="4" t="n">
        <v>165.14</v>
      </c>
      <c r="G378" s="4" t="n">
        <v>56537500</v>
      </c>
      <c r="H378" s="5" t="n">
        <f aca="false">(C378+D378+E378)/3</f>
        <v>165.51</v>
      </c>
    </row>
    <row r="379" customFormat="false" ht="12.8" hidden="false" customHeight="false" outlineLevel="0" collapsed="false">
      <c r="A379" s="3" t="n">
        <v>45440</v>
      </c>
      <c r="B379" s="4" t="n">
        <v>169.42</v>
      </c>
      <c r="C379" s="4" t="n">
        <v>174.55</v>
      </c>
      <c r="D379" s="4" t="n">
        <v>164.96</v>
      </c>
      <c r="E379" s="4" t="n">
        <v>171.61</v>
      </c>
      <c r="F379" s="4" t="n">
        <v>171.61</v>
      </c>
      <c r="G379" s="4" t="n">
        <v>66495400</v>
      </c>
      <c r="H379" s="5" t="n">
        <f aca="false">(C379+D379+E379)/3</f>
        <v>170.373333333333</v>
      </c>
    </row>
    <row r="380" customFormat="false" ht="12.8" hidden="false" customHeight="false" outlineLevel="0" collapsed="false">
      <c r="A380" s="3" t="n">
        <v>45436</v>
      </c>
      <c r="B380" s="4" t="n">
        <v>161.41</v>
      </c>
      <c r="C380" s="4" t="n">
        <v>167.66</v>
      </c>
      <c r="D380" s="4" t="n">
        <v>160.25</v>
      </c>
      <c r="E380" s="4" t="n">
        <v>166.36</v>
      </c>
      <c r="F380" s="4" t="n">
        <v>166.36</v>
      </c>
      <c r="G380" s="4" t="n">
        <v>54868600</v>
      </c>
      <c r="H380" s="5" t="n">
        <f aca="false">(C380+D380+E380)/3</f>
        <v>164.756666666667</v>
      </c>
    </row>
    <row r="381" customFormat="false" ht="12.8" hidden="false" customHeight="false" outlineLevel="0" collapsed="false">
      <c r="A381" s="3" t="n">
        <v>45435</v>
      </c>
      <c r="B381" s="4" t="n">
        <v>170.18</v>
      </c>
      <c r="C381" s="4" t="n">
        <v>173.14</v>
      </c>
      <c r="D381" s="4" t="n">
        <v>158.27</v>
      </c>
      <c r="E381" s="4" t="n">
        <v>160.43</v>
      </c>
      <c r="F381" s="4" t="n">
        <v>160.43</v>
      </c>
      <c r="G381" s="4" t="n">
        <v>91888800</v>
      </c>
      <c r="H381" s="5" t="n">
        <f aca="false">(C381+D381+E381)/3</f>
        <v>163.946666666667</v>
      </c>
    </row>
    <row r="382" customFormat="false" ht="12.8" hidden="false" customHeight="false" outlineLevel="0" collapsed="false">
      <c r="A382" s="3" t="n">
        <v>45434</v>
      </c>
      <c r="B382" s="4" t="n">
        <v>167.41</v>
      </c>
      <c r="C382" s="4" t="n">
        <v>169.81</v>
      </c>
      <c r="D382" s="4" t="n">
        <v>163.86</v>
      </c>
      <c r="E382" s="4" t="n">
        <v>165.52</v>
      </c>
      <c r="F382" s="4" t="n">
        <v>165.52</v>
      </c>
      <c r="G382" s="4" t="n">
        <v>47426700</v>
      </c>
      <c r="H382" s="5" t="n">
        <f aca="false">(C382+D382+E382)/3</f>
        <v>166.396666666667</v>
      </c>
    </row>
    <row r="383" customFormat="false" ht="12.8" hidden="false" customHeight="false" outlineLevel="0" collapsed="false">
      <c r="A383" s="3" t="n">
        <v>45433</v>
      </c>
      <c r="B383" s="4" t="n">
        <v>164</v>
      </c>
      <c r="C383" s="4" t="n">
        <v>165.83</v>
      </c>
      <c r="D383" s="4" t="n">
        <v>163.1</v>
      </c>
      <c r="E383" s="4" t="n">
        <v>164.66</v>
      </c>
      <c r="F383" s="4" t="n">
        <v>164.66</v>
      </c>
      <c r="G383" s="4" t="n">
        <v>30005500</v>
      </c>
      <c r="H383" s="5" t="n">
        <f aca="false">(C383+D383+E383)/3</f>
        <v>164.53</v>
      </c>
    </row>
    <row r="384" customFormat="false" ht="12.8" hidden="false" customHeight="false" outlineLevel="0" collapsed="false">
      <c r="A384" s="3" t="n">
        <v>45432</v>
      </c>
      <c r="B384" s="4" t="n">
        <v>165.55</v>
      </c>
      <c r="C384" s="4" t="n">
        <v>168.49</v>
      </c>
      <c r="D384" s="4" t="n">
        <v>164.47</v>
      </c>
      <c r="E384" s="4" t="n">
        <v>166.33</v>
      </c>
      <c r="F384" s="4" t="n">
        <v>166.33</v>
      </c>
      <c r="G384" s="4" t="n">
        <v>45618000</v>
      </c>
      <c r="H384" s="5" t="n">
        <f aca="false">(C384+D384+E384)/3</f>
        <v>166.43</v>
      </c>
    </row>
    <row r="385" customFormat="false" ht="12.8" hidden="false" customHeight="false" outlineLevel="0" collapsed="false">
      <c r="A385" s="3" t="n">
        <v>45429</v>
      </c>
      <c r="B385" s="4" t="n">
        <v>168.43</v>
      </c>
      <c r="C385" s="4" t="n">
        <v>169.72</v>
      </c>
      <c r="D385" s="4" t="n">
        <v>162.32</v>
      </c>
      <c r="E385" s="4" t="n">
        <v>164.47</v>
      </c>
      <c r="F385" s="4" t="n">
        <v>164.47</v>
      </c>
      <c r="G385" s="4" t="n">
        <v>65944400</v>
      </c>
      <c r="H385" s="5" t="n">
        <f aca="false">(C385+D385+E385)/3</f>
        <v>165.503333333333</v>
      </c>
    </row>
    <row r="386" customFormat="false" ht="12.8" hidden="false" customHeight="false" outlineLevel="0" collapsed="false">
      <c r="A386" s="3" t="n">
        <v>45428</v>
      </c>
      <c r="B386" s="4" t="n">
        <v>160.92</v>
      </c>
      <c r="C386" s="4" t="n">
        <v>168.06</v>
      </c>
      <c r="D386" s="4" t="n">
        <v>159.9</v>
      </c>
      <c r="E386" s="4" t="n">
        <v>162.62</v>
      </c>
      <c r="F386" s="4" t="n">
        <v>162.62</v>
      </c>
      <c r="G386" s="4" t="n">
        <v>76726700</v>
      </c>
      <c r="H386" s="5" t="n">
        <f aca="false">(C386+D386+E386)/3</f>
        <v>163.526666666667</v>
      </c>
    </row>
    <row r="387" customFormat="false" ht="12.8" hidden="false" customHeight="false" outlineLevel="0" collapsed="false">
      <c r="A387" s="3" t="n">
        <v>45427</v>
      </c>
      <c r="B387" s="4" t="n">
        <v>155.59</v>
      </c>
      <c r="C387" s="4" t="n">
        <v>159.69</v>
      </c>
      <c r="D387" s="4" t="n">
        <v>154.7</v>
      </c>
      <c r="E387" s="4" t="n">
        <v>159.67</v>
      </c>
      <c r="F387" s="4" t="n">
        <v>159.67</v>
      </c>
      <c r="G387" s="4" t="n">
        <v>43195900</v>
      </c>
      <c r="H387" s="5" t="n">
        <f aca="false">(C387+D387+E387)/3</f>
        <v>158.02</v>
      </c>
    </row>
    <row r="388" customFormat="false" ht="12.8" hidden="false" customHeight="false" outlineLevel="0" collapsed="false">
      <c r="A388" s="3" t="n">
        <v>45426</v>
      </c>
      <c r="B388" s="4" t="n">
        <v>150.43</v>
      </c>
      <c r="C388" s="4" t="n">
        <v>153.49</v>
      </c>
      <c r="D388" s="4" t="n">
        <v>148.78</v>
      </c>
      <c r="E388" s="4" t="n">
        <v>153.16</v>
      </c>
      <c r="F388" s="4" t="n">
        <v>153.16</v>
      </c>
      <c r="G388" s="4" t="n">
        <v>31938300</v>
      </c>
      <c r="H388" s="5" t="n">
        <f aca="false">(C388+D388+E388)/3</f>
        <v>151.81</v>
      </c>
    </row>
    <row r="389" customFormat="false" ht="12.8" hidden="false" customHeight="false" outlineLevel="0" collapsed="false">
      <c r="A389" s="3" t="n">
        <v>45425</v>
      </c>
      <c r="B389" s="4" t="n">
        <v>151.28</v>
      </c>
      <c r="C389" s="4" t="n">
        <v>153.33</v>
      </c>
      <c r="D389" s="4" t="n">
        <v>150.4</v>
      </c>
      <c r="E389" s="4" t="n">
        <v>150.56</v>
      </c>
      <c r="F389" s="4" t="n">
        <v>150.56</v>
      </c>
      <c r="G389" s="4" t="n">
        <v>27859200</v>
      </c>
      <c r="H389" s="5" t="n">
        <f aca="false">(C389+D389+E389)/3</f>
        <v>151.43</v>
      </c>
    </row>
    <row r="390" customFormat="false" ht="12.8" hidden="false" customHeight="false" outlineLevel="0" collapsed="false">
      <c r="A390" s="3" t="n">
        <v>45422</v>
      </c>
      <c r="B390" s="4" t="n">
        <v>154.29</v>
      </c>
      <c r="C390" s="4" t="n">
        <v>156.37</v>
      </c>
      <c r="D390" s="4" t="n">
        <v>151.31</v>
      </c>
      <c r="E390" s="4" t="n">
        <v>151.92</v>
      </c>
      <c r="F390" s="4" t="n">
        <v>151.92</v>
      </c>
      <c r="G390" s="4" t="n">
        <v>37652800</v>
      </c>
      <c r="H390" s="5" t="n">
        <f aca="false">(C390+D390+E390)/3</f>
        <v>153.2</v>
      </c>
    </row>
    <row r="391" customFormat="false" ht="12.8" hidden="false" customHeight="false" outlineLevel="0" collapsed="false">
      <c r="A391" s="3" t="n">
        <v>45421</v>
      </c>
      <c r="B391" s="4" t="n">
        <v>153.13</v>
      </c>
      <c r="C391" s="4" t="n">
        <v>154.09</v>
      </c>
      <c r="D391" s="4" t="n">
        <v>150.61</v>
      </c>
      <c r="E391" s="4" t="n">
        <v>152.39</v>
      </c>
      <c r="F391" s="4" t="n">
        <v>152.39</v>
      </c>
      <c r="G391" s="4" t="n">
        <v>33018000</v>
      </c>
      <c r="H391" s="5" t="n">
        <f aca="false">(C391+D391+E391)/3</f>
        <v>152.363333333333</v>
      </c>
    </row>
    <row r="392" customFormat="false" ht="12.8" hidden="false" customHeight="false" outlineLevel="0" collapsed="false">
      <c r="A392" s="3" t="n">
        <v>45420</v>
      </c>
      <c r="B392" s="4" t="n">
        <v>153.4</v>
      </c>
      <c r="C392" s="4" t="n">
        <v>155.33</v>
      </c>
      <c r="D392" s="4" t="n">
        <v>152.52</v>
      </c>
      <c r="E392" s="4" t="n">
        <v>153.62</v>
      </c>
      <c r="F392" s="4" t="n">
        <v>153.62</v>
      </c>
      <c r="G392" s="4" t="n">
        <v>28728000</v>
      </c>
      <c r="H392" s="5" t="n">
        <f aca="false">(C392+D392+E392)/3</f>
        <v>153.823333333333</v>
      </c>
    </row>
    <row r="393" customFormat="false" ht="12.8" hidden="false" customHeight="false" outlineLevel="0" collapsed="false">
      <c r="A393" s="3" t="n">
        <v>45419</v>
      </c>
      <c r="B393" s="4" t="n">
        <v>156.32</v>
      </c>
      <c r="C393" s="4" t="n">
        <v>157.7</v>
      </c>
      <c r="D393" s="4" t="n">
        <v>153.66</v>
      </c>
      <c r="E393" s="4" t="n">
        <v>154.43</v>
      </c>
      <c r="F393" s="4" t="n">
        <v>154.43</v>
      </c>
      <c r="G393" s="4" t="n">
        <v>37374900</v>
      </c>
      <c r="H393" s="5" t="n">
        <f aca="false">(C393+D393+E393)/3</f>
        <v>155.263333333333</v>
      </c>
    </row>
    <row r="394" customFormat="false" ht="12.8" hidden="false" customHeight="false" outlineLevel="0" collapsed="false">
      <c r="A394" s="3" t="n">
        <v>45418</v>
      </c>
      <c r="B394" s="4" t="n">
        <v>153.1</v>
      </c>
      <c r="C394" s="4" t="n">
        <v>156.65</v>
      </c>
      <c r="D394" s="4" t="n">
        <v>151.26</v>
      </c>
      <c r="E394" s="4" t="n">
        <v>155.78</v>
      </c>
      <c r="F394" s="4" t="n">
        <v>155.78</v>
      </c>
      <c r="G394" s="4" t="n">
        <v>44624500</v>
      </c>
      <c r="H394" s="5" t="n">
        <f aca="false">(C394+D394+E394)/3</f>
        <v>154.563333333333</v>
      </c>
    </row>
    <row r="395" customFormat="false" ht="12.8" hidden="false" customHeight="false" outlineLevel="0" collapsed="false">
      <c r="A395" s="3" t="n">
        <v>45415</v>
      </c>
      <c r="B395" s="4" t="n">
        <v>148.75</v>
      </c>
      <c r="C395" s="4" t="n">
        <v>150.79</v>
      </c>
      <c r="D395" s="4" t="n">
        <v>147.24</v>
      </c>
      <c r="E395" s="4" t="n">
        <v>150.6</v>
      </c>
      <c r="F395" s="4" t="n">
        <v>150.6</v>
      </c>
      <c r="G395" s="4" t="n">
        <v>49361100</v>
      </c>
      <c r="H395" s="5" t="n">
        <f aca="false">(C395+D395+E395)/3</f>
        <v>149.543333333333</v>
      </c>
    </row>
    <row r="396" customFormat="false" ht="12.8" hidden="false" customHeight="false" outlineLevel="0" collapsed="false">
      <c r="A396" s="3" t="n">
        <v>45414</v>
      </c>
      <c r="B396" s="4" t="n">
        <v>145.51</v>
      </c>
      <c r="C396" s="4" t="n">
        <v>147.62</v>
      </c>
      <c r="D396" s="4" t="n">
        <v>141.16</v>
      </c>
      <c r="E396" s="4" t="n">
        <v>146.16</v>
      </c>
      <c r="F396" s="4" t="n">
        <v>146.16</v>
      </c>
      <c r="G396" s="4" t="n">
        <v>50034700</v>
      </c>
      <c r="H396" s="5" t="n">
        <f aca="false">(C396+D396+E396)/3</f>
        <v>144.98</v>
      </c>
    </row>
    <row r="397" customFormat="false" ht="12.8" hidden="false" customHeight="false" outlineLevel="0" collapsed="false">
      <c r="A397" s="3" t="n">
        <v>45413</v>
      </c>
      <c r="B397" s="4" t="n">
        <v>148.11</v>
      </c>
      <c r="C397" s="4" t="n">
        <v>151.37</v>
      </c>
      <c r="D397" s="4" t="n">
        <v>142.14</v>
      </c>
      <c r="E397" s="4" t="n">
        <v>144.27</v>
      </c>
      <c r="F397" s="4" t="n">
        <v>144.27</v>
      </c>
      <c r="G397" s="4" t="n">
        <v>89413200</v>
      </c>
      <c r="H397" s="5" t="n">
        <f aca="false">(C397+D397+E397)/3</f>
        <v>145.926666666667</v>
      </c>
    </row>
    <row r="398" customFormat="false" ht="12.8" hidden="false" customHeight="false" outlineLevel="0" collapsed="false">
      <c r="A398" s="3" t="n">
        <v>45412</v>
      </c>
      <c r="B398" s="4" t="n">
        <v>160.63</v>
      </c>
      <c r="C398" s="4" t="n">
        <v>162.29</v>
      </c>
      <c r="D398" s="4" t="n">
        <v>158.35</v>
      </c>
      <c r="E398" s="4" t="n">
        <v>158.38</v>
      </c>
      <c r="F398" s="4" t="n">
        <v>158.38</v>
      </c>
      <c r="G398" s="4" t="n">
        <v>60742800</v>
      </c>
      <c r="H398" s="5" t="n">
        <f aca="false">(C398+D398+E398)/3</f>
        <v>159.673333333333</v>
      </c>
    </row>
    <row r="399" customFormat="false" ht="12.8" hidden="false" customHeight="false" outlineLevel="0" collapsed="false">
      <c r="A399" s="3" t="n">
        <v>45411</v>
      </c>
      <c r="B399" s="4" t="n">
        <v>159.08</v>
      </c>
      <c r="C399" s="4" t="n">
        <v>160.77</v>
      </c>
      <c r="D399" s="4" t="n">
        <v>156.26</v>
      </c>
      <c r="E399" s="4" t="n">
        <v>160.2</v>
      </c>
      <c r="F399" s="4" t="n">
        <v>160.2</v>
      </c>
      <c r="G399" s="4" t="n">
        <v>43478200</v>
      </c>
      <c r="H399" s="5" t="n">
        <f aca="false">(C399+D399+E399)/3</f>
        <v>159.076666666667</v>
      </c>
    </row>
    <row r="400" customFormat="false" ht="12.8" hidden="false" customHeight="false" outlineLevel="0" collapsed="false">
      <c r="A400" s="3" t="n">
        <v>45408</v>
      </c>
      <c r="B400" s="4" t="n">
        <v>154.24</v>
      </c>
      <c r="C400" s="4" t="n">
        <v>158.63</v>
      </c>
      <c r="D400" s="4" t="n">
        <v>153.43</v>
      </c>
      <c r="E400" s="4" t="n">
        <v>157.4</v>
      </c>
      <c r="F400" s="4" t="n">
        <v>157.4</v>
      </c>
      <c r="G400" s="4" t="n">
        <v>42510700</v>
      </c>
      <c r="H400" s="5" t="n">
        <f aca="false">(C400+D400+E400)/3</f>
        <v>156.486666666667</v>
      </c>
    </row>
    <row r="401" customFormat="false" ht="12.8" hidden="false" customHeight="false" outlineLevel="0" collapsed="false">
      <c r="A401" s="3" t="n">
        <v>45407</v>
      </c>
      <c r="B401" s="4" t="n">
        <v>149.15</v>
      </c>
      <c r="C401" s="4" t="n">
        <v>155.14</v>
      </c>
      <c r="D401" s="4" t="n">
        <v>146.75</v>
      </c>
      <c r="E401" s="4" t="n">
        <v>153.76</v>
      </c>
      <c r="F401" s="4" t="n">
        <v>153.76</v>
      </c>
      <c r="G401" s="4" t="n">
        <v>41471400</v>
      </c>
      <c r="H401" s="5" t="n">
        <f aca="false">(C401+D401+E401)/3</f>
        <v>151.883333333333</v>
      </c>
    </row>
    <row r="402" customFormat="false" ht="12.8" hidden="false" customHeight="false" outlineLevel="0" collapsed="false">
      <c r="A402" s="3" t="n">
        <v>45406</v>
      </c>
      <c r="B402" s="4" t="n">
        <v>156.56</v>
      </c>
      <c r="C402" s="4" t="n">
        <v>157.66</v>
      </c>
      <c r="D402" s="4" t="n">
        <v>150.63</v>
      </c>
      <c r="E402" s="4" t="n">
        <v>151.74</v>
      </c>
      <c r="F402" s="4" t="n">
        <v>151.74</v>
      </c>
      <c r="G402" s="4" t="n">
        <v>43412600</v>
      </c>
      <c r="H402" s="5" t="n">
        <f aca="false">(C402+D402+E402)/3</f>
        <v>153.343333333333</v>
      </c>
    </row>
    <row r="403" customFormat="false" ht="12.8" hidden="false" customHeight="false" outlineLevel="0" collapsed="false">
      <c r="A403" s="3" t="n">
        <v>45405</v>
      </c>
      <c r="B403" s="4" t="n">
        <v>151.65</v>
      </c>
      <c r="C403" s="4" t="n">
        <v>153.5</v>
      </c>
      <c r="D403" s="4" t="n">
        <v>150.35</v>
      </c>
      <c r="E403" s="4" t="n">
        <v>152.27</v>
      </c>
      <c r="F403" s="4" t="n">
        <v>152.27</v>
      </c>
      <c r="G403" s="4" t="n">
        <v>46051900</v>
      </c>
      <c r="H403" s="5" t="n">
        <f aca="false">(C403+D403+E403)/3</f>
        <v>152.04</v>
      </c>
    </row>
    <row r="404" customFormat="false" ht="12.8" hidden="false" customHeight="false" outlineLevel="0" collapsed="false">
      <c r="A404" s="3" t="n">
        <v>45404</v>
      </c>
      <c r="B404" s="4" t="n">
        <v>148.15</v>
      </c>
      <c r="C404" s="4" t="n">
        <v>149.89</v>
      </c>
      <c r="D404" s="4" t="n">
        <v>145.63</v>
      </c>
      <c r="E404" s="4" t="n">
        <v>148.64</v>
      </c>
      <c r="F404" s="4" t="n">
        <v>148.64</v>
      </c>
      <c r="G404" s="4" t="n">
        <v>49397000</v>
      </c>
      <c r="H404" s="5" t="n">
        <f aca="false">(C404+D404+E404)/3</f>
        <v>148.053333333333</v>
      </c>
    </row>
    <row r="405" customFormat="false" ht="12.8" hidden="false" customHeight="false" outlineLevel="0" collapsed="false">
      <c r="A405" s="3" t="n">
        <v>45401</v>
      </c>
      <c r="B405" s="4" t="n">
        <v>151.59</v>
      </c>
      <c r="C405" s="4" t="n">
        <v>154.25</v>
      </c>
      <c r="D405" s="4" t="n">
        <v>145.29</v>
      </c>
      <c r="E405" s="4" t="n">
        <v>146.64</v>
      </c>
      <c r="F405" s="4" t="n">
        <v>146.64</v>
      </c>
      <c r="G405" s="4" t="n">
        <v>71618200</v>
      </c>
      <c r="H405" s="5" t="n">
        <f aca="false">(C405+D405+E405)/3</f>
        <v>148.726666666667</v>
      </c>
    </row>
    <row r="406" customFormat="false" ht="12.8" hidden="false" customHeight="false" outlineLevel="0" collapsed="false">
      <c r="A406" s="3" t="n">
        <v>45400</v>
      </c>
      <c r="B406" s="4" t="n">
        <v>155.51</v>
      </c>
      <c r="C406" s="4" t="n">
        <v>156.96</v>
      </c>
      <c r="D406" s="4" t="n">
        <v>152.32</v>
      </c>
      <c r="E406" s="4" t="n">
        <v>155.08</v>
      </c>
      <c r="F406" s="4" t="n">
        <v>155.08</v>
      </c>
      <c r="G406" s="4" t="n">
        <v>52669800</v>
      </c>
      <c r="H406" s="5" t="n">
        <f aca="false">(C406+D406+E406)/3</f>
        <v>154.786666666667</v>
      </c>
    </row>
    <row r="407" customFormat="false" ht="12.8" hidden="false" customHeight="false" outlineLevel="0" collapsed="false">
      <c r="A407" s="3" t="n">
        <v>45399</v>
      </c>
      <c r="B407" s="4" t="n">
        <v>163.97</v>
      </c>
      <c r="C407" s="4" t="n">
        <v>164.45</v>
      </c>
      <c r="D407" s="4" t="n">
        <v>153.88</v>
      </c>
      <c r="E407" s="4" t="n">
        <v>154.02</v>
      </c>
      <c r="F407" s="4" t="n">
        <v>154.02</v>
      </c>
      <c r="G407" s="4" t="n">
        <v>75909000</v>
      </c>
      <c r="H407" s="5" t="n">
        <f aca="false">(C407+D407+E407)/3</f>
        <v>157.45</v>
      </c>
    </row>
    <row r="408" customFormat="false" ht="12.8" hidden="false" customHeight="false" outlineLevel="0" collapsed="false">
      <c r="A408" s="3" t="n">
        <v>45398</v>
      </c>
      <c r="B408" s="4" t="n">
        <v>162.28</v>
      </c>
      <c r="C408" s="4" t="n">
        <v>164.88</v>
      </c>
      <c r="D408" s="4" t="n">
        <v>161.67</v>
      </c>
      <c r="E408" s="4" t="n">
        <v>163.46</v>
      </c>
      <c r="F408" s="4" t="n">
        <v>163.46</v>
      </c>
      <c r="G408" s="4" t="n">
        <v>55302100</v>
      </c>
      <c r="H408" s="5" t="n">
        <f aca="false">(C408+D408+E408)/3</f>
        <v>163.336666666667</v>
      </c>
    </row>
    <row r="409" customFormat="false" ht="12.8" hidden="false" customHeight="false" outlineLevel="0" collapsed="false">
      <c r="A409" s="3" t="n">
        <v>45397</v>
      </c>
      <c r="B409" s="4" t="n">
        <v>164.43</v>
      </c>
      <c r="C409" s="4" t="n">
        <v>164.44</v>
      </c>
      <c r="D409" s="4" t="n">
        <v>158.76</v>
      </c>
      <c r="E409" s="4" t="n">
        <v>160.32</v>
      </c>
      <c r="F409" s="4" t="n">
        <v>160.32</v>
      </c>
      <c r="G409" s="4" t="n">
        <v>61461200</v>
      </c>
      <c r="H409" s="5" t="n">
        <f aca="false">(C409+D409+E409)/3</f>
        <v>161.173333333333</v>
      </c>
    </row>
    <row r="410" customFormat="false" ht="12.8" hidden="false" customHeight="false" outlineLevel="0" collapsed="false">
      <c r="A410" s="3" t="n">
        <v>45394</v>
      </c>
      <c r="B410" s="4" t="n">
        <v>164.53</v>
      </c>
      <c r="C410" s="4" t="n">
        <v>165.7</v>
      </c>
      <c r="D410" s="4" t="n">
        <v>161.82</v>
      </c>
      <c r="E410" s="4" t="n">
        <v>163.28</v>
      </c>
      <c r="F410" s="4" t="n">
        <v>163.28</v>
      </c>
      <c r="G410" s="4" t="n">
        <v>63519600</v>
      </c>
      <c r="H410" s="5" t="n">
        <f aca="false">(C410+D410+E410)/3</f>
        <v>163.6</v>
      </c>
    </row>
    <row r="411" customFormat="false" ht="12.8" hidden="false" customHeight="false" outlineLevel="0" collapsed="false">
      <c r="A411" s="3" t="n">
        <v>45393</v>
      </c>
      <c r="B411" s="4" t="n">
        <v>167.55</v>
      </c>
      <c r="C411" s="4" t="n">
        <v>170.95</v>
      </c>
      <c r="D411" s="4" t="n">
        <v>166.55</v>
      </c>
      <c r="E411" s="4" t="n">
        <v>170.5</v>
      </c>
      <c r="F411" s="4" t="n">
        <v>170.5</v>
      </c>
      <c r="G411" s="4" t="n">
        <v>48994500</v>
      </c>
      <c r="H411" s="5" t="n">
        <f aca="false">(C411+D411+E411)/3</f>
        <v>169.333333333333</v>
      </c>
    </row>
    <row r="412" customFormat="false" ht="12.8" hidden="false" customHeight="false" outlineLevel="0" collapsed="false">
      <c r="A412" s="3" t="n">
        <v>45392</v>
      </c>
      <c r="B412" s="4" t="n">
        <v>166.71</v>
      </c>
      <c r="C412" s="4" t="n">
        <v>169.78</v>
      </c>
      <c r="D412" s="4" t="n">
        <v>164</v>
      </c>
      <c r="E412" s="4" t="n">
        <v>167.14</v>
      </c>
      <c r="F412" s="4" t="n">
        <v>167.14</v>
      </c>
      <c r="G412" s="4" t="n">
        <v>59600000</v>
      </c>
      <c r="H412" s="5" t="n">
        <f aca="false">(C412+D412+E412)/3</f>
        <v>166.973333333333</v>
      </c>
    </row>
    <row r="413" customFormat="false" ht="12.8" hidden="false" customHeight="false" outlineLevel="0" collapsed="false">
      <c r="A413" s="3" t="n">
        <v>45391</v>
      </c>
      <c r="B413" s="4" t="n">
        <v>170.21</v>
      </c>
      <c r="C413" s="4" t="n">
        <v>171.6</v>
      </c>
      <c r="D413" s="4" t="n">
        <v>167.29</v>
      </c>
      <c r="E413" s="4" t="n">
        <v>170.78</v>
      </c>
      <c r="F413" s="4" t="n">
        <v>170.78</v>
      </c>
      <c r="G413" s="4" t="n">
        <v>42886100</v>
      </c>
      <c r="H413" s="5" t="n">
        <f aca="false">(C413+D413+E413)/3</f>
        <v>169.89</v>
      </c>
    </row>
    <row r="414" customFormat="false" ht="12.8" hidden="false" customHeight="false" outlineLevel="0" collapsed="false">
      <c r="A414" s="3" t="n">
        <v>45390</v>
      </c>
      <c r="B414" s="4" t="n">
        <v>168.2</v>
      </c>
      <c r="C414" s="4" t="n">
        <v>171.66</v>
      </c>
      <c r="D414" s="4" t="n">
        <v>166.82</v>
      </c>
      <c r="E414" s="4" t="n">
        <v>169.9</v>
      </c>
      <c r="F414" s="4" t="n">
        <v>169.9</v>
      </c>
      <c r="G414" s="4" t="n">
        <v>43997500</v>
      </c>
      <c r="H414" s="5" t="n">
        <f aca="false">(C414+D414+E414)/3</f>
        <v>169.46</v>
      </c>
    </row>
    <row r="415" customFormat="false" ht="12.8" hidden="false" customHeight="false" outlineLevel="0" collapsed="false">
      <c r="A415" s="3" t="n">
        <v>45387</v>
      </c>
      <c r="B415" s="4" t="n">
        <v>168.1</v>
      </c>
      <c r="C415" s="4" t="n">
        <v>172.69</v>
      </c>
      <c r="D415" s="4" t="n">
        <v>165.58</v>
      </c>
      <c r="E415" s="4" t="n">
        <v>170.42</v>
      </c>
      <c r="F415" s="4" t="n">
        <v>170.42</v>
      </c>
      <c r="G415" s="4" t="n">
        <v>66080300</v>
      </c>
      <c r="H415" s="5" t="n">
        <f aca="false">(C415+D415+E415)/3</f>
        <v>169.563333333333</v>
      </c>
    </row>
    <row r="416" customFormat="false" ht="12.8" hidden="false" customHeight="false" outlineLevel="0" collapsed="false">
      <c r="A416" s="3" t="n">
        <v>45386</v>
      </c>
      <c r="B416" s="4" t="n">
        <v>182.92</v>
      </c>
      <c r="C416" s="4" t="n">
        <v>183.02</v>
      </c>
      <c r="D416" s="4" t="n">
        <v>165.65</v>
      </c>
      <c r="E416" s="4" t="n">
        <v>165.83</v>
      </c>
      <c r="F416" s="4" t="n">
        <v>165.83</v>
      </c>
      <c r="G416" s="4" t="n">
        <v>88280000</v>
      </c>
      <c r="H416" s="5" t="n">
        <f aca="false">(C416+D416+E416)/3</f>
        <v>171.5</v>
      </c>
    </row>
    <row r="417" customFormat="false" ht="12.8" hidden="false" customHeight="false" outlineLevel="0" collapsed="false">
      <c r="A417" s="3" t="n">
        <v>45385</v>
      </c>
      <c r="B417" s="4" t="n">
        <v>177.54</v>
      </c>
      <c r="C417" s="4" t="n">
        <v>182.05</v>
      </c>
      <c r="D417" s="4" t="n">
        <v>176.7</v>
      </c>
      <c r="E417" s="4" t="n">
        <v>180.77</v>
      </c>
      <c r="F417" s="4" t="n">
        <v>180.77</v>
      </c>
      <c r="G417" s="4" t="n">
        <v>49835100</v>
      </c>
      <c r="H417" s="5" t="n">
        <f aca="false">(C417+D417+E417)/3</f>
        <v>179.84</v>
      </c>
    </row>
    <row r="418" customFormat="false" ht="12.8" hidden="false" customHeight="false" outlineLevel="0" collapsed="false">
      <c r="A418" s="3" t="n">
        <v>45384</v>
      </c>
      <c r="B418" s="4" t="n">
        <v>179.47</v>
      </c>
      <c r="C418" s="4" t="n">
        <v>180.1</v>
      </c>
      <c r="D418" s="4" t="n">
        <v>174.83</v>
      </c>
      <c r="E418" s="4" t="n">
        <v>178.7</v>
      </c>
      <c r="F418" s="4" t="n">
        <v>178.7</v>
      </c>
      <c r="G418" s="4" t="n">
        <v>61598800</v>
      </c>
      <c r="H418" s="5" t="n">
        <f aca="false">(C418+D418+E418)/3</f>
        <v>177.876666666667</v>
      </c>
    </row>
    <row r="419" customFormat="false" ht="12.8" hidden="false" customHeight="false" outlineLevel="0" collapsed="false">
      <c r="A419" s="3" t="n">
        <v>45383</v>
      </c>
      <c r="B419" s="4" t="n">
        <v>180.1</v>
      </c>
      <c r="C419" s="4" t="n">
        <v>187.24</v>
      </c>
      <c r="D419" s="4" t="n">
        <v>179.9</v>
      </c>
      <c r="E419" s="4" t="n">
        <v>183.34</v>
      </c>
      <c r="F419" s="4" t="n">
        <v>183.34</v>
      </c>
      <c r="G419" s="4" t="n">
        <v>74299900</v>
      </c>
      <c r="H419" s="5" t="n">
        <f aca="false">(C419+D419+E419)/3</f>
        <v>183.493333333333</v>
      </c>
    </row>
    <row r="420" customFormat="false" ht="12.8" hidden="false" customHeight="false" outlineLevel="0" collapsed="false">
      <c r="A420" s="3" t="n">
        <v>45379</v>
      </c>
      <c r="B420" s="4" t="n">
        <v>179.47</v>
      </c>
      <c r="C420" s="4" t="n">
        <v>183.4</v>
      </c>
      <c r="D420" s="4" t="n">
        <v>178.3</v>
      </c>
      <c r="E420" s="4" t="n">
        <v>180.49</v>
      </c>
      <c r="F420" s="4" t="n">
        <v>180.49</v>
      </c>
      <c r="G420" s="4" t="n">
        <v>57628600</v>
      </c>
      <c r="H420" s="5" t="n">
        <f aca="false">(C420+D420+E420)/3</f>
        <v>180.73</v>
      </c>
    </row>
    <row r="421" customFormat="false" ht="12.8" hidden="false" customHeight="false" outlineLevel="0" collapsed="false">
      <c r="A421" s="3" t="n">
        <v>45378</v>
      </c>
      <c r="B421" s="4" t="n">
        <v>179.96</v>
      </c>
      <c r="C421" s="4" t="n">
        <v>181.23</v>
      </c>
      <c r="D421" s="4" t="n">
        <v>175.4</v>
      </c>
      <c r="E421" s="4" t="n">
        <v>179.59</v>
      </c>
      <c r="F421" s="4" t="n">
        <v>179.59</v>
      </c>
      <c r="G421" s="4" t="n">
        <v>55685600</v>
      </c>
      <c r="H421" s="5" t="n">
        <f aca="false">(C421+D421+E421)/3</f>
        <v>178.74</v>
      </c>
    </row>
    <row r="422" customFormat="false" ht="12.8" hidden="false" customHeight="false" outlineLevel="0" collapsed="false">
      <c r="A422" s="3" t="n">
        <v>45377</v>
      </c>
      <c r="B422" s="4" t="n">
        <v>179.54</v>
      </c>
      <c r="C422" s="4" t="n">
        <v>182.6</v>
      </c>
      <c r="D422" s="4" t="n">
        <v>176.33</v>
      </c>
      <c r="E422" s="4" t="n">
        <v>177.87</v>
      </c>
      <c r="F422" s="4" t="n">
        <v>177.87</v>
      </c>
      <c r="G422" s="4" t="n">
        <v>65322400</v>
      </c>
      <c r="H422" s="5" t="n">
        <f aca="false">(C422+D422+E422)/3</f>
        <v>178.933333333333</v>
      </c>
    </row>
    <row r="423" customFormat="false" ht="12.8" hidden="false" customHeight="false" outlineLevel="0" collapsed="false">
      <c r="A423" s="3" t="n">
        <v>45376</v>
      </c>
      <c r="B423" s="4" t="n">
        <v>172.9</v>
      </c>
      <c r="C423" s="4" t="n">
        <v>182.8</v>
      </c>
      <c r="D423" s="4" t="n">
        <v>172</v>
      </c>
      <c r="E423" s="4" t="n">
        <v>178.63</v>
      </c>
      <c r="F423" s="4" t="n">
        <v>178.63</v>
      </c>
      <c r="G423" s="4" t="n">
        <v>71935300</v>
      </c>
      <c r="H423" s="5" t="n">
        <f aca="false">(C423+D423+E423)/3</f>
        <v>177.81</v>
      </c>
    </row>
    <row r="424" customFormat="false" ht="12.8" hidden="false" customHeight="false" outlineLevel="0" collapsed="false">
      <c r="A424" s="3" t="n">
        <v>45373</v>
      </c>
      <c r="B424" s="4" t="n">
        <v>177.21</v>
      </c>
      <c r="C424" s="4" t="n">
        <v>180.76</v>
      </c>
      <c r="D424" s="4" t="n">
        <v>175.05</v>
      </c>
      <c r="E424" s="4" t="n">
        <v>179.65</v>
      </c>
      <c r="F424" s="4" t="n">
        <v>179.65</v>
      </c>
      <c r="G424" s="4" t="n">
        <v>57899100</v>
      </c>
      <c r="H424" s="5" t="n">
        <f aca="false">(C424+D424+E424)/3</f>
        <v>178.486666666667</v>
      </c>
    </row>
    <row r="425" customFormat="false" ht="12.8" hidden="false" customHeight="false" outlineLevel="0" collapsed="false">
      <c r="A425" s="3" t="n">
        <v>45372</v>
      </c>
      <c r="B425" s="4" t="n">
        <v>185.97</v>
      </c>
      <c r="C425" s="4" t="n">
        <v>187.69</v>
      </c>
      <c r="D425" s="4" t="n">
        <v>177.66</v>
      </c>
      <c r="E425" s="4" t="n">
        <v>178.68</v>
      </c>
      <c r="F425" s="4" t="n">
        <v>178.68</v>
      </c>
      <c r="G425" s="4" t="n">
        <v>75265600</v>
      </c>
      <c r="H425" s="5" t="n">
        <f aca="false">(C425+D425+E425)/3</f>
        <v>181.343333333333</v>
      </c>
    </row>
    <row r="426" customFormat="false" ht="12.8" hidden="false" customHeight="false" outlineLevel="0" collapsed="false">
      <c r="A426" s="3" t="n">
        <v>45371</v>
      </c>
      <c r="B426" s="4" t="n">
        <v>182.03</v>
      </c>
      <c r="C426" s="4" t="n">
        <v>182.68</v>
      </c>
      <c r="D426" s="4" t="n">
        <v>174</v>
      </c>
      <c r="E426" s="4" t="n">
        <v>179.73</v>
      </c>
      <c r="F426" s="4" t="n">
        <v>179.73</v>
      </c>
      <c r="G426" s="4" t="n">
        <v>81773100</v>
      </c>
      <c r="H426" s="5" t="n">
        <f aca="false">(C426+D426+E426)/3</f>
        <v>178.803333333333</v>
      </c>
    </row>
    <row r="427" customFormat="false" ht="12.8" hidden="false" customHeight="false" outlineLevel="0" collapsed="false">
      <c r="A427" s="3" t="n">
        <v>45370</v>
      </c>
      <c r="B427" s="4" t="n">
        <v>183.16</v>
      </c>
      <c r="C427" s="4" t="n">
        <v>185.61</v>
      </c>
      <c r="D427" s="4" t="n">
        <v>177.36</v>
      </c>
      <c r="E427" s="4" t="n">
        <v>181.42</v>
      </c>
      <c r="F427" s="4" t="n">
        <v>181.42</v>
      </c>
      <c r="G427" s="4" t="n">
        <v>83509500</v>
      </c>
      <c r="H427" s="5" t="n">
        <f aca="false">(C427+D427+E427)/3</f>
        <v>181.463333333333</v>
      </c>
    </row>
    <row r="428" customFormat="false" ht="12.8" hidden="false" customHeight="false" outlineLevel="0" collapsed="false">
      <c r="A428" s="3" t="n">
        <v>45369</v>
      </c>
      <c r="B428" s="4" t="n">
        <v>193.29</v>
      </c>
      <c r="C428" s="4" t="n">
        <v>193.5</v>
      </c>
      <c r="D428" s="4" t="n">
        <v>188.05</v>
      </c>
      <c r="E428" s="4" t="n">
        <v>190.65</v>
      </c>
      <c r="F428" s="4" t="n">
        <v>190.65</v>
      </c>
      <c r="G428" s="4" t="n">
        <v>59306900</v>
      </c>
      <c r="H428" s="5" t="n">
        <f aca="false">(C428+D428+E428)/3</f>
        <v>190.733333333333</v>
      </c>
    </row>
    <row r="429" customFormat="false" ht="12.8" hidden="false" customHeight="false" outlineLevel="0" collapsed="false">
      <c r="A429" s="3" t="n">
        <v>45366</v>
      </c>
      <c r="B429" s="4" t="n">
        <v>184.83</v>
      </c>
      <c r="C429" s="4" t="n">
        <v>193.8</v>
      </c>
      <c r="D429" s="4" t="n">
        <v>184.48</v>
      </c>
      <c r="E429" s="4" t="n">
        <v>191.06</v>
      </c>
      <c r="F429" s="4" t="n">
        <v>191.06</v>
      </c>
      <c r="G429" s="4" t="n">
        <v>95289500</v>
      </c>
      <c r="H429" s="5" t="n">
        <f aca="false">(C429+D429+E429)/3</f>
        <v>189.78</v>
      </c>
    </row>
    <row r="430" customFormat="false" ht="12.8" hidden="false" customHeight="false" outlineLevel="0" collapsed="false">
      <c r="A430" s="3" t="n">
        <v>45365</v>
      </c>
      <c r="B430" s="4" t="n">
        <v>192.92</v>
      </c>
      <c r="C430" s="4" t="n">
        <v>196.93</v>
      </c>
      <c r="D430" s="4" t="n">
        <v>184.03</v>
      </c>
      <c r="E430" s="4" t="n">
        <v>187.06</v>
      </c>
      <c r="F430" s="4" t="n">
        <v>187.06</v>
      </c>
      <c r="G430" s="4" t="n">
        <v>84490500</v>
      </c>
      <c r="H430" s="5" t="n">
        <f aca="false">(C430+D430+E430)/3</f>
        <v>189.34</v>
      </c>
    </row>
    <row r="431" customFormat="false" ht="12.8" hidden="false" customHeight="false" outlineLevel="0" collapsed="false">
      <c r="A431" s="3" t="n">
        <v>45364</v>
      </c>
      <c r="B431" s="4" t="n">
        <v>198.73</v>
      </c>
      <c r="C431" s="4" t="n">
        <v>198.83</v>
      </c>
      <c r="D431" s="4" t="n">
        <v>192.7</v>
      </c>
      <c r="E431" s="4" t="n">
        <v>194.79</v>
      </c>
      <c r="F431" s="4" t="n">
        <v>194.79</v>
      </c>
      <c r="G431" s="4" t="n">
        <v>70526900</v>
      </c>
      <c r="H431" s="5" t="n">
        <f aca="false">(C431+D431+E431)/3</f>
        <v>195.44</v>
      </c>
    </row>
    <row r="432" customFormat="false" ht="12.8" hidden="false" customHeight="false" outlineLevel="0" collapsed="false">
      <c r="A432" s="3" t="n">
        <v>45363</v>
      </c>
      <c r="B432" s="4" t="n">
        <v>200.52</v>
      </c>
      <c r="C432" s="4" t="n">
        <v>202.85</v>
      </c>
      <c r="D432" s="4" t="n">
        <v>194.27</v>
      </c>
      <c r="E432" s="4" t="n">
        <v>202.76</v>
      </c>
      <c r="F432" s="4" t="n">
        <v>202.76</v>
      </c>
      <c r="G432" s="4" t="n">
        <v>68951700</v>
      </c>
      <c r="H432" s="5" t="n">
        <f aca="false">(C432+D432+E432)/3</f>
        <v>199.96</v>
      </c>
    </row>
    <row r="433" customFormat="false" ht="12.8" hidden="false" customHeight="false" outlineLevel="0" collapsed="false">
      <c r="A433" s="3" t="n">
        <v>45362</v>
      </c>
      <c r="B433" s="4" t="n">
        <v>203.01</v>
      </c>
      <c r="C433" s="4" t="n">
        <v>203.55</v>
      </c>
      <c r="D433" s="4" t="n">
        <v>196.7</v>
      </c>
      <c r="E433" s="4" t="n">
        <v>198.39</v>
      </c>
      <c r="F433" s="4" t="n">
        <v>198.39</v>
      </c>
      <c r="G433" s="4" t="n">
        <v>73098600</v>
      </c>
      <c r="H433" s="5" t="n">
        <f aca="false">(C433+D433+E433)/3</f>
        <v>199.546666666667</v>
      </c>
    </row>
    <row r="434" customFormat="false" ht="12.8" hidden="false" customHeight="false" outlineLevel="0" collapsed="false">
      <c r="A434" s="3" t="n">
        <v>45359</v>
      </c>
      <c r="B434" s="4" t="n">
        <v>213.41</v>
      </c>
      <c r="C434" s="4" t="n">
        <v>227.3</v>
      </c>
      <c r="D434" s="4" t="n">
        <v>205.6</v>
      </c>
      <c r="E434" s="4" t="n">
        <v>207.39</v>
      </c>
      <c r="F434" s="4" t="n">
        <v>207.39</v>
      </c>
      <c r="G434" s="4" t="n">
        <v>120815200</v>
      </c>
      <c r="H434" s="5" t="n">
        <f aca="false">(C434+D434+E434)/3</f>
        <v>213.43</v>
      </c>
    </row>
    <row r="435" customFormat="false" ht="12.8" hidden="false" customHeight="false" outlineLevel="0" collapsed="false">
      <c r="A435" s="3" t="n">
        <v>45358</v>
      </c>
      <c r="B435" s="4" t="n">
        <v>212.52</v>
      </c>
      <c r="C435" s="4" t="n">
        <v>213.83</v>
      </c>
      <c r="D435" s="4" t="n">
        <v>208.22</v>
      </c>
      <c r="E435" s="4" t="n">
        <v>211.38</v>
      </c>
      <c r="F435" s="4" t="n">
        <v>211.38</v>
      </c>
      <c r="G435" s="4" t="n">
        <v>63869000</v>
      </c>
      <c r="H435" s="5" t="n">
        <f aca="false">(C435+D435+E435)/3</f>
        <v>211.143333333333</v>
      </c>
    </row>
    <row r="436" customFormat="false" ht="12.8" hidden="false" customHeight="false" outlineLevel="0" collapsed="false">
      <c r="A436" s="3" t="n">
        <v>45357</v>
      </c>
      <c r="B436" s="4" t="n">
        <v>210.43</v>
      </c>
      <c r="C436" s="4" t="n">
        <v>214.81</v>
      </c>
      <c r="D436" s="4" t="n">
        <v>207.32</v>
      </c>
      <c r="E436" s="4" t="n">
        <v>210.63</v>
      </c>
      <c r="F436" s="4" t="n">
        <v>210.63</v>
      </c>
      <c r="G436" s="4" t="n">
        <v>86687000</v>
      </c>
      <c r="H436" s="5" t="n">
        <f aca="false">(C436+D436+E436)/3</f>
        <v>210.92</v>
      </c>
    </row>
    <row r="437" customFormat="false" ht="12.8" hidden="false" customHeight="false" outlineLevel="0" collapsed="false">
      <c r="A437" s="3" t="n">
        <v>45356</v>
      </c>
      <c r="B437" s="4" t="n">
        <v>200.5</v>
      </c>
      <c r="C437" s="4" t="n">
        <v>205.33</v>
      </c>
      <c r="D437" s="4" t="n">
        <v>199.15</v>
      </c>
      <c r="E437" s="4" t="n">
        <v>205.13</v>
      </c>
      <c r="F437" s="4" t="n">
        <v>205.13</v>
      </c>
      <c r="G437" s="4" t="n">
        <v>65407100</v>
      </c>
      <c r="H437" s="5" t="n">
        <f aca="false">(C437+D437+E437)/3</f>
        <v>203.203333333333</v>
      </c>
    </row>
    <row r="438" customFormat="false" ht="12.8" hidden="false" customHeight="false" outlineLevel="0" collapsed="false">
      <c r="A438" s="3" t="n">
        <v>45355</v>
      </c>
      <c r="B438" s="4" t="n">
        <v>205.16</v>
      </c>
      <c r="C438" s="4" t="n">
        <v>211.01</v>
      </c>
      <c r="D438" s="4" t="n">
        <v>203.5</v>
      </c>
      <c r="E438" s="4" t="n">
        <v>205.36</v>
      </c>
      <c r="F438" s="4" t="n">
        <v>205.36</v>
      </c>
      <c r="G438" s="4" t="n">
        <v>86835300</v>
      </c>
      <c r="H438" s="5" t="n">
        <f aca="false">(C438+D438+E438)/3</f>
        <v>206.623333333333</v>
      </c>
    </row>
    <row r="439" customFormat="false" ht="12.8" hidden="false" customHeight="false" outlineLevel="0" collapsed="false">
      <c r="A439" s="3" t="n">
        <v>45352</v>
      </c>
      <c r="B439" s="4" t="n">
        <v>197.91</v>
      </c>
      <c r="C439" s="4" t="n">
        <v>202.72</v>
      </c>
      <c r="D439" s="4" t="n">
        <v>195.42</v>
      </c>
      <c r="E439" s="4" t="n">
        <v>202.64</v>
      </c>
      <c r="F439" s="4" t="n">
        <v>202.64</v>
      </c>
      <c r="G439" s="4" t="n">
        <v>103820800</v>
      </c>
      <c r="H439" s="5" t="n">
        <f aca="false">(C439+D439+E439)/3</f>
        <v>200.26</v>
      </c>
    </row>
    <row r="440" customFormat="false" ht="12.8" hidden="false" customHeight="false" outlineLevel="0" collapsed="false">
      <c r="A440" s="3" t="n">
        <v>45351</v>
      </c>
      <c r="B440" s="4" t="n">
        <v>179.82</v>
      </c>
      <c r="C440" s="4" t="n">
        <v>193</v>
      </c>
      <c r="D440" s="4" t="n">
        <v>179.82</v>
      </c>
      <c r="E440" s="4" t="n">
        <v>192.53</v>
      </c>
      <c r="F440" s="4" t="n">
        <v>192.53</v>
      </c>
      <c r="G440" s="4" t="n">
        <v>105538500</v>
      </c>
      <c r="H440" s="5" t="n">
        <f aca="false">(C440+D440+E440)/3</f>
        <v>188.45</v>
      </c>
    </row>
    <row r="441" customFormat="false" ht="12.8" hidden="false" customHeight="false" outlineLevel="0" collapsed="false">
      <c r="A441" s="3" t="n">
        <v>45350</v>
      </c>
      <c r="B441" s="4" t="n">
        <v>176.25</v>
      </c>
      <c r="C441" s="4" t="n">
        <v>176.84</v>
      </c>
      <c r="D441" s="4" t="n">
        <v>173.59</v>
      </c>
      <c r="E441" s="4" t="n">
        <v>176.54</v>
      </c>
      <c r="F441" s="4" t="n">
        <v>176.54</v>
      </c>
      <c r="G441" s="4" t="n">
        <v>35914400</v>
      </c>
      <c r="H441" s="5" t="n">
        <f aca="false">(C441+D441+E441)/3</f>
        <v>175.656666666667</v>
      </c>
    </row>
    <row r="442" customFormat="false" ht="12.8" hidden="false" customHeight="false" outlineLevel="0" collapsed="false">
      <c r="A442" s="3" t="n">
        <v>45349</v>
      </c>
      <c r="B442" s="4" t="n">
        <v>175.92</v>
      </c>
      <c r="C442" s="4" t="n">
        <v>178.46</v>
      </c>
      <c r="D442" s="4" t="n">
        <v>172.49</v>
      </c>
      <c r="E442" s="4" t="n">
        <v>178</v>
      </c>
      <c r="F442" s="4" t="n">
        <v>178</v>
      </c>
      <c r="G442" s="4" t="n">
        <v>43665200</v>
      </c>
      <c r="H442" s="5" t="n">
        <f aca="false">(C442+D442+E442)/3</f>
        <v>176.316666666667</v>
      </c>
    </row>
    <row r="443" customFormat="false" ht="12.8" hidden="false" customHeight="false" outlineLevel="0" collapsed="false">
      <c r="A443" s="3" t="n">
        <v>45348</v>
      </c>
      <c r="B443" s="4" t="n">
        <v>178.78</v>
      </c>
      <c r="C443" s="4" t="n">
        <v>179.84</v>
      </c>
      <c r="D443" s="4" t="n">
        <v>174.81</v>
      </c>
      <c r="E443" s="4" t="n">
        <v>176.01</v>
      </c>
      <c r="F443" s="4" t="n">
        <v>176.01</v>
      </c>
      <c r="G443" s="4" t="n">
        <v>45435100</v>
      </c>
      <c r="H443" s="5" t="n">
        <f aca="false">(C443+D443+E443)/3</f>
        <v>176.886666666667</v>
      </c>
    </row>
    <row r="444" customFormat="false" ht="12.8" hidden="false" customHeight="false" outlineLevel="0" collapsed="false">
      <c r="A444" s="3" t="n">
        <v>45345</v>
      </c>
      <c r="B444" s="4" t="n">
        <v>181.86</v>
      </c>
      <c r="C444" s="4" t="n">
        <v>183.8</v>
      </c>
      <c r="D444" s="4" t="n">
        <v>174.55</v>
      </c>
      <c r="E444" s="4" t="n">
        <v>176.52</v>
      </c>
      <c r="F444" s="4" t="n">
        <v>176.52</v>
      </c>
      <c r="G444" s="4" t="n">
        <v>69207400</v>
      </c>
      <c r="H444" s="5" t="n">
        <f aca="false">(C444+D444+E444)/3</f>
        <v>178.29</v>
      </c>
    </row>
    <row r="445" customFormat="false" ht="12.8" hidden="false" customHeight="false" outlineLevel="0" collapsed="false">
      <c r="A445" s="3" t="n">
        <v>45344</v>
      </c>
      <c r="B445" s="4" t="n">
        <v>173.2</v>
      </c>
      <c r="C445" s="4" t="n">
        <v>183.83</v>
      </c>
      <c r="D445" s="4" t="n">
        <v>172</v>
      </c>
      <c r="E445" s="4" t="n">
        <v>181.86</v>
      </c>
      <c r="F445" s="4" t="n">
        <v>181.86</v>
      </c>
      <c r="G445" s="4" t="n">
        <v>100684700</v>
      </c>
      <c r="H445" s="5" t="n">
        <f aca="false">(C445+D445+E445)/3</f>
        <v>179.23</v>
      </c>
    </row>
    <row r="446" customFormat="false" ht="12.8" hidden="false" customHeight="false" outlineLevel="0" collapsed="false">
      <c r="A446" s="3" t="n">
        <v>45343</v>
      </c>
      <c r="B446" s="4" t="n">
        <v>162.74</v>
      </c>
      <c r="C446" s="4" t="n">
        <v>164.9</v>
      </c>
      <c r="D446" s="4" t="n">
        <v>161.81</v>
      </c>
      <c r="E446" s="4" t="n">
        <v>164.29</v>
      </c>
      <c r="F446" s="4" t="n">
        <v>164.29</v>
      </c>
      <c r="G446" s="4" t="n">
        <v>48365700</v>
      </c>
      <c r="H446" s="5" t="n">
        <f aca="false">(C446+D446+E446)/3</f>
        <v>163.666666666667</v>
      </c>
    </row>
    <row r="447" customFormat="false" ht="12.8" hidden="false" customHeight="false" outlineLevel="0" collapsed="false">
      <c r="A447" s="3" t="n">
        <v>45342</v>
      </c>
      <c r="B447" s="4" t="n">
        <v>171.14</v>
      </c>
      <c r="C447" s="4" t="n">
        <v>171.81</v>
      </c>
      <c r="D447" s="4" t="n">
        <v>162</v>
      </c>
      <c r="E447" s="4" t="n">
        <v>165.69</v>
      </c>
      <c r="F447" s="4" t="n">
        <v>165.69</v>
      </c>
      <c r="G447" s="4" t="n">
        <v>66550000</v>
      </c>
      <c r="H447" s="5" t="n">
        <f aca="false">(C447+D447+E447)/3</f>
        <v>166.5</v>
      </c>
    </row>
    <row r="448" customFormat="false" ht="12.8" hidden="false" customHeight="false" outlineLevel="0" collapsed="false">
      <c r="A448" s="3" t="n">
        <v>45338</v>
      </c>
      <c r="B448" s="4" t="n">
        <v>177.45</v>
      </c>
      <c r="C448" s="4" t="n">
        <v>180.33</v>
      </c>
      <c r="D448" s="4" t="n">
        <v>173.25</v>
      </c>
      <c r="E448" s="4" t="n">
        <v>173.87</v>
      </c>
      <c r="F448" s="4" t="n">
        <v>173.87</v>
      </c>
      <c r="G448" s="4" t="n">
        <v>53940300</v>
      </c>
      <c r="H448" s="5" t="n">
        <f aca="false">(C448+D448+E448)/3</f>
        <v>175.816666666667</v>
      </c>
    </row>
    <row r="449" customFormat="false" ht="12.8" hidden="false" customHeight="false" outlineLevel="0" collapsed="false">
      <c r="A449" s="3" t="n">
        <v>45337</v>
      </c>
      <c r="B449" s="4" t="n">
        <v>179.14</v>
      </c>
      <c r="C449" s="4" t="n">
        <v>180.5</v>
      </c>
      <c r="D449" s="4" t="n">
        <v>175.26</v>
      </c>
      <c r="E449" s="4" t="n">
        <v>176.76</v>
      </c>
      <c r="F449" s="4" t="n">
        <v>176.76</v>
      </c>
      <c r="G449" s="4" t="n">
        <v>51126400</v>
      </c>
      <c r="H449" s="5" t="n">
        <f aca="false">(C449+D449+E449)/3</f>
        <v>177.506666666667</v>
      </c>
    </row>
    <row r="450" customFormat="false" ht="12.8" hidden="false" customHeight="false" outlineLevel="0" collapsed="false">
      <c r="A450" s="3" t="n">
        <v>45336</v>
      </c>
      <c r="B450" s="4" t="n">
        <v>173.47</v>
      </c>
      <c r="C450" s="4" t="n">
        <v>178.74</v>
      </c>
      <c r="D450" s="4" t="n">
        <v>172.88</v>
      </c>
      <c r="E450" s="4" t="n">
        <v>178.7</v>
      </c>
      <c r="F450" s="4" t="n">
        <v>178.7</v>
      </c>
      <c r="G450" s="4" t="n">
        <v>57402500</v>
      </c>
      <c r="H450" s="5" t="n">
        <f aca="false">(C450+D450+E450)/3</f>
        <v>176.773333333333</v>
      </c>
    </row>
    <row r="451" customFormat="false" ht="12.8" hidden="false" customHeight="false" outlineLevel="0" collapsed="false">
      <c r="A451" s="3" t="n">
        <v>45335</v>
      </c>
      <c r="B451" s="4" t="n">
        <v>167.94</v>
      </c>
      <c r="C451" s="4" t="n">
        <v>173.17</v>
      </c>
      <c r="D451" s="4" t="n">
        <v>164.3</v>
      </c>
      <c r="E451" s="4" t="n">
        <v>171.54</v>
      </c>
      <c r="F451" s="4" t="n">
        <v>171.54</v>
      </c>
      <c r="G451" s="4" t="n">
        <v>63071300</v>
      </c>
      <c r="H451" s="5" t="n">
        <f aca="false">(C451+D451+E451)/3</f>
        <v>169.67</v>
      </c>
    </row>
    <row r="452" customFormat="false" ht="12.8" hidden="false" customHeight="false" outlineLevel="0" collapsed="false">
      <c r="A452" s="3" t="n">
        <v>45334</v>
      </c>
      <c r="B452" s="4" t="n">
        <v>172.68</v>
      </c>
      <c r="C452" s="4" t="n">
        <v>177.41</v>
      </c>
      <c r="D452" s="4" t="n">
        <v>170.67</v>
      </c>
      <c r="E452" s="4" t="n">
        <v>171.91</v>
      </c>
      <c r="F452" s="4" t="n">
        <v>171.91</v>
      </c>
      <c r="G452" s="4" t="n">
        <v>58177100</v>
      </c>
      <c r="H452" s="5" t="n">
        <f aca="false">(C452+D452+E452)/3</f>
        <v>173.33</v>
      </c>
    </row>
    <row r="453" customFormat="false" ht="12.8" hidden="false" customHeight="false" outlineLevel="0" collapsed="false">
      <c r="A453" s="3" t="n">
        <v>45331</v>
      </c>
      <c r="B453" s="4" t="n">
        <v>171</v>
      </c>
      <c r="C453" s="4" t="n">
        <v>175.1</v>
      </c>
      <c r="D453" s="4" t="n">
        <v>168.66</v>
      </c>
      <c r="E453" s="4" t="n">
        <v>172.48</v>
      </c>
      <c r="F453" s="4" t="n">
        <v>172.48</v>
      </c>
      <c r="G453" s="4" t="n">
        <v>56375700</v>
      </c>
      <c r="H453" s="5" t="n">
        <f aca="false">(C453+D453+E453)/3</f>
        <v>172.08</v>
      </c>
    </row>
    <row r="454" customFormat="false" ht="12.8" hidden="false" customHeight="false" outlineLevel="0" collapsed="false">
      <c r="A454" s="3" t="n">
        <v>45330</v>
      </c>
      <c r="B454" s="4" t="n">
        <v>170.33</v>
      </c>
      <c r="C454" s="4" t="n">
        <v>172.17</v>
      </c>
      <c r="D454" s="4" t="n">
        <v>168.6</v>
      </c>
      <c r="E454" s="4" t="n">
        <v>169.35</v>
      </c>
      <c r="F454" s="4" t="n">
        <v>169.35</v>
      </c>
      <c r="G454" s="4" t="n">
        <v>43385300</v>
      </c>
      <c r="H454" s="5" t="n">
        <f aca="false">(C454+D454+E454)/3</f>
        <v>170.04</v>
      </c>
    </row>
    <row r="455" customFormat="false" ht="12.8" hidden="false" customHeight="false" outlineLevel="0" collapsed="false">
      <c r="A455" s="3" t="n">
        <v>45329</v>
      </c>
      <c r="B455" s="4" t="n">
        <v>169.47</v>
      </c>
      <c r="C455" s="4" t="n">
        <v>172.97</v>
      </c>
      <c r="D455" s="4" t="n">
        <v>168.2</v>
      </c>
      <c r="E455" s="4" t="n">
        <v>170.94</v>
      </c>
      <c r="F455" s="4" t="n">
        <v>170.94</v>
      </c>
      <c r="G455" s="4" t="n">
        <v>53665400</v>
      </c>
      <c r="H455" s="5" t="n">
        <f aca="false">(C455+D455+E455)/3</f>
        <v>170.703333333333</v>
      </c>
    </row>
    <row r="456" customFormat="false" ht="12.8" hidden="false" customHeight="false" outlineLevel="0" collapsed="false">
      <c r="A456" s="3" t="n">
        <v>45328</v>
      </c>
      <c r="B456" s="4" t="n">
        <v>173.15</v>
      </c>
      <c r="C456" s="4" t="n">
        <v>173.88</v>
      </c>
      <c r="D456" s="4" t="n">
        <v>165.5</v>
      </c>
      <c r="E456" s="4" t="n">
        <v>167.88</v>
      </c>
      <c r="F456" s="4" t="n">
        <v>167.88</v>
      </c>
      <c r="G456" s="4" t="n">
        <v>68854100</v>
      </c>
      <c r="H456" s="5" t="n">
        <f aca="false">(C456+D456+E456)/3</f>
        <v>169.086666666667</v>
      </c>
    </row>
    <row r="457" customFormat="false" ht="12.8" hidden="false" customHeight="false" outlineLevel="0" collapsed="false">
      <c r="A457" s="3" t="n">
        <v>45327</v>
      </c>
      <c r="B457" s="4" t="n">
        <v>179.09</v>
      </c>
      <c r="C457" s="4" t="n">
        <v>180.01</v>
      </c>
      <c r="D457" s="4" t="n">
        <v>171.11</v>
      </c>
      <c r="E457" s="4" t="n">
        <v>174.23</v>
      </c>
      <c r="F457" s="4" t="n">
        <v>174.23</v>
      </c>
      <c r="G457" s="4" t="n">
        <v>76349200</v>
      </c>
      <c r="H457" s="5" t="n">
        <f aca="false">(C457+D457+E457)/3</f>
        <v>175.116666666667</v>
      </c>
    </row>
    <row r="458" customFormat="false" ht="12.8" hidden="false" customHeight="false" outlineLevel="0" collapsed="false">
      <c r="A458" s="3" t="n">
        <v>45324</v>
      </c>
      <c r="B458" s="4" t="n">
        <v>173.79</v>
      </c>
      <c r="C458" s="4" t="n">
        <v>179</v>
      </c>
      <c r="D458" s="4" t="n">
        <v>173.05</v>
      </c>
      <c r="E458" s="4" t="n">
        <v>177.66</v>
      </c>
      <c r="F458" s="4" t="n">
        <v>177.66</v>
      </c>
      <c r="G458" s="4" t="n">
        <v>82134300</v>
      </c>
      <c r="H458" s="5" t="n">
        <f aca="false">(C458+D458+E458)/3</f>
        <v>176.57</v>
      </c>
    </row>
    <row r="459" customFormat="false" ht="12.8" hidden="false" customHeight="false" outlineLevel="0" collapsed="false">
      <c r="A459" s="3" t="n">
        <v>45323</v>
      </c>
      <c r="B459" s="4" t="n">
        <v>169.27</v>
      </c>
      <c r="C459" s="4" t="n">
        <v>171.14</v>
      </c>
      <c r="D459" s="4" t="n">
        <v>165.86</v>
      </c>
      <c r="E459" s="4" t="n">
        <v>170.48</v>
      </c>
      <c r="F459" s="4" t="n">
        <v>170.48</v>
      </c>
      <c r="G459" s="4" t="n">
        <v>91576700</v>
      </c>
      <c r="H459" s="5" t="n">
        <f aca="false">(C459+D459+E459)/3</f>
        <v>169.16</v>
      </c>
    </row>
    <row r="460" customFormat="false" ht="12.8" hidden="false" customHeight="false" outlineLevel="0" collapsed="false">
      <c r="A460" s="3" t="n">
        <v>45322</v>
      </c>
      <c r="B460" s="4" t="n">
        <v>165.74</v>
      </c>
      <c r="C460" s="4" t="n">
        <v>171.3</v>
      </c>
      <c r="D460" s="4" t="n">
        <v>162.56</v>
      </c>
      <c r="E460" s="4" t="n">
        <v>167.69</v>
      </c>
      <c r="F460" s="4" t="n">
        <v>167.69</v>
      </c>
      <c r="G460" s="4" t="n">
        <v>133157300</v>
      </c>
      <c r="H460" s="5" t="n">
        <f aca="false">(C460+D460+E460)/3</f>
        <v>167.183333333333</v>
      </c>
    </row>
    <row r="461" customFormat="false" ht="12.8" hidden="false" customHeight="false" outlineLevel="0" collapsed="false">
      <c r="A461" s="3" t="n">
        <v>45321</v>
      </c>
      <c r="B461" s="4" t="n">
        <v>176.13</v>
      </c>
      <c r="C461" s="4" t="n">
        <v>178.48</v>
      </c>
      <c r="D461" s="4" t="n">
        <v>169.52</v>
      </c>
      <c r="E461" s="4" t="n">
        <v>172.06</v>
      </c>
      <c r="F461" s="4" t="n">
        <v>172.06</v>
      </c>
      <c r="G461" s="4" t="n">
        <v>122265700</v>
      </c>
      <c r="H461" s="5" t="n">
        <f aca="false">(C461+D461+E461)/3</f>
        <v>173.353333333333</v>
      </c>
    </row>
    <row r="462" customFormat="false" ht="12.8" hidden="false" customHeight="false" outlineLevel="0" collapsed="false">
      <c r="A462" s="3" t="n">
        <v>45320</v>
      </c>
      <c r="B462" s="4" t="n">
        <v>178.77</v>
      </c>
      <c r="C462" s="4" t="n">
        <v>178.89</v>
      </c>
      <c r="D462" s="4" t="n">
        <v>174.4</v>
      </c>
      <c r="E462" s="4" t="n">
        <v>177.83</v>
      </c>
      <c r="F462" s="4" t="n">
        <v>177.83</v>
      </c>
      <c r="G462" s="4" t="n">
        <v>89384500</v>
      </c>
      <c r="H462" s="5" t="n">
        <f aca="false">(C462+D462+E462)/3</f>
        <v>177.04</v>
      </c>
    </row>
    <row r="463" customFormat="false" ht="12.8" hidden="false" customHeight="false" outlineLevel="0" collapsed="false">
      <c r="A463" s="3" t="n">
        <v>45317</v>
      </c>
      <c r="B463" s="4" t="n">
        <v>175.29</v>
      </c>
      <c r="C463" s="4" t="n">
        <v>181.23</v>
      </c>
      <c r="D463" s="4" t="n">
        <v>174.15</v>
      </c>
      <c r="E463" s="4" t="n">
        <v>177.25</v>
      </c>
      <c r="F463" s="4" t="n">
        <v>177.25</v>
      </c>
      <c r="G463" s="4" t="n">
        <v>107381200</v>
      </c>
      <c r="H463" s="5" t="n">
        <f aca="false">(C463+D463+E463)/3</f>
        <v>177.543333333333</v>
      </c>
    </row>
    <row r="464" customFormat="false" ht="12.8" hidden="false" customHeight="false" outlineLevel="0" collapsed="false">
      <c r="A464" s="3" t="n">
        <v>45316</v>
      </c>
      <c r="B464" s="4" t="n">
        <v>183.41</v>
      </c>
      <c r="C464" s="4" t="n">
        <v>184.92</v>
      </c>
      <c r="D464" s="4" t="n">
        <v>177.63</v>
      </c>
      <c r="E464" s="4" t="n">
        <v>180.33</v>
      </c>
      <c r="F464" s="4" t="n">
        <v>180.33</v>
      </c>
      <c r="G464" s="4" t="n">
        <v>127171400</v>
      </c>
      <c r="H464" s="5" t="n">
        <f aca="false">(C464+D464+E464)/3</f>
        <v>180.96</v>
      </c>
    </row>
    <row r="465" customFormat="false" ht="12.8" hidden="false" customHeight="false" outlineLevel="0" collapsed="false">
      <c r="A465" s="3" t="n">
        <v>45315</v>
      </c>
      <c r="B465" s="4" t="n">
        <v>172.55</v>
      </c>
      <c r="C465" s="4" t="n">
        <v>180.58</v>
      </c>
      <c r="D465" s="4" t="n">
        <v>170.56</v>
      </c>
      <c r="E465" s="4" t="n">
        <v>178.29</v>
      </c>
      <c r="F465" s="4" t="n">
        <v>178.29</v>
      </c>
      <c r="G465" s="4" t="n">
        <v>125516400</v>
      </c>
      <c r="H465" s="5" t="n">
        <f aca="false">(C465+D465+E465)/3</f>
        <v>176.476666666667</v>
      </c>
    </row>
    <row r="466" customFormat="false" ht="12.8" hidden="false" customHeight="false" outlineLevel="0" collapsed="false">
      <c r="A466" s="3" t="n">
        <v>45314</v>
      </c>
      <c r="B466" s="4" t="n">
        <v>166.5</v>
      </c>
      <c r="C466" s="4" t="n">
        <v>169.63</v>
      </c>
      <c r="D466" s="4" t="n">
        <v>164.27</v>
      </c>
      <c r="E466" s="4" t="n">
        <v>168.42</v>
      </c>
      <c r="F466" s="4" t="n">
        <v>168.42</v>
      </c>
      <c r="G466" s="4" t="n">
        <v>76830500</v>
      </c>
      <c r="H466" s="5" t="n">
        <f aca="false">(C466+D466+E466)/3</f>
        <v>167.44</v>
      </c>
    </row>
    <row r="467" customFormat="false" ht="12.8" hidden="false" customHeight="false" outlineLevel="0" collapsed="false">
      <c r="A467" s="3" t="n">
        <v>45313</v>
      </c>
      <c r="B467" s="4" t="n">
        <v>174.39</v>
      </c>
      <c r="C467" s="4" t="n">
        <v>174.72</v>
      </c>
      <c r="D467" s="4" t="n">
        <v>164.15</v>
      </c>
      <c r="E467" s="4" t="n">
        <v>168.18</v>
      </c>
      <c r="F467" s="4" t="n">
        <v>168.18</v>
      </c>
      <c r="G467" s="4" t="n">
        <v>122973800</v>
      </c>
      <c r="H467" s="5" t="n">
        <f aca="false">(C467+D467+E467)/3</f>
        <v>169.016666666667</v>
      </c>
    </row>
    <row r="468" customFormat="false" ht="12.8" hidden="false" customHeight="false" outlineLevel="0" collapsed="false">
      <c r="A468" s="3" t="n">
        <v>45310</v>
      </c>
      <c r="B468" s="4" t="n">
        <v>165.8</v>
      </c>
      <c r="C468" s="4" t="n">
        <v>174.25</v>
      </c>
      <c r="D468" s="4" t="n">
        <v>162.2</v>
      </c>
      <c r="E468" s="4" t="n">
        <v>174.23</v>
      </c>
      <c r="F468" s="4" t="n">
        <v>174.23</v>
      </c>
      <c r="G468" s="4" t="n">
        <v>140367900</v>
      </c>
      <c r="H468" s="5" t="n">
        <f aca="false">(C468+D468+E468)/3</f>
        <v>170.226666666667</v>
      </c>
    </row>
    <row r="469" customFormat="false" ht="12.8" hidden="false" customHeight="false" outlineLevel="0" collapsed="false">
      <c r="A469" s="3" t="n">
        <v>45309</v>
      </c>
      <c r="B469" s="4" t="n">
        <v>166.2</v>
      </c>
      <c r="C469" s="4" t="n">
        <v>168.6</v>
      </c>
      <c r="D469" s="4" t="n">
        <v>158.22</v>
      </c>
      <c r="E469" s="4" t="n">
        <v>162.67</v>
      </c>
      <c r="F469" s="4" t="n">
        <v>162.67</v>
      </c>
      <c r="G469" s="4" t="n">
        <v>131864900</v>
      </c>
      <c r="H469" s="5" t="n">
        <f aca="false">(C469+D469+E469)/3</f>
        <v>163.163333333333</v>
      </c>
    </row>
    <row r="470" customFormat="false" ht="12.8" hidden="false" customHeight="false" outlineLevel="0" collapsed="false">
      <c r="A470" s="3" t="n">
        <v>45308</v>
      </c>
      <c r="B470" s="4" t="n">
        <v>158.45</v>
      </c>
      <c r="C470" s="4" t="n">
        <v>160.64</v>
      </c>
      <c r="D470" s="4" t="n">
        <v>154.4</v>
      </c>
      <c r="E470" s="4" t="n">
        <v>160.17</v>
      </c>
      <c r="F470" s="4" t="n">
        <v>160.17</v>
      </c>
      <c r="G470" s="4" t="n">
        <v>104085000</v>
      </c>
      <c r="H470" s="5" t="n">
        <f aca="false">(C470+D470+E470)/3</f>
        <v>158.403333333333</v>
      </c>
    </row>
    <row r="471" customFormat="false" ht="12.8" hidden="false" customHeight="false" outlineLevel="0" collapsed="false">
      <c r="A471" s="3" t="n">
        <v>45307</v>
      </c>
      <c r="B471" s="4" t="n">
        <v>150.36</v>
      </c>
      <c r="C471" s="4" t="n">
        <v>159.72</v>
      </c>
      <c r="D471" s="4" t="n">
        <v>149.98</v>
      </c>
      <c r="E471" s="4" t="n">
        <v>158.74</v>
      </c>
      <c r="F471" s="4" t="n">
        <v>158.74</v>
      </c>
      <c r="G471" s="4" t="n">
        <v>112711400</v>
      </c>
      <c r="H471" s="5" t="n">
        <f aca="false">(C471+D471+E471)/3</f>
        <v>156.146666666667</v>
      </c>
    </row>
    <row r="472" customFormat="false" ht="12.8" hidden="false" customHeight="false" outlineLevel="0" collapsed="false">
      <c r="A472" s="3" t="n">
        <v>45303</v>
      </c>
      <c r="B472" s="4" t="n">
        <v>148.04</v>
      </c>
      <c r="C472" s="4" t="n">
        <v>148.75</v>
      </c>
      <c r="D472" s="4" t="n">
        <v>145</v>
      </c>
      <c r="E472" s="4" t="n">
        <v>146.56</v>
      </c>
      <c r="F472" s="4" t="n">
        <v>146.56</v>
      </c>
      <c r="G472" s="4" t="n">
        <v>48293100</v>
      </c>
      <c r="H472" s="5" t="n">
        <f aca="false">(C472+D472+E472)/3</f>
        <v>146.77</v>
      </c>
    </row>
    <row r="473" customFormat="false" ht="12.8" hidden="false" customHeight="false" outlineLevel="0" collapsed="false">
      <c r="A473" s="3" t="n">
        <v>45302</v>
      </c>
      <c r="B473" s="4" t="n">
        <v>148.52</v>
      </c>
      <c r="C473" s="4" t="n">
        <v>150.38</v>
      </c>
      <c r="D473" s="4" t="n">
        <v>143.69</v>
      </c>
      <c r="E473" s="4" t="n">
        <v>148.02</v>
      </c>
      <c r="F473" s="4" t="n">
        <v>148.02</v>
      </c>
      <c r="G473" s="4" t="n">
        <v>62764600</v>
      </c>
      <c r="H473" s="5" t="n">
        <f aca="false">(C473+D473+E473)/3</f>
        <v>147.363333333333</v>
      </c>
    </row>
    <row r="474" customFormat="false" ht="12.8" hidden="false" customHeight="false" outlineLevel="0" collapsed="false">
      <c r="A474" s="3" t="n">
        <v>45301</v>
      </c>
      <c r="B474" s="4" t="n">
        <v>150.07</v>
      </c>
      <c r="C474" s="4" t="n">
        <v>150.88</v>
      </c>
      <c r="D474" s="4" t="n">
        <v>146.65</v>
      </c>
      <c r="E474" s="4" t="n">
        <v>148.54</v>
      </c>
      <c r="F474" s="4" t="n">
        <v>148.54</v>
      </c>
      <c r="G474" s="4" t="n">
        <v>56951200</v>
      </c>
      <c r="H474" s="5" t="n">
        <f aca="false">(C474+D474+E474)/3</f>
        <v>148.69</v>
      </c>
    </row>
    <row r="475" customFormat="false" ht="12.8" hidden="false" customHeight="false" outlineLevel="0" collapsed="false">
      <c r="A475" s="3" t="n">
        <v>45300</v>
      </c>
      <c r="B475" s="4" t="n">
        <v>145.95</v>
      </c>
      <c r="C475" s="4" t="n">
        <v>149.86</v>
      </c>
      <c r="D475" s="4" t="n">
        <v>145.08</v>
      </c>
      <c r="E475" s="4" t="n">
        <v>149.26</v>
      </c>
      <c r="F475" s="4" t="n">
        <v>149.26</v>
      </c>
      <c r="G475" s="4" t="n">
        <v>67875700</v>
      </c>
      <c r="H475" s="5" t="n">
        <f aca="false">(C475+D475+E475)/3</f>
        <v>148.066666666667</v>
      </c>
    </row>
    <row r="476" customFormat="false" ht="12.8" hidden="false" customHeight="false" outlineLevel="0" collapsed="false">
      <c r="A476" s="3" t="n">
        <v>45299</v>
      </c>
      <c r="B476" s="4" t="n">
        <v>140.36</v>
      </c>
      <c r="C476" s="4" t="n">
        <v>147.15</v>
      </c>
      <c r="D476" s="4" t="n">
        <v>140.15</v>
      </c>
      <c r="E476" s="4" t="n">
        <v>146.18</v>
      </c>
      <c r="F476" s="4" t="n">
        <v>146.18</v>
      </c>
      <c r="G476" s="4" t="n">
        <v>71756900</v>
      </c>
      <c r="H476" s="5" t="n">
        <f aca="false">(C476+D476+E476)/3</f>
        <v>144.493333333333</v>
      </c>
    </row>
    <row r="477" customFormat="false" ht="12.8" hidden="false" customHeight="false" outlineLevel="0" collapsed="false">
      <c r="A477" s="3" t="n">
        <v>45296</v>
      </c>
      <c r="B477" s="4" t="n">
        <v>136.78</v>
      </c>
      <c r="C477" s="4" t="n">
        <v>141.01</v>
      </c>
      <c r="D477" s="4" t="n">
        <v>136.44</v>
      </c>
      <c r="E477" s="4" t="n">
        <v>138.58</v>
      </c>
      <c r="F477" s="4" t="n">
        <v>138.58</v>
      </c>
      <c r="G477" s="4" t="n">
        <v>69657700</v>
      </c>
      <c r="H477" s="5" t="n">
        <f aca="false">(C477+D477+E477)/3</f>
        <v>138.676666666667</v>
      </c>
    </row>
    <row r="478" customFormat="false" ht="12.8" hidden="false" customHeight="false" outlineLevel="0" collapsed="false">
      <c r="A478" s="3" t="n">
        <v>45295</v>
      </c>
      <c r="B478" s="4" t="n">
        <v>134.3</v>
      </c>
      <c r="C478" s="4" t="n">
        <v>137.7</v>
      </c>
      <c r="D478" s="4" t="n">
        <v>134</v>
      </c>
      <c r="E478" s="4" t="n">
        <v>136.01</v>
      </c>
      <c r="F478" s="4" t="n">
        <v>136.01</v>
      </c>
      <c r="G478" s="4" t="n">
        <v>58610300</v>
      </c>
      <c r="H478" s="5" t="n">
        <f aca="false">(C478+D478+E478)/3</f>
        <v>135.903333333333</v>
      </c>
    </row>
    <row r="479" customFormat="false" ht="12.8" hidden="false" customHeight="false" outlineLevel="0" collapsed="false">
      <c r="A479" s="3" t="n">
        <v>45294</v>
      </c>
      <c r="B479" s="4" t="n">
        <v>135.71</v>
      </c>
      <c r="C479" s="4" t="n">
        <v>137.43</v>
      </c>
      <c r="D479" s="4" t="n">
        <v>133.74</v>
      </c>
      <c r="E479" s="4" t="n">
        <v>135.32</v>
      </c>
      <c r="F479" s="4" t="n">
        <v>135.32</v>
      </c>
      <c r="G479" s="4" t="n">
        <v>61988600</v>
      </c>
      <c r="H479" s="5" t="n">
        <f aca="false">(C479+D479+E479)/3</f>
        <v>135.496666666667</v>
      </c>
    </row>
    <row r="480" customFormat="false" ht="12.8" hidden="false" customHeight="false" outlineLevel="0" collapsed="false">
      <c r="A480" s="3" t="n">
        <v>45293</v>
      </c>
      <c r="B480" s="4" t="n">
        <v>144.28</v>
      </c>
      <c r="C480" s="4" t="n">
        <v>144.4</v>
      </c>
      <c r="D480" s="4" t="n">
        <v>137.43</v>
      </c>
      <c r="E480" s="4" t="n">
        <v>138.58</v>
      </c>
      <c r="F480" s="4" t="n">
        <v>138.58</v>
      </c>
      <c r="G480" s="4" t="n">
        <v>64902000</v>
      </c>
      <c r="H480" s="5" t="n">
        <f aca="false">(C480+D480+E480)/3</f>
        <v>140.136666666667</v>
      </c>
    </row>
    <row r="481" customFormat="false" ht="12.8" hidden="false" customHeight="false" outlineLevel="0" collapsed="false">
      <c r="A481" s="3" t="n">
        <v>45289</v>
      </c>
      <c r="B481" s="4" t="n">
        <v>149.5</v>
      </c>
      <c r="C481" s="4" t="n">
        <v>151.05</v>
      </c>
      <c r="D481" s="4" t="n">
        <v>147.2</v>
      </c>
      <c r="E481" s="4" t="n">
        <v>147.41</v>
      </c>
      <c r="F481" s="4" t="n">
        <v>147.41</v>
      </c>
      <c r="G481" s="4" t="n">
        <v>62079200</v>
      </c>
      <c r="H481" s="5" t="n">
        <f aca="false">(C481+D481+E481)/3</f>
        <v>148.553333333333</v>
      </c>
    </row>
    <row r="482" customFormat="false" ht="12.8" hidden="false" customHeight="false" outlineLevel="0" collapsed="false">
      <c r="A482" s="3" t="n">
        <v>45288</v>
      </c>
      <c r="B482" s="4" t="n">
        <v>146.8</v>
      </c>
      <c r="C482" s="4" t="n">
        <v>150.41</v>
      </c>
      <c r="D482" s="4" t="n">
        <v>145.95</v>
      </c>
      <c r="E482" s="4" t="n">
        <v>148.76</v>
      </c>
      <c r="F482" s="4" t="n">
        <v>148.76</v>
      </c>
      <c r="G482" s="4" t="n">
        <v>63800700</v>
      </c>
      <c r="H482" s="5" t="n">
        <f aca="false">(C482+D482+E482)/3</f>
        <v>148.373333333333</v>
      </c>
    </row>
    <row r="483" customFormat="false" ht="12.8" hidden="false" customHeight="false" outlineLevel="0" collapsed="false">
      <c r="A483" s="3" t="n">
        <v>45287</v>
      </c>
      <c r="B483" s="4" t="n">
        <v>144.72</v>
      </c>
      <c r="C483" s="4" t="n">
        <v>146.25</v>
      </c>
      <c r="D483" s="4" t="n">
        <v>143.18</v>
      </c>
      <c r="E483" s="4" t="n">
        <v>146.07</v>
      </c>
      <c r="F483" s="4" t="n">
        <v>146.07</v>
      </c>
      <c r="G483" s="4" t="n">
        <v>49033400</v>
      </c>
      <c r="H483" s="5" t="n">
        <f aca="false">(C483+D483+E483)/3</f>
        <v>145.166666666667</v>
      </c>
    </row>
    <row r="484" customFormat="false" ht="12.8" hidden="false" customHeight="false" outlineLevel="0" collapsed="false">
      <c r="A484" s="3" t="n">
        <v>45286</v>
      </c>
      <c r="B484" s="4" t="n">
        <v>140.07</v>
      </c>
      <c r="C484" s="4" t="n">
        <v>143.85</v>
      </c>
      <c r="D484" s="4" t="n">
        <v>139.92</v>
      </c>
      <c r="E484" s="4" t="n">
        <v>143.41</v>
      </c>
      <c r="F484" s="4" t="n">
        <v>143.41</v>
      </c>
      <c r="G484" s="4" t="n">
        <v>47157400</v>
      </c>
      <c r="H484" s="5" t="n">
        <f aca="false">(C484+D484+E484)/3</f>
        <v>142.393333333333</v>
      </c>
    </row>
    <row r="485" customFormat="false" ht="12.8" hidden="false" customHeight="false" outlineLevel="0" collapsed="false">
      <c r="A485" s="3" t="n">
        <v>45282</v>
      </c>
      <c r="B485" s="4" t="n">
        <v>140.48</v>
      </c>
      <c r="C485" s="4" t="n">
        <v>140.7</v>
      </c>
      <c r="D485" s="4" t="n">
        <v>138.31</v>
      </c>
      <c r="E485" s="4" t="n">
        <v>139.6</v>
      </c>
      <c r="F485" s="4" t="n">
        <v>139.6</v>
      </c>
      <c r="G485" s="4" t="n">
        <v>35396600</v>
      </c>
      <c r="H485" s="5" t="n">
        <f aca="false">(C485+D485+E485)/3</f>
        <v>139.536666666667</v>
      </c>
    </row>
    <row r="486" customFormat="false" ht="12.8" hidden="false" customHeight="false" outlineLevel="0" collapsed="false">
      <c r="A486" s="3" t="n">
        <v>45281</v>
      </c>
      <c r="B486" s="4" t="n">
        <v>138.14</v>
      </c>
      <c r="C486" s="4" t="n">
        <v>139.98</v>
      </c>
      <c r="D486" s="4" t="n">
        <v>137.38</v>
      </c>
      <c r="E486" s="4" t="n">
        <v>139.91</v>
      </c>
      <c r="F486" s="4" t="n">
        <v>139.91</v>
      </c>
      <c r="G486" s="4" t="n">
        <v>47179400</v>
      </c>
      <c r="H486" s="5" t="n">
        <f aca="false">(C486+D486+E486)/3</f>
        <v>139.09</v>
      </c>
    </row>
    <row r="487" customFormat="false" ht="12.8" hidden="false" customHeight="false" outlineLevel="0" collapsed="false">
      <c r="A487" s="3" t="n">
        <v>45280</v>
      </c>
      <c r="B487" s="4" t="n">
        <v>139</v>
      </c>
      <c r="C487" s="4" t="n">
        <v>139.58</v>
      </c>
      <c r="D487" s="4" t="n">
        <v>135.37</v>
      </c>
      <c r="E487" s="4" t="n">
        <v>135.47</v>
      </c>
      <c r="F487" s="4" t="n">
        <v>135.47</v>
      </c>
      <c r="G487" s="4" t="n">
        <v>54671700</v>
      </c>
      <c r="H487" s="5" t="n">
        <f aca="false">(C487+D487+E487)/3</f>
        <v>136.806666666667</v>
      </c>
    </row>
    <row r="488" customFormat="false" ht="12.8" hidden="false" customHeight="false" outlineLevel="0" collapsed="false">
      <c r="A488" s="3" t="n">
        <v>45279</v>
      </c>
      <c r="B488" s="4" t="n">
        <v>138.57</v>
      </c>
      <c r="C488" s="4" t="n">
        <v>143.47</v>
      </c>
      <c r="D488" s="4" t="n">
        <v>138.56</v>
      </c>
      <c r="E488" s="4" t="n">
        <v>140.15</v>
      </c>
      <c r="F488" s="4" t="n">
        <v>140.15</v>
      </c>
      <c r="G488" s="4" t="n">
        <v>63739800</v>
      </c>
      <c r="H488" s="5" t="n">
        <f aca="false">(C488+D488+E488)/3</f>
        <v>140.726666666667</v>
      </c>
    </row>
    <row r="489" customFormat="false" ht="12.8" hidden="false" customHeight="false" outlineLevel="0" collapsed="false">
      <c r="A489" s="3" t="n">
        <v>45278</v>
      </c>
      <c r="B489" s="4" t="n">
        <v>139.15</v>
      </c>
      <c r="C489" s="4" t="n">
        <v>139.79</v>
      </c>
      <c r="D489" s="4" t="n">
        <v>137.65</v>
      </c>
      <c r="E489" s="4" t="n">
        <v>138.9</v>
      </c>
      <c r="F489" s="4" t="n">
        <v>138.9</v>
      </c>
      <c r="G489" s="4" t="n">
        <v>45199500</v>
      </c>
      <c r="H489" s="5" t="n">
        <f aca="false">(C489+D489+E489)/3</f>
        <v>138.78</v>
      </c>
    </row>
    <row r="490" customFormat="false" ht="12.8" hidden="false" customHeight="false" outlineLevel="0" collapsed="false">
      <c r="A490" s="3" t="n">
        <v>45275</v>
      </c>
      <c r="B490" s="4" t="n">
        <v>139.52</v>
      </c>
      <c r="C490" s="4" t="n">
        <v>140.89</v>
      </c>
      <c r="D490" s="4" t="n">
        <v>137.25</v>
      </c>
      <c r="E490" s="4" t="n">
        <v>139.15</v>
      </c>
      <c r="F490" s="4" t="n">
        <v>139.15</v>
      </c>
      <c r="G490" s="4" t="n">
        <v>70211800</v>
      </c>
      <c r="H490" s="5" t="n">
        <f aca="false">(C490+D490+E490)/3</f>
        <v>139.096666666667</v>
      </c>
    </row>
    <row r="491" customFormat="false" ht="12.8" hidden="false" customHeight="false" outlineLevel="0" collapsed="false">
      <c r="A491" s="3" t="n">
        <v>45274</v>
      </c>
      <c r="B491" s="4" t="n">
        <v>138.89</v>
      </c>
      <c r="C491" s="4" t="n">
        <v>141.82</v>
      </c>
      <c r="D491" s="4" t="n">
        <v>135.73</v>
      </c>
      <c r="E491" s="4" t="n">
        <v>138</v>
      </c>
      <c r="F491" s="4" t="n">
        <v>138</v>
      </c>
      <c r="G491" s="4" t="n">
        <v>76115200</v>
      </c>
      <c r="H491" s="5" t="n">
        <f aca="false">(C491+D491+E491)/3</f>
        <v>138.516666666667</v>
      </c>
    </row>
    <row r="492" customFormat="false" ht="12.8" hidden="false" customHeight="false" outlineLevel="0" collapsed="false">
      <c r="A492" s="3" t="n">
        <v>45273</v>
      </c>
      <c r="B492" s="4" t="n">
        <v>137.97</v>
      </c>
      <c r="C492" s="4" t="n">
        <v>139.24</v>
      </c>
      <c r="D492" s="4" t="n">
        <v>136.03</v>
      </c>
      <c r="E492" s="4" t="n">
        <v>138.19</v>
      </c>
      <c r="F492" s="4" t="n">
        <v>138.19</v>
      </c>
      <c r="G492" s="4" t="n">
        <v>70651600</v>
      </c>
      <c r="H492" s="5" t="n">
        <f aca="false">(C492+D492+E492)/3</f>
        <v>137.82</v>
      </c>
    </row>
    <row r="493" customFormat="false" ht="12.8" hidden="false" customHeight="false" outlineLevel="0" collapsed="false">
      <c r="A493" s="3" t="n">
        <v>45272</v>
      </c>
      <c r="B493" s="4" t="n">
        <v>132.25</v>
      </c>
      <c r="C493" s="4" t="n">
        <v>139.89</v>
      </c>
      <c r="D493" s="4" t="n">
        <v>131.9</v>
      </c>
      <c r="E493" s="4" t="n">
        <v>137.61</v>
      </c>
      <c r="F493" s="4" t="n">
        <v>137.61</v>
      </c>
      <c r="G493" s="4" t="n">
        <v>111677800</v>
      </c>
      <c r="H493" s="5" t="n">
        <f aca="false">(C493+D493+E493)/3</f>
        <v>136.466666666667</v>
      </c>
    </row>
    <row r="494" customFormat="false" ht="12.8" hidden="false" customHeight="false" outlineLevel="0" collapsed="false">
      <c r="A494" s="3" t="n">
        <v>45271</v>
      </c>
      <c r="B494" s="4" t="n">
        <v>130.56</v>
      </c>
      <c r="C494" s="4" t="n">
        <v>135.04</v>
      </c>
      <c r="D494" s="4" t="n">
        <v>128.25</v>
      </c>
      <c r="E494" s="4" t="n">
        <v>134.41</v>
      </c>
      <c r="F494" s="4" t="n">
        <v>134.41</v>
      </c>
      <c r="G494" s="4" t="n">
        <v>98668300</v>
      </c>
      <c r="H494" s="5" t="n">
        <f aca="false">(C494+D494+E494)/3</f>
        <v>132.566666666667</v>
      </c>
    </row>
    <row r="495" customFormat="false" ht="12.8" hidden="false" customHeight="false" outlineLevel="0" collapsed="false">
      <c r="A495" s="3" t="n">
        <v>45268</v>
      </c>
      <c r="B495" s="4" t="n">
        <v>129.54</v>
      </c>
      <c r="C495" s="4" t="n">
        <v>131</v>
      </c>
      <c r="D495" s="4" t="n">
        <v>126.89</v>
      </c>
      <c r="E495" s="4" t="n">
        <v>128.92</v>
      </c>
      <c r="F495" s="4" t="n">
        <v>128.92</v>
      </c>
      <c r="G495" s="4" t="n">
        <v>89341000</v>
      </c>
      <c r="H495" s="5" t="n">
        <f aca="false">(C495+D495+E495)/3</f>
        <v>128.936666666667</v>
      </c>
    </row>
    <row r="496" customFormat="false" ht="12.8" hidden="false" customHeight="false" outlineLevel="0" collapsed="false">
      <c r="A496" s="3" t="n">
        <v>45267</v>
      </c>
      <c r="B496" s="4" t="n">
        <v>120.79</v>
      </c>
      <c r="C496" s="4" t="n">
        <v>128.68</v>
      </c>
      <c r="D496" s="4" t="n">
        <v>119.56</v>
      </c>
      <c r="E496" s="4" t="n">
        <v>128.37</v>
      </c>
      <c r="F496" s="4" t="n">
        <v>128.37</v>
      </c>
      <c r="G496" s="4" t="n">
        <v>118579100</v>
      </c>
      <c r="H496" s="5" t="n">
        <f aca="false">(C496+D496+E496)/3</f>
        <v>125.536666666667</v>
      </c>
    </row>
    <row r="497" customFormat="false" ht="12.8" hidden="false" customHeight="false" outlineLevel="0" collapsed="false">
      <c r="A497" s="3" t="n">
        <v>45266</v>
      </c>
      <c r="B497" s="4" t="n">
        <v>120.69</v>
      </c>
      <c r="C497" s="4" t="n">
        <v>122.83</v>
      </c>
      <c r="D497" s="4" t="n">
        <v>116.38</v>
      </c>
      <c r="E497" s="4" t="n">
        <v>116.82</v>
      </c>
      <c r="F497" s="4" t="n">
        <v>116.82</v>
      </c>
      <c r="G497" s="4" t="n">
        <v>60599000</v>
      </c>
      <c r="H497" s="5" t="n">
        <f aca="false">(C497+D497+E497)/3</f>
        <v>118.676666666667</v>
      </c>
    </row>
    <row r="498" customFormat="false" ht="12.8" hidden="false" customHeight="false" outlineLevel="0" collapsed="false">
      <c r="A498" s="3" t="n">
        <v>45265</v>
      </c>
      <c r="B498" s="4" t="n">
        <v>117.43</v>
      </c>
      <c r="C498" s="4" t="n">
        <v>118.49</v>
      </c>
      <c r="D498" s="4" t="n">
        <v>116.45</v>
      </c>
      <c r="E498" s="4" t="n">
        <v>118.38</v>
      </c>
      <c r="F498" s="4" t="n">
        <v>118.38</v>
      </c>
      <c r="G498" s="4" t="n">
        <v>39191600</v>
      </c>
      <c r="H498" s="5" t="n">
        <f aca="false">(C498+D498+E498)/3</f>
        <v>117.773333333333</v>
      </c>
    </row>
    <row r="499" customFormat="false" ht="12.8" hidden="false" customHeight="false" outlineLevel="0" collapsed="false">
      <c r="A499" s="3" t="n">
        <v>45264</v>
      </c>
      <c r="B499" s="4" t="n">
        <v>119.75</v>
      </c>
      <c r="C499" s="4" t="n">
        <v>119.9</v>
      </c>
      <c r="D499" s="4" t="n">
        <v>116.37</v>
      </c>
      <c r="E499" s="4" t="n">
        <v>118.57</v>
      </c>
      <c r="F499" s="4" t="n">
        <v>118.57</v>
      </c>
      <c r="G499" s="4" t="n">
        <v>39854400</v>
      </c>
      <c r="H499" s="5" t="n">
        <f aca="false">(C499+D499+E499)/3</f>
        <v>118.28</v>
      </c>
    </row>
    <row r="500" customFormat="false" ht="12.8" hidden="false" customHeight="false" outlineLevel="0" collapsed="false">
      <c r="A500" s="3" t="n">
        <v>45261</v>
      </c>
      <c r="B500" s="4" t="n">
        <v>119.88</v>
      </c>
      <c r="C500" s="4" t="n">
        <v>121.4</v>
      </c>
      <c r="D500" s="4" t="n">
        <v>118.65</v>
      </c>
      <c r="E500" s="4" t="n">
        <v>121.39</v>
      </c>
      <c r="F500" s="4" t="n">
        <v>121.39</v>
      </c>
      <c r="G500" s="4" t="n">
        <v>37048000</v>
      </c>
      <c r="H500" s="5" t="n">
        <f aca="false">(C500+D500+E500)/3</f>
        <v>120.48</v>
      </c>
    </row>
    <row r="501" customFormat="false" ht="12.8" hidden="false" customHeight="false" outlineLevel="0" collapsed="false">
      <c r="A501" s="3" t="n">
        <v>45260</v>
      </c>
      <c r="B501" s="4" t="n">
        <v>123.61</v>
      </c>
      <c r="C501" s="4" t="n">
        <v>124.05</v>
      </c>
      <c r="D501" s="4" t="n">
        <v>119.65</v>
      </c>
      <c r="E501" s="4" t="n">
        <v>121.16</v>
      </c>
      <c r="F501" s="4" t="n">
        <v>121.16</v>
      </c>
      <c r="G501" s="4" t="n">
        <v>44494200</v>
      </c>
      <c r="H501" s="5" t="n">
        <f aca="false">(C501+D501+E501)/3</f>
        <v>121.62</v>
      </c>
    </row>
    <row r="502" customFormat="false" ht="12.8" hidden="false" customHeight="false" outlineLevel="0" collapsed="false">
      <c r="A502" s="3" t="n">
        <v>45259</v>
      </c>
      <c r="B502" s="4" t="n">
        <v>123.98</v>
      </c>
      <c r="C502" s="4" t="n">
        <v>125.73</v>
      </c>
      <c r="D502" s="4" t="n">
        <v>123.48</v>
      </c>
      <c r="E502" s="4" t="n">
        <v>123.85</v>
      </c>
      <c r="F502" s="4" t="n">
        <v>123.85</v>
      </c>
      <c r="G502" s="4" t="n">
        <v>37876300</v>
      </c>
      <c r="H502" s="5" t="n">
        <f aca="false">(C502+D502+E502)/3</f>
        <v>124.353333333333</v>
      </c>
    </row>
    <row r="503" customFormat="false" ht="12.8" hidden="false" customHeight="false" outlineLevel="0" collapsed="false">
      <c r="A503" s="3" t="n">
        <v>45258</v>
      </c>
      <c r="B503" s="4" t="n">
        <v>121.98</v>
      </c>
      <c r="C503" s="4" t="n">
        <v>122.54</v>
      </c>
      <c r="D503" s="4" t="n">
        <v>120.79</v>
      </c>
      <c r="E503" s="4" t="n">
        <v>122.01</v>
      </c>
      <c r="F503" s="4" t="n">
        <v>122.01</v>
      </c>
      <c r="G503" s="4" t="n">
        <v>32047100</v>
      </c>
      <c r="H503" s="5" t="n">
        <f aca="false">(C503+D503+E503)/3</f>
        <v>121.78</v>
      </c>
    </row>
    <row r="504" customFormat="false" ht="12.8" hidden="false" customHeight="false" outlineLevel="0" collapsed="false">
      <c r="A504" s="3" t="n">
        <v>45257</v>
      </c>
      <c r="B504" s="4" t="n">
        <v>122.07</v>
      </c>
      <c r="C504" s="4" t="n">
        <v>123.89</v>
      </c>
      <c r="D504" s="4" t="n">
        <v>121.77</v>
      </c>
      <c r="E504" s="4" t="n">
        <v>122.65</v>
      </c>
      <c r="F504" s="4" t="n">
        <v>122.65</v>
      </c>
      <c r="G504" s="4" t="n">
        <v>32743000</v>
      </c>
      <c r="H504" s="5" t="n">
        <f aca="false">(C504+D504+E504)/3</f>
        <v>122.77</v>
      </c>
    </row>
    <row r="505" customFormat="false" ht="12.8" hidden="false" customHeight="false" outlineLevel="0" collapsed="false">
      <c r="A505" s="3" t="n">
        <v>45254</v>
      </c>
      <c r="B505" s="4" t="n">
        <v>122.03</v>
      </c>
      <c r="C505" s="4" t="n">
        <v>123.25</v>
      </c>
      <c r="D505" s="4" t="n">
        <v>121.54</v>
      </c>
      <c r="E505" s="4" t="n">
        <v>122.31</v>
      </c>
      <c r="F505" s="4" t="n">
        <v>122.31</v>
      </c>
      <c r="G505" s="4" t="n">
        <v>19001000</v>
      </c>
      <c r="H505" s="5" t="n">
        <f aca="false">(C505+D505+E505)/3</f>
        <v>122.366666666667</v>
      </c>
    </row>
    <row r="506" customFormat="false" ht="12.8" hidden="false" customHeight="false" outlineLevel="0" collapsed="false">
      <c r="A506" s="3" t="n">
        <v>45252</v>
      </c>
      <c r="B506" s="4" t="n">
        <v>120</v>
      </c>
      <c r="C506" s="4" t="n">
        <v>124.76</v>
      </c>
      <c r="D506" s="4" t="n">
        <v>119.95</v>
      </c>
      <c r="E506" s="4" t="n">
        <v>122.51</v>
      </c>
      <c r="F506" s="4" t="n">
        <v>122.51</v>
      </c>
      <c r="G506" s="4" t="n">
        <v>56862200</v>
      </c>
      <c r="H506" s="5" t="n">
        <f aca="false">(C506+D506+E506)/3</f>
        <v>122.406666666667</v>
      </c>
    </row>
    <row r="507" customFormat="false" ht="12.8" hidden="false" customHeight="false" outlineLevel="0" collapsed="false">
      <c r="A507" s="3" t="n">
        <v>45251</v>
      </c>
      <c r="B507" s="4" t="n">
        <v>120.54</v>
      </c>
      <c r="C507" s="4" t="n">
        <v>120.65</v>
      </c>
      <c r="D507" s="4" t="n">
        <v>117.94</v>
      </c>
      <c r="E507" s="4" t="n">
        <v>119.16</v>
      </c>
      <c r="F507" s="4" t="n">
        <v>119.16</v>
      </c>
      <c r="G507" s="4" t="n">
        <v>41064800</v>
      </c>
      <c r="H507" s="5" t="n">
        <f aca="false">(C507+D507+E507)/3</f>
        <v>119.25</v>
      </c>
    </row>
    <row r="508" customFormat="false" ht="12.8" hidden="false" customHeight="false" outlineLevel="0" collapsed="false">
      <c r="A508" s="3" t="n">
        <v>45250</v>
      </c>
      <c r="B508" s="4" t="n">
        <v>120.7</v>
      </c>
      <c r="C508" s="4" t="n">
        <v>121.93</v>
      </c>
      <c r="D508" s="4" t="n">
        <v>120.07</v>
      </c>
      <c r="E508" s="4" t="n">
        <v>121.53</v>
      </c>
      <c r="F508" s="4" t="n">
        <v>121.53</v>
      </c>
      <c r="G508" s="4" t="n">
        <v>43138700</v>
      </c>
      <c r="H508" s="5" t="n">
        <f aca="false">(C508+D508+E508)/3</f>
        <v>121.176666666667</v>
      </c>
    </row>
    <row r="509" customFormat="false" ht="12.8" hidden="false" customHeight="false" outlineLevel="0" collapsed="false">
      <c r="A509" s="3" t="n">
        <v>45247</v>
      </c>
      <c r="B509" s="4" t="n">
        <v>119.64</v>
      </c>
      <c r="C509" s="4" t="n">
        <v>121.49</v>
      </c>
      <c r="D509" s="4" t="n">
        <v>118.82</v>
      </c>
      <c r="E509" s="4" t="n">
        <v>120.62</v>
      </c>
      <c r="F509" s="4" t="n">
        <v>120.62</v>
      </c>
      <c r="G509" s="4" t="n">
        <v>38508900</v>
      </c>
      <c r="H509" s="5" t="n">
        <f aca="false">(C509+D509+E509)/3</f>
        <v>120.31</v>
      </c>
    </row>
    <row r="510" customFormat="false" ht="12.8" hidden="false" customHeight="false" outlineLevel="0" collapsed="false">
      <c r="A510" s="3" t="n">
        <v>45246</v>
      </c>
      <c r="B510" s="4" t="n">
        <v>117.2</v>
      </c>
      <c r="C510" s="4" t="n">
        <v>120.73</v>
      </c>
      <c r="D510" s="4" t="n">
        <v>116.41</v>
      </c>
      <c r="E510" s="4" t="n">
        <v>119.83</v>
      </c>
      <c r="F510" s="4" t="n">
        <v>119.83</v>
      </c>
      <c r="G510" s="4" t="n">
        <v>49661900</v>
      </c>
      <c r="H510" s="5" t="n">
        <f aca="false">(C510+D510+E510)/3</f>
        <v>118.99</v>
      </c>
    </row>
    <row r="511" customFormat="false" ht="12.8" hidden="false" customHeight="false" outlineLevel="0" collapsed="false">
      <c r="A511" s="3" t="n">
        <v>45245</v>
      </c>
      <c r="B511" s="4" t="n">
        <v>120.54</v>
      </c>
      <c r="C511" s="4" t="n">
        <v>120.59</v>
      </c>
      <c r="D511" s="4" t="n">
        <v>116.87</v>
      </c>
      <c r="E511" s="4" t="n">
        <v>118</v>
      </c>
      <c r="F511" s="4" t="n">
        <v>118</v>
      </c>
      <c r="G511" s="4" t="n">
        <v>59555600</v>
      </c>
      <c r="H511" s="5" t="n">
        <f aca="false">(C511+D511+E511)/3</f>
        <v>118.486666666667</v>
      </c>
    </row>
    <row r="512" customFormat="false" ht="12.8" hidden="false" customHeight="false" outlineLevel="0" collapsed="false">
      <c r="A512" s="3" t="n">
        <v>45244</v>
      </c>
      <c r="B512" s="4" t="n">
        <v>119.7</v>
      </c>
      <c r="C512" s="4" t="n">
        <v>122.11</v>
      </c>
      <c r="D512" s="4" t="n">
        <v>119.22</v>
      </c>
      <c r="E512" s="4" t="n">
        <v>119.88</v>
      </c>
      <c r="F512" s="4" t="n">
        <v>119.88</v>
      </c>
      <c r="G512" s="4" t="n">
        <v>61017400</v>
      </c>
      <c r="H512" s="5" t="n">
        <f aca="false">(C512+D512+E512)/3</f>
        <v>120.403333333333</v>
      </c>
    </row>
    <row r="513" customFormat="false" ht="12.8" hidden="false" customHeight="false" outlineLevel="0" collapsed="false">
      <c r="A513" s="3" t="n">
        <v>45243</v>
      </c>
      <c r="B513" s="4" t="n">
        <v>118.34</v>
      </c>
      <c r="C513" s="4" t="n">
        <v>118.68</v>
      </c>
      <c r="D513" s="4" t="n">
        <v>116</v>
      </c>
      <c r="E513" s="4" t="n">
        <v>116.79</v>
      </c>
      <c r="F513" s="4" t="n">
        <v>116.79</v>
      </c>
      <c r="G513" s="4" t="n">
        <v>46741900</v>
      </c>
      <c r="H513" s="5" t="n">
        <f aca="false">(C513+D513+E513)/3</f>
        <v>117.156666666667</v>
      </c>
    </row>
    <row r="514" customFormat="false" ht="12.8" hidden="false" customHeight="false" outlineLevel="0" collapsed="false">
      <c r="A514" s="3" t="n">
        <v>45240</v>
      </c>
      <c r="B514" s="4" t="n">
        <v>114.35</v>
      </c>
      <c r="C514" s="4" t="n">
        <v>119.7</v>
      </c>
      <c r="D514" s="4" t="n">
        <v>114.03</v>
      </c>
      <c r="E514" s="4" t="n">
        <v>118.59</v>
      </c>
      <c r="F514" s="4" t="n">
        <v>118.59</v>
      </c>
      <c r="G514" s="4" t="n">
        <v>75135900</v>
      </c>
      <c r="H514" s="5" t="n">
        <f aca="false">(C514+D514+E514)/3</f>
        <v>117.44</v>
      </c>
    </row>
    <row r="515" customFormat="false" ht="12.8" hidden="false" customHeight="false" outlineLevel="0" collapsed="false">
      <c r="A515" s="3" t="n">
        <v>45239</v>
      </c>
      <c r="B515" s="4" t="n">
        <v>114.1</v>
      </c>
      <c r="C515" s="4" t="n">
        <v>115.81</v>
      </c>
      <c r="D515" s="4" t="n">
        <v>113.06</v>
      </c>
      <c r="E515" s="4" t="n">
        <v>113.49</v>
      </c>
      <c r="F515" s="4" t="n">
        <v>113.49</v>
      </c>
      <c r="G515" s="4" t="n">
        <v>61146900</v>
      </c>
      <c r="H515" s="5" t="n">
        <f aca="false">(C515+D515+E515)/3</f>
        <v>114.12</v>
      </c>
    </row>
    <row r="516" customFormat="false" ht="12.8" hidden="false" customHeight="false" outlineLevel="0" collapsed="false">
      <c r="A516" s="3" t="n">
        <v>45238</v>
      </c>
      <c r="B516" s="4" t="n">
        <v>113.55</v>
      </c>
      <c r="C516" s="4" t="n">
        <v>115.32</v>
      </c>
      <c r="D516" s="4" t="n">
        <v>112.88</v>
      </c>
      <c r="E516" s="4" t="n">
        <v>113.59</v>
      </c>
      <c r="F516" s="4" t="n">
        <v>113.59</v>
      </c>
      <c r="G516" s="4" t="n">
        <v>41880600</v>
      </c>
      <c r="H516" s="5" t="n">
        <f aca="false">(C516+D516+E516)/3</f>
        <v>113.93</v>
      </c>
    </row>
    <row r="517" customFormat="false" ht="12.8" hidden="false" customHeight="false" outlineLevel="0" collapsed="false">
      <c r="A517" s="3" t="n">
        <v>45237</v>
      </c>
      <c r="B517" s="4" t="n">
        <v>111.86</v>
      </c>
      <c r="C517" s="4" t="n">
        <v>114.65</v>
      </c>
      <c r="D517" s="4" t="n">
        <v>111.22</v>
      </c>
      <c r="E517" s="4" t="n">
        <v>113.45</v>
      </c>
      <c r="F517" s="4" t="n">
        <v>113.45</v>
      </c>
      <c r="G517" s="4" t="n">
        <v>50550200</v>
      </c>
      <c r="H517" s="5" t="n">
        <f aca="false">(C517+D517+E517)/3</f>
        <v>113.106666666667</v>
      </c>
    </row>
    <row r="518" customFormat="false" ht="12.8" hidden="false" customHeight="false" outlineLevel="0" collapsed="false">
      <c r="A518" s="3" t="n">
        <v>45236</v>
      </c>
      <c r="B518" s="4" t="n">
        <v>112.6</v>
      </c>
      <c r="C518" s="4" t="n">
        <v>113.08</v>
      </c>
      <c r="D518" s="4" t="n">
        <v>110.22</v>
      </c>
      <c r="E518" s="4" t="n">
        <v>111.75</v>
      </c>
      <c r="F518" s="4" t="n">
        <v>111.75</v>
      </c>
      <c r="G518" s="4" t="n">
        <v>49270400</v>
      </c>
      <c r="H518" s="5" t="n">
        <f aca="false">(C518+D518+E518)/3</f>
        <v>111.683333333333</v>
      </c>
    </row>
    <row r="519" customFormat="false" ht="12.8" hidden="false" customHeight="false" outlineLevel="0" collapsed="false">
      <c r="A519" s="3" t="n">
        <v>45233</v>
      </c>
      <c r="B519" s="4" t="n">
        <v>109.05</v>
      </c>
      <c r="C519" s="4" t="n">
        <v>113.39</v>
      </c>
      <c r="D519" s="4" t="n">
        <v>107.86</v>
      </c>
      <c r="E519" s="4" t="n">
        <v>112.25</v>
      </c>
      <c r="F519" s="4" t="n">
        <v>112.25</v>
      </c>
      <c r="G519" s="4" t="n">
        <v>65632200</v>
      </c>
      <c r="H519" s="5" t="n">
        <f aca="false">(C519+D519+E519)/3</f>
        <v>111.166666666667</v>
      </c>
    </row>
    <row r="520" customFormat="false" ht="12.8" hidden="false" customHeight="false" outlineLevel="0" collapsed="false">
      <c r="A520" s="3" t="n">
        <v>45232</v>
      </c>
      <c r="B520" s="4" t="n">
        <v>107.96</v>
      </c>
      <c r="C520" s="4" t="n">
        <v>109.41</v>
      </c>
      <c r="D520" s="4" t="n">
        <v>105.91</v>
      </c>
      <c r="E520" s="4" t="n">
        <v>107.83</v>
      </c>
      <c r="F520" s="4" t="n">
        <v>107.83</v>
      </c>
      <c r="G520" s="4" t="n">
        <v>71377000</v>
      </c>
      <c r="H520" s="5" t="n">
        <f aca="false">(C520+D520+E520)/3</f>
        <v>107.716666666667</v>
      </c>
    </row>
    <row r="521" customFormat="false" ht="12.8" hidden="false" customHeight="false" outlineLevel="0" collapsed="false">
      <c r="A521" s="3" t="n">
        <v>45231</v>
      </c>
      <c r="B521" s="4" t="n">
        <v>98.58</v>
      </c>
      <c r="C521" s="4" t="n">
        <v>108.15</v>
      </c>
      <c r="D521" s="4" t="n">
        <v>98.5</v>
      </c>
      <c r="E521" s="4" t="n">
        <v>108.04</v>
      </c>
      <c r="F521" s="4" t="n">
        <v>108.04</v>
      </c>
      <c r="G521" s="4" t="n">
        <v>138641500</v>
      </c>
      <c r="H521" s="5" t="n">
        <f aca="false">(C521+D521+E521)/3</f>
        <v>104.896666666667</v>
      </c>
    </row>
    <row r="522" customFormat="false" ht="12.8" hidden="false" customHeight="false" outlineLevel="0" collapsed="false">
      <c r="A522" s="3" t="n">
        <v>45230</v>
      </c>
      <c r="B522" s="4" t="n">
        <v>96.24</v>
      </c>
      <c r="C522" s="4" t="n">
        <v>98.82</v>
      </c>
      <c r="D522" s="4" t="n">
        <v>94.07</v>
      </c>
      <c r="E522" s="4" t="n">
        <v>98.5</v>
      </c>
      <c r="F522" s="4" t="n">
        <v>98.5</v>
      </c>
      <c r="G522" s="4" t="n">
        <v>79547100</v>
      </c>
      <c r="H522" s="5" t="n">
        <f aca="false">(C522+D522+E522)/3</f>
        <v>97.13</v>
      </c>
    </row>
    <row r="523" customFormat="false" ht="12.8" hidden="false" customHeight="false" outlineLevel="0" collapsed="false">
      <c r="A523" s="3" t="n">
        <v>45229</v>
      </c>
      <c r="B523" s="4" t="n">
        <v>96.14</v>
      </c>
      <c r="C523" s="4" t="n">
        <v>97.04</v>
      </c>
      <c r="D523" s="4" t="n">
        <v>94.7</v>
      </c>
      <c r="E523" s="4" t="n">
        <v>96.18</v>
      </c>
      <c r="F523" s="4" t="n">
        <v>96.18</v>
      </c>
      <c r="G523" s="4" t="n">
        <v>43716600</v>
      </c>
      <c r="H523" s="5" t="n">
        <f aca="false">(C523+D523+E523)/3</f>
        <v>95.9733333333333</v>
      </c>
    </row>
    <row r="524" customFormat="false" ht="12.8" hidden="false" customHeight="false" outlineLevel="0" collapsed="false">
      <c r="A524" s="3" t="n">
        <v>45226</v>
      </c>
      <c r="B524" s="4" t="n">
        <v>95.8</v>
      </c>
      <c r="C524" s="4" t="n">
        <v>97.35</v>
      </c>
      <c r="D524" s="4" t="n">
        <v>94.59</v>
      </c>
      <c r="E524" s="4" t="n">
        <v>96.43</v>
      </c>
      <c r="F524" s="4" t="n">
        <v>96.43</v>
      </c>
      <c r="G524" s="4" t="n">
        <v>52458700</v>
      </c>
      <c r="H524" s="5" t="n">
        <f aca="false">(C524+D524+E524)/3</f>
        <v>96.1233333333333</v>
      </c>
    </row>
    <row r="525" customFormat="false" ht="12.8" hidden="false" customHeight="false" outlineLevel="0" collapsed="false">
      <c r="A525" s="3" t="n">
        <v>45225</v>
      </c>
      <c r="B525" s="4" t="n">
        <v>95.99</v>
      </c>
      <c r="C525" s="4" t="n">
        <v>97.52</v>
      </c>
      <c r="D525" s="4" t="n">
        <v>93.12</v>
      </c>
      <c r="E525" s="4" t="n">
        <v>93.67</v>
      </c>
      <c r="F525" s="4" t="n">
        <v>93.67</v>
      </c>
      <c r="G525" s="4" t="n">
        <v>49896400</v>
      </c>
      <c r="H525" s="5" t="n">
        <f aca="false">(C525+D525+E525)/3</f>
        <v>94.77</v>
      </c>
    </row>
    <row r="526" customFormat="false" ht="12.8" hidden="false" customHeight="false" outlineLevel="0" collapsed="false">
      <c r="A526" s="3" t="n">
        <v>45224</v>
      </c>
      <c r="B526" s="4" t="n">
        <v>100.42</v>
      </c>
      <c r="C526" s="4" t="n">
        <v>101.03</v>
      </c>
      <c r="D526" s="4" t="n">
        <v>95.23</v>
      </c>
      <c r="E526" s="4" t="n">
        <v>96.06</v>
      </c>
      <c r="F526" s="4" t="n">
        <v>96.06</v>
      </c>
      <c r="G526" s="4" t="n">
        <v>53424500</v>
      </c>
      <c r="H526" s="5" t="n">
        <f aca="false">(C526+D526+E526)/3</f>
        <v>97.44</v>
      </c>
    </row>
    <row r="527" customFormat="false" ht="12.8" hidden="false" customHeight="false" outlineLevel="0" collapsed="false">
      <c r="A527" s="3" t="n">
        <v>45223</v>
      </c>
      <c r="B527" s="4" t="n">
        <v>100.97</v>
      </c>
      <c r="C527" s="4" t="n">
        <v>101.79</v>
      </c>
      <c r="D527" s="4" t="n">
        <v>99.38</v>
      </c>
      <c r="E527" s="4" t="n">
        <v>101.67</v>
      </c>
      <c r="F527" s="4" t="n">
        <v>101.67</v>
      </c>
      <c r="G527" s="4" t="n">
        <v>51982900</v>
      </c>
      <c r="H527" s="5" t="n">
        <f aca="false">(C527+D527+E527)/3</f>
        <v>100.946666666667</v>
      </c>
    </row>
    <row r="528" customFormat="false" ht="12.8" hidden="false" customHeight="false" outlineLevel="0" collapsed="false">
      <c r="A528" s="3" t="n">
        <v>45222</v>
      </c>
      <c r="B528" s="4" t="n">
        <v>100.81</v>
      </c>
      <c r="C528" s="4" t="n">
        <v>102.42</v>
      </c>
      <c r="D528" s="4" t="n">
        <v>99.32</v>
      </c>
      <c r="E528" s="4" t="n">
        <v>100.01</v>
      </c>
      <c r="F528" s="4" t="n">
        <v>100.01</v>
      </c>
      <c r="G528" s="4" t="n">
        <v>50817400</v>
      </c>
      <c r="H528" s="5" t="n">
        <f aca="false">(C528+D528+E528)/3</f>
        <v>100.583333333333</v>
      </c>
    </row>
    <row r="529" customFormat="false" ht="12.8" hidden="false" customHeight="false" outlineLevel="0" collapsed="false">
      <c r="A529" s="3" t="n">
        <v>45219</v>
      </c>
      <c r="B529" s="4" t="n">
        <v>102.28</v>
      </c>
      <c r="C529" s="4" t="n">
        <v>104.34</v>
      </c>
      <c r="D529" s="4" t="n">
        <v>101.44</v>
      </c>
      <c r="E529" s="4" t="n">
        <v>101.81</v>
      </c>
      <c r="F529" s="4" t="n">
        <v>101.81</v>
      </c>
      <c r="G529" s="4" t="n">
        <v>61317900</v>
      </c>
      <c r="H529" s="5" t="n">
        <f aca="false">(C529+D529+E529)/3</f>
        <v>102.53</v>
      </c>
    </row>
    <row r="530" customFormat="false" ht="12.8" hidden="false" customHeight="false" outlineLevel="0" collapsed="false">
      <c r="A530" s="3" t="n">
        <v>45218</v>
      </c>
      <c r="B530" s="4" t="n">
        <v>103.81</v>
      </c>
      <c r="C530" s="4" t="n">
        <v>105.6</v>
      </c>
      <c r="D530" s="4" t="n">
        <v>101.84</v>
      </c>
      <c r="E530" s="4" t="n">
        <v>102.4</v>
      </c>
      <c r="F530" s="4" t="n">
        <v>102.4</v>
      </c>
      <c r="G530" s="4" t="n">
        <v>52734200</v>
      </c>
      <c r="H530" s="5" t="n">
        <f aca="false">(C530+D530+E530)/3</f>
        <v>103.28</v>
      </c>
    </row>
    <row r="531" customFormat="false" ht="12.8" hidden="false" customHeight="false" outlineLevel="0" collapsed="false">
      <c r="A531" s="3" t="n">
        <v>45217</v>
      </c>
      <c r="B531" s="4" t="n">
        <v>103.38</v>
      </c>
      <c r="C531" s="4" t="n">
        <v>104.78</v>
      </c>
      <c r="D531" s="4" t="n">
        <v>101.74</v>
      </c>
      <c r="E531" s="4" t="n">
        <v>102.17</v>
      </c>
      <c r="F531" s="4" t="n">
        <v>102.17</v>
      </c>
      <c r="G531" s="4" t="n">
        <v>50450000</v>
      </c>
      <c r="H531" s="5" t="n">
        <f aca="false">(C531+D531+E531)/3</f>
        <v>102.896666666667</v>
      </c>
    </row>
    <row r="532" customFormat="false" ht="12.8" hidden="false" customHeight="false" outlineLevel="0" collapsed="false">
      <c r="A532" s="3" t="n">
        <v>45216</v>
      </c>
      <c r="B532" s="4" t="n">
        <v>103.54</v>
      </c>
      <c r="C532" s="4" t="n">
        <v>106.29</v>
      </c>
      <c r="D532" s="4" t="n">
        <v>101.66</v>
      </c>
      <c r="E532" s="4" t="n">
        <v>105.14</v>
      </c>
      <c r="F532" s="4" t="n">
        <v>105.14</v>
      </c>
      <c r="G532" s="4" t="n">
        <v>49642100</v>
      </c>
      <c r="H532" s="5" t="n">
        <f aca="false">(C532+D532+E532)/3</f>
        <v>104.363333333333</v>
      </c>
    </row>
    <row r="533" customFormat="false" ht="12.8" hidden="false" customHeight="false" outlineLevel="0" collapsed="false">
      <c r="A533" s="3" t="n">
        <v>45215</v>
      </c>
      <c r="B533" s="4" t="n">
        <v>105.42</v>
      </c>
      <c r="C533" s="4" t="n">
        <v>107.48</v>
      </c>
      <c r="D533" s="4" t="n">
        <v>105.03</v>
      </c>
      <c r="E533" s="4" t="n">
        <v>106.46</v>
      </c>
      <c r="F533" s="4" t="n">
        <v>106.46</v>
      </c>
      <c r="G533" s="4" t="n">
        <v>42464500</v>
      </c>
      <c r="H533" s="5" t="n">
        <f aca="false">(C533+D533+E533)/3</f>
        <v>106.323333333333</v>
      </c>
    </row>
    <row r="534" customFormat="false" ht="12.8" hidden="false" customHeight="false" outlineLevel="0" collapsed="false">
      <c r="A534" s="3" t="n">
        <v>45212</v>
      </c>
      <c r="B534" s="4" t="n">
        <v>108.65</v>
      </c>
      <c r="C534" s="4" t="n">
        <v>108.97</v>
      </c>
      <c r="D534" s="4" t="n">
        <v>104.75</v>
      </c>
      <c r="E534" s="4" t="n">
        <v>105.09</v>
      </c>
      <c r="F534" s="4" t="n">
        <v>105.09</v>
      </c>
      <c r="G534" s="4" t="n">
        <v>52881500</v>
      </c>
      <c r="H534" s="5" t="n">
        <f aca="false">(C534+D534+E534)/3</f>
        <v>106.27</v>
      </c>
    </row>
    <row r="535" customFormat="false" ht="12.8" hidden="false" customHeight="false" outlineLevel="0" collapsed="false">
      <c r="A535" s="3" t="n">
        <v>45211</v>
      </c>
      <c r="B535" s="4" t="n">
        <v>108.4</v>
      </c>
      <c r="C535" s="4" t="n">
        <v>111.31</v>
      </c>
      <c r="D535" s="4" t="n">
        <v>107.51</v>
      </c>
      <c r="E535" s="4" t="n">
        <v>108.79</v>
      </c>
      <c r="F535" s="4" t="n">
        <v>108.79</v>
      </c>
      <c r="G535" s="4" t="n">
        <v>60959400</v>
      </c>
      <c r="H535" s="5" t="n">
        <f aca="false">(C535+D535+E535)/3</f>
        <v>109.203333333333</v>
      </c>
    </row>
    <row r="536" customFormat="false" ht="12.8" hidden="false" customHeight="false" outlineLevel="0" collapsed="false">
      <c r="A536" s="3" t="n">
        <v>45210</v>
      </c>
      <c r="B536" s="4" t="n">
        <v>109.14</v>
      </c>
      <c r="C536" s="4" t="n">
        <v>110.1</v>
      </c>
      <c r="D536" s="4" t="n">
        <v>106.93</v>
      </c>
      <c r="E536" s="4" t="n">
        <v>108.31</v>
      </c>
      <c r="F536" s="4" t="n">
        <v>108.31</v>
      </c>
      <c r="G536" s="4" t="n">
        <v>51085600</v>
      </c>
      <c r="H536" s="5" t="n">
        <f aca="false">(C536+D536+E536)/3</f>
        <v>108.446666666667</v>
      </c>
    </row>
    <row r="537" customFormat="false" ht="12.8" hidden="false" customHeight="false" outlineLevel="0" collapsed="false">
      <c r="A537" s="3" t="n">
        <v>45209</v>
      </c>
      <c r="B537" s="4" t="n">
        <v>107.49</v>
      </c>
      <c r="C537" s="4" t="n">
        <v>110.12</v>
      </c>
      <c r="D537" s="4" t="n">
        <v>106.4</v>
      </c>
      <c r="E537" s="4" t="n">
        <v>109.01</v>
      </c>
      <c r="F537" s="4" t="n">
        <v>109.01</v>
      </c>
      <c r="G537" s="4" t="n">
        <v>57105500</v>
      </c>
      <c r="H537" s="5" t="n">
        <f aca="false">(C537+D537+E537)/3</f>
        <v>108.51</v>
      </c>
    </row>
    <row r="538" customFormat="false" ht="12.8" hidden="false" customHeight="false" outlineLevel="0" collapsed="false">
      <c r="A538" s="3" t="n">
        <v>45208</v>
      </c>
      <c r="B538" s="4" t="n">
        <v>106.01</v>
      </c>
      <c r="C538" s="4" t="n">
        <v>107.31</v>
      </c>
      <c r="D538" s="4" t="n">
        <v>104.79</v>
      </c>
      <c r="E538" s="4" t="n">
        <v>106.97</v>
      </c>
      <c r="F538" s="4" t="n">
        <v>106.97</v>
      </c>
      <c r="G538" s="4" t="n">
        <v>39593200</v>
      </c>
      <c r="H538" s="5" t="n">
        <f aca="false">(C538+D538+E538)/3</f>
        <v>106.356666666667</v>
      </c>
    </row>
    <row r="539" customFormat="false" ht="12.8" hidden="false" customHeight="false" outlineLevel="0" collapsed="false">
      <c r="A539" s="3" t="n">
        <v>45205</v>
      </c>
      <c r="B539" s="4" t="n">
        <v>102.16</v>
      </c>
      <c r="C539" s="4" t="n">
        <v>107.87</v>
      </c>
      <c r="D539" s="4" t="n">
        <v>102.03</v>
      </c>
      <c r="E539" s="4" t="n">
        <v>107.24</v>
      </c>
      <c r="F539" s="4" t="n">
        <v>107.24</v>
      </c>
      <c r="G539" s="4" t="n">
        <v>64864100</v>
      </c>
      <c r="H539" s="5" t="n">
        <f aca="false">(C539+D539+E539)/3</f>
        <v>105.713333333333</v>
      </c>
    </row>
    <row r="540" customFormat="false" ht="12.8" hidden="false" customHeight="false" outlineLevel="0" collapsed="false">
      <c r="A540" s="3" t="n">
        <v>45204</v>
      </c>
      <c r="B540" s="4" t="n">
        <v>103.41</v>
      </c>
      <c r="C540" s="4" t="n">
        <v>103.74</v>
      </c>
      <c r="D540" s="4" t="n">
        <v>100.27</v>
      </c>
      <c r="E540" s="4" t="n">
        <v>102.91</v>
      </c>
      <c r="F540" s="4" t="n">
        <v>102.91</v>
      </c>
      <c r="G540" s="4" t="n">
        <v>51789700</v>
      </c>
      <c r="H540" s="5" t="n">
        <f aca="false">(C540+D540+E540)/3</f>
        <v>102.306666666667</v>
      </c>
    </row>
    <row r="541" customFormat="false" ht="12.8" hidden="false" customHeight="false" outlineLevel="0" collapsed="false">
      <c r="A541" s="3" t="n">
        <v>45203</v>
      </c>
      <c r="B541" s="4" t="n">
        <v>100.65</v>
      </c>
      <c r="C541" s="4" t="n">
        <v>104.4</v>
      </c>
      <c r="D541" s="4" t="n">
        <v>100.34</v>
      </c>
      <c r="E541" s="4" t="n">
        <v>104.07</v>
      </c>
      <c r="F541" s="4" t="n">
        <v>104.07</v>
      </c>
      <c r="G541" s="4" t="n">
        <v>51023200</v>
      </c>
      <c r="H541" s="5" t="n">
        <f aca="false">(C541+D541+E541)/3</f>
        <v>102.936666666667</v>
      </c>
    </row>
    <row r="542" customFormat="false" ht="12.8" hidden="false" customHeight="false" outlineLevel="0" collapsed="false">
      <c r="A542" s="3" t="n">
        <v>45202</v>
      </c>
      <c r="B542" s="4" t="n">
        <v>101.8</v>
      </c>
      <c r="C542" s="4" t="n">
        <v>103.29</v>
      </c>
      <c r="D542" s="4" t="n">
        <v>99.17</v>
      </c>
      <c r="E542" s="4" t="n">
        <v>100.08</v>
      </c>
      <c r="F542" s="4" t="n">
        <v>100.08</v>
      </c>
      <c r="G542" s="4" t="n">
        <v>48117000</v>
      </c>
      <c r="H542" s="5" t="n">
        <f aca="false">(C542+D542+E542)/3</f>
        <v>100.846666666667</v>
      </c>
    </row>
    <row r="543" customFormat="false" ht="12.8" hidden="false" customHeight="false" outlineLevel="0" collapsed="false">
      <c r="A543" s="3" t="n">
        <v>45201</v>
      </c>
      <c r="B543" s="4" t="n">
        <v>102.21</v>
      </c>
      <c r="C543" s="4" t="n">
        <v>103.71</v>
      </c>
      <c r="D543" s="4" t="n">
        <v>101.7</v>
      </c>
      <c r="E543" s="4" t="n">
        <v>103.27</v>
      </c>
      <c r="F543" s="4" t="n">
        <v>103.27</v>
      </c>
      <c r="G543" s="4" t="n">
        <v>45118600</v>
      </c>
      <c r="H543" s="5" t="n">
        <f aca="false">(C543+D543+E543)/3</f>
        <v>102.893333333333</v>
      </c>
    </row>
    <row r="544" customFormat="false" ht="12.8" hidden="false" customHeight="false" outlineLevel="0" collapsed="false">
      <c r="A544" s="3" t="n">
        <v>45198</v>
      </c>
      <c r="B544" s="4" t="n">
        <v>104.69</v>
      </c>
      <c r="C544" s="4" t="n">
        <v>104.94</v>
      </c>
      <c r="D544" s="4" t="n">
        <v>102.56</v>
      </c>
      <c r="E544" s="4" t="n">
        <v>102.82</v>
      </c>
      <c r="F544" s="4" t="n">
        <v>102.82</v>
      </c>
      <c r="G544" s="4" t="n">
        <v>56078600</v>
      </c>
      <c r="H544" s="5" t="n">
        <f aca="false">(C544+D544+E544)/3</f>
        <v>103.44</v>
      </c>
    </row>
    <row r="545" customFormat="false" ht="12.8" hidden="false" customHeight="false" outlineLevel="0" collapsed="false">
      <c r="A545" s="3" t="n">
        <v>45197</v>
      </c>
      <c r="B545" s="4" t="n">
        <v>97.94</v>
      </c>
      <c r="C545" s="4" t="n">
        <v>104.2</v>
      </c>
      <c r="D545" s="4" t="n">
        <v>97.76</v>
      </c>
      <c r="E545" s="4" t="n">
        <v>102.76</v>
      </c>
      <c r="F545" s="4" t="n">
        <v>102.76</v>
      </c>
      <c r="G545" s="4" t="n">
        <v>72542100</v>
      </c>
      <c r="H545" s="5" t="n">
        <f aca="false">(C545+D545+E545)/3</f>
        <v>101.573333333333</v>
      </c>
    </row>
    <row r="546" customFormat="false" ht="12.8" hidden="false" customHeight="false" outlineLevel="0" collapsed="false">
      <c r="A546" s="3" t="n">
        <v>45196</v>
      </c>
      <c r="B546" s="4" t="n">
        <v>96.82</v>
      </c>
      <c r="C546" s="4" t="n">
        <v>99.23</v>
      </c>
      <c r="D546" s="4" t="n">
        <v>96.35</v>
      </c>
      <c r="E546" s="4" t="n">
        <v>98.07</v>
      </c>
      <c r="F546" s="4" t="n">
        <v>98.07</v>
      </c>
      <c r="G546" s="4" t="n">
        <v>51261500</v>
      </c>
      <c r="H546" s="5" t="n">
        <f aca="false">(C546+D546+E546)/3</f>
        <v>97.8833333333333</v>
      </c>
    </row>
    <row r="547" customFormat="false" ht="12.8" hidden="false" customHeight="false" outlineLevel="0" collapsed="false">
      <c r="A547" s="3" t="n">
        <v>45195</v>
      </c>
      <c r="B547" s="4" t="n">
        <v>96.5</v>
      </c>
      <c r="C547" s="4" t="n">
        <v>97.83</v>
      </c>
      <c r="D547" s="4" t="n">
        <v>95.27</v>
      </c>
      <c r="E547" s="4" t="n">
        <v>95.96</v>
      </c>
      <c r="F547" s="4" t="n">
        <v>95.96</v>
      </c>
      <c r="G547" s="4" t="n">
        <v>42866500</v>
      </c>
      <c r="H547" s="5" t="n">
        <f aca="false">(C547+D547+E547)/3</f>
        <v>96.3533333333333</v>
      </c>
    </row>
    <row r="548" customFormat="false" ht="12.8" hidden="false" customHeight="false" outlineLevel="0" collapsed="false">
      <c r="A548" s="3" t="n">
        <v>45194</v>
      </c>
      <c r="B548" s="4" t="n">
        <v>95.95</v>
      </c>
      <c r="C548" s="4" t="n">
        <v>97.45</v>
      </c>
      <c r="D548" s="4" t="n">
        <v>94.46</v>
      </c>
      <c r="E548" s="4" t="n">
        <v>97.38</v>
      </c>
      <c r="F548" s="4" t="n">
        <v>97.38</v>
      </c>
      <c r="G548" s="4" t="n">
        <v>43223700</v>
      </c>
      <c r="H548" s="5" t="n">
        <f aca="false">(C548+D548+E548)/3</f>
        <v>96.43</v>
      </c>
    </row>
    <row r="549" customFormat="false" ht="12.8" hidden="false" customHeight="false" outlineLevel="0" collapsed="false">
      <c r="A549" s="3" t="n">
        <v>45191</v>
      </c>
      <c r="B549" s="4" t="n">
        <v>96.92</v>
      </c>
      <c r="C549" s="4" t="n">
        <v>98.42</v>
      </c>
      <c r="D549" s="4" t="n">
        <v>95.61</v>
      </c>
      <c r="E549" s="4" t="n">
        <v>96.2</v>
      </c>
      <c r="F549" s="4" t="n">
        <v>96.2</v>
      </c>
      <c r="G549" s="4" t="n">
        <v>52169400</v>
      </c>
      <c r="H549" s="5" t="n">
        <f aca="false">(C549+D549+E549)/3</f>
        <v>96.7433333333333</v>
      </c>
    </row>
    <row r="550" customFormat="false" ht="12.8" hidden="false" customHeight="false" outlineLevel="0" collapsed="false">
      <c r="A550" s="3" t="n">
        <v>45190</v>
      </c>
      <c r="B550" s="4" t="n">
        <v>98.6</v>
      </c>
      <c r="C550" s="4" t="n">
        <v>98.87</v>
      </c>
      <c r="D550" s="4" t="n">
        <v>95.84</v>
      </c>
      <c r="E550" s="4" t="n">
        <v>96.11</v>
      </c>
      <c r="F550" s="4" t="n">
        <v>96.11</v>
      </c>
      <c r="G550" s="4" t="n">
        <v>59704300</v>
      </c>
      <c r="H550" s="5" t="n">
        <f aca="false">(C550+D550+E550)/3</f>
        <v>96.94</v>
      </c>
    </row>
    <row r="551" customFormat="false" ht="12.8" hidden="false" customHeight="false" outlineLevel="0" collapsed="false">
      <c r="A551" s="3" t="n">
        <v>45189</v>
      </c>
      <c r="B551" s="4" t="n">
        <v>102.36</v>
      </c>
      <c r="C551" s="4" t="n">
        <v>103.94</v>
      </c>
      <c r="D551" s="4" t="n">
        <v>100.28</v>
      </c>
      <c r="E551" s="4" t="n">
        <v>100.34</v>
      </c>
      <c r="F551" s="4" t="n">
        <v>100.34</v>
      </c>
      <c r="G551" s="4" t="n">
        <v>55180600</v>
      </c>
      <c r="H551" s="5" t="n">
        <f aca="false">(C551+D551+E551)/3</f>
        <v>101.52</v>
      </c>
    </row>
    <row r="552" customFormat="false" ht="12.8" hidden="false" customHeight="false" outlineLevel="0" collapsed="false">
      <c r="A552" s="3" t="n">
        <v>45188</v>
      </c>
      <c r="B552" s="4" t="n">
        <v>101.75</v>
      </c>
      <c r="C552" s="4" t="n">
        <v>102.86</v>
      </c>
      <c r="D552" s="4" t="n">
        <v>100.7</v>
      </c>
      <c r="E552" s="4" t="n">
        <v>101.61</v>
      </c>
      <c r="F552" s="4" t="n">
        <v>101.61</v>
      </c>
      <c r="G552" s="4" t="n">
        <v>41704100</v>
      </c>
      <c r="H552" s="5" t="n">
        <f aca="false">(C552+D552+E552)/3</f>
        <v>101.723333333333</v>
      </c>
    </row>
    <row r="553" customFormat="false" ht="12.8" hidden="false" customHeight="false" outlineLevel="0" collapsed="false">
      <c r="A553" s="3" t="n">
        <v>45187</v>
      </c>
      <c r="B553" s="4" t="n">
        <v>100.82</v>
      </c>
      <c r="C553" s="4" t="n">
        <v>102.99</v>
      </c>
      <c r="D553" s="4" t="n">
        <v>99.45</v>
      </c>
      <c r="E553" s="4" t="n">
        <v>102.37</v>
      </c>
      <c r="F553" s="4" t="n">
        <v>102.37</v>
      </c>
      <c r="G553" s="4" t="n">
        <v>49061300</v>
      </c>
      <c r="H553" s="5" t="n">
        <f aca="false">(C553+D553+E553)/3</f>
        <v>101.603333333333</v>
      </c>
    </row>
    <row r="554" customFormat="false" ht="12.8" hidden="false" customHeight="false" outlineLevel="0" collapsed="false">
      <c r="A554" s="3" t="n">
        <v>45184</v>
      </c>
      <c r="B554" s="4" t="n">
        <v>106.07</v>
      </c>
      <c r="C554" s="4" t="n">
        <v>106.76</v>
      </c>
      <c r="D554" s="4" t="n">
        <v>101.28</v>
      </c>
      <c r="E554" s="4" t="n">
        <v>101.49</v>
      </c>
      <c r="F554" s="4" t="n">
        <v>101.49</v>
      </c>
      <c r="G554" s="4" t="n">
        <v>71103600</v>
      </c>
      <c r="H554" s="5" t="n">
        <f aca="false">(C554+D554+E554)/3</f>
        <v>103.176666666667</v>
      </c>
    </row>
    <row r="555" customFormat="false" ht="12.8" hidden="false" customHeight="false" outlineLevel="0" collapsed="false">
      <c r="A555" s="3" t="n">
        <v>45183</v>
      </c>
      <c r="B555" s="4" t="n">
        <v>108.43</v>
      </c>
      <c r="C555" s="4" t="n">
        <v>109.15</v>
      </c>
      <c r="D555" s="4" t="n">
        <v>106.22</v>
      </c>
      <c r="E555" s="4" t="n">
        <v>106.63</v>
      </c>
      <c r="F555" s="4" t="n">
        <v>106.63</v>
      </c>
      <c r="G555" s="4" t="n">
        <v>45920600</v>
      </c>
      <c r="H555" s="5" t="n">
        <f aca="false">(C555+D555+E555)/3</f>
        <v>107.333333333333</v>
      </c>
    </row>
    <row r="556" customFormat="false" ht="12.8" hidden="false" customHeight="false" outlineLevel="0" collapsed="false">
      <c r="A556" s="3" t="n">
        <v>45182</v>
      </c>
      <c r="B556" s="4" t="n">
        <v>105.1</v>
      </c>
      <c r="C556" s="4" t="n">
        <v>108.74</v>
      </c>
      <c r="D556" s="4" t="n">
        <v>104.83</v>
      </c>
      <c r="E556" s="4" t="n">
        <v>107.71</v>
      </c>
      <c r="F556" s="4" t="n">
        <v>107.71</v>
      </c>
      <c r="G556" s="4" t="n">
        <v>44702300</v>
      </c>
      <c r="H556" s="5" t="n">
        <f aca="false">(C556+D556+E556)/3</f>
        <v>107.093333333333</v>
      </c>
    </row>
    <row r="557" customFormat="false" ht="12.8" hidden="false" customHeight="false" outlineLevel="0" collapsed="false">
      <c r="A557" s="3" t="n">
        <v>45181</v>
      </c>
      <c r="B557" s="4" t="n">
        <v>104.2</v>
      </c>
      <c r="C557" s="4" t="n">
        <v>106.74</v>
      </c>
      <c r="D557" s="4" t="n">
        <v>103.18</v>
      </c>
      <c r="E557" s="4" t="n">
        <v>105.31</v>
      </c>
      <c r="F557" s="4" t="n">
        <v>105.31</v>
      </c>
      <c r="G557" s="4" t="n">
        <v>44413600</v>
      </c>
      <c r="H557" s="5" t="n">
        <f aca="false">(C557+D557+E557)/3</f>
        <v>105.076666666667</v>
      </c>
    </row>
    <row r="558" customFormat="false" ht="12.8" hidden="false" customHeight="false" outlineLevel="0" collapsed="false">
      <c r="A558" s="3" t="n">
        <v>45180</v>
      </c>
      <c r="B558" s="4" t="n">
        <v>107.32</v>
      </c>
      <c r="C558" s="4" t="n">
        <v>107.51</v>
      </c>
      <c r="D558" s="4" t="n">
        <v>103</v>
      </c>
      <c r="E558" s="4" t="n">
        <v>105.32</v>
      </c>
      <c r="F558" s="4" t="n">
        <v>105.32</v>
      </c>
      <c r="G558" s="4" t="n">
        <v>50611300</v>
      </c>
      <c r="H558" s="5" t="n">
        <f aca="false">(C558+D558+E558)/3</f>
        <v>105.276666666667</v>
      </c>
    </row>
    <row r="559" customFormat="false" ht="12.8" hidden="false" customHeight="false" outlineLevel="0" collapsed="false">
      <c r="A559" s="3" t="n">
        <v>45177</v>
      </c>
      <c r="B559" s="4" t="n">
        <v>107.02</v>
      </c>
      <c r="C559" s="4" t="n">
        <v>109.74</v>
      </c>
      <c r="D559" s="4" t="n">
        <v>105.75</v>
      </c>
      <c r="E559" s="4" t="n">
        <v>106.09</v>
      </c>
      <c r="F559" s="4" t="n">
        <v>106.09</v>
      </c>
      <c r="G559" s="4" t="n">
        <v>46232000</v>
      </c>
      <c r="H559" s="5" t="n">
        <f aca="false">(C559+D559+E559)/3</f>
        <v>107.193333333333</v>
      </c>
    </row>
    <row r="560" customFormat="false" ht="12.8" hidden="false" customHeight="false" outlineLevel="0" collapsed="false">
      <c r="A560" s="3" t="n">
        <v>45176</v>
      </c>
      <c r="B560" s="4" t="n">
        <v>106.14</v>
      </c>
      <c r="C560" s="4" t="n">
        <v>107.69</v>
      </c>
      <c r="D560" s="4" t="n">
        <v>105.09</v>
      </c>
      <c r="E560" s="4" t="n">
        <v>106.59</v>
      </c>
      <c r="F560" s="4" t="n">
        <v>106.59</v>
      </c>
      <c r="G560" s="4" t="n">
        <v>49080100</v>
      </c>
      <c r="H560" s="5" t="n">
        <f aca="false">(C560+D560+E560)/3</f>
        <v>106.456666666667</v>
      </c>
    </row>
    <row r="561" customFormat="false" ht="12.8" hidden="false" customHeight="false" outlineLevel="0" collapsed="false">
      <c r="A561" s="3" t="n">
        <v>45175</v>
      </c>
      <c r="B561" s="4" t="n">
        <v>110.56</v>
      </c>
      <c r="C561" s="4" t="n">
        <v>111.33</v>
      </c>
      <c r="D561" s="4" t="n">
        <v>108.22</v>
      </c>
      <c r="E561" s="4" t="n">
        <v>109.28</v>
      </c>
      <c r="F561" s="4" t="n">
        <v>109.28</v>
      </c>
      <c r="G561" s="4" t="n">
        <v>47736700</v>
      </c>
      <c r="H561" s="5" t="n">
        <f aca="false">(C561+D561+E561)/3</f>
        <v>109.61</v>
      </c>
    </row>
    <row r="562" customFormat="false" ht="12.8" hidden="false" customHeight="false" outlineLevel="0" collapsed="false">
      <c r="A562" s="3" t="n">
        <v>45174</v>
      </c>
      <c r="B562" s="4" t="n">
        <v>109</v>
      </c>
      <c r="C562" s="4" t="n">
        <v>111.82</v>
      </c>
      <c r="D562" s="4" t="n">
        <v>106.3</v>
      </c>
      <c r="E562" s="4" t="n">
        <v>110.78</v>
      </c>
      <c r="F562" s="4" t="n">
        <v>110.78</v>
      </c>
      <c r="G562" s="4" t="n">
        <v>66042200</v>
      </c>
      <c r="H562" s="5" t="n">
        <f aca="false">(C562+D562+E562)/3</f>
        <v>109.633333333333</v>
      </c>
    </row>
    <row r="563" customFormat="false" ht="12.8" hidden="false" customHeight="false" outlineLevel="0" collapsed="false">
      <c r="A563" s="3" t="n">
        <v>45170</v>
      </c>
      <c r="B563" s="4" t="n">
        <v>107</v>
      </c>
      <c r="C563" s="4" t="n">
        <v>110.06</v>
      </c>
      <c r="D563" s="4" t="n">
        <v>106.61</v>
      </c>
      <c r="E563" s="4" t="n">
        <v>109.45</v>
      </c>
      <c r="F563" s="4" t="n">
        <v>109.45</v>
      </c>
      <c r="G563" s="4" t="n">
        <v>54856100</v>
      </c>
      <c r="H563" s="5" t="n">
        <f aca="false">(C563+D563+E563)/3</f>
        <v>108.706666666667</v>
      </c>
    </row>
    <row r="564" customFormat="false" ht="12.8" hidden="false" customHeight="false" outlineLevel="0" collapsed="false">
      <c r="A564" s="3" t="n">
        <v>45169</v>
      </c>
      <c r="B564" s="4" t="n">
        <v>106.19</v>
      </c>
      <c r="C564" s="4" t="n">
        <v>108.06</v>
      </c>
      <c r="D564" s="4" t="n">
        <v>104.86</v>
      </c>
      <c r="E564" s="4" t="n">
        <v>105.72</v>
      </c>
      <c r="F564" s="4" t="n">
        <v>105.72</v>
      </c>
      <c r="G564" s="4" t="n">
        <v>58919000</v>
      </c>
      <c r="H564" s="5" t="n">
        <f aca="false">(C564+D564+E564)/3</f>
        <v>106.213333333333</v>
      </c>
    </row>
    <row r="565" customFormat="false" ht="12.8" hidden="false" customHeight="false" outlineLevel="0" collapsed="false">
      <c r="A565" s="3" t="n">
        <v>45168</v>
      </c>
      <c r="B565" s="4" t="n">
        <v>105.4</v>
      </c>
      <c r="C565" s="4" t="n">
        <v>107.67</v>
      </c>
      <c r="D565" s="4" t="n">
        <v>104.5</v>
      </c>
      <c r="E565" s="4" t="n">
        <v>106.59</v>
      </c>
      <c r="F565" s="4" t="n">
        <v>106.59</v>
      </c>
      <c r="G565" s="4" t="n">
        <v>54847300</v>
      </c>
      <c r="H565" s="5" t="n">
        <f aca="false">(C565+D565+E565)/3</f>
        <v>106.253333333333</v>
      </c>
    </row>
    <row r="566" customFormat="false" ht="12.8" hidden="false" customHeight="false" outlineLevel="0" collapsed="false">
      <c r="A566" s="3" t="n">
        <v>45167</v>
      </c>
      <c r="B566" s="4" t="n">
        <v>102.11</v>
      </c>
      <c r="C566" s="4" t="n">
        <v>106.57</v>
      </c>
      <c r="D566" s="4" t="n">
        <v>101.79</v>
      </c>
      <c r="E566" s="4" t="n">
        <v>105.92</v>
      </c>
      <c r="F566" s="4" t="n">
        <v>105.92</v>
      </c>
      <c r="G566" s="4" t="n">
        <v>50850300</v>
      </c>
      <c r="H566" s="5" t="n">
        <f aca="false">(C566+D566+E566)/3</f>
        <v>104.76</v>
      </c>
    </row>
    <row r="567" customFormat="false" ht="12.8" hidden="false" customHeight="false" outlineLevel="0" collapsed="false">
      <c r="A567" s="3" t="n">
        <v>45166</v>
      </c>
      <c r="B567" s="4" t="n">
        <v>103.47</v>
      </c>
      <c r="C567" s="4" t="n">
        <v>104.07</v>
      </c>
      <c r="D567" s="4" t="n">
        <v>100.89</v>
      </c>
      <c r="E567" s="4" t="n">
        <v>102.61</v>
      </c>
      <c r="F567" s="4" t="n">
        <v>102.61</v>
      </c>
      <c r="G567" s="4" t="n">
        <v>55386800</v>
      </c>
      <c r="H567" s="5" t="n">
        <f aca="false">(C567+D567+E567)/3</f>
        <v>102.523333333333</v>
      </c>
    </row>
    <row r="568" customFormat="false" ht="12.8" hidden="false" customHeight="false" outlineLevel="0" collapsed="false">
      <c r="A568" s="3" t="n">
        <v>45163</v>
      </c>
      <c r="B568" s="4" t="n">
        <v>101.17</v>
      </c>
      <c r="C568" s="4" t="n">
        <v>104.12</v>
      </c>
      <c r="D568" s="4" t="n">
        <v>99.58</v>
      </c>
      <c r="E568" s="4" t="n">
        <v>102.25</v>
      </c>
      <c r="F568" s="4" t="n">
        <v>102.25</v>
      </c>
      <c r="G568" s="4" t="n">
        <v>74793100</v>
      </c>
      <c r="H568" s="5" t="n">
        <f aca="false">(C568+D568+E568)/3</f>
        <v>101.983333333333</v>
      </c>
    </row>
    <row r="569" customFormat="false" ht="12.8" hidden="false" customHeight="false" outlineLevel="0" collapsed="false">
      <c r="A569" s="3" t="n">
        <v>45162</v>
      </c>
      <c r="B569" s="4" t="n">
        <v>111.06</v>
      </c>
      <c r="C569" s="4" t="n">
        <v>111.64</v>
      </c>
      <c r="D569" s="4" t="n">
        <v>100.87</v>
      </c>
      <c r="E569" s="4" t="n">
        <v>101.8</v>
      </c>
      <c r="F569" s="4" t="n">
        <v>101.8</v>
      </c>
      <c r="G569" s="4" t="n">
        <v>109179100</v>
      </c>
      <c r="H569" s="5" t="n">
        <f aca="false">(C569+D569+E569)/3</f>
        <v>104.77</v>
      </c>
    </row>
    <row r="570" customFormat="false" ht="12.8" hidden="false" customHeight="false" outlineLevel="0" collapsed="false">
      <c r="A570" s="3" t="n">
        <v>45161</v>
      </c>
      <c r="B570" s="4" t="n">
        <v>105.65</v>
      </c>
      <c r="C570" s="4" t="n">
        <v>110.08</v>
      </c>
      <c r="D570" s="4" t="n">
        <v>105</v>
      </c>
      <c r="E570" s="4" t="n">
        <v>109.43</v>
      </c>
      <c r="F570" s="4" t="n">
        <v>109.43</v>
      </c>
      <c r="G570" s="4" t="n">
        <v>54656300</v>
      </c>
      <c r="H570" s="5" t="n">
        <f aca="false">(C570+D570+E570)/3</f>
        <v>108.17</v>
      </c>
    </row>
    <row r="571" customFormat="false" ht="12.8" hidden="false" customHeight="false" outlineLevel="0" collapsed="false">
      <c r="A571" s="3" t="n">
        <v>45160</v>
      </c>
      <c r="B571" s="4" t="n">
        <v>109.4</v>
      </c>
      <c r="C571" s="4" t="n">
        <v>109.72</v>
      </c>
      <c r="D571" s="4" t="n">
        <v>104.85</v>
      </c>
      <c r="E571" s="4" t="n">
        <v>105.66</v>
      </c>
      <c r="F571" s="4" t="n">
        <v>105.66</v>
      </c>
      <c r="G571" s="4" t="n">
        <v>47295200</v>
      </c>
      <c r="H571" s="5" t="n">
        <f aca="false">(C571+D571+E571)/3</f>
        <v>106.743333333333</v>
      </c>
    </row>
    <row r="572" customFormat="false" ht="12.8" hidden="false" customHeight="false" outlineLevel="0" collapsed="false">
      <c r="A572" s="3" t="n">
        <v>45159</v>
      </c>
      <c r="B572" s="4" t="n">
        <v>106.2</v>
      </c>
      <c r="C572" s="4" t="n">
        <v>108.54</v>
      </c>
      <c r="D572" s="4" t="n">
        <v>105.67</v>
      </c>
      <c r="E572" s="4" t="n">
        <v>108.22</v>
      </c>
      <c r="F572" s="4" t="n">
        <v>108.22</v>
      </c>
      <c r="G572" s="4" t="n">
        <v>49319200</v>
      </c>
      <c r="H572" s="5" t="n">
        <f aca="false">(C572+D572+E572)/3</f>
        <v>107.476666666667</v>
      </c>
    </row>
    <row r="573" customFormat="false" ht="12.8" hidden="false" customHeight="false" outlineLevel="0" collapsed="false">
      <c r="A573" s="3" t="n">
        <v>45156</v>
      </c>
      <c r="B573" s="4" t="n">
        <v>102.4</v>
      </c>
      <c r="C573" s="4" t="n">
        <v>106.07</v>
      </c>
      <c r="D573" s="4" t="n">
        <v>101.68</v>
      </c>
      <c r="E573" s="4" t="n">
        <v>105.45</v>
      </c>
      <c r="F573" s="4" t="n">
        <v>105.45</v>
      </c>
      <c r="G573" s="4" t="n">
        <v>59916700</v>
      </c>
      <c r="H573" s="5" t="n">
        <f aca="false">(C573+D573+E573)/3</f>
        <v>104.4</v>
      </c>
    </row>
    <row r="574" customFormat="false" ht="12.8" hidden="false" customHeight="false" outlineLevel="0" collapsed="false">
      <c r="A574" s="3" t="n">
        <v>45155</v>
      </c>
      <c r="B574" s="4" t="n">
        <v>107.62</v>
      </c>
      <c r="C574" s="4" t="n">
        <v>107.85</v>
      </c>
      <c r="D574" s="4" t="n">
        <v>104.1</v>
      </c>
      <c r="E574" s="4" t="n">
        <v>104.44</v>
      </c>
      <c r="F574" s="4" t="n">
        <v>104.44</v>
      </c>
      <c r="G574" s="4" t="n">
        <v>59064300</v>
      </c>
      <c r="H574" s="5" t="n">
        <f aca="false">(C574+D574+E574)/3</f>
        <v>105.463333333333</v>
      </c>
    </row>
    <row r="575" customFormat="false" ht="12.8" hidden="false" customHeight="false" outlineLevel="0" collapsed="false">
      <c r="A575" s="3" t="n">
        <v>45154</v>
      </c>
      <c r="B575" s="4" t="n">
        <v>110.09</v>
      </c>
      <c r="C575" s="4" t="n">
        <v>110.44</v>
      </c>
      <c r="D575" s="4" t="n">
        <v>106.98</v>
      </c>
      <c r="E575" s="4" t="n">
        <v>107.19</v>
      </c>
      <c r="F575" s="4" t="n">
        <v>107.19</v>
      </c>
      <c r="G575" s="4" t="n">
        <v>54327300</v>
      </c>
      <c r="H575" s="5" t="n">
        <f aca="false">(C575+D575+E575)/3</f>
        <v>108.203333333333</v>
      </c>
    </row>
    <row r="576" customFormat="false" ht="12.8" hidden="false" customHeight="false" outlineLevel="0" collapsed="false">
      <c r="A576" s="3" t="n">
        <v>45153</v>
      </c>
      <c r="B576" s="4" t="n">
        <v>111.99</v>
      </c>
      <c r="C576" s="4" t="n">
        <v>113.18</v>
      </c>
      <c r="D576" s="4" t="n">
        <v>110.17</v>
      </c>
      <c r="E576" s="4" t="n">
        <v>111.35</v>
      </c>
      <c r="F576" s="4" t="n">
        <v>111.35</v>
      </c>
      <c r="G576" s="4" t="n">
        <v>53816600</v>
      </c>
      <c r="H576" s="5" t="n">
        <f aca="false">(C576+D576+E576)/3</f>
        <v>111.566666666667</v>
      </c>
    </row>
    <row r="577" customFormat="false" ht="12.8" hidden="false" customHeight="false" outlineLevel="0" collapsed="false">
      <c r="A577" s="3" t="n">
        <v>45152</v>
      </c>
      <c r="B577" s="4" t="n">
        <v>106.75</v>
      </c>
      <c r="C577" s="4" t="n">
        <v>111.99</v>
      </c>
      <c r="D577" s="4" t="n">
        <v>105.42</v>
      </c>
      <c r="E577" s="4" t="n">
        <v>111.98</v>
      </c>
      <c r="F577" s="4" t="n">
        <v>111.98</v>
      </c>
      <c r="G577" s="4" t="n">
        <v>57421800</v>
      </c>
      <c r="H577" s="5" t="n">
        <f aca="false">(C577+D577+E577)/3</f>
        <v>109.796666666667</v>
      </c>
    </row>
    <row r="578" customFormat="false" ht="12.8" hidden="false" customHeight="false" outlineLevel="0" collapsed="false">
      <c r="A578" s="3" t="n">
        <v>45149</v>
      </c>
      <c r="B578" s="4" t="n">
        <v>108.85</v>
      </c>
      <c r="C578" s="4" t="n">
        <v>109.07</v>
      </c>
      <c r="D578" s="4" t="n">
        <v>106.48</v>
      </c>
      <c r="E578" s="4" t="n">
        <v>107.57</v>
      </c>
      <c r="F578" s="4" t="n">
        <v>107.57</v>
      </c>
      <c r="G578" s="4" t="n">
        <v>55667700</v>
      </c>
      <c r="H578" s="5" t="n">
        <f aca="false">(C578+D578+E578)/3</f>
        <v>107.706666666667</v>
      </c>
    </row>
    <row r="579" customFormat="false" ht="12.8" hidden="false" customHeight="false" outlineLevel="0" collapsed="false">
      <c r="A579" s="3" t="n">
        <v>45148</v>
      </c>
      <c r="B579" s="4" t="n">
        <v>111.3</v>
      </c>
      <c r="C579" s="4" t="n">
        <v>113.89</v>
      </c>
      <c r="D579" s="4" t="n">
        <v>109.47</v>
      </c>
      <c r="E579" s="4" t="n">
        <v>110.23</v>
      </c>
      <c r="F579" s="4" t="n">
        <v>110.23</v>
      </c>
      <c r="G579" s="4" t="n">
        <v>57297800</v>
      </c>
      <c r="H579" s="5" t="n">
        <f aca="false">(C579+D579+E579)/3</f>
        <v>111.196666666667</v>
      </c>
    </row>
    <row r="580" customFormat="false" ht="12.8" hidden="false" customHeight="false" outlineLevel="0" collapsed="false">
      <c r="A580" s="3" t="n">
        <v>45147</v>
      </c>
      <c r="B580" s="4" t="n">
        <v>112.89</v>
      </c>
      <c r="C580" s="4" t="n">
        <v>113.15</v>
      </c>
      <c r="D580" s="4" t="n">
        <v>108.78</v>
      </c>
      <c r="E580" s="4" t="n">
        <v>110.47</v>
      </c>
      <c r="F580" s="4" t="n">
        <v>110.47</v>
      </c>
      <c r="G580" s="4" t="n">
        <v>56257100</v>
      </c>
      <c r="H580" s="5" t="n">
        <f aca="false">(C580+D580+E580)/3</f>
        <v>110.8</v>
      </c>
    </row>
    <row r="581" customFormat="false" ht="12.8" hidden="false" customHeight="false" outlineLevel="0" collapsed="false">
      <c r="A581" s="3" t="n">
        <v>45146</v>
      </c>
      <c r="B581" s="4" t="n">
        <v>114.94</v>
      </c>
      <c r="C581" s="4" t="n">
        <v>115.46</v>
      </c>
      <c r="D581" s="4" t="n">
        <v>111.41</v>
      </c>
      <c r="E581" s="4" t="n">
        <v>113.23</v>
      </c>
      <c r="F581" s="4" t="n">
        <v>113.23</v>
      </c>
      <c r="G581" s="4" t="n">
        <v>54141800</v>
      </c>
      <c r="H581" s="5" t="n">
        <f aca="false">(C581+D581+E581)/3</f>
        <v>113.366666666667</v>
      </c>
    </row>
    <row r="582" customFormat="false" ht="12.8" hidden="false" customHeight="false" outlineLevel="0" collapsed="false">
      <c r="A582" s="3" t="n">
        <v>45145</v>
      </c>
      <c r="B582" s="4" t="n">
        <v>116.36</v>
      </c>
      <c r="C582" s="4" t="n">
        <v>119.08</v>
      </c>
      <c r="D582" s="4" t="n">
        <v>115.49</v>
      </c>
      <c r="E582" s="4" t="n">
        <v>116.81</v>
      </c>
      <c r="F582" s="4" t="n">
        <v>116.81</v>
      </c>
      <c r="G582" s="4" t="n">
        <v>65854800</v>
      </c>
      <c r="H582" s="5" t="n">
        <f aca="false">(C582+D582+E582)/3</f>
        <v>117.126666666667</v>
      </c>
    </row>
    <row r="583" customFormat="false" ht="12.8" hidden="false" customHeight="false" outlineLevel="0" collapsed="false">
      <c r="A583" s="3" t="n">
        <v>45142</v>
      </c>
      <c r="B583" s="4" t="n">
        <v>114.48</v>
      </c>
      <c r="C583" s="4" t="n">
        <v>118.85</v>
      </c>
      <c r="D583" s="4" t="n">
        <v>113.96</v>
      </c>
      <c r="E583" s="4" t="n">
        <v>115.82</v>
      </c>
      <c r="F583" s="4" t="n">
        <v>115.82</v>
      </c>
      <c r="G583" s="4" t="n">
        <v>83169700</v>
      </c>
      <c r="H583" s="5" t="n">
        <f aca="false">(C583+D583+E583)/3</f>
        <v>116.21</v>
      </c>
    </row>
    <row r="584" customFormat="false" ht="12.8" hidden="false" customHeight="false" outlineLevel="0" collapsed="false">
      <c r="A584" s="3" t="n">
        <v>45141</v>
      </c>
      <c r="B584" s="4" t="n">
        <v>108.95</v>
      </c>
      <c r="C584" s="4" t="n">
        <v>114.96</v>
      </c>
      <c r="D584" s="4" t="n">
        <v>108.95</v>
      </c>
      <c r="E584" s="4" t="n">
        <v>113.15</v>
      </c>
      <c r="F584" s="4" t="n">
        <v>113.15</v>
      </c>
      <c r="G584" s="4" t="n">
        <v>90605400</v>
      </c>
      <c r="H584" s="5" t="n">
        <f aca="false">(C584+D584+E584)/3</f>
        <v>112.353333333333</v>
      </c>
    </row>
    <row r="585" customFormat="false" ht="12.8" hidden="false" customHeight="false" outlineLevel="0" collapsed="false">
      <c r="A585" s="3" t="n">
        <v>45140</v>
      </c>
      <c r="B585" s="4" t="n">
        <v>119.49</v>
      </c>
      <c r="C585" s="4" t="n">
        <v>119.5</v>
      </c>
      <c r="D585" s="4" t="n">
        <v>107.38</v>
      </c>
      <c r="E585" s="4" t="n">
        <v>109.35</v>
      </c>
      <c r="F585" s="4" t="n">
        <v>109.35</v>
      </c>
      <c r="G585" s="4" t="n">
        <v>173372000</v>
      </c>
      <c r="H585" s="5" t="n">
        <f aca="false">(C585+D585+E585)/3</f>
        <v>112.076666666667</v>
      </c>
    </row>
    <row r="586" customFormat="false" ht="12.8" hidden="false" customHeight="false" outlineLevel="0" collapsed="false">
      <c r="A586" s="3" t="n">
        <v>45139</v>
      </c>
      <c r="B586" s="4" t="n">
        <v>114.26</v>
      </c>
      <c r="C586" s="4" t="n">
        <v>118.19</v>
      </c>
      <c r="D586" s="4" t="n">
        <v>113.16</v>
      </c>
      <c r="E586" s="4" t="n">
        <v>117.6</v>
      </c>
      <c r="F586" s="4" t="n">
        <v>117.6</v>
      </c>
      <c r="G586" s="4" t="n">
        <v>95279300</v>
      </c>
      <c r="H586" s="5" t="n">
        <f aca="false">(C586+D586+E586)/3</f>
        <v>116.316666666667</v>
      </c>
    </row>
    <row r="587" customFormat="false" ht="12.8" hidden="false" customHeight="false" outlineLevel="0" collapsed="false">
      <c r="A587" s="3" t="n">
        <v>45138</v>
      </c>
      <c r="B587" s="4" t="n">
        <v>114.16</v>
      </c>
      <c r="C587" s="4" t="n">
        <v>114.68</v>
      </c>
      <c r="D587" s="4" t="n">
        <v>112.35</v>
      </c>
      <c r="E587" s="4" t="n">
        <v>114.4</v>
      </c>
      <c r="F587" s="4" t="n">
        <v>114.4</v>
      </c>
      <c r="G587" s="4" t="n">
        <v>54187300</v>
      </c>
      <c r="H587" s="5" t="n">
        <f aca="false">(C587+D587+E587)/3</f>
        <v>113.81</v>
      </c>
    </row>
    <row r="588" customFormat="false" ht="12.8" hidden="false" customHeight="false" outlineLevel="0" collapsed="false">
      <c r="A588" s="3" t="n">
        <v>45135</v>
      </c>
      <c r="B588" s="4" t="n">
        <v>113.38</v>
      </c>
      <c r="C588" s="4" t="n">
        <v>114.86</v>
      </c>
      <c r="D588" s="4" t="n">
        <v>112.44</v>
      </c>
      <c r="E588" s="4" t="n">
        <v>112.96</v>
      </c>
      <c r="F588" s="4" t="n">
        <v>112.96</v>
      </c>
      <c r="G588" s="4" t="n">
        <v>55526000</v>
      </c>
      <c r="H588" s="5" t="n">
        <f aca="false">(C588+D588+E588)/3</f>
        <v>113.42</v>
      </c>
    </row>
    <row r="589" customFormat="false" ht="12.8" hidden="false" customHeight="false" outlineLevel="0" collapsed="false">
      <c r="A589" s="3" t="n">
        <v>45134</v>
      </c>
      <c r="B589" s="4" t="n">
        <v>111.79</v>
      </c>
      <c r="C589" s="4" t="n">
        <v>115.08</v>
      </c>
      <c r="D589" s="4" t="n">
        <v>110.51</v>
      </c>
      <c r="E589" s="4" t="n">
        <v>111.1</v>
      </c>
      <c r="F589" s="4" t="n">
        <v>111.1</v>
      </c>
      <c r="G589" s="4" t="n">
        <v>70678000</v>
      </c>
      <c r="H589" s="5" t="n">
        <f aca="false">(C589+D589+E589)/3</f>
        <v>112.23</v>
      </c>
    </row>
    <row r="590" customFormat="false" ht="12.8" hidden="false" customHeight="false" outlineLevel="0" collapsed="false">
      <c r="A590" s="3" t="n">
        <v>45133</v>
      </c>
      <c r="B590" s="4" t="n">
        <v>111.91</v>
      </c>
      <c r="C590" s="4" t="n">
        <v>112.36</v>
      </c>
      <c r="D590" s="4" t="n">
        <v>109.3</v>
      </c>
      <c r="E590" s="4" t="n">
        <v>110.09</v>
      </c>
      <c r="F590" s="4" t="n">
        <v>110.09</v>
      </c>
      <c r="G590" s="4" t="n">
        <v>51721700</v>
      </c>
      <c r="H590" s="5" t="n">
        <f aca="false">(C590+D590+E590)/3</f>
        <v>110.583333333333</v>
      </c>
    </row>
    <row r="591" customFormat="false" ht="12.8" hidden="false" customHeight="false" outlineLevel="0" collapsed="false">
      <c r="A591" s="3" t="n">
        <v>45132</v>
      </c>
      <c r="B591" s="4" t="n">
        <v>111.14</v>
      </c>
      <c r="C591" s="4" t="n">
        <v>114.05</v>
      </c>
      <c r="D591" s="4" t="n">
        <v>111</v>
      </c>
      <c r="E591" s="4" t="n">
        <v>113</v>
      </c>
      <c r="F591" s="4" t="n">
        <v>113</v>
      </c>
      <c r="G591" s="4" t="n">
        <v>44916300</v>
      </c>
      <c r="H591" s="5" t="n">
        <f aca="false">(C591+D591+E591)/3</f>
        <v>112.683333333333</v>
      </c>
    </row>
    <row r="592" customFormat="false" ht="12.8" hidden="false" customHeight="false" outlineLevel="0" collapsed="false">
      <c r="A592" s="3" t="n">
        <v>45131</v>
      </c>
      <c r="B592" s="4" t="n">
        <v>110.62</v>
      </c>
      <c r="C592" s="4" t="n">
        <v>111.31</v>
      </c>
      <c r="D592" s="4" t="n">
        <v>108.55</v>
      </c>
      <c r="E592" s="4" t="n">
        <v>110.61</v>
      </c>
      <c r="F592" s="4" t="n">
        <v>110.61</v>
      </c>
      <c r="G592" s="4" t="n">
        <v>45583600</v>
      </c>
      <c r="H592" s="5" t="n">
        <f aca="false">(C592+D592+E592)/3</f>
        <v>110.156666666667</v>
      </c>
    </row>
    <row r="593" customFormat="false" ht="12.8" hidden="false" customHeight="false" outlineLevel="0" collapsed="false">
      <c r="A593" s="3" t="n">
        <v>45128</v>
      </c>
      <c r="B593" s="4" t="n">
        <v>110.97</v>
      </c>
      <c r="C593" s="4" t="n">
        <v>112.3</v>
      </c>
      <c r="D593" s="4" t="n">
        <v>109.54</v>
      </c>
      <c r="E593" s="4" t="n">
        <v>110.95</v>
      </c>
      <c r="F593" s="4" t="n">
        <v>110.95</v>
      </c>
      <c r="G593" s="4" t="n">
        <v>76815400</v>
      </c>
      <c r="H593" s="5" t="n">
        <f aca="false">(C593+D593+E593)/3</f>
        <v>110.93</v>
      </c>
    </row>
    <row r="594" customFormat="false" ht="12.8" hidden="false" customHeight="false" outlineLevel="0" collapsed="false">
      <c r="A594" s="3" t="n">
        <v>45127</v>
      </c>
      <c r="B594" s="4" t="n">
        <v>114.96</v>
      </c>
      <c r="C594" s="4" t="n">
        <v>115.05</v>
      </c>
      <c r="D594" s="4" t="n">
        <v>109.24</v>
      </c>
      <c r="E594" s="4" t="n">
        <v>110.25</v>
      </c>
      <c r="F594" s="4" t="n">
        <v>110.25</v>
      </c>
      <c r="G594" s="4" t="n">
        <v>76340400</v>
      </c>
      <c r="H594" s="5" t="n">
        <f aca="false">(C594+D594+E594)/3</f>
        <v>111.513333333333</v>
      </c>
    </row>
    <row r="595" customFormat="false" ht="12.8" hidden="false" customHeight="false" outlineLevel="0" collapsed="false">
      <c r="A595" s="3" t="n">
        <v>45126</v>
      </c>
      <c r="B595" s="4" t="n">
        <v>121.3</v>
      </c>
      <c r="C595" s="4" t="n">
        <v>121.67</v>
      </c>
      <c r="D595" s="4" t="n">
        <v>115.55</v>
      </c>
      <c r="E595" s="4" t="n">
        <v>116.43</v>
      </c>
      <c r="F595" s="4" t="n">
        <v>116.43</v>
      </c>
      <c r="G595" s="4" t="n">
        <v>70363100</v>
      </c>
      <c r="H595" s="5" t="n">
        <f aca="false">(C595+D595+E595)/3</f>
        <v>117.883333333333</v>
      </c>
    </row>
    <row r="596" customFormat="false" ht="12.8" hidden="false" customHeight="false" outlineLevel="0" collapsed="false">
      <c r="A596" s="3" t="n">
        <v>45125</v>
      </c>
      <c r="B596" s="4" t="n">
        <v>117.55</v>
      </c>
      <c r="C596" s="4" t="n">
        <v>118.43</v>
      </c>
      <c r="D596" s="4" t="n">
        <v>115.19</v>
      </c>
      <c r="E596" s="4" t="n">
        <v>117.93</v>
      </c>
      <c r="F596" s="4" t="n">
        <v>117.93</v>
      </c>
      <c r="G596" s="4" t="n">
        <v>57980100</v>
      </c>
      <c r="H596" s="5" t="n">
        <f aca="false">(C596+D596+E596)/3</f>
        <v>117.183333333333</v>
      </c>
    </row>
    <row r="597" customFormat="false" ht="12.8" hidden="false" customHeight="false" outlineLevel="0" collapsed="false">
      <c r="A597" s="3" t="n">
        <v>45124</v>
      </c>
      <c r="B597" s="4" t="n">
        <v>115.95</v>
      </c>
      <c r="C597" s="4" t="n">
        <v>118.84</v>
      </c>
      <c r="D597" s="4" t="n">
        <v>112.73</v>
      </c>
      <c r="E597" s="4" t="n">
        <v>118.32</v>
      </c>
      <c r="F597" s="4" t="n">
        <v>118.32</v>
      </c>
      <c r="G597" s="4" t="n">
        <v>68593300</v>
      </c>
      <c r="H597" s="5" t="n">
        <f aca="false">(C597+D597+E597)/3</f>
        <v>116.63</v>
      </c>
    </row>
    <row r="598" customFormat="false" ht="12.8" hidden="false" customHeight="false" outlineLevel="0" collapsed="false">
      <c r="A598" s="3" t="n">
        <v>45121</v>
      </c>
      <c r="B598" s="4" t="n">
        <v>116.17</v>
      </c>
      <c r="C598" s="4" t="n">
        <v>122.12</v>
      </c>
      <c r="D598" s="4" t="n">
        <v>115.25</v>
      </c>
      <c r="E598" s="4" t="n">
        <v>115.94</v>
      </c>
      <c r="F598" s="4" t="n">
        <v>115.94</v>
      </c>
      <c r="G598" s="4" t="n">
        <v>91927200</v>
      </c>
      <c r="H598" s="5" t="n">
        <f aca="false">(C598+D598+E598)/3</f>
        <v>117.77</v>
      </c>
    </row>
    <row r="599" customFormat="false" ht="12.8" hidden="false" customHeight="false" outlineLevel="0" collapsed="false">
      <c r="A599" s="3" t="n">
        <v>45120</v>
      </c>
      <c r="B599" s="4" t="n">
        <v>115.76</v>
      </c>
      <c r="C599" s="4" t="n">
        <v>116.16</v>
      </c>
      <c r="D599" s="4" t="n">
        <v>113.58</v>
      </c>
      <c r="E599" s="4" t="n">
        <v>115.92</v>
      </c>
      <c r="F599" s="4" t="n">
        <v>115.92</v>
      </c>
      <c r="G599" s="4" t="n">
        <v>49206700</v>
      </c>
      <c r="H599" s="5" t="n">
        <f aca="false">(C599+D599+E599)/3</f>
        <v>115.22</v>
      </c>
    </row>
    <row r="600" customFormat="false" ht="12.8" hidden="false" customHeight="false" outlineLevel="0" collapsed="false">
      <c r="A600" s="3" t="n">
        <v>45119</v>
      </c>
      <c r="B600" s="4" t="n">
        <v>112.89</v>
      </c>
      <c r="C600" s="4" t="n">
        <v>115.4</v>
      </c>
      <c r="D600" s="4" t="n">
        <v>112.31</v>
      </c>
      <c r="E600" s="4" t="n">
        <v>114.58</v>
      </c>
      <c r="F600" s="4" t="n">
        <v>114.58</v>
      </c>
      <c r="G600" s="4" t="n">
        <v>57993100</v>
      </c>
      <c r="H600" s="5" t="n">
        <f aca="false">(C600+D600+E600)/3</f>
        <v>114.096666666667</v>
      </c>
    </row>
    <row r="601" customFormat="false" ht="12.8" hidden="false" customHeight="false" outlineLevel="0" collapsed="false">
      <c r="A601" s="3" t="n">
        <v>45118</v>
      </c>
      <c r="B601" s="4" t="n">
        <v>111.66</v>
      </c>
      <c r="C601" s="4" t="n">
        <v>113.27</v>
      </c>
      <c r="D601" s="4" t="n">
        <v>109.5</v>
      </c>
      <c r="E601" s="4" t="n">
        <v>111.32</v>
      </c>
      <c r="F601" s="4" t="n">
        <v>111.32</v>
      </c>
      <c r="G601" s="4" t="n">
        <v>59899500</v>
      </c>
      <c r="H601" s="5" t="n">
        <f aca="false">(C601+D601+E601)/3</f>
        <v>111.363333333333</v>
      </c>
    </row>
    <row r="602" customFormat="false" ht="12.8" hidden="false" customHeight="false" outlineLevel="0" collapsed="false">
      <c r="A602" s="3" t="n">
        <v>45117</v>
      </c>
      <c r="B602" s="4" t="n">
        <v>113</v>
      </c>
      <c r="C602" s="4" t="n">
        <v>113.61</v>
      </c>
      <c r="D602" s="4" t="n">
        <v>109.88</v>
      </c>
      <c r="E602" s="4" t="n">
        <v>113.58</v>
      </c>
      <c r="F602" s="4" t="n">
        <v>113.58</v>
      </c>
      <c r="G602" s="4" t="n">
        <v>49330200</v>
      </c>
      <c r="H602" s="5" t="n">
        <f aca="false">(C602+D602+E602)/3</f>
        <v>112.356666666667</v>
      </c>
    </row>
    <row r="603" customFormat="false" ht="12.8" hidden="false" customHeight="false" outlineLevel="0" collapsed="false">
      <c r="A603" s="3" t="n">
        <v>45114</v>
      </c>
      <c r="B603" s="4" t="n">
        <v>114.16</v>
      </c>
      <c r="C603" s="4" t="n">
        <v>115.33</v>
      </c>
      <c r="D603" s="4" t="n">
        <v>113.04</v>
      </c>
      <c r="E603" s="4" t="n">
        <v>113.17</v>
      </c>
      <c r="F603" s="4" t="n">
        <v>113.17</v>
      </c>
      <c r="G603" s="4" t="n">
        <v>37211300</v>
      </c>
      <c r="H603" s="5" t="n">
        <f aca="false">(C603+D603+E603)/3</f>
        <v>113.846666666667</v>
      </c>
    </row>
    <row r="604" customFormat="false" ht="12.8" hidden="false" customHeight="false" outlineLevel="0" collapsed="false">
      <c r="A604" s="3" t="n">
        <v>45113</v>
      </c>
      <c r="B604" s="4" t="n">
        <v>112.07</v>
      </c>
      <c r="C604" s="4" t="n">
        <v>113.79</v>
      </c>
      <c r="D604" s="4" t="n">
        <v>110.31</v>
      </c>
      <c r="E604" s="4" t="n">
        <v>113.48</v>
      </c>
      <c r="F604" s="4" t="n">
        <v>113.48</v>
      </c>
      <c r="G604" s="4" t="n">
        <v>42342000</v>
      </c>
      <c r="H604" s="5" t="n">
        <f aca="false">(C604+D604+E604)/3</f>
        <v>112.526666666667</v>
      </c>
    </row>
    <row r="605" customFormat="false" ht="12.8" hidden="false" customHeight="false" outlineLevel="0" collapsed="false">
      <c r="A605" s="3" t="n">
        <v>45112</v>
      </c>
      <c r="B605" s="4" t="n">
        <v>116.1</v>
      </c>
      <c r="C605" s="4" t="n">
        <v>117.66</v>
      </c>
      <c r="D605" s="4" t="n">
        <v>113.86</v>
      </c>
      <c r="E605" s="4" t="n">
        <v>113.95</v>
      </c>
      <c r="F605" s="4" t="n">
        <v>113.95</v>
      </c>
      <c r="G605" s="4" t="n">
        <v>49501600</v>
      </c>
      <c r="H605" s="5" t="n">
        <f aca="false">(C605+D605+E605)/3</f>
        <v>115.156666666667</v>
      </c>
    </row>
    <row r="606" customFormat="false" ht="12.8" hidden="false" customHeight="false" outlineLevel="0" collapsed="false">
      <c r="A606" s="3" t="n">
        <v>45110</v>
      </c>
      <c r="B606" s="4" t="n">
        <v>115.16</v>
      </c>
      <c r="C606" s="4" t="n">
        <v>116.73</v>
      </c>
      <c r="D606" s="4" t="n">
        <v>114.51</v>
      </c>
      <c r="E606" s="4" t="n">
        <v>115.82</v>
      </c>
      <c r="F606" s="4" t="n">
        <v>115.82</v>
      </c>
      <c r="G606" s="4" t="n">
        <v>31860000</v>
      </c>
      <c r="H606" s="5" t="n">
        <f aca="false">(C606+D606+E606)/3</f>
        <v>115.686666666667</v>
      </c>
    </row>
    <row r="607" customFormat="false" ht="12.8" hidden="false" customHeight="false" outlineLevel="0" collapsed="false">
      <c r="A607" s="3" t="n">
        <v>45107</v>
      </c>
      <c r="B607" s="4" t="n">
        <v>113.03</v>
      </c>
      <c r="C607" s="4" t="n">
        <v>114.69</v>
      </c>
      <c r="D607" s="4" t="n">
        <v>112.41</v>
      </c>
      <c r="E607" s="4" t="n">
        <v>113.91</v>
      </c>
      <c r="F607" s="4" t="n">
        <v>113.91</v>
      </c>
      <c r="G607" s="4" t="n">
        <v>53378800</v>
      </c>
      <c r="H607" s="5" t="n">
        <f aca="false">(C607+D607+E607)/3</f>
        <v>113.67</v>
      </c>
    </row>
    <row r="608" customFormat="false" ht="12.8" hidden="false" customHeight="false" outlineLevel="0" collapsed="false">
      <c r="A608" s="3" t="n">
        <v>45106</v>
      </c>
      <c r="B608" s="4" t="n">
        <v>112.07</v>
      </c>
      <c r="C608" s="4" t="n">
        <v>112.76</v>
      </c>
      <c r="D608" s="4" t="n">
        <v>109.84</v>
      </c>
      <c r="E608" s="4" t="n">
        <v>111.24</v>
      </c>
      <c r="F608" s="4" t="n">
        <v>111.24</v>
      </c>
      <c r="G608" s="4" t="n">
        <v>58347200</v>
      </c>
      <c r="H608" s="5" t="n">
        <f aca="false">(C608+D608+E608)/3</f>
        <v>111.28</v>
      </c>
    </row>
    <row r="609" customFormat="false" ht="12.8" hidden="false" customHeight="false" outlineLevel="0" collapsed="false">
      <c r="A609" s="3" t="n">
        <v>45105</v>
      </c>
      <c r="B609" s="4" t="n">
        <v>108.21</v>
      </c>
      <c r="C609" s="4" t="n">
        <v>111.78</v>
      </c>
      <c r="D609" s="4" t="n">
        <v>107.63</v>
      </c>
      <c r="E609" s="4" t="n">
        <v>110.17</v>
      </c>
      <c r="F609" s="4" t="n">
        <v>110.17</v>
      </c>
      <c r="G609" s="4" t="n">
        <v>67534100</v>
      </c>
      <c r="H609" s="5" t="n">
        <f aca="false">(C609+D609+E609)/3</f>
        <v>109.86</v>
      </c>
    </row>
    <row r="610" customFormat="false" ht="12.8" hidden="false" customHeight="false" outlineLevel="0" collapsed="false">
      <c r="A610" s="3" t="n">
        <v>45104</v>
      </c>
      <c r="B610" s="4" t="n">
        <v>108.57</v>
      </c>
      <c r="C610" s="4" t="n">
        <v>110.97</v>
      </c>
      <c r="D610" s="4" t="n">
        <v>107.08</v>
      </c>
      <c r="E610" s="4" t="n">
        <v>110.39</v>
      </c>
      <c r="F610" s="4" t="n">
        <v>110.39</v>
      </c>
      <c r="G610" s="4" t="n">
        <v>59381600</v>
      </c>
      <c r="H610" s="5" t="n">
        <f aca="false">(C610+D610+E610)/3</f>
        <v>109.48</v>
      </c>
    </row>
    <row r="611" customFormat="false" ht="12.8" hidden="false" customHeight="false" outlineLevel="0" collapsed="false">
      <c r="A611" s="3" t="n">
        <v>45103</v>
      </c>
      <c r="B611" s="4" t="n">
        <v>110.95</v>
      </c>
      <c r="C611" s="4" t="n">
        <v>112.55</v>
      </c>
      <c r="D611" s="4" t="n">
        <v>107.2</v>
      </c>
      <c r="E611" s="4" t="n">
        <v>107.51</v>
      </c>
      <c r="F611" s="4" t="n">
        <v>107.51</v>
      </c>
      <c r="G611" s="4" t="n">
        <v>68557000</v>
      </c>
      <c r="H611" s="5" t="n">
        <f aca="false">(C611+D611+E611)/3</f>
        <v>109.086666666667</v>
      </c>
    </row>
    <row r="612" customFormat="false" ht="12.8" hidden="false" customHeight="false" outlineLevel="0" collapsed="false">
      <c r="A612" s="3" t="n">
        <v>45100</v>
      </c>
      <c r="B612" s="4" t="n">
        <v>109.31</v>
      </c>
      <c r="C612" s="4" t="n">
        <v>111.1</v>
      </c>
      <c r="D612" s="4" t="n">
        <v>107.46</v>
      </c>
      <c r="E612" s="4" t="n">
        <v>110.01</v>
      </c>
      <c r="F612" s="4" t="n">
        <v>110.01</v>
      </c>
      <c r="G612" s="4" t="n">
        <v>73622000</v>
      </c>
      <c r="H612" s="5" t="n">
        <f aca="false">(C612+D612+E612)/3</f>
        <v>109.523333333333</v>
      </c>
    </row>
    <row r="613" customFormat="false" ht="12.8" hidden="false" customHeight="false" outlineLevel="0" collapsed="false">
      <c r="A613" s="3" t="n">
        <v>45099</v>
      </c>
      <c r="B613" s="4" t="n">
        <v>112.24</v>
      </c>
      <c r="C613" s="4" t="n">
        <v>114</v>
      </c>
      <c r="D613" s="4" t="n">
        <v>109.85</v>
      </c>
      <c r="E613" s="4" t="n">
        <v>110.7</v>
      </c>
      <c r="F613" s="4" t="n">
        <v>110.7</v>
      </c>
      <c r="G613" s="4" t="n">
        <v>70754800</v>
      </c>
      <c r="H613" s="5" t="n">
        <f aca="false">(C613+D613+E613)/3</f>
        <v>111.516666666667</v>
      </c>
    </row>
    <row r="614" customFormat="false" ht="12.8" hidden="false" customHeight="false" outlineLevel="0" collapsed="false">
      <c r="A614" s="3" t="n">
        <v>45098</v>
      </c>
      <c r="B614" s="4" t="n">
        <v>118.49</v>
      </c>
      <c r="C614" s="4" t="n">
        <v>119.19</v>
      </c>
      <c r="D614" s="4" t="n">
        <v>111.67</v>
      </c>
      <c r="E614" s="4" t="n">
        <v>112.11</v>
      </c>
      <c r="F614" s="4" t="n">
        <v>112.11</v>
      </c>
      <c r="G614" s="4" t="n">
        <v>82835600</v>
      </c>
      <c r="H614" s="5" t="n">
        <f aca="false">(C614+D614+E614)/3</f>
        <v>114.323333333333</v>
      </c>
    </row>
    <row r="615" customFormat="false" ht="12.8" hidden="false" customHeight="false" outlineLevel="0" collapsed="false">
      <c r="A615" s="3" t="n">
        <v>45097</v>
      </c>
      <c r="B615" s="4" t="n">
        <v>119.09</v>
      </c>
      <c r="C615" s="4" t="n">
        <v>121.75</v>
      </c>
      <c r="D615" s="4" t="n">
        <v>117.7</v>
      </c>
      <c r="E615" s="4" t="n">
        <v>118.93</v>
      </c>
      <c r="F615" s="4" t="n">
        <v>118.93</v>
      </c>
      <c r="G615" s="4" t="n">
        <v>58851800</v>
      </c>
      <c r="H615" s="5" t="n">
        <f aca="false">(C615+D615+E615)/3</f>
        <v>119.46</v>
      </c>
    </row>
    <row r="616" customFormat="false" ht="12.8" hidden="false" customHeight="false" outlineLevel="0" collapsed="false">
      <c r="A616" s="3" t="n">
        <v>45093</v>
      </c>
      <c r="B616" s="4" t="n">
        <v>125.82</v>
      </c>
      <c r="C616" s="4" t="n">
        <v>125.85</v>
      </c>
      <c r="D616" s="4" t="n">
        <v>119.9</v>
      </c>
      <c r="E616" s="4" t="n">
        <v>120.08</v>
      </c>
      <c r="F616" s="4" t="n">
        <v>120.08</v>
      </c>
      <c r="G616" s="4" t="n">
        <v>82007100</v>
      </c>
      <c r="H616" s="5" t="n">
        <f aca="false">(C616+D616+E616)/3</f>
        <v>121.943333333333</v>
      </c>
    </row>
    <row r="617" customFormat="false" ht="12.8" hidden="false" customHeight="false" outlineLevel="0" collapsed="false">
      <c r="A617" s="3" t="n">
        <v>45092</v>
      </c>
      <c r="B617" s="4" t="n">
        <v>125.39</v>
      </c>
      <c r="C617" s="4" t="n">
        <v>125.7</v>
      </c>
      <c r="D617" s="4" t="n">
        <v>122.26</v>
      </c>
      <c r="E617" s="4" t="n">
        <v>124.24</v>
      </c>
      <c r="F617" s="4" t="n">
        <v>124.24</v>
      </c>
      <c r="G617" s="4" t="n">
        <v>85587100</v>
      </c>
      <c r="H617" s="5" t="n">
        <f aca="false">(C617+D617+E617)/3</f>
        <v>124.066666666667</v>
      </c>
    </row>
    <row r="618" customFormat="false" ht="12.8" hidden="false" customHeight="false" outlineLevel="0" collapsed="false">
      <c r="A618" s="3" t="n">
        <v>45091</v>
      </c>
      <c r="B618" s="4" t="n">
        <v>126.53</v>
      </c>
      <c r="C618" s="4" t="n">
        <v>127.73</v>
      </c>
      <c r="D618" s="4" t="n">
        <v>123.81</v>
      </c>
      <c r="E618" s="4" t="n">
        <v>127.33</v>
      </c>
      <c r="F618" s="4" t="n">
        <v>127.33</v>
      </c>
      <c r="G618" s="4" t="n">
        <v>95888100</v>
      </c>
      <c r="H618" s="5" t="n">
        <f aca="false">(C618+D618+E618)/3</f>
        <v>126.29</v>
      </c>
    </row>
    <row r="619" customFormat="false" ht="12.8" hidden="false" customHeight="false" outlineLevel="0" collapsed="false">
      <c r="A619" s="3" t="n">
        <v>45090</v>
      </c>
      <c r="B619" s="4" t="n">
        <v>132.32</v>
      </c>
      <c r="C619" s="4" t="n">
        <v>132.83</v>
      </c>
      <c r="D619" s="4" t="n">
        <v>122.45</v>
      </c>
      <c r="E619" s="4" t="n">
        <v>124.53</v>
      </c>
      <c r="F619" s="4" t="n">
        <v>124.53</v>
      </c>
      <c r="G619" s="4" t="n">
        <v>132461900</v>
      </c>
      <c r="H619" s="5" t="n">
        <f aca="false">(C619+D619+E619)/3</f>
        <v>126.603333333333</v>
      </c>
    </row>
    <row r="620" customFormat="false" ht="12.8" hidden="false" customHeight="false" outlineLevel="0" collapsed="false">
      <c r="A620" s="3" t="n">
        <v>45089</v>
      </c>
      <c r="B620" s="4" t="n">
        <v>128.52</v>
      </c>
      <c r="C620" s="4" t="n">
        <v>130.48</v>
      </c>
      <c r="D620" s="4" t="n">
        <v>126.4</v>
      </c>
      <c r="E620" s="4" t="n">
        <v>129.19</v>
      </c>
      <c r="F620" s="4" t="n">
        <v>129.19</v>
      </c>
      <c r="G620" s="4" t="n">
        <v>85394700</v>
      </c>
      <c r="H620" s="5" t="n">
        <f aca="false">(C620+D620+E620)/3</f>
        <v>128.69</v>
      </c>
    </row>
    <row r="621" customFormat="false" ht="12.8" hidden="false" customHeight="false" outlineLevel="0" collapsed="false">
      <c r="A621" s="3" t="n">
        <v>45086</v>
      </c>
      <c r="B621" s="4" t="n">
        <v>123.57</v>
      </c>
      <c r="C621" s="4" t="n">
        <v>127.25</v>
      </c>
      <c r="D621" s="4" t="n">
        <v>123.55</v>
      </c>
      <c r="E621" s="4" t="n">
        <v>124.92</v>
      </c>
      <c r="F621" s="4" t="n">
        <v>124.92</v>
      </c>
      <c r="G621" s="4" t="n">
        <v>75105000</v>
      </c>
      <c r="H621" s="5" t="n">
        <f aca="false">(C621+D621+E621)/3</f>
        <v>125.24</v>
      </c>
    </row>
    <row r="622" customFormat="false" ht="12.8" hidden="false" customHeight="false" outlineLevel="0" collapsed="false">
      <c r="A622" s="3" t="n">
        <v>45085</v>
      </c>
      <c r="B622" s="4" t="n">
        <v>118.3</v>
      </c>
      <c r="C622" s="4" t="n">
        <v>122.21</v>
      </c>
      <c r="D622" s="4" t="n">
        <v>117.05</v>
      </c>
      <c r="E622" s="4" t="n">
        <v>121.05</v>
      </c>
      <c r="F622" s="4" t="n">
        <v>121.05</v>
      </c>
      <c r="G622" s="4" t="n">
        <v>65246900</v>
      </c>
      <c r="H622" s="5" t="n">
        <f aca="false">(C622+D622+E622)/3</f>
        <v>120.103333333333</v>
      </c>
    </row>
    <row r="623" customFormat="false" ht="12.8" hidden="false" customHeight="false" outlineLevel="0" collapsed="false">
      <c r="A623" s="3" t="n">
        <v>45084</v>
      </c>
      <c r="B623" s="4" t="n">
        <v>124.03</v>
      </c>
      <c r="C623" s="4" t="n">
        <v>125.34</v>
      </c>
      <c r="D623" s="4" t="n">
        <v>117.07</v>
      </c>
      <c r="E623" s="4" t="n">
        <v>117.83</v>
      </c>
      <c r="F623" s="4" t="n">
        <v>117.83</v>
      </c>
      <c r="G623" s="4" t="n">
        <v>81755200</v>
      </c>
      <c r="H623" s="5" t="n">
        <f aca="false">(C623+D623+E623)/3</f>
        <v>120.08</v>
      </c>
    </row>
    <row r="624" customFormat="false" ht="12.8" hidden="false" customHeight="false" outlineLevel="0" collapsed="false">
      <c r="A624" s="3" t="n">
        <v>45083</v>
      </c>
      <c r="B624" s="4" t="n">
        <v>117.91</v>
      </c>
      <c r="C624" s="4" t="n">
        <v>124.42</v>
      </c>
      <c r="D624" s="4" t="n">
        <v>117.74</v>
      </c>
      <c r="E624" s="4" t="n">
        <v>124.23</v>
      </c>
      <c r="F624" s="4" t="n">
        <v>124.23</v>
      </c>
      <c r="G624" s="4" t="n">
        <v>75257500</v>
      </c>
      <c r="H624" s="5" t="n">
        <f aca="false">(C624+D624+E624)/3</f>
        <v>122.13</v>
      </c>
    </row>
    <row r="625" customFormat="false" ht="12.8" hidden="false" customHeight="false" outlineLevel="0" collapsed="false">
      <c r="A625" s="3" t="n">
        <v>45082</v>
      </c>
      <c r="B625" s="4" t="n">
        <v>116.59</v>
      </c>
      <c r="C625" s="4" t="n">
        <v>119.32</v>
      </c>
      <c r="D625" s="4" t="n">
        <v>116.42</v>
      </c>
      <c r="E625" s="4" t="n">
        <v>117.93</v>
      </c>
      <c r="F625" s="4" t="n">
        <v>117.93</v>
      </c>
      <c r="G625" s="4" t="n">
        <v>52602900</v>
      </c>
      <c r="H625" s="5" t="n">
        <f aca="false">(C625+D625+E625)/3</f>
        <v>117.89</v>
      </c>
    </row>
    <row r="626" customFormat="false" ht="12.8" hidden="false" customHeight="false" outlineLevel="0" collapsed="false">
      <c r="A626" s="3" t="n">
        <v>45079</v>
      </c>
      <c r="B626" s="4" t="n">
        <v>120.75</v>
      </c>
      <c r="C626" s="4" t="n">
        <v>121.66</v>
      </c>
      <c r="D626" s="4" t="n">
        <v>117.68</v>
      </c>
      <c r="E626" s="4" t="n">
        <v>117.86</v>
      </c>
      <c r="F626" s="4" t="n">
        <v>117.86</v>
      </c>
      <c r="G626" s="4" t="n">
        <v>52382400</v>
      </c>
      <c r="H626" s="5" t="n">
        <f aca="false">(C626+D626+E626)/3</f>
        <v>119.066666666667</v>
      </c>
    </row>
    <row r="627" customFormat="false" ht="12.8" hidden="false" customHeight="false" outlineLevel="0" collapsed="false">
      <c r="A627" s="3" t="n">
        <v>45078</v>
      </c>
      <c r="B627" s="4" t="n">
        <v>117.29</v>
      </c>
      <c r="C627" s="4" t="n">
        <v>121.28</v>
      </c>
      <c r="D627" s="4" t="n">
        <v>116.6</v>
      </c>
      <c r="E627" s="4" t="n">
        <v>119.47</v>
      </c>
      <c r="F627" s="4" t="n">
        <v>119.47</v>
      </c>
      <c r="G627" s="4" t="n">
        <v>66032900</v>
      </c>
      <c r="H627" s="5" t="n">
        <f aca="false">(C627+D627+E627)/3</f>
        <v>119.116666666667</v>
      </c>
    </row>
    <row r="628" customFormat="false" ht="12.8" hidden="false" customHeight="false" outlineLevel="0" collapsed="false">
      <c r="A628" s="3" t="n">
        <v>45077</v>
      </c>
      <c r="B628" s="4" t="n">
        <v>122.42</v>
      </c>
      <c r="C628" s="4" t="n">
        <v>123.96</v>
      </c>
      <c r="D628" s="4" t="n">
        <v>117.86</v>
      </c>
      <c r="E628" s="4" t="n">
        <v>118.21</v>
      </c>
      <c r="F628" s="4" t="n">
        <v>118.21</v>
      </c>
      <c r="G628" s="4" t="n">
        <v>87552200</v>
      </c>
      <c r="H628" s="5" t="n">
        <f aca="false">(C628+D628+E628)/3</f>
        <v>120.01</v>
      </c>
    </row>
    <row r="629" customFormat="false" ht="12.8" hidden="false" customHeight="false" outlineLevel="0" collapsed="false">
      <c r="A629" s="3" t="n">
        <v>45076</v>
      </c>
      <c r="B629" s="4" t="n">
        <v>130.42</v>
      </c>
      <c r="C629" s="4" t="n">
        <v>130.79</v>
      </c>
      <c r="D629" s="4" t="n">
        <v>123.51</v>
      </c>
      <c r="E629" s="4" t="n">
        <v>125.27</v>
      </c>
      <c r="F629" s="4" t="n">
        <v>125.27</v>
      </c>
      <c r="G629" s="4" t="n">
        <v>98902300</v>
      </c>
      <c r="H629" s="5" t="n">
        <f aca="false">(C629+D629+E629)/3</f>
        <v>126.523333333333</v>
      </c>
    </row>
    <row r="630" customFormat="false" ht="12.8" hidden="false" customHeight="false" outlineLevel="0" collapsed="false">
      <c r="A630" s="3" t="n">
        <v>45072</v>
      </c>
      <c r="B630" s="4" t="n">
        <v>122.46</v>
      </c>
      <c r="C630" s="4" t="n">
        <v>127.43</v>
      </c>
      <c r="D630" s="4" t="n">
        <v>120.89</v>
      </c>
      <c r="E630" s="4" t="n">
        <v>127.03</v>
      </c>
      <c r="F630" s="4" t="n">
        <v>127.03</v>
      </c>
      <c r="G630" s="4" t="n">
        <v>92922800</v>
      </c>
      <c r="H630" s="5" t="n">
        <f aca="false">(C630+D630+E630)/3</f>
        <v>125.116666666667</v>
      </c>
    </row>
    <row r="631" customFormat="false" ht="12.8" hidden="false" customHeight="false" outlineLevel="0" collapsed="false">
      <c r="A631" s="3" t="n">
        <v>45071</v>
      </c>
      <c r="B631" s="4" t="n">
        <v>117.31</v>
      </c>
      <c r="C631" s="4" t="n">
        <v>120.69</v>
      </c>
      <c r="D631" s="4" t="n">
        <v>115.8</v>
      </c>
      <c r="E631" s="4" t="n">
        <v>120.35</v>
      </c>
      <c r="F631" s="4" t="n">
        <v>120.35</v>
      </c>
      <c r="G631" s="4" t="n">
        <v>108514700</v>
      </c>
      <c r="H631" s="5" t="n">
        <f aca="false">(C631+D631+E631)/3</f>
        <v>118.946666666667</v>
      </c>
    </row>
    <row r="632" customFormat="false" ht="12.8" hidden="false" customHeight="false" outlineLevel="0" collapsed="false">
      <c r="A632" s="3" t="n">
        <v>45070</v>
      </c>
      <c r="B632" s="4" t="n">
        <v>105.98</v>
      </c>
      <c r="C632" s="4" t="n">
        <v>108.91</v>
      </c>
      <c r="D632" s="4" t="n">
        <v>105.64</v>
      </c>
      <c r="E632" s="4" t="n">
        <v>108.27</v>
      </c>
      <c r="F632" s="4" t="n">
        <v>108.27</v>
      </c>
      <c r="G632" s="4" t="n">
        <v>65910500</v>
      </c>
      <c r="H632" s="5" t="n">
        <f aca="false">(C632+D632+E632)/3</f>
        <v>107.606666666667</v>
      </c>
    </row>
    <row r="633" customFormat="false" ht="12.8" hidden="false" customHeight="false" outlineLevel="0" collapsed="false">
      <c r="A633" s="3" t="n">
        <v>45069</v>
      </c>
      <c r="B633" s="4" t="n">
        <v>107.25</v>
      </c>
      <c r="C633" s="4" t="n">
        <v>110.99</v>
      </c>
      <c r="D633" s="4" t="n">
        <v>107.19</v>
      </c>
      <c r="E633" s="4" t="n">
        <v>108.12</v>
      </c>
      <c r="F633" s="4" t="n">
        <v>108.12</v>
      </c>
      <c r="G633" s="4" t="n">
        <v>73099100</v>
      </c>
      <c r="H633" s="5" t="n">
        <f aca="false">(C633+D633+E633)/3</f>
        <v>108.766666666667</v>
      </c>
    </row>
    <row r="634" customFormat="false" ht="12.8" hidden="false" customHeight="false" outlineLevel="0" collapsed="false">
      <c r="A634" s="3" t="n">
        <v>45068</v>
      </c>
      <c r="B634" s="4" t="n">
        <v>104.68</v>
      </c>
      <c r="C634" s="4" t="n">
        <v>108.79</v>
      </c>
      <c r="D634" s="4" t="n">
        <v>103.49</v>
      </c>
      <c r="E634" s="4" t="n">
        <v>108</v>
      </c>
      <c r="F634" s="4" t="n">
        <v>108</v>
      </c>
      <c r="G634" s="4" t="n">
        <v>65424200</v>
      </c>
      <c r="H634" s="5" t="n">
        <f aca="false">(C634+D634+E634)/3</f>
        <v>106.76</v>
      </c>
    </row>
    <row r="635" customFormat="false" ht="12.8" hidden="false" customHeight="false" outlineLevel="0" collapsed="false">
      <c r="A635" s="3" t="n">
        <v>45065</v>
      </c>
      <c r="B635" s="4" t="n">
        <v>106.36</v>
      </c>
      <c r="C635" s="4" t="n">
        <v>107.29</v>
      </c>
      <c r="D635" s="4" t="n">
        <v>104.62</v>
      </c>
      <c r="E635" s="4" t="n">
        <v>105.82</v>
      </c>
      <c r="F635" s="4" t="n">
        <v>105.82</v>
      </c>
      <c r="G635" s="4" t="n">
        <v>67880200</v>
      </c>
      <c r="H635" s="5" t="n">
        <f aca="false">(C635+D635+E635)/3</f>
        <v>105.91</v>
      </c>
    </row>
    <row r="636" customFormat="false" ht="12.8" hidden="false" customHeight="false" outlineLevel="0" collapsed="false">
      <c r="A636" s="3" t="n">
        <v>45064</v>
      </c>
      <c r="B636" s="4" t="n">
        <v>103.98</v>
      </c>
      <c r="C636" s="4" t="n">
        <v>108.1</v>
      </c>
      <c r="D636" s="4" t="n">
        <v>103.93</v>
      </c>
      <c r="E636" s="4" t="n">
        <v>107.93</v>
      </c>
      <c r="F636" s="4" t="n">
        <v>107.93</v>
      </c>
      <c r="G636" s="4" t="n">
        <v>74338700</v>
      </c>
      <c r="H636" s="5" t="n">
        <f aca="false">(C636+D636+E636)/3</f>
        <v>106.653333333333</v>
      </c>
    </row>
    <row r="637" customFormat="false" ht="12.8" hidden="false" customHeight="false" outlineLevel="0" collapsed="false">
      <c r="A637" s="3" t="n">
        <v>45063</v>
      </c>
      <c r="B637" s="4" t="n">
        <v>101.79</v>
      </c>
      <c r="C637" s="4" t="n">
        <v>104.14</v>
      </c>
      <c r="D637" s="4" t="n">
        <v>100.05</v>
      </c>
      <c r="E637" s="4" t="n">
        <v>103.75</v>
      </c>
      <c r="F637" s="4" t="n">
        <v>103.75</v>
      </c>
      <c r="G637" s="4" t="n">
        <v>75240900</v>
      </c>
      <c r="H637" s="5" t="n">
        <f aca="false">(C637+D637+E637)/3</f>
        <v>102.646666666667</v>
      </c>
    </row>
    <row r="638" customFormat="false" ht="12.8" hidden="false" customHeight="false" outlineLevel="0" collapsed="false">
      <c r="A638" s="3" t="n">
        <v>45062</v>
      </c>
      <c r="B638" s="4" t="n">
        <v>97.39</v>
      </c>
      <c r="C638" s="4" t="n">
        <v>103.28</v>
      </c>
      <c r="D638" s="4" t="n">
        <v>97.31</v>
      </c>
      <c r="E638" s="4" t="n">
        <v>101.48</v>
      </c>
      <c r="F638" s="4" t="n">
        <v>101.48</v>
      </c>
      <c r="G638" s="4" t="n">
        <v>90622900</v>
      </c>
      <c r="H638" s="5" t="n">
        <f aca="false">(C638+D638+E638)/3</f>
        <v>100.69</v>
      </c>
    </row>
    <row r="639" customFormat="false" ht="12.8" hidden="false" customHeight="false" outlineLevel="0" collapsed="false">
      <c r="A639" s="3" t="n">
        <v>45061</v>
      </c>
      <c r="B639" s="4" t="n">
        <v>95.2</v>
      </c>
      <c r="C639" s="4" t="n">
        <v>97.43</v>
      </c>
      <c r="D639" s="4" t="n">
        <v>93.45</v>
      </c>
      <c r="E639" s="4" t="n">
        <v>97.4</v>
      </c>
      <c r="F639" s="4" t="n">
        <v>97.4</v>
      </c>
      <c r="G639" s="4" t="n">
        <v>51749200</v>
      </c>
      <c r="H639" s="5" t="n">
        <f aca="false">(C639+D639+E639)/3</f>
        <v>96.0933333333333</v>
      </c>
    </row>
    <row r="640" customFormat="false" ht="12.8" hidden="false" customHeight="false" outlineLevel="0" collapsed="false">
      <c r="A640" s="3" t="n">
        <v>45058</v>
      </c>
      <c r="B640" s="4" t="n">
        <v>96.83</v>
      </c>
      <c r="C640" s="4" t="n">
        <v>97.45</v>
      </c>
      <c r="D640" s="4" t="n">
        <v>93.68</v>
      </c>
      <c r="E640" s="4" t="n">
        <v>95.26</v>
      </c>
      <c r="F640" s="4" t="n">
        <v>95.26</v>
      </c>
      <c r="G640" s="4" t="n">
        <v>53829700</v>
      </c>
      <c r="H640" s="5" t="n">
        <f aca="false">(C640+D640+E640)/3</f>
        <v>95.4633333333333</v>
      </c>
    </row>
    <row r="641" customFormat="false" ht="12.8" hidden="false" customHeight="false" outlineLevel="0" collapsed="false">
      <c r="A641" s="3" t="n">
        <v>45057</v>
      </c>
      <c r="B641" s="4" t="n">
        <v>98.16</v>
      </c>
      <c r="C641" s="4" t="n">
        <v>99.19</v>
      </c>
      <c r="D641" s="4" t="n">
        <v>96.14</v>
      </c>
      <c r="E641" s="4" t="n">
        <v>97.1</v>
      </c>
      <c r="F641" s="4" t="n">
        <v>97.1</v>
      </c>
      <c r="G641" s="4" t="n">
        <v>57061000</v>
      </c>
      <c r="H641" s="5" t="n">
        <f aca="false">(C641+D641+E641)/3</f>
        <v>97.4766666666667</v>
      </c>
    </row>
    <row r="642" customFormat="false" ht="12.8" hidden="false" customHeight="false" outlineLevel="0" collapsed="false">
      <c r="A642" s="3" t="n">
        <v>45056</v>
      </c>
      <c r="B642" s="4" t="n">
        <v>96.42</v>
      </c>
      <c r="C642" s="4" t="n">
        <v>99.94</v>
      </c>
      <c r="D642" s="4" t="n">
        <v>96.12</v>
      </c>
      <c r="E642" s="4" t="n">
        <v>97.02</v>
      </c>
      <c r="F642" s="4" t="n">
        <v>97.02</v>
      </c>
      <c r="G642" s="4" t="n">
        <v>95619500</v>
      </c>
      <c r="H642" s="5" t="n">
        <f aca="false">(C642+D642+E642)/3</f>
        <v>97.6933333333333</v>
      </c>
    </row>
    <row r="643" customFormat="false" ht="12.8" hidden="false" customHeight="false" outlineLevel="0" collapsed="false">
      <c r="A643" s="3" t="n">
        <v>45055</v>
      </c>
      <c r="B643" s="4" t="n">
        <v>94.89</v>
      </c>
      <c r="C643" s="4" t="n">
        <v>96.16</v>
      </c>
      <c r="D643" s="4" t="n">
        <v>93.43</v>
      </c>
      <c r="E643" s="4" t="n">
        <v>95.06</v>
      </c>
      <c r="F643" s="4" t="n">
        <v>95.06</v>
      </c>
      <c r="G643" s="4" t="n">
        <v>68674800</v>
      </c>
      <c r="H643" s="5" t="n">
        <f aca="false">(C643+D643+E643)/3</f>
        <v>94.8833333333333</v>
      </c>
    </row>
    <row r="644" customFormat="false" ht="12.8" hidden="false" customHeight="false" outlineLevel="0" collapsed="false">
      <c r="A644" s="3" t="n">
        <v>45054</v>
      </c>
      <c r="B644" s="4" t="n">
        <v>89.99</v>
      </c>
      <c r="C644" s="4" t="n">
        <v>95.66</v>
      </c>
      <c r="D644" s="4" t="n">
        <v>89.17</v>
      </c>
      <c r="E644" s="4" t="n">
        <v>95.04</v>
      </c>
      <c r="F644" s="4" t="n">
        <v>95.04</v>
      </c>
      <c r="G644" s="4" t="n">
        <v>95503200</v>
      </c>
      <c r="H644" s="5" t="n">
        <f aca="false">(C644+D644+E644)/3</f>
        <v>93.29</v>
      </c>
    </row>
    <row r="645" customFormat="false" ht="12.8" hidden="false" customHeight="false" outlineLevel="0" collapsed="false">
      <c r="A645" s="3" t="n">
        <v>45051</v>
      </c>
      <c r="B645" s="4" t="n">
        <v>84.99</v>
      </c>
      <c r="C645" s="4" t="n">
        <v>90.43</v>
      </c>
      <c r="D645" s="4" t="n">
        <v>84.72</v>
      </c>
      <c r="E645" s="4" t="n">
        <v>89.84</v>
      </c>
      <c r="F645" s="4" t="n">
        <v>89.84</v>
      </c>
      <c r="G645" s="4" t="n">
        <v>78491100</v>
      </c>
      <c r="H645" s="5" t="n">
        <f aca="false">(C645+D645+E645)/3</f>
        <v>88.33</v>
      </c>
    </row>
    <row r="646" customFormat="false" ht="12.8" hidden="false" customHeight="false" outlineLevel="0" collapsed="false">
      <c r="A646" s="3" t="n">
        <v>45050</v>
      </c>
      <c r="B646" s="4" t="n">
        <v>81.57</v>
      </c>
      <c r="C646" s="4" t="n">
        <v>91.64</v>
      </c>
      <c r="D646" s="4" t="n">
        <v>81.11</v>
      </c>
      <c r="E646" s="4" t="n">
        <v>86.61</v>
      </c>
      <c r="F646" s="4" t="n">
        <v>86.61</v>
      </c>
      <c r="G646" s="4" t="n">
        <v>122840500</v>
      </c>
      <c r="H646" s="5" t="n">
        <f aca="false">(C646+D646+E646)/3</f>
        <v>86.4533333333333</v>
      </c>
    </row>
    <row r="647" customFormat="false" ht="12.8" hidden="false" customHeight="false" outlineLevel="0" collapsed="false">
      <c r="A647" s="3" t="n">
        <v>45049</v>
      </c>
      <c r="B647" s="4" t="n">
        <v>83.54</v>
      </c>
      <c r="C647" s="4" t="n">
        <v>85.48</v>
      </c>
      <c r="D647" s="4" t="n">
        <v>81.02</v>
      </c>
      <c r="E647" s="4" t="n">
        <v>81.62</v>
      </c>
      <c r="F647" s="4" t="n">
        <v>81.62</v>
      </c>
      <c r="G647" s="4" t="n">
        <v>109482200</v>
      </c>
      <c r="H647" s="5" t="n">
        <f aca="false">(C647+D647+E647)/3</f>
        <v>82.7066666666667</v>
      </c>
    </row>
    <row r="648" customFormat="false" ht="12.8" hidden="false" customHeight="false" outlineLevel="0" collapsed="false">
      <c r="A648" s="3" t="n">
        <v>45048</v>
      </c>
      <c r="B648" s="4" t="n">
        <v>89.32</v>
      </c>
      <c r="C648" s="4" t="n">
        <v>90.46</v>
      </c>
      <c r="D648" s="4" t="n">
        <v>88.12</v>
      </c>
      <c r="E648" s="4" t="n">
        <v>89.91</v>
      </c>
      <c r="F648" s="4" t="n">
        <v>89.91</v>
      </c>
      <c r="G648" s="4" t="n">
        <v>70483500</v>
      </c>
      <c r="H648" s="5" t="n">
        <f aca="false">(C648+D648+E648)/3</f>
        <v>89.4966666666667</v>
      </c>
    </row>
    <row r="649" customFormat="false" ht="12.8" hidden="false" customHeight="false" outlineLevel="0" collapsed="false">
      <c r="A649" s="3" t="n">
        <v>45047</v>
      </c>
      <c r="B649" s="4" t="n">
        <v>91.03</v>
      </c>
      <c r="C649" s="4" t="n">
        <v>91.04</v>
      </c>
      <c r="D649" s="4" t="n">
        <v>88.61</v>
      </c>
      <c r="E649" s="4" t="n">
        <v>89.69</v>
      </c>
      <c r="F649" s="4" t="n">
        <v>89.69</v>
      </c>
      <c r="G649" s="4" t="n">
        <v>59358700</v>
      </c>
      <c r="H649" s="5" t="n">
        <f aca="false">(C649+D649+E649)/3</f>
        <v>89.78</v>
      </c>
    </row>
    <row r="650" customFormat="false" ht="12.8" hidden="false" customHeight="false" outlineLevel="0" collapsed="false">
      <c r="A650" s="3" t="n">
        <v>45044</v>
      </c>
      <c r="B650" s="4" t="n">
        <v>87.02</v>
      </c>
      <c r="C650" s="4" t="n">
        <v>89.75</v>
      </c>
      <c r="D650" s="4" t="n">
        <v>86.44</v>
      </c>
      <c r="E650" s="4" t="n">
        <v>89.37</v>
      </c>
      <c r="F650" s="4" t="n">
        <v>89.37</v>
      </c>
      <c r="G650" s="4" t="n">
        <v>50686100</v>
      </c>
      <c r="H650" s="5" t="n">
        <f aca="false">(C650+D650+E650)/3</f>
        <v>88.52</v>
      </c>
    </row>
    <row r="651" customFormat="false" ht="12.8" hidden="false" customHeight="false" outlineLevel="0" collapsed="false">
      <c r="A651" s="3" t="n">
        <v>45043</v>
      </c>
      <c r="B651" s="4" t="n">
        <v>86.41</v>
      </c>
      <c r="C651" s="4" t="n">
        <v>87.57</v>
      </c>
      <c r="D651" s="4" t="n">
        <v>84.09</v>
      </c>
      <c r="E651" s="4" t="n">
        <v>87.44</v>
      </c>
      <c r="F651" s="4" t="n">
        <v>87.44</v>
      </c>
      <c r="G651" s="4" t="n">
        <v>53087200</v>
      </c>
      <c r="H651" s="5" t="n">
        <f aca="false">(C651+D651+E651)/3</f>
        <v>86.3666666666667</v>
      </c>
    </row>
    <row r="652" customFormat="false" ht="12.8" hidden="false" customHeight="false" outlineLevel="0" collapsed="false">
      <c r="A652" s="3" t="n">
        <v>45042</v>
      </c>
      <c r="B652" s="4" t="n">
        <v>86.51</v>
      </c>
      <c r="C652" s="4" t="n">
        <v>87.35</v>
      </c>
      <c r="D652" s="4" t="n">
        <v>85.32</v>
      </c>
      <c r="E652" s="4" t="n">
        <v>85.94</v>
      </c>
      <c r="F652" s="4" t="n">
        <v>85.94</v>
      </c>
      <c r="G652" s="4" t="n">
        <v>47786600</v>
      </c>
      <c r="H652" s="5" t="n">
        <f aca="false">(C652+D652+E652)/3</f>
        <v>86.2033333333333</v>
      </c>
    </row>
    <row r="653" customFormat="false" ht="12.8" hidden="false" customHeight="false" outlineLevel="0" collapsed="false">
      <c r="A653" s="3" t="n">
        <v>45041</v>
      </c>
      <c r="B653" s="4" t="n">
        <v>86.9</v>
      </c>
      <c r="C653" s="4" t="n">
        <v>87.06</v>
      </c>
      <c r="D653" s="4" t="n">
        <v>83.76</v>
      </c>
      <c r="E653" s="4" t="n">
        <v>83.8</v>
      </c>
      <c r="F653" s="4" t="n">
        <v>83.8</v>
      </c>
      <c r="G653" s="4" t="n">
        <v>52771500</v>
      </c>
      <c r="H653" s="5" t="n">
        <f aca="false">(C653+D653+E653)/3</f>
        <v>84.8733333333333</v>
      </c>
    </row>
    <row r="654" customFormat="false" ht="12.8" hidden="false" customHeight="false" outlineLevel="0" collapsed="false">
      <c r="A654" s="3" t="n">
        <v>45040</v>
      </c>
      <c r="B654" s="4" t="n">
        <v>88.11</v>
      </c>
      <c r="C654" s="4" t="n">
        <v>88.64</v>
      </c>
      <c r="D654" s="4" t="n">
        <v>86.34</v>
      </c>
      <c r="E654" s="4" t="n">
        <v>87.57</v>
      </c>
      <c r="F654" s="4" t="n">
        <v>87.57</v>
      </c>
      <c r="G654" s="4" t="n">
        <v>40423800</v>
      </c>
      <c r="H654" s="5" t="n">
        <f aca="false">(C654+D654+E654)/3</f>
        <v>87.5166666666667</v>
      </c>
    </row>
    <row r="655" customFormat="false" ht="12.8" hidden="false" customHeight="false" outlineLevel="0" collapsed="false">
      <c r="A655" s="3" t="n">
        <v>45037</v>
      </c>
      <c r="B655" s="4" t="n">
        <v>89.8</v>
      </c>
      <c r="C655" s="4" t="n">
        <v>89.8</v>
      </c>
      <c r="D655" s="4" t="n">
        <v>88.06</v>
      </c>
      <c r="E655" s="4" t="n">
        <v>88.43</v>
      </c>
      <c r="F655" s="4" t="n">
        <v>88.43</v>
      </c>
      <c r="G655" s="4" t="n">
        <v>41118300</v>
      </c>
      <c r="H655" s="5" t="n">
        <f aca="false">(C655+D655+E655)/3</f>
        <v>88.7633333333333</v>
      </c>
    </row>
    <row r="656" customFormat="false" ht="12.8" hidden="false" customHeight="false" outlineLevel="0" collapsed="false">
      <c r="A656" s="3" t="n">
        <v>45036</v>
      </c>
      <c r="B656" s="4" t="n">
        <v>88.83</v>
      </c>
      <c r="C656" s="4" t="n">
        <v>91.58</v>
      </c>
      <c r="D656" s="4" t="n">
        <v>88.73</v>
      </c>
      <c r="E656" s="4" t="n">
        <v>90.11</v>
      </c>
      <c r="F656" s="4" t="n">
        <v>90.11</v>
      </c>
      <c r="G656" s="4" t="n">
        <v>47082700</v>
      </c>
      <c r="H656" s="5" t="n">
        <f aca="false">(C656+D656+E656)/3</f>
        <v>90.14</v>
      </c>
    </row>
    <row r="657" customFormat="false" ht="12.8" hidden="false" customHeight="false" outlineLevel="0" collapsed="false">
      <c r="A657" s="3" t="n">
        <v>45035</v>
      </c>
      <c r="B657" s="4" t="n">
        <v>88.51</v>
      </c>
      <c r="C657" s="4" t="n">
        <v>90.54</v>
      </c>
      <c r="D657" s="4" t="n">
        <v>88.22</v>
      </c>
      <c r="E657" s="4" t="n">
        <v>89.94</v>
      </c>
      <c r="F657" s="4" t="n">
        <v>89.94</v>
      </c>
      <c r="G657" s="4" t="n">
        <v>37344500</v>
      </c>
      <c r="H657" s="5" t="n">
        <f aca="false">(C657+D657+E657)/3</f>
        <v>89.5666666666667</v>
      </c>
    </row>
    <row r="658" customFormat="false" ht="12.8" hidden="false" customHeight="false" outlineLevel="0" collapsed="false">
      <c r="A658" s="3" t="n">
        <v>45034</v>
      </c>
      <c r="B658" s="4" t="n">
        <v>91.61</v>
      </c>
      <c r="C658" s="4" t="n">
        <v>92.16</v>
      </c>
      <c r="D658" s="4" t="n">
        <v>89.33</v>
      </c>
      <c r="E658" s="4" t="n">
        <v>89.78</v>
      </c>
      <c r="F658" s="4" t="n">
        <v>89.78</v>
      </c>
      <c r="G658" s="4" t="n">
        <v>46246300</v>
      </c>
      <c r="H658" s="5" t="n">
        <f aca="false">(C658+D658+E658)/3</f>
        <v>90.4233333333333</v>
      </c>
    </row>
    <row r="659" customFormat="false" ht="12.8" hidden="false" customHeight="false" outlineLevel="0" collapsed="false">
      <c r="A659" s="3" t="n">
        <v>45033</v>
      </c>
      <c r="B659" s="4" t="n">
        <v>90.23</v>
      </c>
      <c r="C659" s="4" t="n">
        <v>90.69</v>
      </c>
      <c r="D659" s="4" t="n">
        <v>88.3</v>
      </c>
      <c r="E659" s="4" t="n">
        <v>89.87</v>
      </c>
      <c r="F659" s="4" t="n">
        <v>89.87</v>
      </c>
      <c r="G659" s="4" t="n">
        <v>47250800</v>
      </c>
      <c r="H659" s="5" t="n">
        <f aca="false">(C659+D659+E659)/3</f>
        <v>89.62</v>
      </c>
    </row>
    <row r="660" customFormat="false" ht="12.8" hidden="false" customHeight="false" outlineLevel="0" collapsed="false">
      <c r="A660" s="3" t="n">
        <v>45030</v>
      </c>
      <c r="B660" s="4" t="n">
        <v>91.82</v>
      </c>
      <c r="C660" s="4" t="n">
        <v>92.97</v>
      </c>
      <c r="D660" s="4" t="n">
        <v>90.5</v>
      </c>
      <c r="E660" s="4" t="n">
        <v>91.75</v>
      </c>
      <c r="F660" s="4" t="n">
        <v>91.75</v>
      </c>
      <c r="G660" s="4" t="n">
        <v>38734800</v>
      </c>
      <c r="H660" s="5" t="n">
        <f aca="false">(C660+D660+E660)/3</f>
        <v>91.74</v>
      </c>
    </row>
    <row r="661" customFormat="false" ht="12.8" hidden="false" customHeight="false" outlineLevel="0" collapsed="false">
      <c r="A661" s="3" t="n">
        <v>45029</v>
      </c>
      <c r="B661" s="4" t="n">
        <v>92.79</v>
      </c>
      <c r="C661" s="4" t="n">
        <v>93.16</v>
      </c>
      <c r="D661" s="4" t="n">
        <v>91.83</v>
      </c>
      <c r="E661" s="4" t="n">
        <v>92.09</v>
      </c>
      <c r="F661" s="4" t="n">
        <v>92.09</v>
      </c>
      <c r="G661" s="4" t="n">
        <v>40572500</v>
      </c>
      <c r="H661" s="5" t="n">
        <f aca="false">(C661+D661+E661)/3</f>
        <v>92.36</v>
      </c>
    </row>
    <row r="662" customFormat="false" ht="12.8" hidden="false" customHeight="false" outlineLevel="0" collapsed="false">
      <c r="A662" s="3" t="n">
        <v>45028</v>
      </c>
      <c r="B662" s="4" t="n">
        <v>94.97</v>
      </c>
      <c r="C662" s="4" t="n">
        <v>95</v>
      </c>
      <c r="D662" s="4" t="n">
        <v>91.74</v>
      </c>
      <c r="E662" s="4" t="n">
        <v>92.33</v>
      </c>
      <c r="F662" s="4" t="n">
        <v>92.33</v>
      </c>
      <c r="G662" s="4" t="n">
        <v>53383100</v>
      </c>
      <c r="H662" s="5" t="n">
        <f aca="false">(C662+D662+E662)/3</f>
        <v>93.0233333333333</v>
      </c>
    </row>
    <row r="663" customFormat="false" ht="12.8" hidden="false" customHeight="false" outlineLevel="0" collapsed="false">
      <c r="A663" s="3" t="n">
        <v>45027</v>
      </c>
      <c r="B663" s="4" t="n">
        <v>96.06</v>
      </c>
      <c r="C663" s="4" t="n">
        <v>96.07</v>
      </c>
      <c r="D663" s="4" t="n">
        <v>92.69</v>
      </c>
      <c r="E663" s="4" t="n">
        <v>94.03</v>
      </c>
      <c r="F663" s="4" t="n">
        <v>94.03</v>
      </c>
      <c r="G663" s="4" t="n">
        <v>51935800</v>
      </c>
      <c r="H663" s="5" t="n">
        <f aca="false">(C663+D663+E663)/3</f>
        <v>94.2633333333333</v>
      </c>
    </row>
    <row r="664" customFormat="false" ht="12.8" hidden="false" customHeight="false" outlineLevel="0" collapsed="false">
      <c r="A664" s="3" t="n">
        <v>45026</v>
      </c>
      <c r="B664" s="4" t="n">
        <v>91.32</v>
      </c>
      <c r="C664" s="4" t="n">
        <v>95.8</v>
      </c>
      <c r="D664" s="4" t="n">
        <v>91.02</v>
      </c>
      <c r="E664" s="4" t="n">
        <v>95.48</v>
      </c>
      <c r="F664" s="4" t="n">
        <v>95.48</v>
      </c>
      <c r="G664" s="4" t="n">
        <v>52536300</v>
      </c>
      <c r="H664" s="5" t="n">
        <f aca="false">(C664+D664+E664)/3</f>
        <v>94.1</v>
      </c>
    </row>
    <row r="665" customFormat="false" ht="12.8" hidden="false" customHeight="false" outlineLevel="0" collapsed="false">
      <c r="A665" s="3" t="n">
        <v>45022</v>
      </c>
      <c r="B665" s="4" t="n">
        <v>91.47</v>
      </c>
      <c r="C665" s="4" t="n">
        <v>92.91</v>
      </c>
      <c r="D665" s="4" t="n">
        <v>90.62</v>
      </c>
      <c r="E665" s="4" t="n">
        <v>92.47</v>
      </c>
      <c r="F665" s="4" t="n">
        <v>92.47</v>
      </c>
      <c r="G665" s="4" t="n">
        <v>47778400</v>
      </c>
      <c r="H665" s="5" t="n">
        <f aca="false">(C665+D665+E665)/3</f>
        <v>92</v>
      </c>
    </row>
    <row r="666" customFormat="false" ht="12.8" hidden="false" customHeight="false" outlineLevel="0" collapsed="false">
      <c r="A666" s="3" t="n">
        <v>45021</v>
      </c>
      <c r="B666" s="4" t="n">
        <v>94.35</v>
      </c>
      <c r="C666" s="4" t="n">
        <v>94.5</v>
      </c>
      <c r="D666" s="4" t="n">
        <v>91.36</v>
      </c>
      <c r="E666" s="4" t="n">
        <v>92.56</v>
      </c>
      <c r="F666" s="4" t="n">
        <v>92.56</v>
      </c>
      <c r="G666" s="4" t="n">
        <v>52979300</v>
      </c>
      <c r="H666" s="5" t="n">
        <f aca="false">(C666+D666+E666)/3</f>
        <v>92.8066666666667</v>
      </c>
    </row>
    <row r="667" customFormat="false" ht="12.8" hidden="false" customHeight="false" outlineLevel="0" collapsed="false">
      <c r="A667" s="3" t="n">
        <v>45020</v>
      </c>
      <c r="B667" s="4" t="n">
        <v>97.04</v>
      </c>
      <c r="C667" s="4" t="n">
        <v>97.27</v>
      </c>
      <c r="D667" s="4" t="n">
        <v>95.21</v>
      </c>
      <c r="E667" s="4" t="n">
        <v>95.87</v>
      </c>
      <c r="F667" s="4" t="n">
        <v>95.87</v>
      </c>
      <c r="G667" s="4" t="n">
        <v>43195900</v>
      </c>
      <c r="H667" s="5" t="n">
        <f aca="false">(C667+D667+E667)/3</f>
        <v>96.1166666666667</v>
      </c>
    </row>
    <row r="668" customFormat="false" ht="12.8" hidden="false" customHeight="false" outlineLevel="0" collapsed="false">
      <c r="A668" s="3" t="n">
        <v>45019</v>
      </c>
      <c r="B668" s="4" t="n">
        <v>96.7</v>
      </c>
      <c r="C668" s="4" t="n">
        <v>96.79</v>
      </c>
      <c r="D668" s="4" t="n">
        <v>94.81</v>
      </c>
      <c r="E668" s="4" t="n">
        <v>96.56</v>
      </c>
      <c r="F668" s="4" t="n">
        <v>96.56</v>
      </c>
      <c r="G668" s="4" t="n">
        <v>50655300</v>
      </c>
      <c r="H668" s="5" t="n">
        <f aca="false">(C668+D668+E668)/3</f>
        <v>96.0533333333333</v>
      </c>
    </row>
    <row r="669" customFormat="false" ht="12.8" hidden="false" customHeight="false" outlineLevel="0" collapsed="false">
      <c r="A669" s="3" t="n">
        <v>45016</v>
      </c>
      <c r="B669" s="4" t="n">
        <v>96.34</v>
      </c>
      <c r="C669" s="4" t="n">
        <v>98.36</v>
      </c>
      <c r="D669" s="4" t="n">
        <v>95.27</v>
      </c>
      <c r="E669" s="4" t="n">
        <v>98.01</v>
      </c>
      <c r="F669" s="4" t="n">
        <v>98.01</v>
      </c>
      <c r="G669" s="4" t="n">
        <v>55861100</v>
      </c>
      <c r="H669" s="5" t="n">
        <f aca="false">(C669+D669+E669)/3</f>
        <v>97.2133333333333</v>
      </c>
    </row>
    <row r="670" customFormat="false" ht="12.8" hidden="false" customHeight="false" outlineLevel="0" collapsed="false">
      <c r="A670" s="3" t="n">
        <v>45015</v>
      </c>
      <c r="B670" s="4" t="n">
        <v>98</v>
      </c>
      <c r="C670" s="4" t="n">
        <v>99.53</v>
      </c>
      <c r="D670" s="4" t="n">
        <v>97.25</v>
      </c>
      <c r="E670" s="4" t="n">
        <v>97.88</v>
      </c>
      <c r="F670" s="4" t="n">
        <v>97.88</v>
      </c>
      <c r="G670" s="4" t="n">
        <v>59678500</v>
      </c>
      <c r="H670" s="5" t="n">
        <f aca="false">(C670+D670+E670)/3</f>
        <v>98.22</v>
      </c>
    </row>
    <row r="671" customFormat="false" ht="12.8" hidden="false" customHeight="false" outlineLevel="0" collapsed="false">
      <c r="A671" s="3" t="n">
        <v>45014</v>
      </c>
      <c r="B671" s="4" t="n">
        <v>96.07</v>
      </c>
      <c r="C671" s="4" t="n">
        <v>96.91</v>
      </c>
      <c r="D671" s="4" t="n">
        <v>94.87</v>
      </c>
      <c r="E671" s="4" t="n">
        <v>96.09</v>
      </c>
      <c r="F671" s="4" t="n">
        <v>96.09</v>
      </c>
      <c r="G671" s="4" t="n">
        <v>55326000</v>
      </c>
      <c r="H671" s="5" t="n">
        <f aca="false">(C671+D671+E671)/3</f>
        <v>95.9566666666667</v>
      </c>
    </row>
    <row r="672" customFormat="false" ht="12.8" hidden="false" customHeight="false" outlineLevel="0" collapsed="false">
      <c r="A672" s="3" t="n">
        <v>45013</v>
      </c>
      <c r="B672" s="4" t="n">
        <v>96.77</v>
      </c>
      <c r="C672" s="4" t="n">
        <v>96.94</v>
      </c>
      <c r="D672" s="4" t="n">
        <v>92.87</v>
      </c>
      <c r="E672" s="4" t="n">
        <v>94.56</v>
      </c>
      <c r="F672" s="4" t="n">
        <v>94.56</v>
      </c>
      <c r="G672" s="4" t="n">
        <v>59150100</v>
      </c>
      <c r="H672" s="5" t="n">
        <f aca="false">(C672+D672+E672)/3</f>
        <v>94.79</v>
      </c>
    </row>
    <row r="673" customFormat="false" ht="12.8" hidden="false" customHeight="false" outlineLevel="0" collapsed="false">
      <c r="A673" s="3" t="n">
        <v>45012</v>
      </c>
      <c r="B673" s="4" t="n">
        <v>98.02</v>
      </c>
      <c r="C673" s="4" t="n">
        <v>98.93</v>
      </c>
      <c r="D673" s="4" t="n">
        <v>95.43</v>
      </c>
      <c r="E673" s="4" t="n">
        <v>96.61</v>
      </c>
      <c r="F673" s="4" t="n">
        <v>96.61</v>
      </c>
      <c r="G673" s="4" t="n">
        <v>57461400</v>
      </c>
      <c r="H673" s="5" t="n">
        <f aca="false">(C673+D673+E673)/3</f>
        <v>96.99</v>
      </c>
    </row>
    <row r="674" customFormat="false" ht="12.8" hidden="false" customHeight="false" outlineLevel="0" collapsed="false">
      <c r="A674" s="3" t="n">
        <v>45009</v>
      </c>
      <c r="B674" s="4" t="n">
        <v>99.18</v>
      </c>
      <c r="C674" s="4" t="n">
        <v>99.52</v>
      </c>
      <c r="D674" s="4" t="n">
        <v>96.74</v>
      </c>
      <c r="E674" s="4" t="n">
        <v>97.95</v>
      </c>
      <c r="F674" s="4" t="n">
        <v>97.95</v>
      </c>
      <c r="G674" s="4" t="n">
        <v>64712400</v>
      </c>
      <c r="H674" s="5" t="n">
        <f aca="false">(C674+D674+E674)/3</f>
        <v>98.07</v>
      </c>
    </row>
    <row r="675" customFormat="false" ht="12.8" hidden="false" customHeight="false" outlineLevel="0" collapsed="false">
      <c r="A675" s="3" t="n">
        <v>45008</v>
      </c>
      <c r="B675" s="4" t="n">
        <v>100.05</v>
      </c>
      <c r="C675" s="4" t="n">
        <v>102.43</v>
      </c>
      <c r="D675" s="4" t="n">
        <v>98.67</v>
      </c>
      <c r="E675" s="4" t="n">
        <v>100.28</v>
      </c>
      <c r="F675" s="4" t="n">
        <v>100.28</v>
      </c>
      <c r="G675" s="4" t="n">
        <v>84088900</v>
      </c>
      <c r="H675" s="5" t="n">
        <f aca="false">(C675+D675+E675)/3</f>
        <v>100.46</v>
      </c>
    </row>
    <row r="676" customFormat="false" ht="12.8" hidden="false" customHeight="false" outlineLevel="0" collapsed="false">
      <c r="A676" s="3" t="n">
        <v>45007</v>
      </c>
      <c r="B676" s="4" t="n">
        <v>95.65</v>
      </c>
      <c r="C676" s="4" t="n">
        <v>101.7</v>
      </c>
      <c r="D676" s="4" t="n">
        <v>95.64</v>
      </c>
      <c r="E676" s="4" t="n">
        <v>97.58</v>
      </c>
      <c r="F676" s="4" t="n">
        <v>97.58</v>
      </c>
      <c r="G676" s="4" t="n">
        <v>110816300</v>
      </c>
      <c r="H676" s="5" t="n">
        <f aca="false">(C676+D676+E676)/3</f>
        <v>98.3066666666667</v>
      </c>
    </row>
    <row r="677" customFormat="false" ht="12.8" hidden="false" customHeight="false" outlineLevel="0" collapsed="false">
      <c r="A677" s="3" t="n">
        <v>45006</v>
      </c>
      <c r="B677" s="4" t="n">
        <v>97</v>
      </c>
      <c r="C677" s="4" t="n">
        <v>99.46</v>
      </c>
      <c r="D677" s="4" t="n">
        <v>93.64</v>
      </c>
      <c r="E677" s="4" t="n">
        <v>95.93</v>
      </c>
      <c r="F677" s="4" t="n">
        <v>95.93</v>
      </c>
      <c r="G677" s="4" t="n">
        <v>85285300</v>
      </c>
      <c r="H677" s="5" t="n">
        <f aca="false">(C677+D677+E677)/3</f>
        <v>96.3433333333333</v>
      </c>
    </row>
    <row r="678" customFormat="false" ht="12.8" hidden="false" customHeight="false" outlineLevel="0" collapsed="false">
      <c r="A678" s="3" t="n">
        <v>45005</v>
      </c>
      <c r="B678" s="4" t="n">
        <v>96.3</v>
      </c>
      <c r="C678" s="4" t="n">
        <v>96.94</v>
      </c>
      <c r="D678" s="4" t="n">
        <v>92.9</v>
      </c>
      <c r="E678" s="4" t="n">
        <v>96.81</v>
      </c>
      <c r="F678" s="4" t="n">
        <v>96.81</v>
      </c>
      <c r="G678" s="4" t="n">
        <v>92008900</v>
      </c>
      <c r="H678" s="5" t="n">
        <f aca="false">(C678+D678+E678)/3</f>
        <v>95.55</v>
      </c>
    </row>
    <row r="679" customFormat="false" ht="12.8" hidden="false" customHeight="false" outlineLevel="0" collapsed="false">
      <c r="A679" s="3" t="n">
        <v>45002</v>
      </c>
      <c r="B679" s="4" t="n">
        <v>96.66</v>
      </c>
      <c r="C679" s="4" t="n">
        <v>98.75</v>
      </c>
      <c r="D679" s="4" t="n">
        <v>95.94</v>
      </c>
      <c r="E679" s="4" t="n">
        <v>97.84</v>
      </c>
      <c r="F679" s="4" t="n">
        <v>97.84</v>
      </c>
      <c r="G679" s="4" t="n">
        <v>94080800</v>
      </c>
      <c r="H679" s="5" t="n">
        <f aca="false">(C679+D679+E679)/3</f>
        <v>97.51</v>
      </c>
    </row>
    <row r="680" customFormat="false" ht="12.8" hidden="false" customHeight="false" outlineLevel="0" collapsed="false">
      <c r="A680" s="3" t="n">
        <v>45001</v>
      </c>
      <c r="B680" s="4" t="n">
        <v>89.72</v>
      </c>
      <c r="C680" s="4" t="n">
        <v>96.69</v>
      </c>
      <c r="D680" s="4" t="n">
        <v>89.02</v>
      </c>
      <c r="E680" s="4" t="n">
        <v>96.6</v>
      </c>
      <c r="F680" s="4" t="n">
        <v>96.6</v>
      </c>
      <c r="G680" s="4" t="n">
        <v>115839200</v>
      </c>
      <c r="H680" s="5" t="n">
        <f aca="false">(C680+D680+E680)/3</f>
        <v>94.1033333333333</v>
      </c>
    </row>
    <row r="681" customFormat="false" ht="12.8" hidden="false" customHeight="false" outlineLevel="0" collapsed="false">
      <c r="A681" s="3" t="n">
        <v>45000</v>
      </c>
      <c r="B681" s="4" t="n">
        <v>86.77</v>
      </c>
      <c r="C681" s="4" t="n">
        <v>90.42</v>
      </c>
      <c r="D681" s="4" t="n">
        <v>86.22</v>
      </c>
      <c r="E681" s="4" t="n">
        <v>89.68</v>
      </c>
      <c r="F681" s="4" t="n">
        <v>89.68</v>
      </c>
      <c r="G681" s="4" t="n">
        <v>86177400</v>
      </c>
      <c r="H681" s="5" t="n">
        <f aca="false">(C681+D681+E681)/3</f>
        <v>88.7733333333333</v>
      </c>
    </row>
    <row r="682" customFormat="false" ht="12.8" hidden="false" customHeight="false" outlineLevel="0" collapsed="false">
      <c r="A682" s="3" t="n">
        <v>44999</v>
      </c>
      <c r="B682" s="4" t="n">
        <v>83.67</v>
      </c>
      <c r="C682" s="4" t="n">
        <v>88.3</v>
      </c>
      <c r="D682" s="4" t="n">
        <v>83.59</v>
      </c>
      <c r="E682" s="4" t="n">
        <v>87.45</v>
      </c>
      <c r="F682" s="4" t="n">
        <v>87.45</v>
      </c>
      <c r="G682" s="4" t="n">
        <v>66616300</v>
      </c>
      <c r="H682" s="5" t="n">
        <f aca="false">(C682+D682+E682)/3</f>
        <v>86.4466666666667</v>
      </c>
    </row>
    <row r="683" customFormat="false" ht="12.8" hidden="false" customHeight="false" outlineLevel="0" collapsed="false">
      <c r="A683" s="3" t="n">
        <v>44998</v>
      </c>
      <c r="B683" s="4" t="n">
        <v>81.39</v>
      </c>
      <c r="C683" s="4" t="n">
        <v>83.83</v>
      </c>
      <c r="D683" s="4" t="n">
        <v>78.52</v>
      </c>
      <c r="E683" s="4" t="n">
        <v>82.01</v>
      </c>
      <c r="F683" s="4" t="n">
        <v>82.01</v>
      </c>
      <c r="G683" s="4" t="n">
        <v>65269100</v>
      </c>
      <c r="H683" s="5" t="n">
        <f aca="false">(C683+D683+E683)/3</f>
        <v>81.4533333333333</v>
      </c>
    </row>
    <row r="684" customFormat="false" ht="12.8" hidden="false" customHeight="false" outlineLevel="0" collapsed="false">
      <c r="A684" s="3" t="n">
        <v>44995</v>
      </c>
      <c r="B684" s="4" t="n">
        <v>84.47</v>
      </c>
      <c r="C684" s="4" t="n">
        <v>85.45</v>
      </c>
      <c r="D684" s="4" t="n">
        <v>81.63</v>
      </c>
      <c r="E684" s="4" t="n">
        <v>82.67</v>
      </c>
      <c r="F684" s="4" t="n">
        <v>82.67</v>
      </c>
      <c r="G684" s="4" t="n">
        <v>70273600</v>
      </c>
      <c r="H684" s="5" t="n">
        <f aca="false">(C684+D684+E684)/3</f>
        <v>83.25</v>
      </c>
    </row>
    <row r="685" customFormat="false" ht="12.8" hidden="false" customHeight="false" outlineLevel="0" collapsed="false">
      <c r="A685" s="3" t="n">
        <v>44994</v>
      </c>
      <c r="B685" s="4" t="n">
        <v>85.29</v>
      </c>
      <c r="C685" s="4" t="n">
        <v>87.81</v>
      </c>
      <c r="D685" s="4" t="n">
        <v>83.59</v>
      </c>
      <c r="E685" s="4" t="n">
        <v>84.03</v>
      </c>
      <c r="F685" s="4" t="n">
        <v>84.03</v>
      </c>
      <c r="G685" s="4" t="n">
        <v>79496700</v>
      </c>
      <c r="H685" s="5" t="n">
        <f aca="false">(C685+D685+E685)/3</f>
        <v>85.1433333333333</v>
      </c>
    </row>
    <row r="686" customFormat="false" ht="12.8" hidden="false" customHeight="false" outlineLevel="0" collapsed="false">
      <c r="A686" s="3" t="n">
        <v>44993</v>
      </c>
      <c r="B686" s="4" t="n">
        <v>82.79</v>
      </c>
      <c r="C686" s="4" t="n">
        <v>85.77</v>
      </c>
      <c r="D686" s="4" t="n">
        <v>82.28</v>
      </c>
      <c r="E686" s="4" t="n">
        <v>85.37</v>
      </c>
      <c r="F686" s="4" t="n">
        <v>85.37</v>
      </c>
      <c r="G686" s="4" t="n">
        <v>69529800</v>
      </c>
      <c r="H686" s="5" t="n">
        <f aca="false">(C686+D686+E686)/3</f>
        <v>84.4733333333333</v>
      </c>
    </row>
    <row r="687" customFormat="false" ht="12.8" hidden="false" customHeight="false" outlineLevel="0" collapsed="false">
      <c r="A687" s="3" t="n">
        <v>44992</v>
      </c>
      <c r="B687" s="4" t="n">
        <v>81.07</v>
      </c>
      <c r="C687" s="4" t="n">
        <v>84.85</v>
      </c>
      <c r="D687" s="4" t="n">
        <v>80.67</v>
      </c>
      <c r="E687" s="4" t="n">
        <v>82.11</v>
      </c>
      <c r="F687" s="4" t="n">
        <v>82.11</v>
      </c>
      <c r="G687" s="4" t="n">
        <v>70959000</v>
      </c>
      <c r="H687" s="5" t="n">
        <f aca="false">(C687+D687+E687)/3</f>
        <v>82.5433333333333</v>
      </c>
    </row>
    <row r="688" customFormat="false" ht="12.8" hidden="false" customHeight="false" outlineLevel="0" collapsed="false">
      <c r="A688" s="3" t="n">
        <v>44991</v>
      </c>
      <c r="B688" s="4" t="n">
        <v>82.03</v>
      </c>
      <c r="C688" s="4" t="n">
        <v>83.3</v>
      </c>
      <c r="D688" s="4" t="n">
        <v>81.04</v>
      </c>
      <c r="E688" s="4" t="n">
        <v>81.16</v>
      </c>
      <c r="F688" s="4" t="n">
        <v>81.16</v>
      </c>
      <c r="G688" s="4" t="n">
        <v>54541300</v>
      </c>
      <c r="H688" s="5" t="n">
        <f aca="false">(C688+D688+E688)/3</f>
        <v>81.8333333333333</v>
      </c>
    </row>
    <row r="689" customFormat="false" ht="12.8" hidden="false" customHeight="false" outlineLevel="0" collapsed="false">
      <c r="A689" s="3" t="n">
        <v>44988</v>
      </c>
      <c r="B689" s="4" t="n">
        <v>80.4</v>
      </c>
      <c r="C689" s="4" t="n">
        <v>81.63</v>
      </c>
      <c r="D689" s="4" t="n">
        <v>79.34</v>
      </c>
      <c r="E689" s="4" t="n">
        <v>81.52</v>
      </c>
      <c r="F689" s="4" t="n">
        <v>81.52</v>
      </c>
      <c r="G689" s="4" t="n">
        <v>54536200</v>
      </c>
      <c r="H689" s="5" t="n">
        <f aca="false">(C689+D689+E689)/3</f>
        <v>80.83</v>
      </c>
    </row>
    <row r="690" customFormat="false" ht="12.8" hidden="false" customHeight="false" outlineLevel="0" collapsed="false">
      <c r="A690" s="3" t="n">
        <v>44987</v>
      </c>
      <c r="B690" s="4" t="n">
        <v>77.57</v>
      </c>
      <c r="C690" s="4" t="n">
        <v>80.92</v>
      </c>
      <c r="D690" s="4" t="n">
        <v>76.65</v>
      </c>
      <c r="E690" s="4" t="n">
        <v>80.44</v>
      </c>
      <c r="F690" s="4" t="n">
        <v>80.44</v>
      </c>
      <c r="G690" s="4" t="n">
        <v>60108600</v>
      </c>
      <c r="H690" s="5" t="n">
        <f aca="false">(C690+D690+E690)/3</f>
        <v>79.3366666666667</v>
      </c>
    </row>
    <row r="691" customFormat="false" ht="12.8" hidden="false" customHeight="false" outlineLevel="0" collapsed="false">
      <c r="A691" s="3" t="n">
        <v>44986</v>
      </c>
      <c r="B691" s="4" t="n">
        <v>78.55</v>
      </c>
      <c r="C691" s="4" t="n">
        <v>80.29</v>
      </c>
      <c r="D691" s="4" t="n">
        <v>77.88</v>
      </c>
      <c r="E691" s="4" t="n">
        <v>78.29</v>
      </c>
      <c r="F691" s="4" t="n">
        <v>78.29</v>
      </c>
      <c r="G691" s="4" t="n">
        <v>44266000</v>
      </c>
      <c r="H691" s="5" t="n">
        <f aca="false">(C691+D691+E691)/3</f>
        <v>78.82</v>
      </c>
    </row>
    <row r="692" customFormat="false" ht="12.8" hidden="false" customHeight="false" outlineLevel="0" collapsed="false">
      <c r="A692" s="3" t="n">
        <v>44985</v>
      </c>
      <c r="B692" s="4" t="n">
        <v>77.87</v>
      </c>
      <c r="C692" s="4" t="n">
        <v>80.14</v>
      </c>
      <c r="D692" s="4" t="n">
        <v>77.42</v>
      </c>
      <c r="E692" s="4" t="n">
        <v>78.58</v>
      </c>
      <c r="F692" s="4" t="n">
        <v>78.58</v>
      </c>
      <c r="G692" s="4" t="n">
        <v>44220100</v>
      </c>
      <c r="H692" s="5" t="n">
        <f aca="false">(C692+D692+E692)/3</f>
        <v>78.7133333333333</v>
      </c>
    </row>
    <row r="693" customFormat="false" ht="12.8" hidden="false" customHeight="false" outlineLevel="0" collapsed="false">
      <c r="A693" s="3" t="n">
        <v>44984</v>
      </c>
      <c r="B693" s="4" t="n">
        <v>79.64</v>
      </c>
      <c r="C693" s="4" t="n">
        <v>80.12</v>
      </c>
      <c r="D693" s="4" t="n">
        <v>78.53</v>
      </c>
      <c r="E693" s="4" t="n">
        <v>78.77</v>
      </c>
      <c r="F693" s="4" t="n">
        <v>78.77</v>
      </c>
      <c r="G693" s="4" t="n">
        <v>45617300</v>
      </c>
      <c r="H693" s="5" t="n">
        <f aca="false">(C693+D693+E693)/3</f>
        <v>79.14</v>
      </c>
    </row>
    <row r="694" customFormat="false" ht="12.8" hidden="false" customHeight="false" outlineLevel="0" collapsed="false">
      <c r="A694" s="3" t="n">
        <v>44981</v>
      </c>
      <c r="B694" s="4" t="n">
        <v>77.75</v>
      </c>
      <c r="C694" s="4" t="n">
        <v>78.81</v>
      </c>
      <c r="D694" s="4" t="n">
        <v>76.94</v>
      </c>
      <c r="E694" s="4" t="n">
        <v>78.09</v>
      </c>
      <c r="F694" s="4" t="n">
        <v>78.09</v>
      </c>
      <c r="G694" s="4" t="n">
        <v>46700000</v>
      </c>
      <c r="H694" s="5" t="n">
        <f aca="false">(C694+D694+E694)/3</f>
        <v>77.9466666666667</v>
      </c>
    </row>
    <row r="695" customFormat="false" ht="12.8" hidden="false" customHeight="false" outlineLevel="0" collapsed="false">
      <c r="A695" s="3" t="n">
        <v>44980</v>
      </c>
      <c r="B695" s="4" t="n">
        <v>80.63</v>
      </c>
      <c r="C695" s="4" t="n">
        <v>81.79</v>
      </c>
      <c r="D695" s="4" t="n">
        <v>77.97</v>
      </c>
      <c r="E695" s="4" t="n">
        <v>79.75</v>
      </c>
      <c r="F695" s="4" t="n">
        <v>79.75</v>
      </c>
      <c r="G695" s="4" t="n">
        <v>76391300</v>
      </c>
      <c r="H695" s="5" t="n">
        <f aca="false">(C695+D695+E695)/3</f>
        <v>79.8366666666667</v>
      </c>
    </row>
    <row r="696" customFormat="false" ht="12.8" hidden="false" customHeight="false" outlineLevel="0" collapsed="false">
      <c r="A696" s="3" t="n">
        <v>44979</v>
      </c>
      <c r="B696" s="4" t="n">
        <v>76.93</v>
      </c>
      <c r="C696" s="4" t="n">
        <v>78.13</v>
      </c>
      <c r="D696" s="4" t="n">
        <v>75.92</v>
      </c>
      <c r="E696" s="4" t="n">
        <v>76.61</v>
      </c>
      <c r="F696" s="4" t="n">
        <v>76.61</v>
      </c>
      <c r="G696" s="4" t="n">
        <v>50286800</v>
      </c>
      <c r="H696" s="5" t="n">
        <f aca="false">(C696+D696+E696)/3</f>
        <v>76.8866666666667</v>
      </c>
    </row>
    <row r="697" customFormat="false" ht="12.8" hidden="false" customHeight="false" outlineLevel="0" collapsed="false">
      <c r="A697" s="3" t="n">
        <v>44978</v>
      </c>
      <c r="B697" s="4" t="n">
        <v>77.15</v>
      </c>
      <c r="C697" s="4" t="n">
        <v>78.46</v>
      </c>
      <c r="D697" s="4" t="n">
        <v>76.45</v>
      </c>
      <c r="E697" s="4" t="n">
        <v>76.77</v>
      </c>
      <c r="F697" s="4" t="n">
        <v>76.77</v>
      </c>
      <c r="G697" s="4" t="n">
        <v>44045600</v>
      </c>
      <c r="H697" s="5" t="n">
        <f aca="false">(C697+D697+E697)/3</f>
        <v>77.2266666666667</v>
      </c>
    </row>
    <row r="698" customFormat="false" ht="12.8" hidden="false" customHeight="false" outlineLevel="0" collapsed="false">
      <c r="A698" s="3" t="n">
        <v>44974</v>
      </c>
      <c r="B698" s="4" t="n">
        <v>79.6</v>
      </c>
      <c r="C698" s="4" t="n">
        <v>79.65</v>
      </c>
      <c r="D698" s="4" t="n">
        <v>77.37</v>
      </c>
      <c r="E698" s="4" t="n">
        <v>78.5</v>
      </c>
      <c r="F698" s="4" t="n">
        <v>78.5</v>
      </c>
      <c r="G698" s="4" t="n">
        <v>47826600</v>
      </c>
      <c r="H698" s="5" t="n">
        <f aca="false">(C698+D698+E698)/3</f>
        <v>78.5066666666667</v>
      </c>
    </row>
    <row r="699" customFormat="false" ht="12.8" hidden="false" customHeight="false" outlineLevel="0" collapsed="false">
      <c r="A699" s="3" t="n">
        <v>44973</v>
      </c>
      <c r="B699" s="4" t="n">
        <v>82.98</v>
      </c>
      <c r="C699" s="4" t="n">
        <v>83.35</v>
      </c>
      <c r="D699" s="4" t="n">
        <v>80.05</v>
      </c>
      <c r="E699" s="4" t="n">
        <v>80.08</v>
      </c>
      <c r="F699" s="4" t="n">
        <v>80.08</v>
      </c>
      <c r="G699" s="4" t="n">
        <v>57755200</v>
      </c>
      <c r="H699" s="5" t="n">
        <f aca="false">(C699+D699+E699)/3</f>
        <v>81.16</v>
      </c>
    </row>
    <row r="700" customFormat="false" ht="12.8" hidden="false" customHeight="false" outlineLevel="0" collapsed="false">
      <c r="A700" s="3" t="n">
        <v>44972</v>
      </c>
      <c r="B700" s="4" t="n">
        <v>85.1</v>
      </c>
      <c r="C700" s="4" t="n">
        <v>85.89</v>
      </c>
      <c r="D700" s="4" t="n">
        <v>83.32</v>
      </c>
      <c r="E700" s="4" t="n">
        <v>85.18</v>
      </c>
      <c r="F700" s="4" t="n">
        <v>85.18</v>
      </c>
      <c r="G700" s="4" t="n">
        <v>46430200</v>
      </c>
      <c r="H700" s="5" t="n">
        <f aca="false">(C700+D700+E700)/3</f>
        <v>84.7966666666667</v>
      </c>
    </row>
    <row r="701" customFormat="false" ht="12.8" hidden="false" customHeight="false" outlineLevel="0" collapsed="false">
      <c r="A701" s="3" t="n">
        <v>44971</v>
      </c>
      <c r="B701" s="4" t="n">
        <v>82.7</v>
      </c>
      <c r="C701" s="4" t="n">
        <v>86.19</v>
      </c>
      <c r="D701" s="4" t="n">
        <v>81.77</v>
      </c>
      <c r="E701" s="4" t="n">
        <v>85.95</v>
      </c>
      <c r="F701" s="4" t="n">
        <v>85.95</v>
      </c>
      <c r="G701" s="4" t="n">
        <v>55979700</v>
      </c>
      <c r="H701" s="5" t="n">
        <f aca="false">(C701+D701+E701)/3</f>
        <v>84.6366666666667</v>
      </c>
    </row>
    <row r="702" customFormat="false" ht="12.8" hidden="false" customHeight="false" outlineLevel="0" collapsed="false">
      <c r="A702" s="3" t="n">
        <v>44970</v>
      </c>
      <c r="B702" s="4" t="n">
        <v>81.57</v>
      </c>
      <c r="C702" s="4" t="n">
        <v>84.15</v>
      </c>
      <c r="D702" s="4" t="n">
        <v>80.9</v>
      </c>
      <c r="E702" s="4" t="n">
        <v>83.13</v>
      </c>
      <c r="F702" s="4" t="n">
        <v>83.13</v>
      </c>
      <c r="G702" s="4" t="n">
        <v>45400000</v>
      </c>
      <c r="H702" s="5" t="n">
        <f aca="false">(C702+D702+E702)/3</f>
        <v>82.7266666666667</v>
      </c>
    </row>
    <row r="703" customFormat="false" ht="12.8" hidden="false" customHeight="false" outlineLevel="0" collapsed="false">
      <c r="A703" s="3" t="n">
        <v>44967</v>
      </c>
      <c r="B703" s="4" t="n">
        <v>82.29</v>
      </c>
      <c r="C703" s="4" t="n">
        <v>82.71</v>
      </c>
      <c r="D703" s="4" t="n">
        <v>80.47</v>
      </c>
      <c r="E703" s="4" t="n">
        <v>81.48</v>
      </c>
      <c r="F703" s="4" t="n">
        <v>81.48</v>
      </c>
      <c r="G703" s="4" t="n">
        <v>49332600</v>
      </c>
      <c r="H703" s="5" t="n">
        <f aca="false">(C703+D703+E703)/3</f>
        <v>81.5533333333333</v>
      </c>
    </row>
    <row r="704" customFormat="false" ht="12.8" hidden="false" customHeight="false" outlineLevel="0" collapsed="false">
      <c r="A704" s="3" t="n">
        <v>44966</v>
      </c>
      <c r="B704" s="4" t="n">
        <v>85.88</v>
      </c>
      <c r="C704" s="4" t="n">
        <v>86.67</v>
      </c>
      <c r="D704" s="4" t="n">
        <v>82.76</v>
      </c>
      <c r="E704" s="4" t="n">
        <v>83.21</v>
      </c>
      <c r="F704" s="4" t="n">
        <v>83.21</v>
      </c>
      <c r="G704" s="4" t="n">
        <v>46525400</v>
      </c>
      <c r="H704" s="5" t="n">
        <f aca="false">(C704+D704+E704)/3</f>
        <v>84.2133333333333</v>
      </c>
    </row>
    <row r="705" customFormat="false" ht="12.8" hidden="false" customHeight="false" outlineLevel="0" collapsed="false">
      <c r="A705" s="3" t="n">
        <v>44965</v>
      </c>
      <c r="B705" s="4" t="n">
        <v>85.88</v>
      </c>
      <c r="C705" s="4" t="n">
        <v>88</v>
      </c>
      <c r="D705" s="4" t="n">
        <v>84.54</v>
      </c>
      <c r="E705" s="4" t="n">
        <v>84.69</v>
      </c>
      <c r="F705" s="4" t="n">
        <v>84.69</v>
      </c>
      <c r="G705" s="4" t="n">
        <v>54140400</v>
      </c>
      <c r="H705" s="5" t="n">
        <f aca="false">(C705+D705+E705)/3</f>
        <v>85.7433333333333</v>
      </c>
    </row>
    <row r="706" customFormat="false" ht="12.8" hidden="false" customHeight="false" outlineLevel="0" collapsed="false">
      <c r="A706" s="3" t="n">
        <v>44964</v>
      </c>
      <c r="B706" s="4" t="n">
        <v>84.32</v>
      </c>
      <c r="C706" s="4" t="n">
        <v>86.25</v>
      </c>
      <c r="D706" s="4" t="n">
        <v>82.52</v>
      </c>
      <c r="E706" s="4" t="n">
        <v>85.91</v>
      </c>
      <c r="F706" s="4" t="n">
        <v>85.91</v>
      </c>
      <c r="G706" s="4" t="n">
        <v>65291900</v>
      </c>
      <c r="H706" s="5" t="n">
        <f aca="false">(C706+D706+E706)/3</f>
        <v>84.8933333333333</v>
      </c>
    </row>
    <row r="707" customFormat="false" ht="12.8" hidden="false" customHeight="false" outlineLevel="0" collapsed="false">
      <c r="A707" s="3" t="n">
        <v>44963</v>
      </c>
      <c r="B707" s="4" t="n">
        <v>84.63</v>
      </c>
      <c r="C707" s="4" t="n">
        <v>86.28</v>
      </c>
      <c r="D707" s="4" t="n">
        <v>83.22</v>
      </c>
      <c r="E707" s="4" t="n">
        <v>83.68</v>
      </c>
      <c r="F707" s="4" t="n">
        <v>83.68</v>
      </c>
      <c r="G707" s="4" t="n">
        <v>53008900</v>
      </c>
      <c r="H707" s="5" t="n">
        <f aca="false">(C707+D707+E707)/3</f>
        <v>84.3933333333333</v>
      </c>
    </row>
    <row r="708" customFormat="false" ht="12.8" hidden="false" customHeight="false" outlineLevel="0" collapsed="false">
      <c r="A708" s="3" t="n">
        <v>44960</v>
      </c>
      <c r="B708" s="4" t="n">
        <v>86.66</v>
      </c>
      <c r="C708" s="4" t="n">
        <v>88.8</v>
      </c>
      <c r="D708" s="4" t="n">
        <v>85.83</v>
      </c>
      <c r="E708" s="4" t="n">
        <v>86.09</v>
      </c>
      <c r="F708" s="4" t="n">
        <v>86.09</v>
      </c>
      <c r="G708" s="4" t="n">
        <v>66557800</v>
      </c>
      <c r="H708" s="5" t="n">
        <f aca="false">(C708+D708+E708)/3</f>
        <v>86.9066666666667</v>
      </c>
    </row>
    <row r="709" customFormat="false" ht="12.8" hidden="false" customHeight="false" outlineLevel="0" collapsed="false">
      <c r="A709" s="3" t="n">
        <v>44959</v>
      </c>
      <c r="B709" s="4" t="n">
        <v>84.29</v>
      </c>
      <c r="C709" s="4" t="n">
        <v>88.94</v>
      </c>
      <c r="D709" s="4" t="n">
        <v>83.2</v>
      </c>
      <c r="E709" s="4" t="n">
        <v>88.31</v>
      </c>
      <c r="F709" s="4" t="n">
        <v>88.31</v>
      </c>
      <c r="G709" s="4" t="n">
        <v>97762100</v>
      </c>
      <c r="H709" s="5" t="n">
        <f aca="false">(C709+D709+E709)/3</f>
        <v>86.8166666666667</v>
      </c>
    </row>
    <row r="710" customFormat="false" ht="12.8" hidden="false" customHeight="false" outlineLevel="0" collapsed="false">
      <c r="A710" s="3" t="n">
        <v>44958</v>
      </c>
      <c r="B710" s="4" t="n">
        <v>78.47</v>
      </c>
      <c r="C710" s="4" t="n">
        <v>85.48</v>
      </c>
      <c r="D710" s="4" t="n">
        <v>77.88</v>
      </c>
      <c r="E710" s="4" t="n">
        <v>84.64</v>
      </c>
      <c r="F710" s="4" t="n">
        <v>84.64</v>
      </c>
      <c r="G710" s="4" t="n">
        <v>152548200</v>
      </c>
      <c r="H710" s="5" t="n">
        <f aca="false">(C710+D710+E710)/3</f>
        <v>82.6666666666667</v>
      </c>
    </row>
    <row r="711" customFormat="false" ht="12.8" hidden="false" customHeight="false" outlineLevel="0" collapsed="false">
      <c r="A711" s="3" t="n">
        <v>44957</v>
      </c>
      <c r="B711" s="4" t="n">
        <v>72.26</v>
      </c>
      <c r="C711" s="4" t="n">
        <v>75.2</v>
      </c>
      <c r="D711" s="4" t="n">
        <v>72.03</v>
      </c>
      <c r="E711" s="4" t="n">
        <v>75.15</v>
      </c>
      <c r="F711" s="4" t="n">
        <v>75.15</v>
      </c>
      <c r="G711" s="4" t="n">
        <v>71669100</v>
      </c>
      <c r="H711" s="5" t="n">
        <f aca="false">(C711+D711+E711)/3</f>
        <v>74.1266666666667</v>
      </c>
    </row>
    <row r="712" customFormat="false" ht="12.8" hidden="false" customHeight="false" outlineLevel="0" collapsed="false">
      <c r="A712" s="3" t="n">
        <v>44956</v>
      </c>
      <c r="B712" s="4" t="n">
        <v>74.23</v>
      </c>
      <c r="C712" s="4" t="n">
        <v>74.64</v>
      </c>
      <c r="D712" s="4" t="n">
        <v>72.4</v>
      </c>
      <c r="E712" s="4" t="n">
        <v>72.45</v>
      </c>
      <c r="F712" s="4" t="n">
        <v>72.45</v>
      </c>
      <c r="G712" s="4" t="n">
        <v>48105200</v>
      </c>
      <c r="H712" s="5" t="n">
        <f aca="false">(C712+D712+E712)/3</f>
        <v>73.1633333333333</v>
      </c>
    </row>
    <row r="713" customFormat="false" ht="12.8" hidden="false" customHeight="false" outlineLevel="0" collapsed="false">
      <c r="A713" s="3" t="n">
        <v>44953</v>
      </c>
      <c r="B713" s="4" t="n">
        <v>73.7</v>
      </c>
      <c r="C713" s="4" t="n">
        <v>76.74</v>
      </c>
      <c r="D713" s="4" t="n">
        <v>73.49</v>
      </c>
      <c r="E713" s="4" t="n">
        <v>75.4</v>
      </c>
      <c r="F713" s="4" t="n">
        <v>75.4</v>
      </c>
      <c r="G713" s="4" t="n">
        <v>58118600</v>
      </c>
      <c r="H713" s="5" t="n">
        <f aca="false">(C713+D713+E713)/3</f>
        <v>75.21</v>
      </c>
    </row>
    <row r="714" customFormat="false" ht="12.8" hidden="false" customHeight="false" outlineLevel="0" collapsed="false">
      <c r="A714" s="3" t="n">
        <v>44952</v>
      </c>
      <c r="B714" s="4" t="n">
        <v>76.5</v>
      </c>
      <c r="C714" s="4" t="n">
        <v>77.08</v>
      </c>
      <c r="D714" s="4" t="n">
        <v>74.28</v>
      </c>
      <c r="E714" s="4" t="n">
        <v>75.16</v>
      </c>
      <c r="F714" s="4" t="n">
        <v>75.16</v>
      </c>
      <c r="G714" s="4" t="n">
        <v>49583900</v>
      </c>
      <c r="H714" s="5" t="n">
        <f aca="false">(C714+D714+E714)/3</f>
        <v>75.5066666666667</v>
      </c>
    </row>
    <row r="715" customFormat="false" ht="12.8" hidden="false" customHeight="false" outlineLevel="0" collapsed="false">
      <c r="A715" s="3" t="n">
        <v>44951</v>
      </c>
      <c r="B715" s="4" t="n">
        <v>72.9</v>
      </c>
      <c r="C715" s="4" t="n">
        <v>75.12</v>
      </c>
      <c r="D715" s="4" t="n">
        <v>72.09</v>
      </c>
      <c r="E715" s="4" t="n">
        <v>74.91</v>
      </c>
      <c r="F715" s="4" t="n">
        <v>74.91</v>
      </c>
      <c r="G715" s="4" t="n">
        <v>49932600</v>
      </c>
      <c r="H715" s="5" t="n">
        <f aca="false">(C715+D715+E715)/3</f>
        <v>74.04</v>
      </c>
    </row>
    <row r="716" customFormat="false" ht="12.8" hidden="false" customHeight="false" outlineLevel="0" collapsed="false">
      <c r="A716" s="3" t="n">
        <v>44950</v>
      </c>
      <c r="B716" s="4" t="n">
        <v>73.75</v>
      </c>
      <c r="C716" s="4" t="n">
        <v>75.64</v>
      </c>
      <c r="D716" s="4" t="n">
        <v>73.42</v>
      </c>
      <c r="E716" s="4" t="n">
        <v>74.7</v>
      </c>
      <c r="F716" s="4" t="n">
        <v>74.7</v>
      </c>
      <c r="G716" s="4" t="n">
        <v>60822600</v>
      </c>
      <c r="H716" s="5" t="n">
        <f aca="false">(C716+D716+E716)/3</f>
        <v>74.5866666666667</v>
      </c>
    </row>
    <row r="717" customFormat="false" ht="12.8" hidden="false" customHeight="false" outlineLevel="0" collapsed="false">
      <c r="A717" s="3" t="n">
        <v>44949</v>
      </c>
      <c r="B717" s="4" t="n">
        <v>72.22</v>
      </c>
      <c r="C717" s="4" t="n">
        <v>76.59</v>
      </c>
      <c r="D717" s="4" t="n">
        <v>71.54</v>
      </c>
      <c r="E717" s="4" t="n">
        <v>76.53</v>
      </c>
      <c r="F717" s="4" t="n">
        <v>76.53</v>
      </c>
      <c r="G717" s="4" t="n">
        <v>84293200</v>
      </c>
      <c r="H717" s="5" t="n">
        <f aca="false">(C717+D717+E717)/3</f>
        <v>74.8866666666667</v>
      </c>
    </row>
    <row r="718" customFormat="false" ht="12.8" hidden="false" customHeight="false" outlineLevel="0" collapsed="false">
      <c r="A718" s="3" t="n">
        <v>44946</v>
      </c>
      <c r="B718" s="4" t="n">
        <v>68.01</v>
      </c>
      <c r="C718" s="4" t="n">
        <v>70.13</v>
      </c>
      <c r="D718" s="4" t="n">
        <v>67.45</v>
      </c>
      <c r="E718" s="4" t="n">
        <v>70.07</v>
      </c>
      <c r="F718" s="4" t="n">
        <v>70.07</v>
      </c>
      <c r="G718" s="4" t="n">
        <v>47757600</v>
      </c>
      <c r="H718" s="5" t="n">
        <f aca="false">(C718+D718+E718)/3</f>
        <v>69.2166666666667</v>
      </c>
    </row>
    <row r="719" customFormat="false" ht="12.8" hidden="false" customHeight="false" outlineLevel="0" collapsed="false">
      <c r="A719" s="3" t="n">
        <v>44945</v>
      </c>
      <c r="B719" s="4" t="n">
        <v>68.97</v>
      </c>
      <c r="C719" s="4" t="n">
        <v>69.25</v>
      </c>
      <c r="D719" s="4" t="n">
        <v>67.27</v>
      </c>
      <c r="E719" s="4" t="n">
        <v>67.71</v>
      </c>
      <c r="F719" s="4" t="n">
        <v>67.71</v>
      </c>
      <c r="G719" s="4" t="n">
        <v>47189900</v>
      </c>
      <c r="H719" s="5" t="n">
        <f aca="false">(C719+D719+E719)/3</f>
        <v>68.0766666666667</v>
      </c>
    </row>
    <row r="720" customFormat="false" ht="12.8" hidden="false" customHeight="false" outlineLevel="0" collapsed="false">
      <c r="A720" s="3" t="n">
        <v>44944</v>
      </c>
      <c r="B720" s="4" t="n">
        <v>71.87</v>
      </c>
      <c r="C720" s="4" t="n">
        <v>72.78</v>
      </c>
      <c r="D720" s="4" t="n">
        <v>70.5</v>
      </c>
      <c r="E720" s="4" t="n">
        <v>70.53</v>
      </c>
      <c r="F720" s="4" t="n">
        <v>70.53</v>
      </c>
      <c r="G720" s="4" t="n">
        <v>39538700</v>
      </c>
      <c r="H720" s="5" t="n">
        <f aca="false">(C720+D720+E720)/3</f>
        <v>71.27</v>
      </c>
    </row>
    <row r="721" customFormat="false" ht="12.8" hidden="false" customHeight="false" outlineLevel="0" collapsed="false">
      <c r="A721" s="3" t="n">
        <v>44943</v>
      </c>
      <c r="B721" s="4" t="n">
        <v>70.87</v>
      </c>
      <c r="C721" s="4" t="n">
        <v>72.66</v>
      </c>
      <c r="D721" s="4" t="n">
        <v>70.65</v>
      </c>
      <c r="E721" s="4" t="n">
        <v>71.59</v>
      </c>
      <c r="F721" s="4" t="n">
        <v>71.59</v>
      </c>
      <c r="G721" s="4" t="n">
        <v>42621300</v>
      </c>
      <c r="H721" s="5" t="n">
        <f aca="false">(C721+D721+E721)/3</f>
        <v>71.6333333333333</v>
      </c>
    </row>
    <row r="722" customFormat="false" ht="12.8" hidden="false" customHeight="false" outlineLevel="0" collapsed="false">
      <c r="A722" s="3" t="n">
        <v>44939</v>
      </c>
      <c r="B722" s="4" t="n">
        <v>69.84</v>
      </c>
      <c r="C722" s="4" t="n">
        <v>71.1</v>
      </c>
      <c r="D722" s="4" t="n">
        <v>69.23</v>
      </c>
      <c r="E722" s="4" t="n">
        <v>71</v>
      </c>
      <c r="F722" s="4" t="n">
        <v>71</v>
      </c>
      <c r="G722" s="4" t="n">
        <v>45757400</v>
      </c>
      <c r="H722" s="5" t="n">
        <f aca="false">(C722+D722+E722)/3</f>
        <v>70.4433333333333</v>
      </c>
    </row>
    <row r="723" customFormat="false" ht="12.8" hidden="false" customHeight="false" outlineLevel="0" collapsed="false">
      <c r="A723" s="3" t="n">
        <v>44938</v>
      </c>
      <c r="B723" s="4" t="n">
        <v>70.07</v>
      </c>
      <c r="C723" s="4" t="n">
        <v>71.65</v>
      </c>
      <c r="D723" s="4" t="n">
        <v>67.18</v>
      </c>
      <c r="E723" s="4" t="n">
        <v>70.8</v>
      </c>
      <c r="F723" s="4" t="n">
        <v>70.8</v>
      </c>
      <c r="G723" s="4" t="n">
        <v>70066200</v>
      </c>
      <c r="H723" s="5" t="n">
        <f aca="false">(C723+D723+E723)/3</f>
        <v>69.8766666666667</v>
      </c>
    </row>
    <row r="724" customFormat="false" ht="12.8" hidden="false" customHeight="false" outlineLevel="0" collapsed="false">
      <c r="A724" s="3" t="n">
        <v>44937</v>
      </c>
      <c r="B724" s="4" t="n">
        <v>68.39</v>
      </c>
      <c r="C724" s="4" t="n">
        <v>69.13</v>
      </c>
      <c r="D724" s="4" t="n">
        <v>67.22</v>
      </c>
      <c r="E724" s="4" t="n">
        <v>69.06</v>
      </c>
      <c r="F724" s="4" t="n">
        <v>69.06</v>
      </c>
      <c r="G724" s="4" t="n">
        <v>44470100</v>
      </c>
      <c r="H724" s="5" t="n">
        <f aca="false">(C724+D724+E724)/3</f>
        <v>68.47</v>
      </c>
    </row>
    <row r="725" customFormat="false" ht="12.8" hidden="false" customHeight="false" outlineLevel="0" collapsed="false">
      <c r="A725" s="3" t="n">
        <v>44936</v>
      </c>
      <c r="B725" s="4" t="n">
        <v>66.67</v>
      </c>
      <c r="C725" s="4" t="n">
        <v>68.15</v>
      </c>
      <c r="D725" s="4" t="n">
        <v>66.56</v>
      </c>
      <c r="E725" s="4" t="n">
        <v>68.05</v>
      </c>
      <c r="F725" s="4" t="n">
        <v>68.05</v>
      </c>
      <c r="G725" s="4" t="n">
        <v>41149600</v>
      </c>
      <c r="H725" s="5" t="n">
        <f aca="false">(C725+D725+E725)/3</f>
        <v>67.5866666666667</v>
      </c>
    </row>
    <row r="726" customFormat="false" ht="12.8" hidden="false" customHeight="false" outlineLevel="0" collapsed="false">
      <c r="A726" s="3" t="n">
        <v>44935</v>
      </c>
      <c r="B726" s="4" t="n">
        <v>66.22</v>
      </c>
      <c r="C726" s="4" t="n">
        <v>69.32</v>
      </c>
      <c r="D726" s="4" t="n">
        <v>65.67</v>
      </c>
      <c r="E726" s="4" t="n">
        <v>67.24</v>
      </c>
      <c r="F726" s="4" t="n">
        <v>67.24</v>
      </c>
      <c r="G726" s="4" t="n">
        <v>69741300</v>
      </c>
      <c r="H726" s="5" t="n">
        <f aca="false">(C726+D726+E726)/3</f>
        <v>67.41</v>
      </c>
    </row>
    <row r="727" customFormat="false" ht="12.8" hidden="false" customHeight="false" outlineLevel="0" collapsed="false">
      <c r="A727" s="3" t="n">
        <v>44932</v>
      </c>
      <c r="B727" s="4" t="n">
        <v>63.15</v>
      </c>
      <c r="C727" s="4" t="n">
        <v>64.3</v>
      </c>
      <c r="D727" s="4" t="n">
        <v>60.05</v>
      </c>
      <c r="E727" s="4" t="n">
        <v>63.96</v>
      </c>
      <c r="F727" s="4" t="n">
        <v>63.96</v>
      </c>
      <c r="G727" s="4" t="n">
        <v>70161300</v>
      </c>
      <c r="H727" s="5" t="n">
        <f aca="false">(C727+D727+E727)/3</f>
        <v>62.77</v>
      </c>
    </row>
    <row r="728" customFormat="false" ht="12.8" hidden="false" customHeight="false" outlineLevel="0" collapsed="false">
      <c r="A728" s="3" t="n">
        <v>44931</v>
      </c>
      <c r="B728" s="4" t="n">
        <v>64.15</v>
      </c>
      <c r="C728" s="4" t="n">
        <v>64.35</v>
      </c>
      <c r="D728" s="4" t="n">
        <v>62.3</v>
      </c>
      <c r="E728" s="4" t="n">
        <v>62.33</v>
      </c>
      <c r="F728" s="4" t="n">
        <v>62.33</v>
      </c>
      <c r="G728" s="4" t="n">
        <v>46159500</v>
      </c>
      <c r="H728" s="5" t="n">
        <f aca="false">(C728+D728+E728)/3</f>
        <v>62.9933333333333</v>
      </c>
    </row>
    <row r="729" customFormat="false" ht="12.8" hidden="false" customHeight="false" outlineLevel="0" collapsed="false">
      <c r="A729" s="3" t="n">
        <v>44930</v>
      </c>
      <c r="B729" s="4" t="n">
        <v>65</v>
      </c>
      <c r="C729" s="4" t="n">
        <v>65.79</v>
      </c>
      <c r="D729" s="4" t="n">
        <v>63.31</v>
      </c>
      <c r="E729" s="4" t="n">
        <v>64.66</v>
      </c>
      <c r="F729" s="4" t="n">
        <v>64.66</v>
      </c>
      <c r="G729" s="4" t="n">
        <v>47477100</v>
      </c>
      <c r="H729" s="5" t="n">
        <f aca="false">(C729+D729+E729)/3</f>
        <v>64.5866666666667</v>
      </c>
    </row>
    <row r="730" customFormat="false" ht="12.8" hidden="false" customHeight="false" outlineLevel="0" collapsed="false">
      <c r="A730" s="3" t="n">
        <v>44929</v>
      </c>
      <c r="B730" s="4" t="n">
        <v>66</v>
      </c>
      <c r="C730" s="4" t="n">
        <v>66.88</v>
      </c>
      <c r="D730" s="4" t="n">
        <v>63.59</v>
      </c>
      <c r="E730" s="4" t="n">
        <v>64.02</v>
      </c>
      <c r="F730" s="4" t="n">
        <v>64.02</v>
      </c>
      <c r="G730" s="4" t="n">
        <v>46851800</v>
      </c>
      <c r="H730" s="5" t="n">
        <f aca="false">(C730+D730+E730)/3</f>
        <v>64.83</v>
      </c>
    </row>
    <row r="731" customFormat="false" ht="12.8" hidden="false" customHeight="false" outlineLevel="0" collapsed="false">
      <c r="A731" s="3" t="n">
        <v>44925</v>
      </c>
      <c r="B731" s="4" t="n">
        <v>63.77</v>
      </c>
      <c r="C731" s="4" t="n">
        <v>64.82</v>
      </c>
      <c r="D731" s="4" t="n">
        <v>63.14</v>
      </c>
      <c r="E731" s="4" t="n">
        <v>64.77</v>
      </c>
      <c r="F731" s="4" t="n">
        <v>64.77</v>
      </c>
      <c r="G731" s="4" t="n">
        <v>37127000</v>
      </c>
      <c r="H731" s="5" t="n">
        <f aca="false">(C731+D731+E731)/3</f>
        <v>64.2433333333333</v>
      </c>
    </row>
    <row r="732" customFormat="false" ht="12.8" hidden="false" customHeight="false" outlineLevel="0" collapsed="false">
      <c r="A732" s="3" t="n">
        <v>44924</v>
      </c>
      <c r="B732" s="4" t="n">
        <v>63.64</v>
      </c>
      <c r="C732" s="4" t="n">
        <v>65.18</v>
      </c>
      <c r="D732" s="4" t="n">
        <v>63.06</v>
      </c>
      <c r="E732" s="4" t="n">
        <v>64.82</v>
      </c>
      <c r="F732" s="4" t="n">
        <v>64.82</v>
      </c>
      <c r="G732" s="4" t="n">
        <v>41428500</v>
      </c>
      <c r="H732" s="5" t="n">
        <f aca="false">(C732+D732+E732)/3</f>
        <v>64.3533333333333</v>
      </c>
    </row>
    <row r="733" customFormat="false" ht="12.8" hidden="false" customHeight="false" outlineLevel="0" collapsed="false">
      <c r="A733" s="3" t="n">
        <v>44923</v>
      </c>
      <c r="B733" s="4" t="n">
        <v>62.54</v>
      </c>
      <c r="C733" s="4" t="n">
        <v>63.54</v>
      </c>
      <c r="D733" s="4" t="n">
        <v>61.96</v>
      </c>
      <c r="E733" s="4" t="n">
        <v>62.57</v>
      </c>
      <c r="F733" s="4" t="n">
        <v>62.57</v>
      </c>
      <c r="G733" s="4" t="n">
        <v>39526500</v>
      </c>
      <c r="H733" s="5" t="n">
        <f aca="false">(C733+D733+E733)/3</f>
        <v>62.69</v>
      </c>
    </row>
    <row r="734" customFormat="false" ht="12.8" hidden="false" customHeight="false" outlineLevel="0" collapsed="false">
      <c r="A734" s="3" t="n">
        <v>44922</v>
      </c>
      <c r="B734" s="4" t="n">
        <v>63.87</v>
      </c>
      <c r="C734" s="4" t="n">
        <v>64.28</v>
      </c>
      <c r="D734" s="4" t="n">
        <v>62.97</v>
      </c>
      <c r="E734" s="4" t="n">
        <v>63.27</v>
      </c>
      <c r="F734" s="4" t="n">
        <v>63.27</v>
      </c>
      <c r="G734" s="4" t="n">
        <v>36086000</v>
      </c>
      <c r="H734" s="5" t="n">
        <f aca="false">(C734+D734+E734)/3</f>
        <v>63.5066666666667</v>
      </c>
    </row>
    <row r="735" customFormat="false" ht="12.8" hidden="false" customHeight="false" outlineLevel="0" collapsed="false">
      <c r="A735" s="3" t="n">
        <v>44918</v>
      </c>
      <c r="B735" s="4" t="n">
        <v>63.11</v>
      </c>
      <c r="C735" s="4" t="n">
        <v>64.66</v>
      </c>
      <c r="D735" s="4" t="n">
        <v>62.72</v>
      </c>
      <c r="E735" s="4" t="n">
        <v>64.52</v>
      </c>
      <c r="F735" s="4" t="n">
        <v>64.52</v>
      </c>
      <c r="G735" s="4" t="n">
        <v>45923000</v>
      </c>
      <c r="H735" s="5" t="n">
        <f aca="false">(C735+D735+E735)/3</f>
        <v>63.9666666666667</v>
      </c>
    </row>
    <row r="736" customFormat="false" ht="12.8" hidden="false" customHeight="false" outlineLevel="0" collapsed="false">
      <c r="A736" s="3" t="n">
        <v>44917</v>
      </c>
      <c r="B736" s="4" t="n">
        <v>66.08</v>
      </c>
      <c r="C736" s="4" t="n">
        <v>66.31</v>
      </c>
      <c r="D736" s="4" t="n">
        <v>62.26</v>
      </c>
      <c r="E736" s="4" t="n">
        <v>63.86</v>
      </c>
      <c r="F736" s="4" t="n">
        <v>63.86</v>
      </c>
      <c r="G736" s="4" t="n">
        <v>73917700</v>
      </c>
      <c r="H736" s="5" t="n">
        <f aca="false">(C736+D736+E736)/3</f>
        <v>64.1433333333333</v>
      </c>
    </row>
    <row r="737" customFormat="false" ht="12.8" hidden="false" customHeight="false" outlineLevel="0" collapsed="false">
      <c r="A737" s="3" t="n">
        <v>44916</v>
      </c>
      <c r="B737" s="4" t="n">
        <v>65.43</v>
      </c>
      <c r="C737" s="4" t="n">
        <v>67.85</v>
      </c>
      <c r="D737" s="4" t="n">
        <v>65.21</v>
      </c>
      <c r="E737" s="4" t="n">
        <v>67.68</v>
      </c>
      <c r="F737" s="4" t="n">
        <v>67.68</v>
      </c>
      <c r="G737" s="4" t="n">
        <v>44167600</v>
      </c>
      <c r="H737" s="5" t="n">
        <f aca="false">(C737+D737+E737)/3</f>
        <v>66.9133333333333</v>
      </c>
    </row>
    <row r="738" customFormat="false" ht="12.8" hidden="false" customHeight="false" outlineLevel="0" collapsed="false">
      <c r="A738" s="3" t="n">
        <v>44915</v>
      </c>
      <c r="B738" s="4" t="n">
        <v>63.76</v>
      </c>
      <c r="C738" s="4" t="n">
        <v>66.06</v>
      </c>
      <c r="D738" s="4" t="n">
        <v>63.52</v>
      </c>
      <c r="E738" s="4" t="n">
        <v>65.05</v>
      </c>
      <c r="F738" s="4" t="n">
        <v>65.05</v>
      </c>
      <c r="G738" s="4" t="n">
        <v>52431300</v>
      </c>
      <c r="H738" s="5" t="n">
        <f aca="false">(C738+D738+E738)/3</f>
        <v>64.8766666666667</v>
      </c>
    </row>
    <row r="739" customFormat="false" ht="12.8" hidden="false" customHeight="false" outlineLevel="0" collapsed="false">
      <c r="A739" s="3" t="n">
        <v>44914</v>
      </c>
      <c r="B739" s="4" t="n">
        <v>65.12</v>
      </c>
      <c r="C739" s="4" t="n">
        <v>65.59</v>
      </c>
      <c r="D739" s="4" t="n">
        <v>63.71</v>
      </c>
      <c r="E739" s="4" t="n">
        <v>64.59</v>
      </c>
      <c r="F739" s="4" t="n">
        <v>64.59</v>
      </c>
      <c r="G739" s="4" t="n">
        <v>46246900</v>
      </c>
      <c r="H739" s="5" t="n">
        <f aca="false">(C739+D739+E739)/3</f>
        <v>64.63</v>
      </c>
    </row>
    <row r="740" customFormat="false" ht="12.8" hidden="false" customHeight="false" outlineLevel="0" collapsed="false">
      <c r="A740" s="3" t="n">
        <v>44911</v>
      </c>
      <c r="B740" s="4" t="n">
        <v>66.25</v>
      </c>
      <c r="C740" s="4" t="n">
        <v>67.19</v>
      </c>
      <c r="D740" s="4" t="n">
        <v>64.8</v>
      </c>
      <c r="E740" s="4" t="n">
        <v>65.41</v>
      </c>
      <c r="F740" s="4" t="n">
        <v>65.41</v>
      </c>
      <c r="G740" s="4" t="n">
        <v>62438600</v>
      </c>
      <c r="H740" s="5" t="n">
        <f aca="false">(C740+D740+E740)/3</f>
        <v>65.8</v>
      </c>
    </row>
    <row r="741" customFormat="false" ht="12.8" hidden="false" customHeight="false" outlineLevel="0" collapsed="false">
      <c r="A741" s="3" t="n">
        <v>44910</v>
      </c>
      <c r="B741" s="4" t="n">
        <v>67.6</v>
      </c>
      <c r="C741" s="4" t="n">
        <v>68.21</v>
      </c>
      <c r="D741" s="4" t="n">
        <v>66.12</v>
      </c>
      <c r="E741" s="4" t="n">
        <v>66.53</v>
      </c>
      <c r="F741" s="4" t="n">
        <v>66.53</v>
      </c>
      <c r="G741" s="4" t="n">
        <v>58557000</v>
      </c>
      <c r="H741" s="5" t="n">
        <f aca="false">(C741+D741+E741)/3</f>
        <v>66.9533333333333</v>
      </c>
    </row>
    <row r="742" customFormat="false" ht="12.8" hidden="false" customHeight="false" outlineLevel="0" collapsed="false">
      <c r="A742" s="3" t="n">
        <v>44909</v>
      </c>
      <c r="B742" s="4" t="n">
        <v>70.93</v>
      </c>
      <c r="C742" s="4" t="n">
        <v>72</v>
      </c>
      <c r="D742" s="4" t="n">
        <v>68.32</v>
      </c>
      <c r="E742" s="4" t="n">
        <v>68.93</v>
      </c>
      <c r="F742" s="4" t="n">
        <v>68.93</v>
      </c>
      <c r="G742" s="4" t="n">
        <v>67278000</v>
      </c>
      <c r="H742" s="5" t="n">
        <f aca="false">(C742+D742+E742)/3</f>
        <v>69.75</v>
      </c>
    </row>
    <row r="743" customFormat="false" ht="12.8" hidden="false" customHeight="false" outlineLevel="0" collapsed="false">
      <c r="A743" s="3" t="n">
        <v>44908</v>
      </c>
      <c r="B743" s="4" t="n">
        <v>74.87</v>
      </c>
      <c r="C743" s="4" t="n">
        <v>75.21</v>
      </c>
      <c r="D743" s="4" t="n">
        <v>70.66</v>
      </c>
      <c r="E743" s="4" t="n">
        <v>71.65</v>
      </c>
      <c r="F743" s="4" t="n">
        <v>71.65</v>
      </c>
      <c r="G743" s="4" t="n">
        <v>72458000</v>
      </c>
      <c r="H743" s="5" t="n">
        <f aca="false">(C743+D743+E743)/3</f>
        <v>72.5066666666667</v>
      </c>
    </row>
    <row r="744" customFormat="false" ht="12.8" hidden="false" customHeight="false" outlineLevel="0" collapsed="false">
      <c r="A744" s="3" t="n">
        <v>44907</v>
      </c>
      <c r="B744" s="4" t="n">
        <v>68.54</v>
      </c>
      <c r="C744" s="4" t="n">
        <v>70.67</v>
      </c>
      <c r="D744" s="4" t="n">
        <v>67.53</v>
      </c>
      <c r="E744" s="4" t="n">
        <v>70.67</v>
      </c>
      <c r="F744" s="4" t="n">
        <v>70.67</v>
      </c>
      <c r="G744" s="4" t="n">
        <v>60968300</v>
      </c>
      <c r="H744" s="5" t="n">
        <f aca="false">(C744+D744+E744)/3</f>
        <v>69.6233333333333</v>
      </c>
    </row>
    <row r="745" customFormat="false" ht="12.8" hidden="false" customHeight="false" outlineLevel="0" collapsed="false">
      <c r="A745" s="3" t="n">
        <v>44904</v>
      </c>
      <c r="B745" s="4" t="n">
        <v>69.49</v>
      </c>
      <c r="C745" s="4" t="n">
        <v>70.67</v>
      </c>
      <c r="D745" s="4" t="n">
        <v>68.52</v>
      </c>
      <c r="E745" s="4" t="n">
        <v>68.59</v>
      </c>
      <c r="F745" s="4" t="n">
        <v>68.59</v>
      </c>
      <c r="G745" s="4" t="n">
        <v>59058300</v>
      </c>
      <c r="H745" s="5" t="n">
        <f aca="false">(C745+D745+E745)/3</f>
        <v>69.26</v>
      </c>
    </row>
    <row r="746" customFormat="false" ht="12.8" hidden="false" customHeight="false" outlineLevel="0" collapsed="false">
      <c r="A746" s="3" t="n">
        <v>44903</v>
      </c>
      <c r="B746" s="4" t="n">
        <v>70.14</v>
      </c>
      <c r="C746" s="4" t="n">
        <v>71.22</v>
      </c>
      <c r="D746" s="4" t="n">
        <v>69</v>
      </c>
      <c r="E746" s="4" t="n">
        <v>70.47</v>
      </c>
      <c r="F746" s="4" t="n">
        <v>70.47</v>
      </c>
      <c r="G746" s="4" t="n">
        <v>56734100</v>
      </c>
      <c r="H746" s="5" t="n">
        <f aca="false">(C746+D746+E746)/3</f>
        <v>70.23</v>
      </c>
    </row>
    <row r="747" customFormat="false" ht="12.8" hidden="false" customHeight="false" outlineLevel="0" collapsed="false">
      <c r="A747" s="3" t="n">
        <v>44902</v>
      </c>
      <c r="B747" s="4" t="n">
        <v>69.53</v>
      </c>
      <c r="C747" s="4" t="n">
        <v>71.37</v>
      </c>
      <c r="D747" s="4" t="n">
        <v>69.28</v>
      </c>
      <c r="E747" s="4" t="n">
        <v>70.14</v>
      </c>
      <c r="F747" s="4" t="n">
        <v>70.14</v>
      </c>
      <c r="G747" s="4" t="n">
        <v>59180100</v>
      </c>
      <c r="H747" s="5" t="n">
        <f aca="false">(C747+D747+E747)/3</f>
        <v>70.2633333333333</v>
      </c>
    </row>
    <row r="748" customFormat="false" ht="12.8" hidden="false" customHeight="false" outlineLevel="0" collapsed="false">
      <c r="A748" s="3" t="n">
        <v>44901</v>
      </c>
      <c r="B748" s="4" t="n">
        <v>73.08</v>
      </c>
      <c r="C748" s="4" t="n">
        <v>73.39</v>
      </c>
      <c r="D748" s="4" t="n">
        <v>69.4</v>
      </c>
      <c r="E748" s="4" t="n">
        <v>70.27</v>
      </c>
      <c r="F748" s="4" t="n">
        <v>70.27</v>
      </c>
      <c r="G748" s="4" t="n">
        <v>64965200</v>
      </c>
      <c r="H748" s="5" t="n">
        <f aca="false">(C748+D748+E748)/3</f>
        <v>71.02</v>
      </c>
    </row>
    <row r="749" customFormat="false" ht="12.8" hidden="false" customHeight="false" outlineLevel="0" collapsed="false">
      <c r="A749" s="3" t="n">
        <v>44900</v>
      </c>
      <c r="B749" s="4" t="n">
        <v>74.54</v>
      </c>
      <c r="C749" s="4" t="n">
        <v>75.17</v>
      </c>
      <c r="D749" s="4" t="n">
        <v>72.82</v>
      </c>
      <c r="E749" s="4" t="n">
        <v>73.62</v>
      </c>
      <c r="F749" s="4" t="n">
        <v>73.62</v>
      </c>
      <c r="G749" s="4" t="n">
        <v>47022200</v>
      </c>
      <c r="H749" s="5" t="n">
        <f aca="false">(C749+D749+E749)/3</f>
        <v>73.87</v>
      </c>
    </row>
    <row r="750" customFormat="false" ht="12.8" hidden="false" customHeight="false" outlineLevel="0" collapsed="false">
      <c r="A750" s="3" t="n">
        <v>44897</v>
      </c>
      <c r="B750" s="4" t="n">
        <v>75.05</v>
      </c>
      <c r="C750" s="4" t="n">
        <v>76.28</v>
      </c>
      <c r="D750" s="4" t="n">
        <v>73.65</v>
      </c>
      <c r="E750" s="4" t="n">
        <v>74.98</v>
      </c>
      <c r="F750" s="4" t="n">
        <v>74.98</v>
      </c>
      <c r="G750" s="4" t="n">
        <v>64377200</v>
      </c>
      <c r="H750" s="5" t="n">
        <f aca="false">(C750+D750+E750)/3</f>
        <v>74.97</v>
      </c>
    </row>
    <row r="751" customFormat="false" ht="12.8" hidden="false" customHeight="false" outlineLevel="0" collapsed="false">
      <c r="A751" s="3" t="n">
        <v>44896</v>
      </c>
      <c r="B751" s="4" t="n">
        <v>78.31</v>
      </c>
      <c r="C751" s="4" t="n">
        <v>79.23</v>
      </c>
      <c r="D751" s="4" t="n">
        <v>76.44</v>
      </c>
      <c r="E751" s="4" t="n">
        <v>77.48</v>
      </c>
      <c r="F751" s="4" t="n">
        <v>77.48</v>
      </c>
      <c r="G751" s="4" t="n">
        <v>59833400</v>
      </c>
      <c r="H751" s="5" t="n">
        <f aca="false">(C751+D751+E751)/3</f>
        <v>77.7166666666667</v>
      </c>
    </row>
    <row r="752" customFormat="false" ht="12.8" hidden="false" customHeight="false" outlineLevel="0" collapsed="false">
      <c r="A752" s="3" t="n">
        <v>44895</v>
      </c>
      <c r="B752" s="4" t="n">
        <v>73.38</v>
      </c>
      <c r="C752" s="4" t="n">
        <v>77.7</v>
      </c>
      <c r="D752" s="4" t="n">
        <v>72.81</v>
      </c>
      <c r="E752" s="4" t="n">
        <v>77.63</v>
      </c>
      <c r="F752" s="4" t="n">
        <v>77.63</v>
      </c>
      <c r="G752" s="4" t="n">
        <v>88468400</v>
      </c>
      <c r="H752" s="5" t="n">
        <f aca="false">(C752+D752+E752)/3</f>
        <v>76.0466666666667</v>
      </c>
    </row>
    <row r="753" customFormat="false" ht="12.8" hidden="false" customHeight="false" outlineLevel="0" collapsed="false">
      <c r="A753" s="3" t="n">
        <v>44894</v>
      </c>
      <c r="B753" s="4" t="n">
        <v>73.62</v>
      </c>
      <c r="C753" s="4" t="n">
        <v>74.49</v>
      </c>
      <c r="D753" s="4" t="n">
        <v>72.78</v>
      </c>
      <c r="E753" s="4" t="n">
        <v>73.39</v>
      </c>
      <c r="F753" s="4" t="n">
        <v>73.39</v>
      </c>
      <c r="G753" s="4" t="n">
        <v>51846400</v>
      </c>
      <c r="H753" s="5" t="n">
        <f aca="false">(C753+D753+E753)/3</f>
        <v>73.5533333333333</v>
      </c>
    </row>
    <row r="754" customFormat="false" ht="12.8" hidden="false" customHeight="false" outlineLevel="0" collapsed="false">
      <c r="A754" s="3" t="n">
        <v>44893</v>
      </c>
      <c r="B754" s="4" t="n">
        <v>73.81</v>
      </c>
      <c r="C754" s="4" t="n">
        <v>75.47</v>
      </c>
      <c r="D754" s="4" t="n">
        <v>72.57</v>
      </c>
      <c r="E754" s="4" t="n">
        <v>73.19</v>
      </c>
      <c r="F754" s="4" t="n">
        <v>73.19</v>
      </c>
      <c r="G754" s="4" t="n">
        <v>45383800</v>
      </c>
      <c r="H754" s="5" t="n">
        <f aca="false">(C754+D754+E754)/3</f>
        <v>73.7433333333333</v>
      </c>
    </row>
    <row r="755" customFormat="false" ht="12.8" hidden="false" customHeight="false" outlineLevel="0" collapsed="false">
      <c r="A755" s="3" t="n">
        <v>44890</v>
      </c>
      <c r="B755" s="4" t="n">
        <v>75.67</v>
      </c>
      <c r="C755" s="4" t="n">
        <v>76.04</v>
      </c>
      <c r="D755" s="4" t="n">
        <v>74.75</v>
      </c>
      <c r="E755" s="4" t="n">
        <v>75.14</v>
      </c>
      <c r="F755" s="4" t="n">
        <v>75.14</v>
      </c>
      <c r="G755" s="4" t="n">
        <v>26018900</v>
      </c>
      <c r="H755" s="5" t="n">
        <f aca="false">(C755+D755+E755)/3</f>
        <v>75.31</v>
      </c>
    </row>
    <row r="756" customFormat="false" ht="12.8" hidden="false" customHeight="false" outlineLevel="0" collapsed="false">
      <c r="A756" s="3" t="n">
        <v>44888</v>
      </c>
      <c r="B756" s="4" t="n">
        <v>75.49</v>
      </c>
      <c r="C756" s="4" t="n">
        <v>78.22</v>
      </c>
      <c r="D756" s="4" t="n">
        <v>75.3</v>
      </c>
      <c r="E756" s="4" t="n">
        <v>76.4</v>
      </c>
      <c r="F756" s="4" t="n">
        <v>76.4</v>
      </c>
      <c r="G756" s="4" t="n">
        <v>81623600</v>
      </c>
      <c r="H756" s="5" t="n">
        <f aca="false">(C756+D756+E756)/3</f>
        <v>76.64</v>
      </c>
    </row>
    <row r="757" customFormat="false" ht="12.8" hidden="false" customHeight="false" outlineLevel="0" collapsed="false">
      <c r="A757" s="3" t="n">
        <v>44887</v>
      </c>
      <c r="B757" s="4" t="n">
        <v>72.72</v>
      </c>
      <c r="C757" s="4" t="n">
        <v>75.33</v>
      </c>
      <c r="D757" s="4" t="n">
        <v>72.11</v>
      </c>
      <c r="E757" s="4" t="n">
        <v>75.25</v>
      </c>
      <c r="F757" s="4" t="n">
        <v>75.25</v>
      </c>
      <c r="G757" s="4" t="n">
        <v>55450200</v>
      </c>
      <c r="H757" s="5" t="n">
        <f aca="false">(C757+D757+E757)/3</f>
        <v>74.23</v>
      </c>
    </row>
    <row r="758" customFormat="false" ht="12.8" hidden="false" customHeight="false" outlineLevel="0" collapsed="false">
      <c r="A758" s="3" t="n">
        <v>44886</v>
      </c>
      <c r="B758" s="4" t="n">
        <v>72.21</v>
      </c>
      <c r="C758" s="4" t="n">
        <v>72.98</v>
      </c>
      <c r="D758" s="4" t="n">
        <v>71.57</v>
      </c>
      <c r="E758" s="4" t="n">
        <v>72.46</v>
      </c>
      <c r="F758" s="4" t="n">
        <v>72.46</v>
      </c>
      <c r="G758" s="4" t="n">
        <v>51536300</v>
      </c>
      <c r="H758" s="5" t="n">
        <f aca="false">(C758+D758+E758)/3</f>
        <v>72.3366666666667</v>
      </c>
    </row>
    <row r="759" customFormat="false" ht="12.8" hidden="false" customHeight="false" outlineLevel="0" collapsed="false">
      <c r="A759" s="3" t="n">
        <v>44883</v>
      </c>
      <c r="B759" s="4" t="n">
        <v>75.07</v>
      </c>
      <c r="C759" s="4" t="n">
        <v>75.35</v>
      </c>
      <c r="D759" s="4" t="n">
        <v>72.18</v>
      </c>
      <c r="E759" s="4" t="n">
        <v>73.57</v>
      </c>
      <c r="F759" s="4" t="n">
        <v>73.57</v>
      </c>
      <c r="G759" s="4" t="n">
        <v>73223200</v>
      </c>
      <c r="H759" s="5" t="n">
        <f aca="false">(C759+D759+E759)/3</f>
        <v>73.7</v>
      </c>
    </row>
    <row r="760" customFormat="false" ht="12.8" hidden="false" customHeight="false" outlineLevel="0" collapsed="false">
      <c r="A760" s="3" t="n">
        <v>44882</v>
      </c>
      <c r="B760" s="4" t="n">
        <v>70.56</v>
      </c>
      <c r="C760" s="4" t="n">
        <v>74.38</v>
      </c>
      <c r="D760" s="4" t="n">
        <v>70.16</v>
      </c>
      <c r="E760" s="4" t="n">
        <v>73.9</v>
      </c>
      <c r="F760" s="4" t="n">
        <v>73.9</v>
      </c>
      <c r="G760" s="4" t="n">
        <v>82320800</v>
      </c>
      <c r="H760" s="5" t="n">
        <f aca="false">(C760+D760+E760)/3</f>
        <v>72.8133333333333</v>
      </c>
    </row>
    <row r="761" customFormat="false" ht="12.8" hidden="false" customHeight="false" outlineLevel="0" collapsed="false">
      <c r="A761" s="3" t="n">
        <v>44881</v>
      </c>
      <c r="B761" s="4" t="n">
        <v>73.66</v>
      </c>
      <c r="C761" s="4" t="n">
        <v>74.83</v>
      </c>
      <c r="D761" s="4" t="n">
        <v>71.93</v>
      </c>
      <c r="E761" s="4" t="n">
        <v>72.7</v>
      </c>
      <c r="F761" s="4" t="n">
        <v>72.7</v>
      </c>
      <c r="G761" s="4" t="n">
        <v>79968000</v>
      </c>
      <c r="H761" s="5" t="n">
        <f aca="false">(C761+D761+E761)/3</f>
        <v>73.1533333333333</v>
      </c>
    </row>
    <row r="762" customFormat="false" ht="12.8" hidden="false" customHeight="false" outlineLevel="0" collapsed="false">
      <c r="A762" s="3" t="n">
        <v>44880</v>
      </c>
      <c r="B762" s="4" t="n">
        <v>77.26</v>
      </c>
      <c r="C762" s="4" t="n">
        <v>79.16</v>
      </c>
      <c r="D762" s="4" t="n">
        <v>75.39</v>
      </c>
      <c r="E762" s="4" t="n">
        <v>76.37</v>
      </c>
      <c r="F762" s="4" t="n">
        <v>76.37</v>
      </c>
      <c r="G762" s="4" t="n">
        <v>108946300</v>
      </c>
      <c r="H762" s="5" t="n">
        <f aca="false">(C762+D762+E762)/3</f>
        <v>76.9733333333333</v>
      </c>
    </row>
    <row r="763" customFormat="false" ht="12.8" hidden="false" customHeight="false" outlineLevel="0" collapsed="false">
      <c r="A763" s="3" t="n">
        <v>44879</v>
      </c>
      <c r="B763" s="4" t="n">
        <v>75.22</v>
      </c>
      <c r="C763" s="4" t="n">
        <v>75.25</v>
      </c>
      <c r="D763" s="4" t="n">
        <v>72.67</v>
      </c>
      <c r="E763" s="4" t="n">
        <v>73.53</v>
      </c>
      <c r="F763" s="4" t="n">
        <v>73.53</v>
      </c>
      <c r="G763" s="4" t="n">
        <v>108892800</v>
      </c>
      <c r="H763" s="5" t="n">
        <f aca="false">(C763+D763+E763)/3</f>
        <v>73.8166666666667</v>
      </c>
    </row>
    <row r="764" customFormat="false" ht="12.8" hidden="false" customHeight="false" outlineLevel="0" collapsed="false">
      <c r="A764" s="3" t="n">
        <v>44876</v>
      </c>
      <c r="B764" s="4" t="n">
        <v>69.58</v>
      </c>
      <c r="C764" s="4" t="n">
        <v>73.32</v>
      </c>
      <c r="D764" s="4" t="n">
        <v>68.29</v>
      </c>
      <c r="E764" s="4" t="n">
        <v>72.37</v>
      </c>
      <c r="F764" s="4" t="n">
        <v>72.37</v>
      </c>
      <c r="G764" s="4" t="n">
        <v>111709500</v>
      </c>
      <c r="H764" s="5" t="n">
        <f aca="false">(C764+D764+E764)/3</f>
        <v>71.3266666666667</v>
      </c>
    </row>
    <row r="765" customFormat="false" ht="12.8" hidden="false" customHeight="false" outlineLevel="0" collapsed="false">
      <c r="A765" s="3" t="n">
        <v>44875</v>
      </c>
      <c r="B765" s="4" t="n">
        <v>64.3</v>
      </c>
      <c r="C765" s="4" t="n">
        <v>68.8</v>
      </c>
      <c r="D765" s="4" t="n">
        <v>63.62</v>
      </c>
      <c r="E765" s="4" t="n">
        <v>68.47</v>
      </c>
      <c r="F765" s="4" t="n">
        <v>68.47</v>
      </c>
      <c r="G765" s="4" t="n">
        <v>107996300</v>
      </c>
      <c r="H765" s="5" t="n">
        <f aca="false">(C765+D765+E765)/3</f>
        <v>66.9633333333333</v>
      </c>
    </row>
    <row r="766" customFormat="false" ht="12.8" hidden="false" customHeight="false" outlineLevel="0" collapsed="false">
      <c r="A766" s="3" t="n">
        <v>44874</v>
      </c>
      <c r="B766" s="4" t="n">
        <v>62.28</v>
      </c>
      <c r="C766" s="4" t="n">
        <v>63.05</v>
      </c>
      <c r="D766" s="4" t="n">
        <v>59.8</v>
      </c>
      <c r="E766" s="4" t="n">
        <v>59.92</v>
      </c>
      <c r="F766" s="4" t="n">
        <v>59.92</v>
      </c>
      <c r="G766" s="4" t="n">
        <v>62940300</v>
      </c>
      <c r="H766" s="5" t="n">
        <f aca="false">(C766+D766+E766)/3</f>
        <v>60.9233333333333</v>
      </c>
    </row>
    <row r="767" customFormat="false" ht="12.8" hidden="false" customHeight="false" outlineLevel="0" collapsed="false">
      <c r="A767" s="3" t="n">
        <v>44873</v>
      </c>
      <c r="B767" s="4" t="n">
        <v>64.09</v>
      </c>
      <c r="C767" s="4" t="n">
        <v>64.96</v>
      </c>
      <c r="D767" s="4" t="n">
        <v>62.37</v>
      </c>
      <c r="E767" s="4" t="n">
        <v>63.85</v>
      </c>
      <c r="F767" s="4" t="n">
        <v>63.85</v>
      </c>
      <c r="G767" s="4" t="n">
        <v>75938000</v>
      </c>
      <c r="H767" s="5" t="n">
        <f aca="false">(C767+D767+E767)/3</f>
        <v>63.7266666666667</v>
      </c>
    </row>
    <row r="768" customFormat="false" ht="12.8" hidden="false" customHeight="false" outlineLevel="0" collapsed="false">
      <c r="A768" s="3" t="n">
        <v>44872</v>
      </c>
      <c r="B768" s="4" t="n">
        <v>62.93</v>
      </c>
      <c r="C768" s="4" t="n">
        <v>63.53</v>
      </c>
      <c r="D768" s="4" t="n">
        <v>61.4</v>
      </c>
      <c r="E768" s="4" t="n">
        <v>63.08</v>
      </c>
      <c r="F768" s="4" t="n">
        <v>63.08</v>
      </c>
      <c r="G768" s="4" t="n">
        <v>62722500</v>
      </c>
      <c r="H768" s="5" t="n">
        <f aca="false">(C768+D768+E768)/3</f>
        <v>62.67</v>
      </c>
    </row>
    <row r="769" customFormat="false" ht="12.8" hidden="false" customHeight="false" outlineLevel="0" collapsed="false">
      <c r="A769" s="3" t="n">
        <v>44869</v>
      </c>
      <c r="B769" s="4" t="n">
        <v>62.5</v>
      </c>
      <c r="C769" s="4" t="n">
        <v>63</v>
      </c>
      <c r="D769" s="4" t="n">
        <v>60.53</v>
      </c>
      <c r="E769" s="4" t="n">
        <v>62.19</v>
      </c>
      <c r="F769" s="4" t="n">
        <v>62.19</v>
      </c>
      <c r="G769" s="4" t="n">
        <v>84791300</v>
      </c>
      <c r="H769" s="5" t="n">
        <f aca="false">(C769+D769+E769)/3</f>
        <v>61.9066666666667</v>
      </c>
    </row>
    <row r="770" customFormat="false" ht="12.8" hidden="false" customHeight="false" outlineLevel="0" collapsed="false">
      <c r="A770" s="3" t="n">
        <v>44868</v>
      </c>
      <c r="B770" s="4" t="n">
        <v>58.11</v>
      </c>
      <c r="C770" s="4" t="n">
        <v>62.28</v>
      </c>
      <c r="D770" s="4" t="n">
        <v>58.03</v>
      </c>
      <c r="E770" s="4" t="n">
        <v>60.11</v>
      </c>
      <c r="F770" s="4" t="n">
        <v>60.11</v>
      </c>
      <c r="G770" s="4" t="n">
        <v>95279900</v>
      </c>
      <c r="H770" s="5" t="n">
        <f aca="false">(C770+D770+E770)/3</f>
        <v>60.14</v>
      </c>
    </row>
    <row r="771" customFormat="false" ht="12.8" hidden="false" customHeight="false" outlineLevel="0" collapsed="false">
      <c r="A771" s="3" t="n">
        <v>44867</v>
      </c>
      <c r="B771" s="4" t="n">
        <v>63</v>
      </c>
      <c r="C771" s="4" t="n">
        <v>63.93</v>
      </c>
      <c r="D771" s="4" t="n">
        <v>58.57</v>
      </c>
      <c r="E771" s="4" t="n">
        <v>58.63</v>
      </c>
      <c r="F771" s="4" t="n">
        <v>58.63</v>
      </c>
      <c r="G771" s="4" t="n">
        <v>142669400</v>
      </c>
      <c r="H771" s="5" t="n">
        <f aca="false">(C771+D771+E771)/3</f>
        <v>60.3766666666667</v>
      </c>
    </row>
    <row r="772" customFormat="false" ht="12.8" hidden="false" customHeight="false" outlineLevel="0" collapsed="false">
      <c r="A772" s="3" t="n">
        <v>44866</v>
      </c>
      <c r="B772" s="4" t="n">
        <v>61.49</v>
      </c>
      <c r="C772" s="4" t="n">
        <v>61.99</v>
      </c>
      <c r="D772" s="4" t="n">
        <v>59.43</v>
      </c>
      <c r="E772" s="4" t="n">
        <v>59.66</v>
      </c>
      <c r="F772" s="4" t="n">
        <v>59.66</v>
      </c>
      <c r="G772" s="4" t="n">
        <v>83806700</v>
      </c>
      <c r="H772" s="5" t="n">
        <f aca="false">(C772+D772+E772)/3</f>
        <v>60.36</v>
      </c>
    </row>
    <row r="773" customFormat="false" ht="12.8" hidden="false" customHeight="false" outlineLevel="0" collapsed="false">
      <c r="A773" s="3" t="n">
        <v>44865</v>
      </c>
      <c r="B773" s="4" t="n">
        <v>60.75</v>
      </c>
      <c r="C773" s="4" t="n">
        <v>61.86</v>
      </c>
      <c r="D773" s="4" t="n">
        <v>59.53</v>
      </c>
      <c r="E773" s="4" t="n">
        <v>60.06</v>
      </c>
      <c r="F773" s="4" t="n">
        <v>60.06</v>
      </c>
      <c r="G773" s="4" t="n">
        <v>73274100</v>
      </c>
      <c r="H773" s="5" t="n">
        <f aca="false">(C773+D773+E773)/3</f>
        <v>60.4833333333333</v>
      </c>
    </row>
    <row r="774" customFormat="false" ht="12.8" hidden="false" customHeight="false" outlineLevel="0" collapsed="false">
      <c r="A774" s="3" t="n">
        <v>44862</v>
      </c>
      <c r="B774" s="4" t="n">
        <v>59.1</v>
      </c>
      <c r="C774" s="4" t="n">
        <v>62.35</v>
      </c>
      <c r="D774" s="4" t="n">
        <v>58.92</v>
      </c>
      <c r="E774" s="4" t="n">
        <v>62.01</v>
      </c>
      <c r="F774" s="4" t="n">
        <v>62.01</v>
      </c>
      <c r="G774" s="4" t="n">
        <v>78198600</v>
      </c>
      <c r="H774" s="5" t="n">
        <f aca="false">(C774+D774+E774)/3</f>
        <v>61.0933333333333</v>
      </c>
    </row>
    <row r="775" customFormat="false" ht="12.8" hidden="false" customHeight="false" outlineLevel="0" collapsed="false">
      <c r="A775" s="3" t="n">
        <v>44861</v>
      </c>
      <c r="B775" s="4" t="n">
        <v>61.6</v>
      </c>
      <c r="C775" s="4" t="n">
        <v>62.72</v>
      </c>
      <c r="D775" s="4" t="n">
        <v>58.51</v>
      </c>
      <c r="E775" s="4" t="n">
        <v>58.6</v>
      </c>
      <c r="F775" s="4" t="n">
        <v>58.6</v>
      </c>
      <c r="G775" s="4" t="n">
        <v>83871400</v>
      </c>
      <c r="H775" s="5" t="n">
        <f aca="false">(C775+D775+E775)/3</f>
        <v>59.9433333333333</v>
      </c>
    </row>
    <row r="776" customFormat="false" ht="12.8" hidden="false" customHeight="false" outlineLevel="0" collapsed="false">
      <c r="A776" s="3" t="n">
        <v>44860</v>
      </c>
      <c r="B776" s="4" t="n">
        <v>59.69</v>
      </c>
      <c r="C776" s="4" t="n">
        <v>61.77</v>
      </c>
      <c r="D776" s="4" t="n">
        <v>59.15</v>
      </c>
      <c r="E776" s="4" t="n">
        <v>59.73</v>
      </c>
      <c r="F776" s="4" t="n">
        <v>59.73</v>
      </c>
      <c r="G776" s="4" t="n">
        <v>79761600</v>
      </c>
      <c r="H776" s="5" t="n">
        <f aca="false">(C776+D776+E776)/3</f>
        <v>60.2166666666667</v>
      </c>
    </row>
    <row r="777" customFormat="false" ht="12.8" hidden="false" customHeight="false" outlineLevel="0" collapsed="false">
      <c r="A777" s="3" t="n">
        <v>44859</v>
      </c>
      <c r="B777" s="4" t="n">
        <v>58.77</v>
      </c>
      <c r="C777" s="4" t="n">
        <v>61.98</v>
      </c>
      <c r="D777" s="4" t="n">
        <v>58.69</v>
      </c>
      <c r="E777" s="4" t="n">
        <v>61.47</v>
      </c>
      <c r="F777" s="4" t="n">
        <v>61.47</v>
      </c>
      <c r="G777" s="4" t="n">
        <v>85501900</v>
      </c>
      <c r="H777" s="5" t="n">
        <f aca="false">(C777+D777+E777)/3</f>
        <v>60.7133333333333</v>
      </c>
    </row>
    <row r="778" customFormat="false" ht="12.8" hidden="false" customHeight="false" outlineLevel="0" collapsed="false">
      <c r="A778" s="3" t="n">
        <v>44858</v>
      </c>
      <c r="B778" s="4" t="n">
        <v>58.57</v>
      </c>
      <c r="C778" s="4" t="n">
        <v>59</v>
      </c>
      <c r="D778" s="4" t="n">
        <v>56.66</v>
      </c>
      <c r="E778" s="4" t="n">
        <v>58.7</v>
      </c>
      <c r="F778" s="4" t="n">
        <v>58.7</v>
      </c>
      <c r="G778" s="4" t="n">
        <v>76305400</v>
      </c>
      <c r="H778" s="5" t="n">
        <f aca="false">(C778+D778+E778)/3</f>
        <v>58.12</v>
      </c>
    </row>
    <row r="779" customFormat="false" ht="12.8" hidden="false" customHeight="false" outlineLevel="0" collapsed="false">
      <c r="A779" s="3" t="n">
        <v>44855</v>
      </c>
      <c r="B779" s="4" t="n">
        <v>57.22</v>
      </c>
      <c r="C779" s="4" t="n">
        <v>58.91</v>
      </c>
      <c r="D779" s="4" t="n">
        <v>55.71</v>
      </c>
      <c r="E779" s="4" t="n">
        <v>58.82</v>
      </c>
      <c r="F779" s="4" t="n">
        <v>58.82</v>
      </c>
      <c r="G779" s="4" t="n">
        <v>95366400</v>
      </c>
      <c r="H779" s="5" t="n">
        <f aca="false">(C779+D779+E779)/3</f>
        <v>57.8133333333333</v>
      </c>
    </row>
    <row r="780" customFormat="false" ht="12.8" hidden="false" customHeight="false" outlineLevel="0" collapsed="false">
      <c r="A780" s="3" t="n">
        <v>44854</v>
      </c>
      <c r="B780" s="4" t="n">
        <v>57.47</v>
      </c>
      <c r="C780" s="4" t="n">
        <v>60.2</v>
      </c>
      <c r="D780" s="4" t="n">
        <v>57.4</v>
      </c>
      <c r="E780" s="4" t="n">
        <v>57.77</v>
      </c>
      <c r="F780" s="4" t="n">
        <v>57.77</v>
      </c>
      <c r="G780" s="4" t="n">
        <v>79552600</v>
      </c>
      <c r="H780" s="5" t="n">
        <f aca="false">(C780+D780+E780)/3</f>
        <v>58.4566666666667</v>
      </c>
    </row>
    <row r="781" customFormat="false" ht="12.8" hidden="false" customHeight="false" outlineLevel="0" collapsed="false">
      <c r="A781" s="3" t="n">
        <v>44853</v>
      </c>
      <c r="B781" s="4" t="n">
        <v>57.33</v>
      </c>
      <c r="C781" s="4" t="n">
        <v>59.04</v>
      </c>
      <c r="D781" s="4" t="n">
        <v>56.57</v>
      </c>
      <c r="E781" s="4" t="n">
        <v>57.23</v>
      </c>
      <c r="F781" s="4" t="n">
        <v>57.23</v>
      </c>
      <c r="G781" s="4" t="n">
        <v>75704800</v>
      </c>
      <c r="H781" s="5" t="n">
        <f aca="false">(C781+D781+E781)/3</f>
        <v>57.6133333333333</v>
      </c>
    </row>
    <row r="782" customFormat="false" ht="12.8" hidden="false" customHeight="false" outlineLevel="0" collapsed="false">
      <c r="A782" s="3" t="n">
        <v>44852</v>
      </c>
      <c r="B782" s="4" t="n">
        <v>59.91</v>
      </c>
      <c r="C782" s="4" t="n">
        <v>60.49</v>
      </c>
      <c r="D782" s="4" t="n">
        <v>56.4</v>
      </c>
      <c r="E782" s="4" t="n">
        <v>57.92</v>
      </c>
      <c r="F782" s="4" t="n">
        <v>57.92</v>
      </c>
      <c r="G782" s="4" t="n">
        <v>103064500</v>
      </c>
      <c r="H782" s="5" t="n">
        <f aca="false">(C782+D782+E782)/3</f>
        <v>58.27</v>
      </c>
    </row>
    <row r="783" customFormat="false" ht="12.8" hidden="false" customHeight="false" outlineLevel="0" collapsed="false">
      <c r="A783" s="3" t="n">
        <v>44851</v>
      </c>
      <c r="B783" s="4" t="n">
        <v>57.35</v>
      </c>
      <c r="C783" s="4" t="n">
        <v>58.51</v>
      </c>
      <c r="D783" s="4" t="n">
        <v>57.1</v>
      </c>
      <c r="E783" s="4" t="n">
        <v>57.96</v>
      </c>
      <c r="F783" s="4" t="n">
        <v>57.96</v>
      </c>
      <c r="G783" s="4" t="n">
        <v>76977600</v>
      </c>
      <c r="H783" s="5" t="n">
        <f aca="false">(C783+D783+E783)/3</f>
        <v>57.8566666666667</v>
      </c>
    </row>
    <row r="784" customFormat="false" ht="12.8" hidden="false" customHeight="false" outlineLevel="0" collapsed="false">
      <c r="A784" s="3" t="n">
        <v>44848</v>
      </c>
      <c r="B784" s="4" t="n">
        <v>59.6</v>
      </c>
      <c r="C784" s="4" t="n">
        <v>59.94</v>
      </c>
      <c r="D784" s="4" t="n">
        <v>55.84</v>
      </c>
      <c r="E784" s="4" t="n">
        <v>55.94</v>
      </c>
      <c r="F784" s="4" t="n">
        <v>55.94</v>
      </c>
      <c r="G784" s="4" t="n">
        <v>96959300</v>
      </c>
      <c r="H784" s="5" t="n">
        <f aca="false">(C784+D784+E784)/3</f>
        <v>57.24</v>
      </c>
    </row>
    <row r="785" customFormat="false" ht="12.8" hidden="false" customHeight="false" outlineLevel="0" collapsed="false">
      <c r="A785" s="3" t="n">
        <v>44847</v>
      </c>
      <c r="B785" s="4" t="n">
        <v>55.52</v>
      </c>
      <c r="C785" s="4" t="n">
        <v>60.14</v>
      </c>
      <c r="D785" s="4" t="n">
        <v>54.57</v>
      </c>
      <c r="E785" s="4" t="n">
        <v>58.94</v>
      </c>
      <c r="F785" s="4" t="n">
        <v>58.94</v>
      </c>
      <c r="G785" s="4" t="n">
        <v>131159800</v>
      </c>
      <c r="H785" s="5" t="n">
        <f aca="false">(C785+D785+E785)/3</f>
        <v>57.8833333333333</v>
      </c>
    </row>
    <row r="786" customFormat="false" ht="12.8" hidden="false" customHeight="false" outlineLevel="0" collapsed="false">
      <c r="A786" s="3" t="n">
        <v>44846</v>
      </c>
      <c r="B786" s="4" t="n">
        <v>57.45</v>
      </c>
      <c r="C786" s="4" t="n">
        <v>58.32</v>
      </c>
      <c r="D786" s="4" t="n">
        <v>56.32</v>
      </c>
      <c r="E786" s="4" t="n">
        <v>57.85</v>
      </c>
      <c r="F786" s="4" t="n">
        <v>57.85</v>
      </c>
      <c r="G786" s="4" t="n">
        <v>89264200</v>
      </c>
      <c r="H786" s="5" t="n">
        <f aca="false">(C786+D786+E786)/3</f>
        <v>57.4966666666667</v>
      </c>
    </row>
    <row r="787" customFormat="false" ht="12.8" hidden="false" customHeight="false" outlineLevel="0" collapsed="false">
      <c r="A787" s="3" t="n">
        <v>44845</v>
      </c>
      <c r="B787" s="4" t="n">
        <v>57.21</v>
      </c>
      <c r="C787" s="4" t="n">
        <v>58.92</v>
      </c>
      <c r="D787" s="4" t="n">
        <v>56.05</v>
      </c>
      <c r="E787" s="4" t="n">
        <v>57.63</v>
      </c>
      <c r="F787" s="4" t="n">
        <v>57.63</v>
      </c>
      <c r="G787" s="4" t="n">
        <v>114054800</v>
      </c>
      <c r="H787" s="5" t="n">
        <f aca="false">(C787+D787+E787)/3</f>
        <v>57.5333333333333</v>
      </c>
    </row>
    <row r="788" customFormat="false" ht="12.8" hidden="false" customHeight="false" outlineLevel="0" collapsed="false">
      <c r="A788" s="3" t="n">
        <v>44844</v>
      </c>
      <c r="B788" s="4" t="n">
        <v>57.31</v>
      </c>
      <c r="C788" s="4" t="n">
        <v>58.79</v>
      </c>
      <c r="D788" s="4" t="n">
        <v>56.3</v>
      </c>
      <c r="E788" s="4" t="n">
        <v>57.81</v>
      </c>
      <c r="F788" s="4" t="n">
        <v>57.81</v>
      </c>
      <c r="G788" s="4" t="n">
        <v>112241800</v>
      </c>
      <c r="H788" s="5" t="n">
        <f aca="false">(C788+D788+E788)/3</f>
        <v>57.6333333333333</v>
      </c>
    </row>
    <row r="789" customFormat="false" ht="12.8" hidden="false" customHeight="false" outlineLevel="0" collapsed="false">
      <c r="A789" s="3" t="n">
        <v>44841</v>
      </c>
      <c r="B789" s="4" t="n">
        <v>64.01</v>
      </c>
      <c r="C789" s="4" t="n">
        <v>64.03</v>
      </c>
      <c r="D789" s="4" t="n">
        <v>58.22</v>
      </c>
      <c r="E789" s="4" t="n">
        <v>58.44</v>
      </c>
      <c r="F789" s="4" t="n">
        <v>58.44</v>
      </c>
      <c r="G789" s="4" t="n">
        <v>163786300</v>
      </c>
      <c r="H789" s="5" t="n">
        <f aca="false">(C789+D789+E789)/3</f>
        <v>60.23</v>
      </c>
    </row>
    <row r="790" customFormat="false" ht="12.8" hidden="false" customHeight="false" outlineLevel="0" collapsed="false">
      <c r="A790" s="3" t="n">
        <v>44840</v>
      </c>
      <c r="B790" s="4" t="n">
        <v>67.82</v>
      </c>
      <c r="C790" s="4" t="n">
        <v>70.29</v>
      </c>
      <c r="D790" s="4" t="n">
        <v>67.66</v>
      </c>
      <c r="E790" s="4" t="n">
        <v>67.85</v>
      </c>
      <c r="F790" s="4" t="n">
        <v>67.85</v>
      </c>
      <c r="G790" s="4" t="n">
        <v>98325900</v>
      </c>
      <c r="H790" s="5" t="n">
        <f aca="false">(C790+D790+E790)/3</f>
        <v>68.6</v>
      </c>
    </row>
    <row r="791" customFormat="false" ht="12.8" hidden="false" customHeight="false" outlineLevel="0" collapsed="false">
      <c r="A791" s="3" t="n">
        <v>44839</v>
      </c>
      <c r="B791" s="4" t="n">
        <v>66.59</v>
      </c>
      <c r="C791" s="4" t="n">
        <v>68.69</v>
      </c>
      <c r="D791" s="4" t="n">
        <v>64.52</v>
      </c>
      <c r="E791" s="4" t="n">
        <v>67.94</v>
      </c>
      <c r="F791" s="4" t="n">
        <v>67.94</v>
      </c>
      <c r="G791" s="4" t="n">
        <v>87127400</v>
      </c>
      <c r="H791" s="5" t="n">
        <f aca="false">(C791+D791+E791)/3</f>
        <v>67.05</v>
      </c>
    </row>
    <row r="792" customFormat="false" ht="12.8" hidden="false" customHeight="false" outlineLevel="0" collapsed="false">
      <c r="A792" s="3" t="n">
        <v>44838</v>
      </c>
      <c r="B792" s="4" t="n">
        <v>68.27</v>
      </c>
      <c r="C792" s="4" t="n">
        <v>69.18</v>
      </c>
      <c r="D792" s="4" t="n">
        <v>67.33</v>
      </c>
      <c r="E792" s="4" t="n">
        <v>67.9</v>
      </c>
      <c r="F792" s="4" t="n">
        <v>67.9</v>
      </c>
      <c r="G792" s="4" t="n">
        <v>77160500</v>
      </c>
      <c r="H792" s="5" t="n">
        <f aca="false">(C792+D792+E792)/3</f>
        <v>68.1366666666667</v>
      </c>
    </row>
    <row r="793" customFormat="false" ht="12.8" hidden="false" customHeight="false" outlineLevel="0" collapsed="false">
      <c r="A793" s="3" t="n">
        <v>44837</v>
      </c>
      <c r="B793" s="4" t="n">
        <v>64.46</v>
      </c>
      <c r="C793" s="4" t="n">
        <v>66.91</v>
      </c>
      <c r="D793" s="4" t="n">
        <v>63.39</v>
      </c>
      <c r="E793" s="4" t="n">
        <v>66.11</v>
      </c>
      <c r="F793" s="4" t="n">
        <v>66.11</v>
      </c>
      <c r="G793" s="4" t="n">
        <v>83841600</v>
      </c>
      <c r="H793" s="5" t="n">
        <f aca="false">(C793+D793+E793)/3</f>
        <v>65.47</v>
      </c>
    </row>
    <row r="794" customFormat="false" ht="12.8" hidden="false" customHeight="false" outlineLevel="0" collapsed="false">
      <c r="A794" s="3" t="n">
        <v>44834</v>
      </c>
      <c r="B794" s="4" t="n">
        <v>63.62</v>
      </c>
      <c r="C794" s="4" t="n">
        <v>65.91</v>
      </c>
      <c r="D794" s="4" t="n">
        <v>63.34</v>
      </c>
      <c r="E794" s="4" t="n">
        <v>63.36</v>
      </c>
      <c r="F794" s="4" t="n">
        <v>63.36</v>
      </c>
      <c r="G794" s="4" t="n">
        <v>81664100</v>
      </c>
      <c r="H794" s="5" t="n">
        <f aca="false">(C794+D794+E794)/3</f>
        <v>64.2033333333333</v>
      </c>
    </row>
    <row r="795" customFormat="false" ht="12.8" hidden="false" customHeight="false" outlineLevel="0" collapsed="false">
      <c r="A795" s="3" t="n">
        <v>44833</v>
      </c>
      <c r="B795" s="4" t="n">
        <v>67.15</v>
      </c>
      <c r="C795" s="4" t="n">
        <v>67.2</v>
      </c>
      <c r="D795" s="4" t="n">
        <v>62.83</v>
      </c>
      <c r="E795" s="4" t="n">
        <v>64.14</v>
      </c>
      <c r="F795" s="4" t="n">
        <v>64.14</v>
      </c>
      <c r="G795" s="4" t="n">
        <v>102552400</v>
      </c>
      <c r="H795" s="5" t="n">
        <f aca="false">(C795+D795+E795)/3</f>
        <v>64.7233333333333</v>
      </c>
    </row>
    <row r="796" customFormat="false" ht="12.8" hidden="false" customHeight="false" outlineLevel="0" collapsed="false">
      <c r="A796" s="3" t="n">
        <v>44832</v>
      </c>
      <c r="B796" s="4" t="n">
        <v>67.11</v>
      </c>
      <c r="C796" s="4" t="n">
        <v>68.8</v>
      </c>
      <c r="D796" s="4" t="n">
        <v>66.56</v>
      </c>
      <c r="E796" s="4" t="n">
        <v>68.36</v>
      </c>
      <c r="F796" s="4" t="n">
        <v>68.36</v>
      </c>
      <c r="G796" s="4" t="n">
        <v>72389500</v>
      </c>
      <c r="H796" s="5" t="n">
        <f aca="false">(C796+D796+E796)/3</f>
        <v>67.9066666666667</v>
      </c>
    </row>
    <row r="797" customFormat="false" ht="12.8" hidden="false" customHeight="false" outlineLevel="0" collapsed="false">
      <c r="A797" s="3" t="n">
        <v>44831</v>
      </c>
      <c r="B797" s="4" t="n">
        <v>67.9</v>
      </c>
      <c r="C797" s="4" t="n">
        <v>68.78</v>
      </c>
      <c r="D797" s="4" t="n">
        <v>66</v>
      </c>
      <c r="E797" s="4" t="n">
        <v>67.17</v>
      </c>
      <c r="F797" s="4" t="n">
        <v>67.17</v>
      </c>
      <c r="G797" s="4" t="n">
        <v>94871800</v>
      </c>
      <c r="H797" s="5" t="n">
        <f aca="false">(C797+D797+E797)/3</f>
        <v>67.3166666666667</v>
      </c>
    </row>
    <row r="798" customFormat="false" ht="12.8" hidden="false" customHeight="false" outlineLevel="0" collapsed="false">
      <c r="A798" s="3" t="n">
        <v>44830</v>
      </c>
      <c r="B798" s="4" t="n">
        <v>67.87</v>
      </c>
      <c r="C798" s="4" t="n">
        <v>68.74</v>
      </c>
      <c r="D798" s="4" t="n">
        <v>66.25</v>
      </c>
      <c r="E798" s="4" t="n">
        <v>66.3</v>
      </c>
      <c r="F798" s="4" t="n">
        <v>66.3</v>
      </c>
      <c r="G798" s="4" t="n">
        <v>82898700</v>
      </c>
      <c r="H798" s="5" t="n">
        <f aca="false">(C798+D798+E798)/3</f>
        <v>67.0966666666667</v>
      </c>
    </row>
    <row r="799" customFormat="false" ht="12.8" hidden="false" customHeight="false" outlineLevel="0" collapsed="false">
      <c r="A799" s="3" t="n">
        <v>44827</v>
      </c>
      <c r="B799" s="4" t="n">
        <v>68</v>
      </c>
      <c r="C799" s="4" t="n">
        <v>69.08</v>
      </c>
      <c r="D799" s="4" t="n">
        <v>66.82</v>
      </c>
      <c r="E799" s="4" t="n">
        <v>67.96</v>
      </c>
      <c r="F799" s="4" t="n">
        <v>67.96</v>
      </c>
      <c r="G799" s="4" t="n">
        <v>87690000</v>
      </c>
      <c r="H799" s="5" t="n">
        <f aca="false">(C799+D799+E799)/3</f>
        <v>67.9533333333333</v>
      </c>
    </row>
    <row r="800" customFormat="false" ht="12.8" hidden="false" customHeight="false" outlineLevel="0" collapsed="false">
      <c r="A800" s="3" t="n">
        <v>44826</v>
      </c>
      <c r="B800" s="4" t="n">
        <v>73.89</v>
      </c>
      <c r="C800" s="4" t="n">
        <v>74.29</v>
      </c>
      <c r="D800" s="4" t="n">
        <v>69.17</v>
      </c>
      <c r="E800" s="4" t="n">
        <v>69.5</v>
      </c>
      <c r="F800" s="4" t="n">
        <v>69.5</v>
      </c>
      <c r="G800" s="4" t="n">
        <v>101436900</v>
      </c>
      <c r="H800" s="5" t="n">
        <f aca="false">(C800+D800+E800)/3</f>
        <v>70.9866666666667</v>
      </c>
    </row>
    <row r="801" customFormat="false" ht="12.8" hidden="false" customHeight="false" outlineLevel="0" collapsed="false">
      <c r="A801" s="3" t="n">
        <v>44825</v>
      </c>
      <c r="B801" s="4" t="n">
        <v>75.44</v>
      </c>
      <c r="C801" s="4" t="n">
        <v>78.41</v>
      </c>
      <c r="D801" s="4" t="n">
        <v>74.45</v>
      </c>
      <c r="E801" s="4" t="n">
        <v>74.48</v>
      </c>
      <c r="F801" s="4" t="n">
        <v>74.48</v>
      </c>
      <c r="G801" s="4" t="n">
        <v>82069700</v>
      </c>
      <c r="H801" s="5" t="n">
        <f aca="false">(C801+D801+E801)/3</f>
        <v>75.78</v>
      </c>
    </row>
    <row r="802" customFormat="false" ht="12.8" hidden="false" customHeight="false" outlineLevel="0" collapsed="false">
      <c r="A802" s="3" t="n">
        <v>44824</v>
      </c>
      <c r="B802" s="4" t="n">
        <v>76.08</v>
      </c>
      <c r="C802" s="4" t="n">
        <v>76.58</v>
      </c>
      <c r="D802" s="4" t="n">
        <v>74.73</v>
      </c>
      <c r="E802" s="4" t="n">
        <v>75.25</v>
      </c>
      <c r="F802" s="4" t="n">
        <v>75.25</v>
      </c>
      <c r="G802" s="4" t="n">
        <v>51129100</v>
      </c>
      <c r="H802" s="5" t="n">
        <f aca="false">(C802+D802+E802)/3</f>
        <v>75.52</v>
      </c>
    </row>
    <row r="803" customFormat="false" ht="12.8" hidden="false" customHeight="false" outlineLevel="0" collapsed="false">
      <c r="A803" s="3" t="n">
        <v>44823</v>
      </c>
      <c r="B803" s="4" t="n">
        <v>75.39</v>
      </c>
      <c r="C803" s="4" t="n">
        <v>77.34</v>
      </c>
      <c r="D803" s="4" t="n">
        <v>75.35</v>
      </c>
      <c r="E803" s="4" t="n">
        <v>76.77</v>
      </c>
      <c r="F803" s="4" t="n">
        <v>76.77</v>
      </c>
      <c r="G803" s="4" t="n">
        <v>64966900</v>
      </c>
      <c r="H803" s="5" t="n">
        <f aca="false">(C803+D803+E803)/3</f>
        <v>76.4866666666667</v>
      </c>
    </row>
    <row r="804" customFormat="false" ht="12.8" hidden="false" customHeight="false" outlineLevel="0" collapsed="false">
      <c r="A804" s="3" t="n">
        <v>44820</v>
      </c>
      <c r="B804" s="4" t="n">
        <v>75.62</v>
      </c>
      <c r="C804" s="4" t="n">
        <v>76.82</v>
      </c>
      <c r="D804" s="4" t="n">
        <v>74.68</v>
      </c>
      <c r="E804" s="4" t="n">
        <v>76.51</v>
      </c>
      <c r="F804" s="4" t="n">
        <v>76.51</v>
      </c>
      <c r="G804" s="4" t="n">
        <v>75300200</v>
      </c>
      <c r="H804" s="5" t="n">
        <f aca="false">(C804+D804+E804)/3</f>
        <v>76.0033333333333</v>
      </c>
    </row>
    <row r="805" customFormat="false" ht="12.8" hidden="false" customHeight="false" outlineLevel="0" collapsed="false">
      <c r="A805" s="3" t="n">
        <v>44819</v>
      </c>
      <c r="B805" s="4" t="n">
        <v>76.64</v>
      </c>
      <c r="C805" s="4" t="n">
        <v>77.97</v>
      </c>
      <c r="D805" s="4" t="n">
        <v>74.91</v>
      </c>
      <c r="E805" s="4" t="n">
        <v>76.66</v>
      </c>
      <c r="F805" s="4" t="n">
        <v>76.66</v>
      </c>
      <c r="G805" s="4" t="n">
        <v>81818000</v>
      </c>
      <c r="H805" s="5" t="n">
        <f aca="false">(C805+D805+E805)/3</f>
        <v>76.5133333333333</v>
      </c>
    </row>
    <row r="806" customFormat="false" ht="12.8" hidden="false" customHeight="false" outlineLevel="0" collapsed="false">
      <c r="A806" s="3" t="n">
        <v>44818</v>
      </c>
      <c r="B806" s="4" t="n">
        <v>77.1</v>
      </c>
      <c r="C806" s="4" t="n">
        <v>78.08</v>
      </c>
      <c r="D806" s="4" t="n">
        <v>75.87</v>
      </c>
      <c r="E806" s="4" t="n">
        <v>77.45</v>
      </c>
      <c r="F806" s="4" t="n">
        <v>77.45</v>
      </c>
      <c r="G806" s="4" t="n">
        <v>71483000</v>
      </c>
      <c r="H806" s="5" t="n">
        <f aca="false">(C806+D806+E806)/3</f>
        <v>77.1333333333333</v>
      </c>
    </row>
    <row r="807" customFormat="false" ht="12.8" hidden="false" customHeight="false" outlineLevel="0" collapsed="false">
      <c r="A807" s="3" t="n">
        <v>44817</v>
      </c>
      <c r="B807" s="4" t="n">
        <v>80.96</v>
      </c>
      <c r="C807" s="4" t="n">
        <v>81.47</v>
      </c>
      <c r="D807" s="4" t="n">
        <v>76.8</v>
      </c>
      <c r="E807" s="4" t="n">
        <v>77.03</v>
      </c>
      <c r="F807" s="4" t="n">
        <v>77.03</v>
      </c>
      <c r="G807" s="4" t="n">
        <v>80921200</v>
      </c>
      <c r="H807" s="5" t="n">
        <f aca="false">(C807+D807+E807)/3</f>
        <v>78.4333333333333</v>
      </c>
    </row>
    <row r="808" customFormat="false" ht="12.8" hidden="false" customHeight="false" outlineLevel="0" collapsed="false">
      <c r="A808" s="3" t="n">
        <v>44816</v>
      </c>
      <c r="B808" s="4" t="n">
        <v>84.89</v>
      </c>
      <c r="C808" s="4" t="n">
        <v>85.35</v>
      </c>
      <c r="D808" s="4" t="n">
        <v>83.46</v>
      </c>
      <c r="E808" s="4" t="n">
        <v>84.64</v>
      </c>
      <c r="F808" s="4" t="n">
        <v>84.64</v>
      </c>
      <c r="G808" s="4" t="n">
        <v>71922500</v>
      </c>
      <c r="H808" s="5" t="n">
        <f aca="false">(C808+D808+E808)/3</f>
        <v>84.4833333333333</v>
      </c>
    </row>
    <row r="809" customFormat="false" ht="12.8" hidden="false" customHeight="false" outlineLevel="0" collapsed="false">
      <c r="A809" s="3" t="n">
        <v>44813</v>
      </c>
      <c r="B809" s="4" t="n">
        <v>84.03</v>
      </c>
      <c r="C809" s="4" t="n">
        <v>85.68</v>
      </c>
      <c r="D809" s="4" t="n">
        <v>83.84</v>
      </c>
      <c r="E809" s="4" t="n">
        <v>85.45</v>
      </c>
      <c r="F809" s="4" t="n">
        <v>85.45</v>
      </c>
      <c r="G809" s="4" t="n">
        <v>68907700</v>
      </c>
      <c r="H809" s="5" t="n">
        <f aca="false">(C809+D809+E809)/3</f>
        <v>84.99</v>
      </c>
    </row>
    <row r="810" customFormat="false" ht="12.8" hidden="false" customHeight="false" outlineLevel="0" collapsed="false">
      <c r="A810" s="3" t="n">
        <v>44812</v>
      </c>
      <c r="B810" s="4" t="n">
        <v>80.03</v>
      </c>
      <c r="C810" s="4" t="n">
        <v>83.45</v>
      </c>
      <c r="D810" s="4" t="n">
        <v>79.24</v>
      </c>
      <c r="E810" s="4" t="n">
        <v>82.78</v>
      </c>
      <c r="F810" s="4" t="n">
        <v>82.78</v>
      </c>
      <c r="G810" s="4" t="n">
        <v>89089300</v>
      </c>
      <c r="H810" s="5" t="n">
        <f aca="false">(C810+D810+E810)/3</f>
        <v>81.8233333333333</v>
      </c>
    </row>
    <row r="811" customFormat="false" ht="12.8" hidden="false" customHeight="false" outlineLevel="0" collapsed="false">
      <c r="A811" s="3" t="n">
        <v>44811</v>
      </c>
      <c r="B811" s="4" t="n">
        <v>79.24</v>
      </c>
      <c r="C811" s="4" t="n">
        <v>80.25</v>
      </c>
      <c r="D811" s="4" t="n">
        <v>77.74</v>
      </c>
      <c r="E811" s="4" t="n">
        <v>79.61</v>
      </c>
      <c r="F811" s="4" t="n">
        <v>79.61</v>
      </c>
      <c r="G811" s="4" t="n">
        <v>67891200</v>
      </c>
      <c r="H811" s="5" t="n">
        <f aca="false">(C811+D811+E811)/3</f>
        <v>79.2</v>
      </c>
    </row>
    <row r="812" customFormat="false" ht="12.8" hidden="false" customHeight="false" outlineLevel="0" collapsed="false">
      <c r="A812" s="3" t="n">
        <v>44810</v>
      </c>
      <c r="B812" s="4" t="n">
        <v>80.41</v>
      </c>
      <c r="C812" s="4" t="n">
        <v>80.89</v>
      </c>
      <c r="D812" s="4" t="n">
        <v>78.37</v>
      </c>
      <c r="E812" s="4" t="n">
        <v>78.72</v>
      </c>
      <c r="F812" s="4" t="n">
        <v>78.72</v>
      </c>
      <c r="G812" s="4" t="n">
        <v>68727300</v>
      </c>
      <c r="H812" s="5" t="n">
        <f aca="false">(C812+D812+E812)/3</f>
        <v>79.3266666666667</v>
      </c>
    </row>
    <row r="813" customFormat="false" ht="12.8" hidden="false" customHeight="false" outlineLevel="0" collapsed="false">
      <c r="A813" s="3" t="n">
        <v>44806</v>
      </c>
      <c r="B813" s="4" t="n">
        <v>83.32</v>
      </c>
      <c r="C813" s="4" t="n">
        <v>83.65</v>
      </c>
      <c r="D813" s="4" t="n">
        <v>79.81</v>
      </c>
      <c r="E813" s="4" t="n">
        <v>80.24</v>
      </c>
      <c r="F813" s="4" t="n">
        <v>80.24</v>
      </c>
      <c r="G813" s="4" t="n">
        <v>84924400</v>
      </c>
      <c r="H813" s="5" t="n">
        <f aca="false">(C813+D813+E813)/3</f>
        <v>81.2333333333333</v>
      </c>
    </row>
    <row r="814" customFormat="false" ht="12.8" hidden="false" customHeight="false" outlineLevel="0" collapsed="false">
      <c r="A814" s="3" t="n">
        <v>44805</v>
      </c>
      <c r="B814" s="4" t="n">
        <v>82.35</v>
      </c>
      <c r="C814" s="4" t="n">
        <v>82.76</v>
      </c>
      <c r="D814" s="4" t="n">
        <v>78.52</v>
      </c>
      <c r="E814" s="4" t="n">
        <v>82.33</v>
      </c>
      <c r="F814" s="4" t="n">
        <v>82.33</v>
      </c>
      <c r="G814" s="4" t="n">
        <v>94854700</v>
      </c>
      <c r="H814" s="5" t="n">
        <f aca="false">(C814+D814+E814)/3</f>
        <v>81.2033333333333</v>
      </c>
    </row>
    <row r="815" customFormat="false" ht="12.8" hidden="false" customHeight="false" outlineLevel="0" collapsed="false">
      <c r="A815" s="3" t="n">
        <v>44804</v>
      </c>
      <c r="B815" s="4" t="n">
        <v>86.28</v>
      </c>
      <c r="C815" s="4" t="n">
        <v>86.72</v>
      </c>
      <c r="D815" s="4" t="n">
        <v>83.72</v>
      </c>
      <c r="E815" s="4" t="n">
        <v>84.87</v>
      </c>
      <c r="F815" s="4" t="n">
        <v>84.87</v>
      </c>
      <c r="G815" s="4" t="n">
        <v>64991700</v>
      </c>
      <c r="H815" s="5" t="n">
        <f aca="false">(C815+D815+E815)/3</f>
        <v>85.1033333333333</v>
      </c>
    </row>
    <row r="816" customFormat="false" ht="12.8" hidden="false" customHeight="false" outlineLevel="0" collapsed="false">
      <c r="A816" s="3" t="n">
        <v>44803</v>
      </c>
      <c r="B816" s="4" t="n">
        <v>90.06</v>
      </c>
      <c r="C816" s="4" t="n">
        <v>90.15</v>
      </c>
      <c r="D816" s="4" t="n">
        <v>85.34</v>
      </c>
      <c r="E816" s="4" t="n">
        <v>86.94</v>
      </c>
      <c r="F816" s="4" t="n">
        <v>86.94</v>
      </c>
      <c r="G816" s="4" t="n">
        <v>69087100</v>
      </c>
      <c r="H816" s="5" t="n">
        <f aca="false">(C816+D816+E816)/3</f>
        <v>87.4766666666667</v>
      </c>
    </row>
    <row r="817" customFormat="false" ht="12.8" hidden="false" customHeight="false" outlineLevel="0" collapsed="false">
      <c r="A817" s="3" t="n">
        <v>44802</v>
      </c>
      <c r="B817" s="4" t="n">
        <v>90.05</v>
      </c>
      <c r="C817" s="4" t="n">
        <v>91.19</v>
      </c>
      <c r="D817" s="4" t="n">
        <v>88.26</v>
      </c>
      <c r="E817" s="4" t="n">
        <v>88.49</v>
      </c>
      <c r="F817" s="4" t="n">
        <v>88.49</v>
      </c>
      <c r="G817" s="4" t="n">
        <v>61142500</v>
      </c>
      <c r="H817" s="5" t="n">
        <f aca="false">(C817+D817+E817)/3</f>
        <v>89.3133333333333</v>
      </c>
    </row>
    <row r="818" customFormat="false" ht="12.8" hidden="false" customHeight="false" outlineLevel="0" collapsed="false">
      <c r="A818" s="3" t="n">
        <v>44799</v>
      </c>
      <c r="B818" s="4" t="n">
        <v>96.29</v>
      </c>
      <c r="C818" s="4" t="n">
        <v>97.6</v>
      </c>
      <c r="D818" s="4" t="n">
        <v>91.12</v>
      </c>
      <c r="E818" s="4" t="n">
        <v>91.18</v>
      </c>
      <c r="F818" s="4" t="n">
        <v>91.18</v>
      </c>
      <c r="G818" s="4" t="n">
        <v>65552500</v>
      </c>
      <c r="H818" s="5" t="n">
        <f aca="false">(C818+D818+E818)/3</f>
        <v>93.3</v>
      </c>
    </row>
    <row r="819" customFormat="false" ht="12.8" hidden="false" customHeight="false" outlineLevel="0" collapsed="false">
      <c r="A819" s="3" t="n">
        <v>44798</v>
      </c>
      <c r="B819" s="4" t="n">
        <v>93.14</v>
      </c>
      <c r="C819" s="4" t="n">
        <v>97.57</v>
      </c>
      <c r="D819" s="4" t="n">
        <v>93.14</v>
      </c>
      <c r="E819" s="4" t="n">
        <v>97.18</v>
      </c>
      <c r="F819" s="4" t="n">
        <v>97.18</v>
      </c>
      <c r="G819" s="4" t="n">
        <v>61016200</v>
      </c>
      <c r="H819" s="5" t="n">
        <f aca="false">(C819+D819+E819)/3</f>
        <v>95.9633333333333</v>
      </c>
    </row>
    <row r="820" customFormat="false" ht="12.8" hidden="false" customHeight="false" outlineLevel="0" collapsed="false">
      <c r="A820" s="3" t="n">
        <v>44797</v>
      </c>
      <c r="B820" s="4" t="n">
        <v>92.21</v>
      </c>
      <c r="C820" s="4" t="n">
        <v>93.38</v>
      </c>
      <c r="D820" s="4" t="n">
        <v>90.9</v>
      </c>
      <c r="E820" s="4" t="n">
        <v>92.73</v>
      </c>
      <c r="F820" s="4" t="n">
        <v>92.73</v>
      </c>
      <c r="G820" s="4" t="n">
        <v>56520400</v>
      </c>
      <c r="H820" s="5" t="n">
        <f aca="false">(C820+D820+E820)/3</f>
        <v>92.3366666666667</v>
      </c>
    </row>
    <row r="821" customFormat="false" ht="12.8" hidden="false" customHeight="false" outlineLevel="0" collapsed="false">
      <c r="A821" s="3" t="n">
        <v>44796</v>
      </c>
      <c r="B821" s="4" t="n">
        <v>92.39</v>
      </c>
      <c r="C821" s="4" t="n">
        <v>94.44</v>
      </c>
      <c r="D821" s="4" t="n">
        <v>92.11</v>
      </c>
      <c r="E821" s="4" t="n">
        <v>92.49</v>
      </c>
      <c r="F821" s="4" t="n">
        <v>92.49</v>
      </c>
      <c r="G821" s="4" t="n">
        <v>52927000</v>
      </c>
      <c r="H821" s="5" t="n">
        <f aca="false">(C821+D821+E821)/3</f>
        <v>93.0133333333333</v>
      </c>
    </row>
    <row r="822" customFormat="false" ht="12.8" hidden="false" customHeight="false" outlineLevel="0" collapsed="false">
      <c r="A822" s="3" t="n">
        <v>44795</v>
      </c>
      <c r="B822" s="4" t="n">
        <v>94.4</v>
      </c>
      <c r="C822" s="4" t="n">
        <v>95.02</v>
      </c>
      <c r="D822" s="4" t="n">
        <v>92.36</v>
      </c>
      <c r="E822" s="4" t="n">
        <v>92.84</v>
      </c>
      <c r="F822" s="4" t="n">
        <v>92.84</v>
      </c>
      <c r="G822" s="4" t="n">
        <v>61837300</v>
      </c>
      <c r="H822" s="5" t="n">
        <f aca="false">(C822+D822+E822)/3</f>
        <v>93.4066666666667</v>
      </c>
    </row>
    <row r="823" customFormat="false" ht="12.8" hidden="false" customHeight="false" outlineLevel="0" collapsed="false">
      <c r="A823" s="3" t="n">
        <v>44792</v>
      </c>
      <c r="B823" s="4" t="n">
        <v>98.67</v>
      </c>
      <c r="C823" s="4" t="n">
        <v>99.25</v>
      </c>
      <c r="D823" s="4" t="n">
        <v>94.59</v>
      </c>
      <c r="E823" s="4" t="n">
        <v>95.95</v>
      </c>
      <c r="F823" s="4" t="n">
        <v>95.95</v>
      </c>
      <c r="G823" s="4" t="n">
        <v>67221700</v>
      </c>
      <c r="H823" s="5" t="n">
        <f aca="false">(C823+D823+E823)/3</f>
        <v>96.5966666666667</v>
      </c>
    </row>
    <row r="824" customFormat="false" ht="12.8" hidden="false" customHeight="false" outlineLevel="0" collapsed="false">
      <c r="A824" s="3" t="n">
        <v>44791</v>
      </c>
      <c r="B824" s="4" t="n">
        <v>97.74</v>
      </c>
      <c r="C824" s="4" t="n">
        <v>101.07</v>
      </c>
      <c r="D824" s="4" t="n">
        <v>96.73</v>
      </c>
      <c r="E824" s="4" t="n">
        <v>100.44</v>
      </c>
      <c r="F824" s="4" t="n">
        <v>100.44</v>
      </c>
      <c r="G824" s="4" t="n">
        <v>76059500</v>
      </c>
      <c r="H824" s="5" t="n">
        <f aca="false">(C824+D824+E824)/3</f>
        <v>99.4133333333333</v>
      </c>
    </row>
    <row r="825" customFormat="false" ht="12.8" hidden="false" customHeight="false" outlineLevel="0" collapsed="false">
      <c r="A825" s="3" t="n">
        <v>44790</v>
      </c>
      <c r="B825" s="4" t="n">
        <v>99.26</v>
      </c>
      <c r="C825" s="4" t="n">
        <v>99.64</v>
      </c>
      <c r="D825" s="4" t="n">
        <v>96.73</v>
      </c>
      <c r="E825" s="4" t="n">
        <v>98.27</v>
      </c>
      <c r="F825" s="4" t="n">
        <v>98.27</v>
      </c>
      <c r="G825" s="4" t="n">
        <v>63735600</v>
      </c>
      <c r="H825" s="5" t="n">
        <f aca="false">(C825+D825+E825)/3</f>
        <v>98.2133333333333</v>
      </c>
    </row>
    <row r="826" customFormat="false" ht="12.8" hidden="false" customHeight="false" outlineLevel="0" collapsed="false">
      <c r="A826" s="3" t="n">
        <v>44789</v>
      </c>
      <c r="B826" s="4" t="n">
        <v>100.84</v>
      </c>
      <c r="C826" s="4" t="n">
        <v>101.45</v>
      </c>
      <c r="D826" s="4" t="n">
        <v>98.32</v>
      </c>
      <c r="E826" s="4" t="n">
        <v>100.2</v>
      </c>
      <c r="F826" s="4" t="n">
        <v>100.2</v>
      </c>
      <c r="G826" s="4" t="n">
        <v>60220700</v>
      </c>
      <c r="H826" s="5" t="n">
        <f aca="false">(C826+D826+E826)/3</f>
        <v>99.99</v>
      </c>
    </row>
    <row r="827" customFormat="false" ht="12.8" hidden="false" customHeight="false" outlineLevel="0" collapsed="false">
      <c r="A827" s="3" t="n">
        <v>44788</v>
      </c>
      <c r="B827" s="4" t="n">
        <v>100.51</v>
      </c>
      <c r="C827" s="4" t="n">
        <v>101.85</v>
      </c>
      <c r="D827" s="4" t="n">
        <v>99.8</v>
      </c>
      <c r="E827" s="4" t="n">
        <v>101.01</v>
      </c>
      <c r="F827" s="4" t="n">
        <v>101.01</v>
      </c>
      <c r="G827" s="4" t="n">
        <v>61327100</v>
      </c>
      <c r="H827" s="5" t="n">
        <f aca="false">(C827+D827+E827)/3</f>
        <v>100.886666666667</v>
      </c>
    </row>
    <row r="828" customFormat="false" ht="12.8" hidden="false" customHeight="false" outlineLevel="0" collapsed="false">
      <c r="A828" s="3" t="n">
        <v>44785</v>
      </c>
      <c r="B828" s="4" t="n">
        <v>99.2</v>
      </c>
      <c r="C828" s="4" t="n">
        <v>101.4</v>
      </c>
      <c r="D828" s="4" t="n">
        <v>98.48</v>
      </c>
      <c r="E828" s="4" t="n">
        <v>100.83</v>
      </c>
      <c r="F828" s="4" t="n">
        <v>100.83</v>
      </c>
      <c r="G828" s="4" t="n">
        <v>72316300</v>
      </c>
      <c r="H828" s="5" t="n">
        <f aca="false">(C828+D828+E828)/3</f>
        <v>100.236666666667</v>
      </c>
    </row>
    <row r="829" customFormat="false" ht="12.8" hidden="false" customHeight="false" outlineLevel="0" collapsed="false">
      <c r="A829" s="3" t="n">
        <v>44784</v>
      </c>
      <c r="B829" s="4" t="n">
        <v>99.93</v>
      </c>
      <c r="C829" s="4" t="n">
        <v>102.37</v>
      </c>
      <c r="D829" s="4" t="n">
        <v>98</v>
      </c>
      <c r="E829" s="4" t="n">
        <v>98.12</v>
      </c>
      <c r="F829" s="4" t="n">
        <v>98.12</v>
      </c>
      <c r="G829" s="4" t="n">
        <v>77516900</v>
      </c>
      <c r="H829" s="5" t="n">
        <f aca="false">(C829+D829+E829)/3</f>
        <v>99.4966666666667</v>
      </c>
    </row>
    <row r="830" customFormat="false" ht="12.8" hidden="false" customHeight="false" outlineLevel="0" collapsed="false">
      <c r="A830" s="3" t="n">
        <v>44783</v>
      </c>
      <c r="B830" s="4" t="n">
        <v>98.45</v>
      </c>
      <c r="C830" s="4" t="n">
        <v>99.35</v>
      </c>
      <c r="D830" s="4" t="n">
        <v>95.61</v>
      </c>
      <c r="E830" s="4" t="n">
        <v>99.05</v>
      </c>
      <c r="F830" s="4" t="n">
        <v>99.05</v>
      </c>
      <c r="G830" s="4" t="n">
        <v>83416100</v>
      </c>
      <c r="H830" s="5" t="n">
        <f aca="false">(C830+D830+E830)/3</f>
        <v>98.0033333333333</v>
      </c>
    </row>
    <row r="831" customFormat="false" ht="12.8" hidden="false" customHeight="false" outlineLevel="0" collapsed="false">
      <c r="A831" s="3" t="n">
        <v>44782</v>
      </c>
      <c r="B831" s="4" t="n">
        <v>97.95</v>
      </c>
      <c r="C831" s="4" t="n">
        <v>98.05</v>
      </c>
      <c r="D831" s="4" t="n">
        <v>93.67</v>
      </c>
      <c r="E831" s="4" t="n">
        <v>95.54</v>
      </c>
      <c r="F831" s="4" t="n">
        <v>95.54</v>
      </c>
      <c r="G831" s="4" t="n">
        <v>89473700</v>
      </c>
      <c r="H831" s="5" t="n">
        <f aca="false">(C831+D831+E831)/3</f>
        <v>95.7533333333333</v>
      </c>
    </row>
    <row r="832" customFormat="false" ht="12.8" hidden="false" customHeight="false" outlineLevel="0" collapsed="false">
      <c r="A832" s="3" t="n">
        <v>44781</v>
      </c>
      <c r="B832" s="4" t="n">
        <v>100.06</v>
      </c>
      <c r="C832" s="4" t="n">
        <v>101.8</v>
      </c>
      <c r="D832" s="4" t="n">
        <v>97.99</v>
      </c>
      <c r="E832" s="4" t="n">
        <v>100.07</v>
      </c>
      <c r="F832" s="4" t="n">
        <v>100.07</v>
      </c>
      <c r="G832" s="4" t="n">
        <v>92606800</v>
      </c>
      <c r="H832" s="5" t="n">
        <f aca="false">(C832+D832+E832)/3</f>
        <v>99.9533333333333</v>
      </c>
    </row>
    <row r="833" customFormat="false" ht="12.8" hidden="false" customHeight="false" outlineLevel="0" collapsed="false">
      <c r="A833" s="3" t="n">
        <v>44778</v>
      </c>
      <c r="B833" s="4" t="n">
        <v>101.05</v>
      </c>
      <c r="C833" s="4" t="n">
        <v>103.86</v>
      </c>
      <c r="D833" s="4" t="n">
        <v>100.98</v>
      </c>
      <c r="E833" s="4" t="n">
        <v>102.31</v>
      </c>
      <c r="F833" s="4" t="n">
        <v>102.31</v>
      </c>
      <c r="G833" s="4" t="n">
        <v>93859900</v>
      </c>
      <c r="H833" s="5" t="n">
        <f aca="false">(C833+D833+E833)/3</f>
        <v>102.383333333333</v>
      </c>
    </row>
    <row r="834" customFormat="false" ht="12.8" hidden="false" customHeight="false" outlineLevel="0" collapsed="false">
      <c r="A834" s="3" t="n">
        <v>44777</v>
      </c>
      <c r="B834" s="4" t="n">
        <v>97.5</v>
      </c>
      <c r="C834" s="4" t="n">
        <v>104.59</v>
      </c>
      <c r="D834" s="4" t="n">
        <v>97.26</v>
      </c>
      <c r="E834" s="4" t="n">
        <v>103.91</v>
      </c>
      <c r="F834" s="4" t="n">
        <v>103.91</v>
      </c>
      <c r="G834" s="4" t="n">
        <v>125855800</v>
      </c>
      <c r="H834" s="5" t="n">
        <f aca="false">(C834+D834+E834)/3</f>
        <v>101.92</v>
      </c>
    </row>
    <row r="835" customFormat="false" ht="12.8" hidden="false" customHeight="false" outlineLevel="0" collapsed="false">
      <c r="A835" s="3" t="n">
        <v>44776</v>
      </c>
      <c r="B835" s="4" t="n">
        <v>94.83</v>
      </c>
      <c r="C835" s="4" t="n">
        <v>98.77</v>
      </c>
      <c r="D835" s="4" t="n">
        <v>93.62</v>
      </c>
      <c r="E835" s="4" t="n">
        <v>98.09</v>
      </c>
      <c r="F835" s="4" t="n">
        <v>98.09</v>
      </c>
      <c r="G835" s="4" t="n">
        <v>131142000</v>
      </c>
      <c r="H835" s="5" t="n">
        <f aca="false">(C835+D835+E835)/3</f>
        <v>96.8266666666667</v>
      </c>
    </row>
    <row r="836" customFormat="false" ht="12.8" hidden="false" customHeight="false" outlineLevel="0" collapsed="false">
      <c r="A836" s="3" t="n">
        <v>44775</v>
      </c>
      <c r="B836" s="4" t="n">
        <v>95.71</v>
      </c>
      <c r="C836" s="4" t="n">
        <v>100.92</v>
      </c>
      <c r="D836" s="4" t="n">
        <v>95.36</v>
      </c>
      <c r="E836" s="4" t="n">
        <v>99.29</v>
      </c>
      <c r="F836" s="4" t="n">
        <v>99.29</v>
      </c>
      <c r="G836" s="4" t="n">
        <v>116734100</v>
      </c>
      <c r="H836" s="5" t="n">
        <f aca="false">(C836+D836+E836)/3</f>
        <v>98.5233333333333</v>
      </c>
    </row>
    <row r="837" customFormat="false" ht="12.8" hidden="false" customHeight="false" outlineLevel="0" collapsed="false">
      <c r="A837" s="3" t="n">
        <v>44774</v>
      </c>
      <c r="B837" s="4" t="n">
        <v>95.59</v>
      </c>
      <c r="C837" s="4" t="n">
        <v>98.39</v>
      </c>
      <c r="D837" s="4" t="n">
        <v>93.96</v>
      </c>
      <c r="E837" s="4" t="n">
        <v>96.78</v>
      </c>
      <c r="F837" s="4" t="n">
        <v>96.78</v>
      </c>
      <c r="G837" s="4" t="n">
        <v>96477500</v>
      </c>
      <c r="H837" s="5" t="n">
        <f aca="false">(C837+D837+E837)/3</f>
        <v>96.3766666666667</v>
      </c>
    </row>
    <row r="838" customFormat="false" ht="12.8" hidden="false" customHeight="false" outlineLevel="0" collapsed="false">
      <c r="A838" s="3" t="n">
        <v>44771</v>
      </c>
      <c r="B838" s="4" t="n">
        <v>90.7</v>
      </c>
      <c r="C838" s="4" t="n">
        <v>94.81</v>
      </c>
      <c r="D838" s="4" t="n">
        <v>90.56</v>
      </c>
      <c r="E838" s="4" t="n">
        <v>94.47</v>
      </c>
      <c r="F838" s="4" t="n">
        <v>94.47</v>
      </c>
      <c r="G838" s="4" t="n">
        <v>76630700</v>
      </c>
      <c r="H838" s="5" t="n">
        <f aca="false">(C838+D838+E838)/3</f>
        <v>93.28</v>
      </c>
    </row>
    <row r="839" customFormat="false" ht="12.8" hidden="false" customHeight="false" outlineLevel="0" collapsed="false">
      <c r="A839" s="3" t="n">
        <v>44770</v>
      </c>
      <c r="B839" s="4" t="n">
        <v>90.42</v>
      </c>
      <c r="C839" s="4" t="n">
        <v>92.22</v>
      </c>
      <c r="D839" s="4" t="n">
        <v>88.59</v>
      </c>
      <c r="E839" s="4" t="n">
        <v>91.67</v>
      </c>
      <c r="F839" s="4" t="n">
        <v>91.67</v>
      </c>
      <c r="G839" s="4" t="n">
        <v>79009200</v>
      </c>
      <c r="H839" s="5" t="n">
        <f aca="false">(C839+D839+E839)/3</f>
        <v>90.8266666666667</v>
      </c>
    </row>
    <row r="840" customFormat="false" ht="12.8" hidden="false" customHeight="false" outlineLevel="0" collapsed="false">
      <c r="A840" s="3" t="n">
        <v>44769</v>
      </c>
      <c r="B840" s="4" t="n">
        <v>86.94</v>
      </c>
      <c r="C840" s="4" t="n">
        <v>90.62</v>
      </c>
      <c r="D840" s="4" t="n">
        <v>86.29</v>
      </c>
      <c r="E840" s="4" t="n">
        <v>89.82</v>
      </c>
      <c r="F840" s="4" t="n">
        <v>89.82</v>
      </c>
      <c r="G840" s="4" t="n">
        <v>78301600</v>
      </c>
      <c r="H840" s="5" t="n">
        <f aca="false">(C840+D840+E840)/3</f>
        <v>88.91</v>
      </c>
    </row>
    <row r="841" customFormat="false" ht="12.8" hidden="false" customHeight="false" outlineLevel="0" collapsed="false">
      <c r="A841" s="3" t="n">
        <v>44768</v>
      </c>
      <c r="B841" s="4" t="n">
        <v>87</v>
      </c>
      <c r="C841" s="4" t="n">
        <v>87.75</v>
      </c>
      <c r="D841" s="4" t="n">
        <v>84.71</v>
      </c>
      <c r="E841" s="4" t="n">
        <v>85.25</v>
      </c>
      <c r="F841" s="4" t="n">
        <v>85.25</v>
      </c>
      <c r="G841" s="4" t="n">
        <v>69180400</v>
      </c>
      <c r="H841" s="5" t="n">
        <f aca="false">(C841+D841+E841)/3</f>
        <v>85.9033333333333</v>
      </c>
    </row>
    <row r="842" customFormat="false" ht="12.8" hidden="false" customHeight="false" outlineLevel="0" collapsed="false">
      <c r="A842" s="3" t="n">
        <v>44767</v>
      </c>
      <c r="B842" s="4" t="n">
        <v>86.57</v>
      </c>
      <c r="C842" s="4" t="n">
        <v>87.6</v>
      </c>
      <c r="D842" s="4" t="n">
        <v>85.12</v>
      </c>
      <c r="E842" s="4" t="n">
        <v>87.54</v>
      </c>
      <c r="F842" s="4" t="n">
        <v>87.54</v>
      </c>
      <c r="G842" s="4" t="n">
        <v>70083000</v>
      </c>
      <c r="H842" s="5" t="n">
        <f aca="false">(C842+D842+E842)/3</f>
        <v>86.7533333333333</v>
      </c>
    </row>
    <row r="843" customFormat="false" ht="12.8" hidden="false" customHeight="false" outlineLevel="0" collapsed="false">
      <c r="A843" s="3" t="n">
        <v>44764</v>
      </c>
      <c r="B843" s="4" t="n">
        <v>90.2</v>
      </c>
      <c r="C843" s="4" t="n">
        <v>90.69</v>
      </c>
      <c r="D843" s="4" t="n">
        <v>87.04</v>
      </c>
      <c r="E843" s="4" t="n">
        <v>88.1</v>
      </c>
      <c r="F843" s="4" t="n">
        <v>88.1</v>
      </c>
      <c r="G843" s="4" t="n">
        <v>76989700</v>
      </c>
      <c r="H843" s="5" t="n">
        <f aca="false">(C843+D843+E843)/3</f>
        <v>88.61</v>
      </c>
    </row>
    <row r="844" customFormat="false" ht="12.8" hidden="false" customHeight="false" outlineLevel="0" collapsed="false">
      <c r="A844" s="3" t="n">
        <v>44763</v>
      </c>
      <c r="B844" s="4" t="n">
        <v>89.6</v>
      </c>
      <c r="C844" s="4" t="n">
        <v>91.58</v>
      </c>
      <c r="D844" s="4" t="n">
        <v>88.22</v>
      </c>
      <c r="E844" s="4" t="n">
        <v>91.09</v>
      </c>
      <c r="F844" s="4" t="n">
        <v>91.09</v>
      </c>
      <c r="G844" s="4" t="n">
        <v>90449300</v>
      </c>
      <c r="H844" s="5" t="n">
        <f aca="false">(C844+D844+E844)/3</f>
        <v>90.2966666666667</v>
      </c>
    </row>
    <row r="845" customFormat="false" ht="12.8" hidden="false" customHeight="false" outlineLevel="0" collapsed="false">
      <c r="A845" s="3" t="n">
        <v>44762</v>
      </c>
      <c r="B845" s="4" t="n">
        <v>85.39</v>
      </c>
      <c r="C845" s="4" t="n">
        <v>89.92</v>
      </c>
      <c r="D845" s="4" t="n">
        <v>85.08</v>
      </c>
      <c r="E845" s="4" t="n">
        <v>89.43</v>
      </c>
      <c r="F845" s="4" t="n">
        <v>89.43</v>
      </c>
      <c r="G845" s="4" t="n">
        <v>88348600</v>
      </c>
      <c r="H845" s="5" t="n">
        <f aca="false">(C845+D845+E845)/3</f>
        <v>88.1433333333333</v>
      </c>
    </row>
    <row r="846" customFormat="false" ht="12.8" hidden="false" customHeight="false" outlineLevel="0" collapsed="false">
      <c r="A846" s="3" t="n">
        <v>44761</v>
      </c>
      <c r="B846" s="4" t="n">
        <v>82.76</v>
      </c>
      <c r="C846" s="4" t="n">
        <v>86.41</v>
      </c>
      <c r="D846" s="4" t="n">
        <v>82.19</v>
      </c>
      <c r="E846" s="4" t="n">
        <v>85.88</v>
      </c>
      <c r="F846" s="4" t="n">
        <v>85.88</v>
      </c>
      <c r="G846" s="4" t="n">
        <v>85047500</v>
      </c>
      <c r="H846" s="5" t="n">
        <f aca="false">(C846+D846+E846)/3</f>
        <v>84.8266666666667</v>
      </c>
    </row>
    <row r="847" customFormat="false" ht="12.8" hidden="false" customHeight="false" outlineLevel="0" collapsed="false">
      <c r="A847" s="3" t="n">
        <v>44760</v>
      </c>
      <c r="B847" s="4" t="n">
        <v>82.21</v>
      </c>
      <c r="C847" s="4" t="n">
        <v>84.47</v>
      </c>
      <c r="D847" s="4" t="n">
        <v>80.94</v>
      </c>
      <c r="E847" s="4" t="n">
        <v>81.43</v>
      </c>
      <c r="F847" s="4" t="n">
        <v>81.43</v>
      </c>
      <c r="G847" s="4" t="n">
        <v>90464300</v>
      </c>
      <c r="H847" s="5" t="n">
        <f aca="false">(C847+D847+E847)/3</f>
        <v>82.28</v>
      </c>
    </row>
    <row r="848" customFormat="false" ht="12.8" hidden="false" customHeight="false" outlineLevel="0" collapsed="false">
      <c r="A848" s="3" t="n">
        <v>44757</v>
      </c>
      <c r="B848" s="4" t="n">
        <v>79.36</v>
      </c>
      <c r="C848" s="4" t="n">
        <v>81.2</v>
      </c>
      <c r="D848" s="4" t="n">
        <v>77.9</v>
      </c>
      <c r="E848" s="4" t="n">
        <v>81.11</v>
      </c>
      <c r="F848" s="4" t="n">
        <v>81.11</v>
      </c>
      <c r="G848" s="4" t="n">
        <v>76050600</v>
      </c>
      <c r="H848" s="5" t="n">
        <f aca="false">(C848+D848+E848)/3</f>
        <v>80.07</v>
      </c>
    </row>
    <row r="849" customFormat="false" ht="12.8" hidden="false" customHeight="false" outlineLevel="0" collapsed="false">
      <c r="A849" s="3" t="n">
        <v>44756</v>
      </c>
      <c r="B849" s="4" t="n">
        <v>78.23</v>
      </c>
      <c r="C849" s="4" t="n">
        <v>79.25</v>
      </c>
      <c r="D849" s="4" t="n">
        <v>76</v>
      </c>
      <c r="E849" s="4" t="n">
        <v>78.6</v>
      </c>
      <c r="F849" s="4" t="n">
        <v>78.6</v>
      </c>
      <c r="G849" s="4" t="n">
        <v>83493600</v>
      </c>
      <c r="H849" s="5" t="n">
        <f aca="false">(C849+D849+E849)/3</f>
        <v>77.95</v>
      </c>
    </row>
    <row r="850" customFormat="false" ht="12.8" hidden="false" customHeight="false" outlineLevel="0" collapsed="false">
      <c r="A850" s="3" t="n">
        <v>44755</v>
      </c>
      <c r="B850" s="4" t="n">
        <v>74.94</v>
      </c>
      <c r="C850" s="4" t="n">
        <v>79.11</v>
      </c>
      <c r="D850" s="4" t="n">
        <v>74.48</v>
      </c>
      <c r="E850" s="4" t="n">
        <v>77.52</v>
      </c>
      <c r="F850" s="4" t="n">
        <v>77.52</v>
      </c>
      <c r="G850" s="4" t="n">
        <v>79355000</v>
      </c>
      <c r="H850" s="5" t="n">
        <f aca="false">(C850+D850+E850)/3</f>
        <v>77.0366666666667</v>
      </c>
    </row>
    <row r="851" customFormat="false" ht="12.8" hidden="false" customHeight="false" outlineLevel="0" collapsed="false">
      <c r="A851" s="3" t="n">
        <v>44754</v>
      </c>
      <c r="B851" s="4" t="n">
        <v>76.98</v>
      </c>
      <c r="C851" s="4" t="n">
        <v>77.44</v>
      </c>
      <c r="D851" s="4" t="n">
        <v>74.43</v>
      </c>
      <c r="E851" s="4" t="n">
        <v>76.36</v>
      </c>
      <c r="F851" s="4" t="n">
        <v>76.36</v>
      </c>
      <c r="G851" s="4" t="n">
        <v>77873200</v>
      </c>
      <c r="H851" s="5" t="n">
        <f aca="false">(C851+D851+E851)/3</f>
        <v>76.0766666666667</v>
      </c>
    </row>
    <row r="852" customFormat="false" ht="12.8" hidden="false" customHeight="false" outlineLevel="0" collapsed="false">
      <c r="A852" s="3" t="n">
        <v>44753</v>
      </c>
      <c r="B852" s="4" t="n">
        <v>77.85</v>
      </c>
      <c r="C852" s="4" t="n">
        <v>78.29</v>
      </c>
      <c r="D852" s="4" t="n">
        <v>75.84</v>
      </c>
      <c r="E852" s="4" t="n">
        <v>76.95</v>
      </c>
      <c r="F852" s="4" t="n">
        <v>76.95</v>
      </c>
      <c r="G852" s="4" t="n">
        <v>76150300</v>
      </c>
      <c r="H852" s="5" t="n">
        <f aca="false">(C852+D852+E852)/3</f>
        <v>77.0266666666667</v>
      </c>
    </row>
    <row r="853" customFormat="false" ht="12.8" hidden="false" customHeight="false" outlineLevel="0" collapsed="false">
      <c r="A853" s="3" t="n">
        <v>44750</v>
      </c>
      <c r="B853" s="4" t="n">
        <v>78.31</v>
      </c>
      <c r="C853" s="4" t="n">
        <v>80.47</v>
      </c>
      <c r="D853" s="4" t="n">
        <v>77.4</v>
      </c>
      <c r="E853" s="4" t="n">
        <v>79.35</v>
      </c>
      <c r="F853" s="4" t="n">
        <v>79.35</v>
      </c>
      <c r="G853" s="4" t="n">
        <v>83405900</v>
      </c>
      <c r="H853" s="5" t="n">
        <f aca="false">(C853+D853+E853)/3</f>
        <v>79.0733333333333</v>
      </c>
    </row>
    <row r="854" customFormat="false" ht="12.8" hidden="false" customHeight="false" outlineLevel="0" collapsed="false">
      <c r="A854" s="3" t="n">
        <v>44749</v>
      </c>
      <c r="B854" s="4" t="n">
        <v>77.19</v>
      </c>
      <c r="C854" s="4" t="n">
        <v>79.99</v>
      </c>
      <c r="D854" s="4" t="n">
        <v>76.9</v>
      </c>
      <c r="E854" s="4" t="n">
        <v>79.3</v>
      </c>
      <c r="F854" s="4" t="n">
        <v>79.3</v>
      </c>
      <c r="G854" s="4" t="n">
        <v>83640900</v>
      </c>
      <c r="H854" s="5" t="n">
        <f aca="false">(C854+D854+E854)/3</f>
        <v>78.73</v>
      </c>
    </row>
    <row r="855" customFormat="false" ht="12.8" hidden="false" customHeight="false" outlineLevel="0" collapsed="false">
      <c r="A855" s="3" t="n">
        <v>44748</v>
      </c>
      <c r="B855" s="4" t="n">
        <v>75.17</v>
      </c>
      <c r="C855" s="4" t="n">
        <v>76.28</v>
      </c>
      <c r="D855" s="4" t="n">
        <v>73.55</v>
      </c>
      <c r="E855" s="4" t="n">
        <v>75.35</v>
      </c>
      <c r="F855" s="4" t="n">
        <v>75.35</v>
      </c>
      <c r="G855" s="4" t="n">
        <v>85458900</v>
      </c>
      <c r="H855" s="5" t="n">
        <f aca="false">(C855+D855+E855)/3</f>
        <v>75.06</v>
      </c>
    </row>
    <row r="856" customFormat="false" ht="12.8" hidden="false" customHeight="false" outlineLevel="0" collapsed="false">
      <c r="A856" s="3" t="n">
        <v>44747</v>
      </c>
      <c r="B856" s="4" t="n">
        <v>71.98</v>
      </c>
      <c r="C856" s="4" t="n">
        <v>75.21</v>
      </c>
      <c r="D856" s="4" t="n">
        <v>71.6</v>
      </c>
      <c r="E856" s="4" t="n">
        <v>75.2</v>
      </c>
      <c r="F856" s="4" t="n">
        <v>75.2</v>
      </c>
      <c r="G856" s="4" t="n">
        <v>95589000</v>
      </c>
      <c r="H856" s="5" t="n">
        <f aca="false">(C856+D856+E856)/3</f>
        <v>74.0033333333333</v>
      </c>
    </row>
    <row r="857" customFormat="false" ht="12.8" hidden="false" customHeight="false" outlineLevel="0" collapsed="false">
      <c r="A857" s="3" t="n">
        <v>44743</v>
      </c>
      <c r="B857" s="4" t="n">
        <v>75.19</v>
      </c>
      <c r="C857" s="4" t="n">
        <v>75.45</v>
      </c>
      <c r="D857" s="4" t="n">
        <v>72.69</v>
      </c>
      <c r="E857" s="4" t="n">
        <v>73.67</v>
      </c>
      <c r="F857" s="4" t="n">
        <v>73.67</v>
      </c>
      <c r="G857" s="4" t="n">
        <v>87734200</v>
      </c>
      <c r="H857" s="5" t="n">
        <f aca="false">(C857+D857+E857)/3</f>
        <v>73.9366666666667</v>
      </c>
    </row>
    <row r="858" customFormat="false" ht="12.8" hidden="false" customHeight="false" outlineLevel="0" collapsed="false">
      <c r="A858" s="3" t="n">
        <v>44742</v>
      </c>
      <c r="B858" s="4" t="n">
        <v>77.73</v>
      </c>
      <c r="C858" s="4" t="n">
        <v>78.91</v>
      </c>
      <c r="D858" s="4" t="n">
        <v>75.48</v>
      </c>
      <c r="E858" s="4" t="n">
        <v>76.47</v>
      </c>
      <c r="F858" s="4" t="n">
        <v>76.47</v>
      </c>
      <c r="G858" s="4" t="n">
        <v>105368600</v>
      </c>
      <c r="H858" s="5" t="n">
        <f aca="false">(C858+D858+E858)/3</f>
        <v>76.9533333333333</v>
      </c>
    </row>
    <row r="859" customFormat="false" ht="12.8" hidden="false" customHeight="false" outlineLevel="0" collapsed="false">
      <c r="A859" s="3" t="n">
        <v>44741</v>
      </c>
      <c r="B859" s="4" t="n">
        <v>79.55</v>
      </c>
      <c r="C859" s="4" t="n">
        <v>79.75</v>
      </c>
      <c r="D859" s="4" t="n">
        <v>76.51</v>
      </c>
      <c r="E859" s="4" t="n">
        <v>77.99</v>
      </c>
      <c r="F859" s="4" t="n">
        <v>77.99</v>
      </c>
      <c r="G859" s="4" t="n">
        <v>104140900</v>
      </c>
      <c r="H859" s="5" t="n">
        <f aca="false">(C859+D859+E859)/3</f>
        <v>78.0833333333333</v>
      </c>
    </row>
    <row r="860" customFormat="false" ht="12.8" hidden="false" customHeight="false" outlineLevel="0" collapsed="false">
      <c r="A860" s="3" t="n">
        <v>44740</v>
      </c>
      <c r="B860" s="4" t="n">
        <v>85.71</v>
      </c>
      <c r="C860" s="4" t="n">
        <v>86.73</v>
      </c>
      <c r="D860" s="4" t="n">
        <v>80.43</v>
      </c>
      <c r="E860" s="4" t="n">
        <v>80.78</v>
      </c>
      <c r="F860" s="4" t="n">
        <v>80.78</v>
      </c>
      <c r="G860" s="4" t="n">
        <v>95618600</v>
      </c>
      <c r="H860" s="5" t="n">
        <f aca="false">(C860+D860+E860)/3</f>
        <v>82.6466666666667</v>
      </c>
    </row>
    <row r="861" customFormat="false" ht="12.8" hidden="false" customHeight="false" outlineLevel="0" collapsed="false">
      <c r="A861" s="3" t="n">
        <v>44739</v>
      </c>
      <c r="B861" s="4" t="n">
        <v>87.36</v>
      </c>
      <c r="C861" s="4" t="n">
        <v>88.22</v>
      </c>
      <c r="D861" s="4" t="n">
        <v>85.25</v>
      </c>
      <c r="E861" s="4" t="n">
        <v>86.16</v>
      </c>
      <c r="F861" s="4" t="n">
        <v>86.16</v>
      </c>
      <c r="G861" s="4" t="n">
        <v>74663500</v>
      </c>
      <c r="H861" s="5" t="n">
        <f aca="false">(C861+D861+E861)/3</f>
        <v>86.5433333333333</v>
      </c>
    </row>
    <row r="862" customFormat="false" ht="12.8" hidden="false" customHeight="false" outlineLevel="0" collapsed="false">
      <c r="A862" s="3" t="n">
        <v>44736</v>
      </c>
      <c r="B862" s="4" t="n">
        <v>83.56</v>
      </c>
      <c r="C862" s="4" t="n">
        <v>87.53</v>
      </c>
      <c r="D862" s="4" t="n">
        <v>83.08</v>
      </c>
      <c r="E862" s="4" t="n">
        <v>87.08</v>
      </c>
      <c r="F862" s="4" t="n">
        <v>87.08</v>
      </c>
      <c r="G862" s="4" t="n">
        <v>88553900</v>
      </c>
      <c r="H862" s="5" t="n">
        <f aca="false">(C862+D862+E862)/3</f>
        <v>85.8966666666667</v>
      </c>
    </row>
    <row r="863" customFormat="false" ht="12.8" hidden="false" customHeight="false" outlineLevel="0" collapsed="false">
      <c r="A863" s="3" t="n">
        <v>44735</v>
      </c>
      <c r="B863" s="4" t="n">
        <v>84.32</v>
      </c>
      <c r="C863" s="4" t="n">
        <v>84.41</v>
      </c>
      <c r="D863" s="4" t="n">
        <v>80.23</v>
      </c>
      <c r="E863" s="4" t="n">
        <v>82.43</v>
      </c>
      <c r="F863" s="4" t="n">
        <v>82.43</v>
      </c>
      <c r="G863" s="4" t="n">
        <v>100614600</v>
      </c>
      <c r="H863" s="5" t="n">
        <f aca="false">(C863+D863+E863)/3</f>
        <v>82.3566666666667</v>
      </c>
    </row>
    <row r="864" customFormat="false" ht="12.8" hidden="false" customHeight="false" outlineLevel="0" collapsed="false">
      <c r="A864" s="3" t="n">
        <v>44734</v>
      </c>
      <c r="B864" s="4" t="n">
        <v>84.4</v>
      </c>
      <c r="C864" s="4" t="n">
        <v>86.38</v>
      </c>
      <c r="D864" s="4" t="n">
        <v>83.3</v>
      </c>
      <c r="E864" s="4" t="n">
        <v>83.75</v>
      </c>
      <c r="F864" s="4" t="n">
        <v>83.75</v>
      </c>
      <c r="G864" s="4" t="n">
        <v>86634700</v>
      </c>
      <c r="H864" s="5" t="n">
        <f aca="false">(C864+D864+E864)/3</f>
        <v>84.4766666666667</v>
      </c>
    </row>
    <row r="865" customFormat="false" ht="12.8" hidden="false" customHeight="false" outlineLevel="0" collapsed="false">
      <c r="A865" s="3" t="n">
        <v>44733</v>
      </c>
      <c r="B865" s="4" t="n">
        <v>84.17</v>
      </c>
      <c r="C865" s="4" t="n">
        <v>85.81</v>
      </c>
      <c r="D865" s="4" t="n">
        <v>82.6</v>
      </c>
      <c r="E865" s="4" t="n">
        <v>83.79</v>
      </c>
      <c r="F865" s="4" t="n">
        <v>83.79</v>
      </c>
      <c r="G865" s="4" t="n">
        <v>87780600</v>
      </c>
      <c r="H865" s="5" t="n">
        <f aca="false">(C865+D865+E865)/3</f>
        <v>84.0666666666667</v>
      </c>
    </row>
    <row r="866" customFormat="false" ht="12.8" hidden="false" customHeight="false" outlineLevel="0" collapsed="false">
      <c r="A866" s="3" t="n">
        <v>44729</v>
      </c>
      <c r="B866" s="4" t="n">
        <v>82.19</v>
      </c>
      <c r="C866" s="4" t="n">
        <v>82.94</v>
      </c>
      <c r="D866" s="4" t="n">
        <v>79.43</v>
      </c>
      <c r="E866" s="4" t="n">
        <v>81.57</v>
      </c>
      <c r="F866" s="4" t="n">
        <v>81.57</v>
      </c>
      <c r="G866" s="4" t="n">
        <v>105212300</v>
      </c>
      <c r="H866" s="5" t="n">
        <f aca="false">(C866+D866+E866)/3</f>
        <v>81.3133333333333</v>
      </c>
    </row>
    <row r="867" customFormat="false" ht="12.8" hidden="false" customHeight="false" outlineLevel="0" collapsed="false">
      <c r="A867" s="3" t="n">
        <v>44728</v>
      </c>
      <c r="B867" s="4" t="n">
        <v>86.63</v>
      </c>
      <c r="C867" s="4" t="n">
        <v>86.73</v>
      </c>
      <c r="D867" s="4" t="n">
        <v>80.64</v>
      </c>
      <c r="E867" s="4" t="n">
        <v>82.05</v>
      </c>
      <c r="F867" s="4" t="n">
        <v>82.05</v>
      </c>
      <c r="G867" s="4" t="n">
        <v>102433300</v>
      </c>
      <c r="H867" s="5" t="n">
        <f aca="false">(C867+D867+E867)/3</f>
        <v>83.14</v>
      </c>
    </row>
    <row r="868" customFormat="false" ht="12.8" hidden="false" customHeight="false" outlineLevel="0" collapsed="false">
      <c r="A868" s="3" t="n">
        <v>44727</v>
      </c>
      <c r="B868" s="4" t="n">
        <v>87.9</v>
      </c>
      <c r="C868" s="4" t="n">
        <v>90.86</v>
      </c>
      <c r="D868" s="4" t="n">
        <v>86.19</v>
      </c>
      <c r="E868" s="4" t="n">
        <v>89.3</v>
      </c>
      <c r="F868" s="4" t="n">
        <v>89.3</v>
      </c>
      <c r="G868" s="4" t="n">
        <v>95774800</v>
      </c>
      <c r="H868" s="5" t="n">
        <f aca="false">(C868+D868+E868)/3</f>
        <v>88.7833333333334</v>
      </c>
    </row>
    <row r="869" customFormat="false" ht="12.8" hidden="false" customHeight="false" outlineLevel="0" collapsed="false">
      <c r="A869" s="3" t="n">
        <v>44726</v>
      </c>
      <c r="B869" s="4" t="n">
        <v>87.41</v>
      </c>
      <c r="C869" s="4" t="n">
        <v>88.3</v>
      </c>
      <c r="D869" s="4" t="n">
        <v>85.82</v>
      </c>
      <c r="E869" s="4" t="n">
        <v>86.99</v>
      </c>
      <c r="F869" s="4" t="n">
        <v>86.99</v>
      </c>
      <c r="G869" s="4" t="n">
        <v>84066600</v>
      </c>
      <c r="H869" s="5" t="n">
        <f aca="false">(C869+D869+E869)/3</f>
        <v>87.0366666666667</v>
      </c>
    </row>
    <row r="870" customFormat="false" ht="12.8" hidden="false" customHeight="false" outlineLevel="0" collapsed="false">
      <c r="A870" s="3" t="n">
        <v>44725</v>
      </c>
      <c r="B870" s="4" t="n">
        <v>91.26</v>
      </c>
      <c r="C870" s="4" t="n">
        <v>92.03</v>
      </c>
      <c r="D870" s="4" t="n">
        <v>86.64</v>
      </c>
      <c r="E870" s="4" t="n">
        <v>86.99</v>
      </c>
      <c r="F870" s="4" t="n">
        <v>86.99</v>
      </c>
      <c r="G870" s="4" t="n">
        <v>98148800</v>
      </c>
      <c r="H870" s="5" t="n">
        <f aca="false">(C870+D870+E870)/3</f>
        <v>88.5533333333333</v>
      </c>
    </row>
    <row r="871" customFormat="false" ht="12.8" hidden="false" customHeight="false" outlineLevel="0" collapsed="false">
      <c r="A871" s="3" t="n">
        <v>44722</v>
      </c>
      <c r="B871" s="4" t="n">
        <v>98.82</v>
      </c>
      <c r="C871" s="4" t="n">
        <v>99.93</v>
      </c>
      <c r="D871" s="4" t="n">
        <v>94.25</v>
      </c>
      <c r="E871" s="4" t="n">
        <v>94.82</v>
      </c>
      <c r="F871" s="4" t="n">
        <v>94.82</v>
      </c>
      <c r="G871" s="4" t="n">
        <v>102135400</v>
      </c>
      <c r="H871" s="5" t="n">
        <f aca="false">(C871+D871+E871)/3</f>
        <v>96.3333333333333</v>
      </c>
    </row>
    <row r="872" customFormat="false" ht="12.8" hidden="false" customHeight="false" outlineLevel="0" collapsed="false">
      <c r="A872" s="3" t="n">
        <v>44721</v>
      </c>
      <c r="B872" s="4" t="n">
        <v>101.57</v>
      </c>
      <c r="C872" s="4" t="n">
        <v>103.94</v>
      </c>
      <c r="D872" s="4" t="n">
        <v>98.74</v>
      </c>
      <c r="E872" s="4" t="n">
        <v>98.8</v>
      </c>
      <c r="F872" s="4" t="n">
        <v>98.8</v>
      </c>
      <c r="G872" s="4" t="n">
        <v>95299000</v>
      </c>
      <c r="H872" s="5" t="n">
        <f aca="false">(C872+D872+E872)/3</f>
        <v>100.493333333333</v>
      </c>
    </row>
    <row r="873" customFormat="false" ht="12.8" hidden="false" customHeight="false" outlineLevel="0" collapsed="false">
      <c r="A873" s="3" t="n">
        <v>44720</v>
      </c>
      <c r="B873" s="4" t="n">
        <v>104.57</v>
      </c>
      <c r="C873" s="4" t="n">
        <v>105.85</v>
      </c>
      <c r="D873" s="4" t="n">
        <v>100.41</v>
      </c>
      <c r="E873" s="4" t="n">
        <v>101.9</v>
      </c>
      <c r="F873" s="4" t="n">
        <v>101.9</v>
      </c>
      <c r="G873" s="4" t="n">
        <v>97641900</v>
      </c>
      <c r="H873" s="5" t="n">
        <f aca="false">(C873+D873+E873)/3</f>
        <v>102.72</v>
      </c>
    </row>
    <row r="874" customFormat="false" ht="12.8" hidden="false" customHeight="false" outlineLevel="0" collapsed="false">
      <c r="A874" s="3" t="n">
        <v>44719</v>
      </c>
      <c r="B874" s="4" t="n">
        <v>104.24</v>
      </c>
      <c r="C874" s="4" t="n">
        <v>106.24</v>
      </c>
      <c r="D874" s="4" t="n">
        <v>102.61</v>
      </c>
      <c r="E874" s="4" t="n">
        <v>105.28</v>
      </c>
      <c r="F874" s="4" t="n">
        <v>105.28</v>
      </c>
      <c r="G874" s="4" t="n">
        <v>79022900</v>
      </c>
      <c r="H874" s="5" t="n">
        <f aca="false">(C874+D874+E874)/3</f>
        <v>104.71</v>
      </c>
    </row>
    <row r="875" customFormat="false" ht="12.8" hidden="false" customHeight="false" outlineLevel="0" collapsed="false">
      <c r="A875" s="3" t="n">
        <v>44718</v>
      </c>
      <c r="B875" s="4" t="n">
        <v>108.27</v>
      </c>
      <c r="C875" s="4" t="n">
        <v>109.57</v>
      </c>
      <c r="D875" s="4" t="n">
        <v>104.23</v>
      </c>
      <c r="E875" s="4" t="n">
        <v>105.65</v>
      </c>
      <c r="F875" s="4" t="n">
        <v>105.65</v>
      </c>
      <c r="G875" s="4" t="n">
        <v>96726900</v>
      </c>
      <c r="H875" s="5" t="n">
        <f aca="false">(C875+D875+E875)/3</f>
        <v>106.483333333333</v>
      </c>
    </row>
    <row r="876" customFormat="false" ht="12.8" hidden="false" customHeight="false" outlineLevel="0" collapsed="false">
      <c r="A876" s="3" t="n">
        <v>44715</v>
      </c>
      <c r="B876" s="4" t="n">
        <v>105.8</v>
      </c>
      <c r="C876" s="4" t="n">
        <v>109.39</v>
      </c>
      <c r="D876" s="4" t="n">
        <v>104.65</v>
      </c>
      <c r="E876" s="4" t="n">
        <v>106.3</v>
      </c>
      <c r="F876" s="4" t="n">
        <v>106.3</v>
      </c>
      <c r="G876" s="4" t="n">
        <v>110844700</v>
      </c>
      <c r="H876" s="5" t="n">
        <f aca="false">(C876+D876+E876)/3</f>
        <v>106.78</v>
      </c>
    </row>
    <row r="877" customFormat="false" ht="12.8" hidden="false" customHeight="false" outlineLevel="0" collapsed="false">
      <c r="A877" s="3" t="n">
        <v>44714</v>
      </c>
      <c r="B877" s="4" t="n">
        <v>100.78</v>
      </c>
      <c r="C877" s="4" t="n">
        <v>109.5</v>
      </c>
      <c r="D877" s="4" t="n">
        <v>100.78</v>
      </c>
      <c r="E877" s="4" t="n">
        <v>108.59</v>
      </c>
      <c r="F877" s="4" t="n">
        <v>108.59</v>
      </c>
      <c r="G877" s="4" t="n">
        <v>120953800</v>
      </c>
      <c r="H877" s="5" t="n">
        <f aca="false">(C877+D877+E877)/3</f>
        <v>106.29</v>
      </c>
    </row>
    <row r="878" customFormat="false" ht="12.8" hidden="false" customHeight="false" outlineLevel="0" collapsed="false">
      <c r="A878" s="3" t="n">
        <v>44713</v>
      </c>
      <c r="B878" s="4" t="n">
        <v>102.13</v>
      </c>
      <c r="C878" s="4" t="n">
        <v>103.57</v>
      </c>
      <c r="D878" s="4" t="n">
        <v>99.55</v>
      </c>
      <c r="E878" s="4" t="n">
        <v>101.22</v>
      </c>
      <c r="F878" s="4" t="n">
        <v>101.22</v>
      </c>
      <c r="G878" s="4" t="n">
        <v>99351400</v>
      </c>
      <c r="H878" s="5" t="n">
        <f aca="false">(C878+D878+E878)/3</f>
        <v>101.446666666667</v>
      </c>
    </row>
    <row r="879" customFormat="false" ht="12.8" hidden="false" customHeight="false" outlineLevel="0" collapsed="false">
      <c r="A879" s="3" t="n">
        <v>44712</v>
      </c>
      <c r="B879" s="4" t="n">
        <v>102.43</v>
      </c>
      <c r="C879" s="4" t="n">
        <v>104.55</v>
      </c>
      <c r="D879" s="4" t="n">
        <v>100.04</v>
      </c>
      <c r="E879" s="4" t="n">
        <v>101.86</v>
      </c>
      <c r="F879" s="4" t="n">
        <v>101.86</v>
      </c>
      <c r="G879" s="4" t="n">
        <v>125102900</v>
      </c>
      <c r="H879" s="5" t="n">
        <f aca="false">(C879+D879+E879)/3</f>
        <v>102.15</v>
      </c>
    </row>
    <row r="880" customFormat="false" ht="12.8" hidden="false" customHeight="false" outlineLevel="0" collapsed="false">
      <c r="A880" s="3" t="n">
        <v>44708</v>
      </c>
      <c r="B880" s="4" t="n">
        <v>100.14</v>
      </c>
      <c r="C880" s="4" t="n">
        <v>102.4</v>
      </c>
      <c r="D880" s="4" t="n">
        <v>99.38</v>
      </c>
      <c r="E880" s="4" t="n">
        <v>102.26</v>
      </c>
      <c r="F880" s="4" t="n">
        <v>102.26</v>
      </c>
      <c r="G880" s="4" t="n">
        <v>104348400</v>
      </c>
      <c r="H880" s="5" t="n">
        <f aca="false">(C880+D880+E880)/3</f>
        <v>101.346666666667</v>
      </c>
    </row>
    <row r="881" customFormat="false" ht="12.8" hidden="false" customHeight="false" outlineLevel="0" collapsed="false">
      <c r="A881" s="3" t="n">
        <v>44707</v>
      </c>
      <c r="B881" s="4" t="n">
        <v>91.34</v>
      </c>
      <c r="C881" s="4" t="n">
        <v>100.33</v>
      </c>
      <c r="D881" s="4" t="n">
        <v>90.74</v>
      </c>
      <c r="E881" s="4" t="n">
        <v>98.75</v>
      </c>
      <c r="F881" s="4" t="n">
        <v>98.75</v>
      </c>
      <c r="G881" s="4" t="n">
        <v>128792700</v>
      </c>
      <c r="H881" s="5" t="n">
        <f aca="false">(C881+D881+E881)/3</f>
        <v>96.6066666666667</v>
      </c>
    </row>
    <row r="882" customFormat="false" ht="12.8" hidden="false" customHeight="false" outlineLevel="0" collapsed="false">
      <c r="A882" s="3" t="n">
        <v>44706</v>
      </c>
      <c r="B882" s="4" t="n">
        <v>90.43</v>
      </c>
      <c r="C882" s="4" t="n">
        <v>93.89</v>
      </c>
      <c r="D882" s="4" t="n">
        <v>89.52</v>
      </c>
      <c r="E882" s="4" t="n">
        <v>92.65</v>
      </c>
      <c r="F882" s="4" t="n">
        <v>92.65</v>
      </c>
      <c r="G882" s="4" t="n">
        <v>111771100</v>
      </c>
      <c r="H882" s="5" t="n">
        <f aca="false">(C882+D882+E882)/3</f>
        <v>92.02</v>
      </c>
    </row>
    <row r="883" customFormat="false" ht="12.8" hidden="false" customHeight="false" outlineLevel="0" collapsed="false">
      <c r="A883" s="3" t="n">
        <v>44705</v>
      </c>
      <c r="B883" s="4" t="n">
        <v>92.54</v>
      </c>
      <c r="C883" s="4" t="n">
        <v>93.42</v>
      </c>
      <c r="D883" s="4" t="n">
        <v>89.62</v>
      </c>
      <c r="E883" s="4" t="n">
        <v>91.16</v>
      </c>
      <c r="F883" s="4" t="n">
        <v>91.16</v>
      </c>
      <c r="G883" s="4" t="n">
        <v>123341400</v>
      </c>
      <c r="H883" s="5" t="n">
        <f aca="false">(C883+D883+E883)/3</f>
        <v>91.4</v>
      </c>
    </row>
    <row r="884" customFormat="false" ht="12.8" hidden="false" customHeight="false" outlineLevel="0" collapsed="false">
      <c r="A884" s="3" t="n">
        <v>44704</v>
      </c>
      <c r="B884" s="4" t="n">
        <v>91.66</v>
      </c>
      <c r="C884" s="4" t="n">
        <v>95.19</v>
      </c>
      <c r="D884" s="4" t="n">
        <v>90.92</v>
      </c>
      <c r="E884" s="4" t="n">
        <v>95.07</v>
      </c>
      <c r="F884" s="4" t="n">
        <v>95.07</v>
      </c>
      <c r="G884" s="4" t="n">
        <v>128773000</v>
      </c>
      <c r="H884" s="5" t="n">
        <f aca="false">(C884+D884+E884)/3</f>
        <v>93.7266666666667</v>
      </c>
    </row>
    <row r="885" customFormat="false" ht="12.8" hidden="false" customHeight="false" outlineLevel="0" collapsed="false">
      <c r="A885" s="3" t="n">
        <v>44701</v>
      </c>
      <c r="B885" s="4" t="n">
        <v>98.39</v>
      </c>
      <c r="C885" s="4" t="n">
        <v>98.64</v>
      </c>
      <c r="D885" s="4" t="n">
        <v>88.26</v>
      </c>
      <c r="E885" s="4" t="n">
        <v>93.5</v>
      </c>
      <c r="F885" s="4" t="n">
        <v>93.5</v>
      </c>
      <c r="G885" s="4" t="n">
        <v>164126800</v>
      </c>
      <c r="H885" s="5" t="n">
        <f aca="false">(C885+D885+E885)/3</f>
        <v>93.4666666666667</v>
      </c>
    </row>
    <row r="886" customFormat="false" ht="12.8" hidden="false" customHeight="false" outlineLevel="0" collapsed="false">
      <c r="A886" s="3" t="n">
        <v>44700</v>
      </c>
      <c r="B886" s="4" t="n">
        <v>96.69</v>
      </c>
      <c r="C886" s="4" t="n">
        <v>100.69</v>
      </c>
      <c r="D886" s="4" t="n">
        <v>95.09</v>
      </c>
      <c r="E886" s="4" t="n">
        <v>96.67</v>
      </c>
      <c r="F886" s="4" t="n">
        <v>96.67</v>
      </c>
      <c r="G886" s="4" t="n">
        <v>141506200</v>
      </c>
      <c r="H886" s="5" t="n">
        <f aca="false">(C886+D886+E886)/3</f>
        <v>97.4833333333333</v>
      </c>
    </row>
    <row r="887" customFormat="false" ht="12.8" hidden="false" customHeight="false" outlineLevel="0" collapsed="false">
      <c r="A887" s="3" t="n">
        <v>44699</v>
      </c>
      <c r="B887" s="4" t="n">
        <v>100</v>
      </c>
      <c r="C887" s="4" t="n">
        <v>104.22</v>
      </c>
      <c r="D887" s="4" t="n">
        <v>95.71</v>
      </c>
      <c r="E887" s="4" t="n">
        <v>96.28</v>
      </c>
      <c r="F887" s="4" t="n">
        <v>96.28</v>
      </c>
      <c r="G887" s="4" t="n">
        <v>142603200</v>
      </c>
      <c r="H887" s="5" t="n">
        <f aca="false">(C887+D887+E887)/3</f>
        <v>98.7366666666667</v>
      </c>
    </row>
    <row r="888" customFormat="false" ht="12.8" hidden="false" customHeight="false" outlineLevel="0" collapsed="false">
      <c r="A888" s="3" t="n">
        <v>44698</v>
      </c>
      <c r="B888" s="4" t="n">
        <v>97.88</v>
      </c>
      <c r="C888" s="4" t="n">
        <v>103.2</v>
      </c>
      <c r="D888" s="4" t="n">
        <v>97.54</v>
      </c>
      <c r="E888" s="4" t="n">
        <v>102.47</v>
      </c>
      <c r="F888" s="4" t="n">
        <v>102.47</v>
      </c>
      <c r="G888" s="4" t="n">
        <v>164227200</v>
      </c>
      <c r="H888" s="5" t="n">
        <f aca="false">(C888+D888+E888)/3</f>
        <v>101.07</v>
      </c>
    </row>
    <row r="889" customFormat="false" ht="12.8" hidden="false" customHeight="false" outlineLevel="0" collapsed="false">
      <c r="A889" s="3" t="n">
        <v>44697</v>
      </c>
      <c r="B889" s="4" t="n">
        <v>93.86</v>
      </c>
      <c r="C889" s="4" t="n">
        <v>98.17</v>
      </c>
      <c r="D889" s="4" t="n">
        <v>93.08</v>
      </c>
      <c r="E889" s="4" t="n">
        <v>94.24</v>
      </c>
      <c r="F889" s="4" t="n">
        <v>94.24</v>
      </c>
      <c r="G889" s="4" t="n">
        <v>131065700</v>
      </c>
      <c r="H889" s="5" t="n">
        <f aca="false">(C889+D889+E889)/3</f>
        <v>95.1633333333333</v>
      </c>
    </row>
    <row r="890" customFormat="false" ht="12.8" hidden="false" customHeight="false" outlineLevel="0" collapsed="false">
      <c r="A890" s="3" t="n">
        <v>44694</v>
      </c>
      <c r="B890" s="4" t="n">
        <v>88.3</v>
      </c>
      <c r="C890" s="4" t="n">
        <v>96.57</v>
      </c>
      <c r="D890" s="4" t="n">
        <v>88.22</v>
      </c>
      <c r="E890" s="4" t="n">
        <v>95.12</v>
      </c>
      <c r="F890" s="4" t="n">
        <v>95.12</v>
      </c>
      <c r="G890" s="4" t="n">
        <v>138068100</v>
      </c>
      <c r="H890" s="5" t="n">
        <f aca="false">(C890+D890+E890)/3</f>
        <v>93.3033333333333</v>
      </c>
    </row>
    <row r="891" customFormat="false" ht="12.8" hidden="false" customHeight="false" outlineLevel="0" collapsed="false">
      <c r="A891" s="3" t="n">
        <v>44693</v>
      </c>
      <c r="B891" s="4" t="n">
        <v>86.6</v>
      </c>
      <c r="C891" s="4" t="n">
        <v>88.55</v>
      </c>
      <c r="D891" s="4" t="n">
        <v>83.27</v>
      </c>
      <c r="E891" s="4" t="n">
        <v>87.06</v>
      </c>
      <c r="F891" s="4" t="n">
        <v>87.06</v>
      </c>
      <c r="G891" s="4" t="n">
        <v>129214200</v>
      </c>
      <c r="H891" s="5" t="n">
        <f aca="false">(C891+D891+E891)/3</f>
        <v>86.2933333333333</v>
      </c>
    </row>
    <row r="892" customFormat="false" ht="12.8" hidden="false" customHeight="false" outlineLevel="0" collapsed="false">
      <c r="A892" s="3" t="n">
        <v>44692</v>
      </c>
      <c r="B892" s="4" t="n">
        <v>87.84</v>
      </c>
      <c r="C892" s="4" t="n">
        <v>93.46</v>
      </c>
      <c r="D892" s="4" t="n">
        <v>86.53</v>
      </c>
      <c r="E892" s="4" t="n">
        <v>87.92</v>
      </c>
      <c r="F892" s="4" t="n">
        <v>87.92</v>
      </c>
      <c r="G892" s="4" t="n">
        <v>136137900</v>
      </c>
      <c r="H892" s="5" t="n">
        <f aca="false">(C892+D892+E892)/3</f>
        <v>89.3033333333333</v>
      </c>
    </row>
    <row r="893" customFormat="false" ht="12.8" hidden="false" customHeight="false" outlineLevel="0" collapsed="false">
      <c r="A893" s="3" t="n">
        <v>44691</v>
      </c>
      <c r="B893" s="4" t="n">
        <v>89.18</v>
      </c>
      <c r="C893" s="4" t="n">
        <v>90.77</v>
      </c>
      <c r="D893" s="4" t="n">
        <v>85.41</v>
      </c>
      <c r="E893" s="4" t="n">
        <v>88.73</v>
      </c>
      <c r="F893" s="4" t="n">
        <v>88.73</v>
      </c>
      <c r="G893" s="4" t="n">
        <v>137235500</v>
      </c>
      <c r="H893" s="5" t="n">
        <f aca="false">(C893+D893+E893)/3</f>
        <v>88.3033333333333</v>
      </c>
    </row>
    <row r="894" customFormat="false" ht="12.8" hidden="false" customHeight="false" outlineLevel="0" collapsed="false">
      <c r="A894" s="3" t="n">
        <v>44690</v>
      </c>
      <c r="B894" s="4" t="n">
        <v>92.87</v>
      </c>
      <c r="C894" s="4" t="n">
        <v>93.74</v>
      </c>
      <c r="D894" s="4" t="n">
        <v>85.38</v>
      </c>
      <c r="E894" s="4" t="n">
        <v>86.36</v>
      </c>
      <c r="F894" s="4" t="n">
        <v>86.36</v>
      </c>
      <c r="G894" s="4" t="n">
        <v>144523700</v>
      </c>
      <c r="H894" s="5" t="n">
        <f aca="false">(C894+D894+E894)/3</f>
        <v>88.4933333333333</v>
      </c>
    </row>
    <row r="895" customFormat="false" ht="12.8" hidden="false" customHeight="false" outlineLevel="0" collapsed="false">
      <c r="A895" s="3" t="n">
        <v>44687</v>
      </c>
      <c r="B895" s="4" t="n">
        <v>94.34</v>
      </c>
      <c r="C895" s="4" t="n">
        <v>98.18</v>
      </c>
      <c r="D895" s="4" t="n">
        <v>92.65</v>
      </c>
      <c r="E895" s="4" t="n">
        <v>95.34</v>
      </c>
      <c r="F895" s="4" t="n">
        <v>95.34</v>
      </c>
      <c r="G895" s="4" t="n">
        <v>144286600</v>
      </c>
      <c r="H895" s="5" t="n">
        <f aca="false">(C895+D895+E895)/3</f>
        <v>95.39</v>
      </c>
    </row>
    <row r="896" customFormat="false" ht="12.8" hidden="false" customHeight="false" outlineLevel="0" collapsed="false">
      <c r="A896" s="3" t="n">
        <v>44686</v>
      </c>
      <c r="B896" s="4" t="n">
        <v>97.65</v>
      </c>
      <c r="C896" s="4" t="n">
        <v>97.84</v>
      </c>
      <c r="D896" s="4" t="n">
        <v>92.17</v>
      </c>
      <c r="E896" s="4" t="n">
        <v>93.87</v>
      </c>
      <c r="F896" s="4" t="n">
        <v>93.87</v>
      </c>
      <c r="G896" s="4" t="n">
        <v>153129800</v>
      </c>
      <c r="H896" s="5" t="n">
        <f aca="false">(C896+D896+E896)/3</f>
        <v>94.6266666666667</v>
      </c>
    </row>
    <row r="897" customFormat="false" ht="12.8" hidden="false" customHeight="false" outlineLevel="0" collapsed="false">
      <c r="A897" s="3" t="n">
        <v>44685</v>
      </c>
      <c r="B897" s="4" t="n">
        <v>98.18</v>
      </c>
      <c r="C897" s="4" t="n">
        <v>99.69</v>
      </c>
      <c r="D897" s="4" t="n">
        <v>91.7</v>
      </c>
      <c r="E897" s="4" t="n">
        <v>99.42</v>
      </c>
      <c r="F897" s="4" t="n">
        <v>99.42</v>
      </c>
      <c r="G897" s="4" t="n">
        <v>225394100</v>
      </c>
      <c r="H897" s="5" t="n">
        <f aca="false">(C897+D897+E897)/3</f>
        <v>96.9366666666667</v>
      </c>
    </row>
    <row r="898" customFormat="false" ht="12.8" hidden="false" customHeight="false" outlineLevel="0" collapsed="false">
      <c r="A898" s="3" t="n">
        <v>44684</v>
      </c>
      <c r="B898" s="4" t="n">
        <v>89.85</v>
      </c>
      <c r="C898" s="4" t="n">
        <v>92.21</v>
      </c>
      <c r="D898" s="4" t="n">
        <v>89.01</v>
      </c>
      <c r="E898" s="4" t="n">
        <v>91.13</v>
      </c>
      <c r="F898" s="4" t="n">
        <v>91.13</v>
      </c>
      <c r="G898" s="4" t="n">
        <v>126381800</v>
      </c>
      <c r="H898" s="5" t="n">
        <f aca="false">(C898+D898+E898)/3</f>
        <v>90.7833333333334</v>
      </c>
    </row>
    <row r="899" customFormat="false" ht="12.8" hidden="false" customHeight="false" outlineLevel="0" collapsed="false">
      <c r="A899" s="3" t="n">
        <v>44683</v>
      </c>
      <c r="B899" s="4" t="n">
        <v>85.66</v>
      </c>
      <c r="C899" s="4" t="n">
        <v>90.37</v>
      </c>
      <c r="D899" s="4" t="n">
        <v>85.32</v>
      </c>
      <c r="E899" s="4" t="n">
        <v>89.84</v>
      </c>
      <c r="F899" s="4" t="n">
        <v>89.84</v>
      </c>
      <c r="G899" s="4" t="n">
        <v>98304100</v>
      </c>
      <c r="H899" s="5" t="n">
        <f aca="false">(C899+D899+E899)/3</f>
        <v>88.51</v>
      </c>
    </row>
    <row r="900" customFormat="false" ht="12.8" hidden="false" customHeight="false" outlineLevel="0" collapsed="false">
      <c r="A900" s="3" t="n">
        <v>44680</v>
      </c>
      <c r="B900" s="4" t="n">
        <v>88.05</v>
      </c>
      <c r="C900" s="4" t="n">
        <v>91.79</v>
      </c>
      <c r="D900" s="4" t="n">
        <v>85.38</v>
      </c>
      <c r="E900" s="4" t="n">
        <v>85.52</v>
      </c>
      <c r="F900" s="4" t="n">
        <v>85.52</v>
      </c>
      <c r="G900" s="4" t="n">
        <v>82647700</v>
      </c>
      <c r="H900" s="5" t="n">
        <f aca="false">(C900+D900+E900)/3</f>
        <v>87.5633333333333</v>
      </c>
    </row>
    <row r="901" customFormat="false" ht="12.8" hidden="false" customHeight="false" outlineLevel="0" collapsed="false">
      <c r="A901" s="3" t="n">
        <v>44679</v>
      </c>
      <c r="B901" s="4" t="n">
        <v>86.67</v>
      </c>
      <c r="C901" s="4" t="n">
        <v>90.58</v>
      </c>
      <c r="D901" s="4" t="n">
        <v>84.78</v>
      </c>
      <c r="E901" s="4" t="n">
        <v>89.64</v>
      </c>
      <c r="F901" s="4" t="n">
        <v>89.64</v>
      </c>
      <c r="G901" s="4" t="n">
        <v>91495400</v>
      </c>
      <c r="H901" s="5" t="n">
        <f aca="false">(C901+D901+E901)/3</f>
        <v>88.3333333333333</v>
      </c>
    </row>
    <row r="902" customFormat="false" ht="12.8" hidden="false" customHeight="false" outlineLevel="0" collapsed="false">
      <c r="A902" s="3" t="n">
        <v>44678</v>
      </c>
      <c r="B902" s="4" t="n">
        <v>84.25</v>
      </c>
      <c r="C902" s="4" t="n">
        <v>87.9</v>
      </c>
      <c r="D902" s="4" t="n">
        <v>84.02</v>
      </c>
      <c r="E902" s="4" t="n">
        <v>84.91</v>
      </c>
      <c r="F902" s="4" t="n">
        <v>84.91</v>
      </c>
      <c r="G902" s="4" t="n">
        <v>83125100</v>
      </c>
      <c r="H902" s="5" t="n">
        <f aca="false">(C902+D902+E902)/3</f>
        <v>85.61</v>
      </c>
    </row>
    <row r="903" customFormat="false" ht="12.8" hidden="false" customHeight="false" outlineLevel="0" collapsed="false">
      <c r="A903" s="3" t="n">
        <v>44677</v>
      </c>
      <c r="B903" s="4" t="n">
        <v>89.74</v>
      </c>
      <c r="C903" s="4" t="n">
        <v>90.12</v>
      </c>
      <c r="D903" s="4" t="n">
        <v>85.08</v>
      </c>
      <c r="E903" s="4" t="n">
        <v>85.16</v>
      </c>
      <c r="F903" s="4" t="n">
        <v>85.16</v>
      </c>
      <c r="G903" s="4" t="n">
        <v>89127400</v>
      </c>
      <c r="H903" s="5" t="n">
        <f aca="false">(C903+D903+E903)/3</f>
        <v>86.7866666666667</v>
      </c>
    </row>
    <row r="904" customFormat="false" ht="12.8" hidden="false" customHeight="false" outlineLevel="0" collapsed="false">
      <c r="A904" s="3" t="n">
        <v>44676</v>
      </c>
      <c r="B904" s="4" t="n">
        <v>89.86</v>
      </c>
      <c r="C904" s="4" t="n">
        <v>91.37</v>
      </c>
      <c r="D904" s="4" t="n">
        <v>88.61</v>
      </c>
      <c r="E904" s="4" t="n">
        <v>90.69</v>
      </c>
      <c r="F904" s="4" t="n">
        <v>90.69</v>
      </c>
      <c r="G904" s="4" t="n">
        <v>93481000</v>
      </c>
      <c r="H904" s="5" t="n">
        <f aca="false">(C904+D904+E904)/3</f>
        <v>90.2233333333333</v>
      </c>
    </row>
    <row r="905" customFormat="false" ht="12.8" hidden="false" customHeight="false" outlineLevel="0" collapsed="false">
      <c r="A905" s="3" t="n">
        <v>44673</v>
      </c>
      <c r="B905" s="4" t="n">
        <v>90.03</v>
      </c>
      <c r="C905" s="4" t="n">
        <v>91.46</v>
      </c>
      <c r="D905" s="4" t="n">
        <v>87.94</v>
      </c>
      <c r="E905" s="4" t="n">
        <v>88.14</v>
      </c>
      <c r="F905" s="4" t="n">
        <v>88.14</v>
      </c>
      <c r="G905" s="4" t="n">
        <v>75017700</v>
      </c>
      <c r="H905" s="5" t="n">
        <f aca="false">(C905+D905+E905)/3</f>
        <v>89.18</v>
      </c>
    </row>
    <row r="906" customFormat="false" ht="12.8" hidden="false" customHeight="false" outlineLevel="0" collapsed="false">
      <c r="A906" s="3" t="n">
        <v>44672</v>
      </c>
      <c r="B906" s="4" t="n">
        <v>95.16</v>
      </c>
      <c r="C906" s="4" t="n">
        <v>96.23</v>
      </c>
      <c r="D906" s="4" t="n">
        <v>89.24</v>
      </c>
      <c r="E906" s="4" t="n">
        <v>89.85</v>
      </c>
      <c r="F906" s="4" t="n">
        <v>89.85</v>
      </c>
      <c r="G906" s="4" t="n">
        <v>76680600</v>
      </c>
      <c r="H906" s="5" t="n">
        <f aca="false">(C906+D906+E906)/3</f>
        <v>91.7733333333333</v>
      </c>
    </row>
    <row r="907" customFormat="false" ht="12.8" hidden="false" customHeight="false" outlineLevel="0" collapsed="false">
      <c r="A907" s="3" t="n">
        <v>44671</v>
      </c>
      <c r="B907" s="4" t="n">
        <v>97.84</v>
      </c>
      <c r="C907" s="4" t="n">
        <v>97.91</v>
      </c>
      <c r="D907" s="4" t="n">
        <v>93.2</v>
      </c>
      <c r="E907" s="4" t="n">
        <v>94.02</v>
      </c>
      <c r="F907" s="4" t="n">
        <v>94.02</v>
      </c>
      <c r="G907" s="4" t="n">
        <v>62489000</v>
      </c>
      <c r="H907" s="5" t="n">
        <f aca="false">(C907+D907+E907)/3</f>
        <v>95.0433333333333</v>
      </c>
    </row>
    <row r="908" customFormat="false" ht="12.8" hidden="false" customHeight="false" outlineLevel="0" collapsed="false">
      <c r="A908" s="3" t="n">
        <v>44670</v>
      </c>
      <c r="B908" s="4" t="n">
        <v>93.39</v>
      </c>
      <c r="C908" s="4" t="n">
        <v>97.07</v>
      </c>
      <c r="D908" s="4" t="n">
        <v>92.84</v>
      </c>
      <c r="E908" s="4" t="n">
        <v>96.93</v>
      </c>
      <c r="F908" s="4" t="n">
        <v>96.93</v>
      </c>
      <c r="G908" s="4" t="n">
        <v>77069500</v>
      </c>
      <c r="H908" s="5" t="n">
        <f aca="false">(C908+D908+E908)/3</f>
        <v>95.6133333333333</v>
      </c>
    </row>
    <row r="909" customFormat="false" ht="12.8" hidden="false" customHeight="false" outlineLevel="0" collapsed="false">
      <c r="A909" s="3" t="n">
        <v>44669</v>
      </c>
      <c r="B909" s="4" t="n">
        <v>92.03</v>
      </c>
      <c r="C909" s="4" t="n">
        <v>95.16</v>
      </c>
      <c r="D909" s="4" t="n">
        <v>91.64</v>
      </c>
      <c r="E909" s="4" t="n">
        <v>93.89</v>
      </c>
      <c r="F909" s="4" t="n">
        <v>93.89</v>
      </c>
      <c r="G909" s="4" t="n">
        <v>80605800</v>
      </c>
      <c r="H909" s="5" t="n">
        <f aca="false">(C909+D909+E909)/3</f>
        <v>93.5633333333333</v>
      </c>
    </row>
    <row r="910" customFormat="false" ht="12.8" hidden="false" customHeight="false" outlineLevel="0" collapsed="false">
      <c r="A910" s="3" t="n">
        <v>44665</v>
      </c>
      <c r="B910" s="4" t="n">
        <v>98.37</v>
      </c>
      <c r="C910" s="4" t="n">
        <v>98.39</v>
      </c>
      <c r="D910" s="4" t="n">
        <v>92.92</v>
      </c>
      <c r="E910" s="4" t="n">
        <v>93.06</v>
      </c>
      <c r="F910" s="4" t="n">
        <v>93.06</v>
      </c>
      <c r="G910" s="4" t="n">
        <v>73354400</v>
      </c>
      <c r="H910" s="5" t="n">
        <f aca="false">(C910+D910+E910)/3</f>
        <v>94.79</v>
      </c>
    </row>
    <row r="911" customFormat="false" ht="12.8" hidden="false" customHeight="false" outlineLevel="0" collapsed="false">
      <c r="A911" s="3" t="n">
        <v>44664</v>
      </c>
      <c r="B911" s="4" t="n">
        <v>95.3</v>
      </c>
      <c r="C911" s="4" t="n">
        <v>98.33</v>
      </c>
      <c r="D911" s="4" t="n">
        <v>94.71</v>
      </c>
      <c r="E911" s="4" t="n">
        <v>97.74</v>
      </c>
      <c r="F911" s="4" t="n">
        <v>97.74</v>
      </c>
      <c r="G911" s="4" t="n">
        <v>77728400</v>
      </c>
      <c r="H911" s="5" t="n">
        <f aca="false">(C911+D911+E911)/3</f>
        <v>96.9266666666667</v>
      </c>
    </row>
    <row r="912" customFormat="false" ht="12.8" hidden="false" customHeight="false" outlineLevel="0" collapsed="false">
      <c r="A912" s="3" t="n">
        <v>44663</v>
      </c>
      <c r="B912" s="4" t="n">
        <v>98.78</v>
      </c>
      <c r="C912" s="4" t="n">
        <v>99.59</v>
      </c>
      <c r="D912" s="4" t="n">
        <v>94.6</v>
      </c>
      <c r="E912" s="4" t="n">
        <v>95.1</v>
      </c>
      <c r="F912" s="4" t="n">
        <v>95.1</v>
      </c>
      <c r="G912" s="4" t="n">
        <v>89246400</v>
      </c>
      <c r="H912" s="5" t="n">
        <f aca="false">(C912+D912+E912)/3</f>
        <v>96.43</v>
      </c>
    </row>
    <row r="913" customFormat="false" ht="12.8" hidden="false" customHeight="false" outlineLevel="0" collapsed="false">
      <c r="A913" s="3" t="n">
        <v>44662</v>
      </c>
      <c r="B913" s="4" t="n">
        <v>98.6</v>
      </c>
      <c r="C913" s="4" t="n">
        <v>98.67</v>
      </c>
      <c r="D913" s="4" t="n">
        <v>95.94</v>
      </c>
      <c r="E913" s="4" t="n">
        <v>97.37</v>
      </c>
      <c r="F913" s="4" t="n">
        <v>97.37</v>
      </c>
      <c r="G913" s="4" t="n">
        <v>95527700</v>
      </c>
      <c r="H913" s="5" t="n">
        <f aca="false">(C913+D913+E913)/3</f>
        <v>97.3266666666667</v>
      </c>
    </row>
    <row r="914" customFormat="false" ht="12.8" hidden="false" customHeight="false" outlineLevel="0" collapsed="false">
      <c r="A914" s="3" t="n">
        <v>44659</v>
      </c>
      <c r="B914" s="4" t="n">
        <v>102.51</v>
      </c>
      <c r="C914" s="4" t="n">
        <v>102.99</v>
      </c>
      <c r="D914" s="4" t="n">
        <v>100.42</v>
      </c>
      <c r="E914" s="4" t="n">
        <v>101</v>
      </c>
      <c r="F914" s="4" t="n">
        <v>101</v>
      </c>
      <c r="G914" s="4" t="n">
        <v>92746700</v>
      </c>
      <c r="H914" s="5" t="n">
        <f aca="false">(C914+D914+E914)/3</f>
        <v>101.47</v>
      </c>
    </row>
    <row r="915" customFormat="false" ht="12.8" hidden="false" customHeight="false" outlineLevel="0" collapsed="false">
      <c r="A915" s="3" t="n">
        <v>44658</v>
      </c>
      <c r="B915" s="4" t="n">
        <v>103.92</v>
      </c>
      <c r="C915" s="4" t="n">
        <v>105.24</v>
      </c>
      <c r="D915" s="4" t="n">
        <v>100.91</v>
      </c>
      <c r="E915" s="4" t="n">
        <v>103.72</v>
      </c>
      <c r="F915" s="4" t="n">
        <v>103.72</v>
      </c>
      <c r="G915" s="4" t="n">
        <v>91895500</v>
      </c>
      <c r="H915" s="5" t="n">
        <f aca="false">(C915+D915+E915)/3</f>
        <v>103.29</v>
      </c>
    </row>
    <row r="916" customFormat="false" ht="12.8" hidden="false" customHeight="false" outlineLevel="0" collapsed="false">
      <c r="A916" s="3" t="n">
        <v>44657</v>
      </c>
      <c r="B916" s="4" t="n">
        <v>104.45</v>
      </c>
      <c r="C916" s="4" t="n">
        <v>105.74</v>
      </c>
      <c r="D916" s="4" t="n">
        <v>101.71</v>
      </c>
      <c r="E916" s="4" t="n">
        <v>103.67</v>
      </c>
      <c r="F916" s="4" t="n">
        <v>103.67</v>
      </c>
      <c r="G916" s="4" t="n">
        <v>105256600</v>
      </c>
      <c r="H916" s="5" t="n">
        <f aca="false">(C916+D916+E916)/3</f>
        <v>103.706666666667</v>
      </c>
    </row>
    <row r="917" customFormat="false" ht="12.8" hidden="false" customHeight="false" outlineLevel="0" collapsed="false">
      <c r="A917" s="3" t="n">
        <v>44656</v>
      </c>
      <c r="B917" s="4" t="n">
        <v>109.69</v>
      </c>
      <c r="C917" s="4" t="n">
        <v>110.48</v>
      </c>
      <c r="D917" s="4" t="n">
        <v>106.05</v>
      </c>
      <c r="E917" s="4" t="n">
        <v>106.82</v>
      </c>
      <c r="F917" s="4" t="n">
        <v>106.82</v>
      </c>
      <c r="G917" s="4" t="n">
        <v>79532000</v>
      </c>
      <c r="H917" s="5" t="n">
        <f aca="false">(C917+D917+E917)/3</f>
        <v>107.783333333333</v>
      </c>
    </row>
    <row r="918" customFormat="false" ht="12.8" hidden="false" customHeight="false" outlineLevel="0" collapsed="false">
      <c r="A918" s="3" t="n">
        <v>44655</v>
      </c>
      <c r="B918" s="4" t="n">
        <v>109.97</v>
      </c>
      <c r="C918" s="4" t="n">
        <v>110.94</v>
      </c>
      <c r="D918" s="4" t="n">
        <v>107.03</v>
      </c>
      <c r="E918" s="4" t="n">
        <v>110.53</v>
      </c>
      <c r="F918" s="4" t="n">
        <v>110.53</v>
      </c>
      <c r="G918" s="4" t="n">
        <v>90123900</v>
      </c>
      <c r="H918" s="5" t="n">
        <f aca="false">(C918+D918+E918)/3</f>
        <v>109.5</v>
      </c>
    </row>
    <row r="919" customFormat="false" ht="12.8" hidden="false" customHeight="false" outlineLevel="0" collapsed="false">
      <c r="A919" s="3" t="n">
        <v>44652</v>
      </c>
      <c r="B919" s="4" t="n">
        <v>110.48</v>
      </c>
      <c r="C919" s="4" t="n">
        <v>111.42</v>
      </c>
      <c r="D919" s="4" t="n">
        <v>106.1</v>
      </c>
      <c r="E919" s="4" t="n">
        <v>108.19</v>
      </c>
      <c r="F919" s="4" t="n">
        <v>108.19</v>
      </c>
      <c r="G919" s="4" t="n">
        <v>111867100</v>
      </c>
      <c r="H919" s="5" t="n">
        <f aca="false">(C919+D919+E919)/3</f>
        <v>108.57</v>
      </c>
    </row>
    <row r="920" customFormat="false" ht="12.8" hidden="false" customHeight="false" outlineLevel="0" collapsed="false">
      <c r="A920" s="3" t="n">
        <v>44651</v>
      </c>
      <c r="B920" s="4" t="n">
        <v>116.31</v>
      </c>
      <c r="C920" s="4" t="n">
        <v>116.38</v>
      </c>
      <c r="D920" s="4" t="n">
        <v>109.02</v>
      </c>
      <c r="E920" s="4" t="n">
        <v>109.34</v>
      </c>
      <c r="F920" s="4" t="n">
        <v>109.34</v>
      </c>
      <c r="G920" s="4" t="n">
        <v>147004800</v>
      </c>
      <c r="H920" s="5" t="n">
        <f aca="false">(C920+D920+E920)/3</f>
        <v>111.58</v>
      </c>
    </row>
    <row r="921" customFormat="false" ht="12.8" hidden="false" customHeight="false" outlineLevel="0" collapsed="false">
      <c r="A921" s="3" t="n">
        <v>44650</v>
      </c>
      <c r="B921" s="4" t="n">
        <v>123.04</v>
      </c>
      <c r="C921" s="4" t="n">
        <v>125.67</v>
      </c>
      <c r="D921" s="4" t="n">
        <v>118.59</v>
      </c>
      <c r="E921" s="4" t="n">
        <v>119.22</v>
      </c>
      <c r="F921" s="4" t="n">
        <v>119.22</v>
      </c>
      <c r="G921" s="4" t="n">
        <v>99476900</v>
      </c>
      <c r="H921" s="5" t="n">
        <f aca="false">(C921+D921+E921)/3</f>
        <v>121.16</v>
      </c>
    </row>
    <row r="922" customFormat="false" ht="12.8" hidden="false" customHeight="false" outlineLevel="0" collapsed="false">
      <c r="A922" s="3" t="n">
        <v>44649</v>
      </c>
      <c r="B922" s="4" t="n">
        <v>122.28</v>
      </c>
      <c r="C922" s="4" t="n">
        <v>123.71</v>
      </c>
      <c r="D922" s="4" t="n">
        <v>119.59</v>
      </c>
      <c r="E922" s="4" t="n">
        <v>123.23</v>
      </c>
      <c r="F922" s="4" t="n">
        <v>123.23</v>
      </c>
      <c r="G922" s="4" t="n">
        <v>94143000</v>
      </c>
      <c r="H922" s="5" t="n">
        <f aca="false">(C922+D922+E922)/3</f>
        <v>122.176666666667</v>
      </c>
    </row>
    <row r="923" customFormat="false" ht="12.8" hidden="false" customHeight="false" outlineLevel="0" collapsed="false">
      <c r="A923" s="3" t="n">
        <v>44648</v>
      </c>
      <c r="B923" s="4" t="n">
        <v>117.7</v>
      </c>
      <c r="C923" s="4" t="n">
        <v>120.41</v>
      </c>
      <c r="D923" s="4" t="n">
        <v>116.71</v>
      </c>
      <c r="E923" s="4" t="n">
        <v>120.24</v>
      </c>
      <c r="F923" s="4" t="n">
        <v>120.24</v>
      </c>
      <c r="G923" s="4" t="n">
        <v>92966100</v>
      </c>
      <c r="H923" s="5" t="n">
        <f aca="false">(C923+D923+E923)/3</f>
        <v>119.12</v>
      </c>
    </row>
    <row r="924" customFormat="false" ht="12.8" hidden="false" customHeight="false" outlineLevel="0" collapsed="false">
      <c r="A924" s="3" t="n">
        <v>44645</v>
      </c>
      <c r="B924" s="4" t="n">
        <v>119.92</v>
      </c>
      <c r="C924" s="4" t="n">
        <v>121.4</v>
      </c>
      <c r="D924" s="4" t="n">
        <v>117.25</v>
      </c>
      <c r="E924" s="4" t="n">
        <v>119.67</v>
      </c>
      <c r="F924" s="4" t="n">
        <v>119.67</v>
      </c>
      <c r="G924" s="4" t="n">
        <v>95852400</v>
      </c>
      <c r="H924" s="5" t="n">
        <f aca="false">(C924+D924+E924)/3</f>
        <v>119.44</v>
      </c>
    </row>
    <row r="925" customFormat="false" ht="12.8" hidden="false" customHeight="false" outlineLevel="0" collapsed="false">
      <c r="A925" s="3" t="n">
        <v>44644</v>
      </c>
      <c r="B925" s="4" t="n">
        <v>114.96</v>
      </c>
      <c r="C925" s="4" t="n">
        <v>120.55</v>
      </c>
      <c r="D925" s="4" t="n">
        <v>113.71</v>
      </c>
      <c r="E925" s="4" t="n">
        <v>120.53</v>
      </c>
      <c r="F925" s="4" t="n">
        <v>120.53</v>
      </c>
      <c r="G925" s="4" t="n">
        <v>121961300</v>
      </c>
      <c r="H925" s="5" t="n">
        <f aca="false">(C925+D925+E925)/3</f>
        <v>118.263333333333</v>
      </c>
    </row>
    <row r="926" customFormat="false" ht="12.8" hidden="false" customHeight="false" outlineLevel="0" collapsed="false">
      <c r="A926" s="3" t="n">
        <v>44643</v>
      </c>
      <c r="B926" s="4" t="n">
        <v>114.29</v>
      </c>
      <c r="C926" s="4" t="n">
        <v>117.55</v>
      </c>
      <c r="D926" s="4" t="n">
        <v>112.21</v>
      </c>
      <c r="E926" s="4" t="n">
        <v>113.92</v>
      </c>
      <c r="F926" s="4" t="n">
        <v>113.92</v>
      </c>
      <c r="G926" s="4" t="n">
        <v>90579200</v>
      </c>
      <c r="H926" s="5" t="n">
        <f aca="false">(C926+D926+E926)/3</f>
        <v>114.56</v>
      </c>
    </row>
    <row r="927" customFormat="false" ht="12.8" hidden="false" customHeight="false" outlineLevel="0" collapsed="false">
      <c r="A927" s="3" t="n">
        <v>44642</v>
      </c>
      <c r="B927" s="4" t="n">
        <v>115.43</v>
      </c>
      <c r="C927" s="4" t="n">
        <v>117.95</v>
      </c>
      <c r="D927" s="4" t="n">
        <v>113.81</v>
      </c>
      <c r="E927" s="4" t="n">
        <v>114.78</v>
      </c>
      <c r="F927" s="4" t="n">
        <v>114.78</v>
      </c>
      <c r="G927" s="4" t="n">
        <v>101672600</v>
      </c>
      <c r="H927" s="5" t="n">
        <f aca="false">(C927+D927+E927)/3</f>
        <v>115.513333333333</v>
      </c>
    </row>
    <row r="928" customFormat="false" ht="12.8" hidden="false" customHeight="false" outlineLevel="0" collapsed="false">
      <c r="A928" s="3" t="n">
        <v>44641</v>
      </c>
      <c r="B928" s="4" t="n">
        <v>113.73</v>
      </c>
      <c r="C928" s="4" t="n">
        <v>117.57</v>
      </c>
      <c r="D928" s="4" t="n">
        <v>112.54</v>
      </c>
      <c r="E928" s="4" t="n">
        <v>115.92</v>
      </c>
      <c r="F928" s="4" t="n">
        <v>115.92</v>
      </c>
      <c r="G928" s="4" t="n">
        <v>101905900</v>
      </c>
      <c r="H928" s="5" t="n">
        <f aca="false">(C928+D928+E928)/3</f>
        <v>115.343333333333</v>
      </c>
    </row>
    <row r="929" customFormat="false" ht="12.8" hidden="false" customHeight="false" outlineLevel="0" collapsed="false">
      <c r="A929" s="3" t="n">
        <v>44638</v>
      </c>
      <c r="B929" s="4" t="n">
        <v>111.28</v>
      </c>
      <c r="C929" s="4" t="n">
        <v>114.93</v>
      </c>
      <c r="D929" s="4" t="n">
        <v>110.55</v>
      </c>
      <c r="E929" s="4" t="n">
        <v>113.46</v>
      </c>
      <c r="F929" s="4" t="n">
        <v>113.46</v>
      </c>
      <c r="G929" s="4" t="n">
        <v>105834800</v>
      </c>
      <c r="H929" s="5" t="n">
        <f aca="false">(C929+D929+E929)/3</f>
        <v>112.98</v>
      </c>
    </row>
    <row r="930" customFormat="false" ht="12.8" hidden="false" customHeight="false" outlineLevel="0" collapsed="false">
      <c r="A930" s="3" t="n">
        <v>44637</v>
      </c>
      <c r="B930" s="4" t="n">
        <v>112.14</v>
      </c>
      <c r="C930" s="4" t="n">
        <v>114.27</v>
      </c>
      <c r="D930" s="4" t="n">
        <v>109.71</v>
      </c>
      <c r="E930" s="4" t="n">
        <v>111.69</v>
      </c>
      <c r="F930" s="4" t="n">
        <v>111.69</v>
      </c>
      <c r="G930" s="4" t="n">
        <v>103201700</v>
      </c>
      <c r="H930" s="5" t="n">
        <f aca="false">(C930+D930+E930)/3</f>
        <v>111.89</v>
      </c>
    </row>
    <row r="931" customFormat="false" ht="12.8" hidden="false" customHeight="false" outlineLevel="0" collapsed="false">
      <c r="A931" s="3" t="n">
        <v>44636</v>
      </c>
      <c r="B931" s="4" t="n">
        <v>111.6</v>
      </c>
      <c r="C931" s="4" t="n">
        <v>115.42</v>
      </c>
      <c r="D931" s="4" t="n">
        <v>109.89</v>
      </c>
      <c r="E931" s="4" t="n">
        <v>115.37</v>
      </c>
      <c r="F931" s="4" t="n">
        <v>115.37</v>
      </c>
      <c r="G931" s="4" t="n">
        <v>113689800</v>
      </c>
      <c r="H931" s="5" t="n">
        <f aca="false">(C931+D931+E931)/3</f>
        <v>113.56</v>
      </c>
    </row>
    <row r="932" customFormat="false" ht="12.8" hidden="false" customHeight="false" outlineLevel="0" collapsed="false">
      <c r="A932" s="3" t="n">
        <v>44635</v>
      </c>
      <c r="B932" s="4" t="n">
        <v>102.66</v>
      </c>
      <c r="C932" s="4" t="n">
        <v>109.69</v>
      </c>
      <c r="D932" s="4" t="n">
        <v>101.79</v>
      </c>
      <c r="E932" s="4" t="n">
        <v>109.33</v>
      </c>
      <c r="F932" s="4" t="n">
        <v>109.33</v>
      </c>
      <c r="G932" s="4" t="n">
        <v>112425500</v>
      </c>
      <c r="H932" s="5" t="n">
        <f aca="false">(C932+D932+E932)/3</f>
        <v>106.936666666667</v>
      </c>
    </row>
    <row r="933" customFormat="false" ht="12.8" hidden="false" customHeight="false" outlineLevel="0" collapsed="false">
      <c r="A933" s="3" t="n">
        <v>44634</v>
      </c>
      <c r="B933" s="4" t="n">
        <v>102.99</v>
      </c>
      <c r="C933" s="4" t="n">
        <v>105.24</v>
      </c>
      <c r="D933" s="4" t="n">
        <v>101.04</v>
      </c>
      <c r="E933" s="4" t="n">
        <v>102.25</v>
      </c>
      <c r="F933" s="4" t="n">
        <v>102.25</v>
      </c>
      <c r="G933" s="4" t="n">
        <v>89731700</v>
      </c>
      <c r="H933" s="5" t="n">
        <f aca="false">(C933+D933+E933)/3</f>
        <v>102.843333333333</v>
      </c>
    </row>
    <row r="934" customFormat="false" ht="12.8" hidden="false" customHeight="false" outlineLevel="0" collapsed="false">
      <c r="A934" s="3" t="n">
        <v>44631</v>
      </c>
      <c r="B934" s="4" t="n">
        <v>108.13</v>
      </c>
      <c r="C934" s="4" t="n">
        <v>108.19</v>
      </c>
      <c r="D934" s="4" t="n">
        <v>104.08</v>
      </c>
      <c r="E934" s="4" t="n">
        <v>104.29</v>
      </c>
      <c r="F934" s="4" t="n">
        <v>104.29</v>
      </c>
      <c r="G934" s="4" t="n">
        <v>87584400</v>
      </c>
      <c r="H934" s="5" t="n">
        <f aca="false">(C934+D934+E934)/3</f>
        <v>105.52</v>
      </c>
    </row>
    <row r="935" customFormat="false" ht="12.8" hidden="false" customHeight="false" outlineLevel="0" collapsed="false">
      <c r="A935" s="3" t="n">
        <v>44630</v>
      </c>
      <c r="B935" s="4" t="n">
        <v>108.89</v>
      </c>
      <c r="C935" s="4" t="n">
        <v>109.07</v>
      </c>
      <c r="D935" s="4" t="n">
        <v>103.07</v>
      </c>
      <c r="E935" s="4" t="n">
        <v>106.46</v>
      </c>
      <c r="F935" s="4" t="n">
        <v>106.46</v>
      </c>
      <c r="G935" s="4" t="n">
        <v>102557400</v>
      </c>
      <c r="H935" s="5" t="n">
        <f aca="false">(C935+D935+E935)/3</f>
        <v>106.2</v>
      </c>
    </row>
    <row r="936" customFormat="false" ht="12.8" hidden="false" customHeight="false" outlineLevel="0" collapsed="false">
      <c r="A936" s="3" t="n">
        <v>44629</v>
      </c>
      <c r="B936" s="4" t="n">
        <v>108.41</v>
      </c>
      <c r="C936" s="4" t="n">
        <v>111.71</v>
      </c>
      <c r="D936" s="4" t="n">
        <v>106.85</v>
      </c>
      <c r="E936" s="4" t="n">
        <v>111.05</v>
      </c>
      <c r="F936" s="4" t="n">
        <v>111.05</v>
      </c>
      <c r="G936" s="4" t="n">
        <v>102310300</v>
      </c>
      <c r="H936" s="5" t="n">
        <f aca="false">(C936+D936+E936)/3</f>
        <v>109.87</v>
      </c>
    </row>
    <row r="937" customFormat="false" ht="12.8" hidden="false" customHeight="false" outlineLevel="0" collapsed="false">
      <c r="A937" s="3" t="n">
        <v>44628</v>
      </c>
      <c r="B937" s="4" t="n">
        <v>102.81</v>
      </c>
      <c r="C937" s="4" t="n">
        <v>109.9</v>
      </c>
      <c r="D937" s="4" t="n">
        <v>100.08</v>
      </c>
      <c r="E937" s="4" t="n">
        <v>105.53</v>
      </c>
      <c r="F937" s="4" t="n">
        <v>105.53</v>
      </c>
      <c r="G937" s="4" t="n">
        <v>135348300</v>
      </c>
      <c r="H937" s="5" t="n">
        <f aca="false">(C937+D937+E937)/3</f>
        <v>105.17</v>
      </c>
    </row>
    <row r="938" customFormat="false" ht="12.8" hidden="false" customHeight="false" outlineLevel="0" collapsed="false">
      <c r="A938" s="3" t="n">
        <v>44627</v>
      </c>
      <c r="B938" s="4" t="n">
        <v>108.53</v>
      </c>
      <c r="C938" s="4" t="n">
        <v>109.53</v>
      </c>
      <c r="D938" s="4" t="n">
        <v>102.82</v>
      </c>
      <c r="E938" s="4" t="n">
        <v>102.95</v>
      </c>
      <c r="F938" s="4" t="n">
        <v>102.95</v>
      </c>
      <c r="G938" s="4" t="n">
        <v>92600000</v>
      </c>
      <c r="H938" s="5" t="n">
        <f aca="false">(C938+D938+E938)/3</f>
        <v>105.1</v>
      </c>
    </row>
    <row r="939" customFormat="false" ht="12.8" hidden="false" customHeight="false" outlineLevel="0" collapsed="false">
      <c r="A939" s="3" t="n">
        <v>44624</v>
      </c>
      <c r="B939" s="4" t="n">
        <v>112</v>
      </c>
      <c r="C939" s="4" t="n">
        <v>113</v>
      </c>
      <c r="D939" s="4" t="n">
        <v>106.81</v>
      </c>
      <c r="E939" s="4" t="n">
        <v>108.41</v>
      </c>
      <c r="F939" s="4" t="n">
        <v>108.41</v>
      </c>
      <c r="G939" s="4" t="n">
        <v>100609400</v>
      </c>
      <c r="H939" s="5" t="n">
        <f aca="false">(C939+D939+E939)/3</f>
        <v>109.406666666667</v>
      </c>
    </row>
    <row r="940" customFormat="false" ht="12.8" hidden="false" customHeight="false" outlineLevel="0" collapsed="false">
      <c r="A940" s="3" t="n">
        <v>44623</v>
      </c>
      <c r="B940" s="4" t="n">
        <v>118.13</v>
      </c>
      <c r="C940" s="4" t="n">
        <v>118.26</v>
      </c>
      <c r="D940" s="4" t="n">
        <v>111.05</v>
      </c>
      <c r="E940" s="4" t="n">
        <v>111.98</v>
      </c>
      <c r="F940" s="4" t="n">
        <v>111.98</v>
      </c>
      <c r="G940" s="4" t="n">
        <v>123916700</v>
      </c>
      <c r="H940" s="5" t="n">
        <f aca="false">(C940+D940+E940)/3</f>
        <v>113.763333333333</v>
      </c>
    </row>
    <row r="941" customFormat="false" ht="12.8" hidden="false" customHeight="false" outlineLevel="0" collapsed="false">
      <c r="A941" s="3" t="n">
        <v>44622</v>
      </c>
      <c r="B941" s="4" t="n">
        <v>115.47</v>
      </c>
      <c r="C941" s="4" t="n">
        <v>119.48</v>
      </c>
      <c r="D941" s="4" t="n">
        <v>113.31</v>
      </c>
      <c r="E941" s="4" t="n">
        <v>118.28</v>
      </c>
      <c r="F941" s="4" t="n">
        <v>118.28</v>
      </c>
      <c r="G941" s="4" t="n">
        <v>118354500</v>
      </c>
      <c r="H941" s="5" t="n">
        <f aca="false">(C941+D941+E941)/3</f>
        <v>117.023333333333</v>
      </c>
    </row>
    <row r="942" customFormat="false" ht="12.8" hidden="false" customHeight="false" outlineLevel="0" collapsed="false">
      <c r="A942" s="3" t="n">
        <v>44621</v>
      </c>
      <c r="B942" s="4" t="n">
        <v>122.33</v>
      </c>
      <c r="C942" s="4" t="n">
        <v>122.43</v>
      </c>
      <c r="D942" s="4" t="n">
        <v>112.8</v>
      </c>
      <c r="E942" s="4" t="n">
        <v>113.83</v>
      </c>
      <c r="F942" s="4" t="n">
        <v>113.83</v>
      </c>
      <c r="G942" s="4" t="n">
        <v>126552200</v>
      </c>
      <c r="H942" s="5" t="n">
        <f aca="false">(C942+D942+E942)/3</f>
        <v>116.353333333333</v>
      </c>
    </row>
    <row r="943" customFormat="false" ht="12.8" hidden="false" customHeight="false" outlineLevel="0" collapsed="false">
      <c r="A943" s="3" t="n">
        <v>44620</v>
      </c>
      <c r="B943" s="4" t="n">
        <v>120.31</v>
      </c>
      <c r="C943" s="4" t="n">
        <v>124.61</v>
      </c>
      <c r="D943" s="4" t="n">
        <v>119.2</v>
      </c>
      <c r="E943" s="4" t="n">
        <v>123.34</v>
      </c>
      <c r="F943" s="4" t="n">
        <v>123.34</v>
      </c>
      <c r="G943" s="4" t="n">
        <v>124666100</v>
      </c>
      <c r="H943" s="5" t="n">
        <f aca="false">(C943+D943+E943)/3</f>
        <v>122.383333333333</v>
      </c>
    </row>
    <row r="944" customFormat="false" ht="12.8" hidden="false" customHeight="false" outlineLevel="0" collapsed="false">
      <c r="A944" s="3" t="n">
        <v>44617</v>
      </c>
      <c r="B944" s="4" t="n">
        <v>117.16</v>
      </c>
      <c r="C944" s="4" t="n">
        <v>121.23</v>
      </c>
      <c r="D944" s="4" t="n">
        <v>116.04</v>
      </c>
      <c r="E944" s="4" t="n">
        <v>121.06</v>
      </c>
      <c r="F944" s="4" t="n">
        <v>121.06</v>
      </c>
      <c r="G944" s="4" t="n">
        <v>127821000</v>
      </c>
      <c r="H944" s="5" t="n">
        <f aca="false">(C944+D944+E944)/3</f>
        <v>119.443333333333</v>
      </c>
    </row>
    <row r="945" customFormat="false" ht="12.8" hidden="false" customHeight="false" outlineLevel="0" collapsed="false">
      <c r="A945" s="3" t="n">
        <v>44616</v>
      </c>
      <c r="B945" s="4" t="n">
        <v>104.56</v>
      </c>
      <c r="C945" s="4" t="n">
        <v>116.96</v>
      </c>
      <c r="D945" s="4" t="n">
        <v>104.26</v>
      </c>
      <c r="E945" s="4" t="n">
        <v>116.61</v>
      </c>
      <c r="F945" s="4" t="n">
        <v>116.61</v>
      </c>
      <c r="G945" s="4" t="n">
        <v>142956600</v>
      </c>
      <c r="H945" s="5" t="n">
        <f aca="false">(C945+D945+E945)/3</f>
        <v>112.61</v>
      </c>
    </row>
    <row r="946" customFormat="false" ht="12.8" hidden="false" customHeight="false" outlineLevel="0" collapsed="false">
      <c r="A946" s="3" t="n">
        <v>44615</v>
      </c>
      <c r="B946" s="4" t="n">
        <v>117.4</v>
      </c>
      <c r="C946" s="4" t="n">
        <v>118.65</v>
      </c>
      <c r="D946" s="4" t="n">
        <v>109.04</v>
      </c>
      <c r="E946" s="4" t="n">
        <v>109.76</v>
      </c>
      <c r="F946" s="4" t="n">
        <v>109.76</v>
      </c>
      <c r="G946" s="4" t="n">
        <v>120299400</v>
      </c>
      <c r="H946" s="5" t="n">
        <f aca="false">(C946+D946+E946)/3</f>
        <v>112.483333333333</v>
      </c>
    </row>
    <row r="947" customFormat="false" ht="12.8" hidden="false" customHeight="false" outlineLevel="0" collapsed="false">
      <c r="A947" s="3" t="n">
        <v>44614</v>
      </c>
      <c r="B947" s="4" t="n">
        <v>115.27</v>
      </c>
      <c r="C947" s="4" t="n">
        <v>119.2</v>
      </c>
      <c r="D947" s="4" t="n">
        <v>113.61</v>
      </c>
      <c r="E947" s="4" t="n">
        <v>115.65</v>
      </c>
      <c r="F947" s="4" t="n">
        <v>115.65</v>
      </c>
      <c r="G947" s="4" t="n">
        <v>141648500</v>
      </c>
      <c r="H947" s="5" t="n">
        <f aca="false">(C947+D947+E947)/3</f>
        <v>116.153333333333</v>
      </c>
    </row>
    <row r="948" customFormat="false" ht="12.8" hidden="false" customHeight="false" outlineLevel="0" collapsed="false">
      <c r="A948" s="3" t="n">
        <v>44610</v>
      </c>
      <c r="B948" s="4" t="n">
        <v>113.9</v>
      </c>
      <c r="C948" s="4" t="n">
        <v>115.64</v>
      </c>
      <c r="D948" s="4" t="n">
        <v>109.89</v>
      </c>
      <c r="E948" s="4" t="n">
        <v>113.83</v>
      </c>
      <c r="F948" s="4" t="n">
        <v>113.83</v>
      </c>
      <c r="G948" s="4" t="n">
        <v>114321200</v>
      </c>
      <c r="H948" s="5" t="n">
        <f aca="false">(C948+D948+E948)/3</f>
        <v>113.12</v>
      </c>
    </row>
    <row r="949" customFormat="false" ht="12.8" hidden="false" customHeight="false" outlineLevel="0" collapsed="false">
      <c r="A949" s="3" t="n">
        <v>44609</v>
      </c>
      <c r="B949" s="4" t="n">
        <v>116.26</v>
      </c>
      <c r="C949" s="4" t="n">
        <v>116.98</v>
      </c>
      <c r="D949" s="4" t="n">
        <v>112.26</v>
      </c>
      <c r="E949" s="4" t="n">
        <v>112.37</v>
      </c>
      <c r="F949" s="4" t="n">
        <v>112.37</v>
      </c>
      <c r="G949" s="4" t="n">
        <v>98179600</v>
      </c>
      <c r="H949" s="5" t="n">
        <f aca="false">(C949+D949+E949)/3</f>
        <v>113.87</v>
      </c>
    </row>
    <row r="950" customFormat="false" ht="12.8" hidden="false" customHeight="false" outlineLevel="0" collapsed="false">
      <c r="A950" s="3" t="n">
        <v>44608</v>
      </c>
      <c r="B950" s="4" t="n">
        <v>119.05</v>
      </c>
      <c r="C950" s="4" t="n">
        <v>119.54</v>
      </c>
      <c r="D950" s="4" t="n">
        <v>114.22</v>
      </c>
      <c r="E950" s="4" t="n">
        <v>117.69</v>
      </c>
      <c r="F950" s="4" t="n">
        <v>117.69</v>
      </c>
      <c r="G950" s="4" t="n">
        <v>119109600</v>
      </c>
      <c r="H950" s="5" t="n">
        <f aca="false">(C950+D950+E950)/3</f>
        <v>117.15</v>
      </c>
    </row>
    <row r="951" customFormat="false" ht="12.8" hidden="false" customHeight="false" outlineLevel="0" collapsed="false">
      <c r="A951" s="3" t="n">
        <v>44607</v>
      </c>
      <c r="B951" s="4" t="n">
        <v>117.19</v>
      </c>
      <c r="C951" s="4" t="n">
        <v>121.88</v>
      </c>
      <c r="D951" s="4" t="n">
        <v>114.36</v>
      </c>
      <c r="E951" s="4" t="n">
        <v>121.47</v>
      </c>
      <c r="F951" s="4" t="n">
        <v>121.47</v>
      </c>
      <c r="G951" s="4" t="n">
        <v>143975900</v>
      </c>
      <c r="H951" s="5" t="n">
        <f aca="false">(C951+D951+E951)/3</f>
        <v>119.236666666667</v>
      </c>
    </row>
    <row r="952" customFormat="false" ht="12.8" hidden="false" customHeight="false" outlineLevel="0" collapsed="false">
      <c r="A952" s="3" t="n">
        <v>44606</v>
      </c>
      <c r="B952" s="4" t="n">
        <v>115.51</v>
      </c>
      <c r="C952" s="4" t="n">
        <v>118.37</v>
      </c>
      <c r="D952" s="4" t="n">
        <v>113.46</v>
      </c>
      <c r="E952" s="4" t="n">
        <v>114.27</v>
      </c>
      <c r="F952" s="4" t="n">
        <v>114.27</v>
      </c>
      <c r="G952" s="4" t="n">
        <v>135146400</v>
      </c>
      <c r="H952" s="5" t="n">
        <f aca="false">(C952+D952+E952)/3</f>
        <v>115.366666666667</v>
      </c>
    </row>
    <row r="953" customFormat="false" ht="12.8" hidden="false" customHeight="false" outlineLevel="0" collapsed="false">
      <c r="A953" s="3" t="n">
        <v>44603</v>
      </c>
      <c r="B953" s="4" t="n">
        <v>126.14</v>
      </c>
      <c r="C953" s="4" t="n">
        <v>127.17</v>
      </c>
      <c r="D953" s="4" t="n">
        <v>111.81</v>
      </c>
      <c r="E953" s="4" t="n">
        <v>113.18</v>
      </c>
      <c r="F953" s="4" t="n">
        <v>113.18</v>
      </c>
      <c r="G953" s="4" t="n">
        <v>164723200</v>
      </c>
      <c r="H953" s="5" t="n">
        <f aca="false">(C953+D953+E953)/3</f>
        <v>117.386666666667</v>
      </c>
    </row>
    <row r="954" customFormat="false" ht="12.8" hidden="false" customHeight="false" outlineLevel="0" collapsed="false">
      <c r="A954" s="3" t="n">
        <v>44602</v>
      </c>
      <c r="B954" s="4" t="n">
        <v>128.84</v>
      </c>
      <c r="C954" s="4" t="n">
        <v>131.76</v>
      </c>
      <c r="D954" s="4" t="n">
        <v>124.61</v>
      </c>
      <c r="E954" s="4" t="n">
        <v>125.77</v>
      </c>
      <c r="F954" s="4" t="n">
        <v>125.77</v>
      </c>
      <c r="G954" s="4" t="n">
        <v>108939900</v>
      </c>
      <c r="H954" s="5" t="n">
        <f aca="false">(C954+D954+E954)/3</f>
        <v>127.38</v>
      </c>
    </row>
    <row r="955" customFormat="false" ht="12.8" hidden="false" customHeight="false" outlineLevel="0" collapsed="false">
      <c r="A955" s="3" t="n">
        <v>44601</v>
      </c>
      <c r="B955" s="4" t="n">
        <v>129.6</v>
      </c>
      <c r="C955" s="4" t="n">
        <v>132.96</v>
      </c>
      <c r="D955" s="4" t="n">
        <v>127.65</v>
      </c>
      <c r="E955" s="4" t="n">
        <v>132.85</v>
      </c>
      <c r="F955" s="4" t="n">
        <v>132.85</v>
      </c>
      <c r="G955" s="4" t="n">
        <v>92948900</v>
      </c>
      <c r="H955" s="5" t="n">
        <f aca="false">(C955+D955+E955)/3</f>
        <v>131.153333333333</v>
      </c>
    </row>
    <row r="956" customFormat="false" ht="12.8" hidden="false" customHeight="false" outlineLevel="0" collapsed="false">
      <c r="A956" s="3" t="n">
        <v>44600</v>
      </c>
      <c r="B956" s="4" t="n">
        <v>122.38</v>
      </c>
      <c r="C956" s="4" t="n">
        <v>128.71</v>
      </c>
      <c r="D956" s="4" t="n">
        <v>122.05</v>
      </c>
      <c r="E956" s="4" t="n">
        <v>128.23</v>
      </c>
      <c r="F956" s="4" t="n">
        <v>128.23</v>
      </c>
      <c r="G956" s="4" t="n">
        <v>84902800</v>
      </c>
      <c r="H956" s="5" t="n">
        <f aca="false">(C956+D956+E956)/3</f>
        <v>126.33</v>
      </c>
    </row>
    <row r="957" customFormat="false" ht="12.8" hidden="false" customHeight="false" outlineLevel="0" collapsed="false">
      <c r="A957" s="3" t="n">
        <v>44599</v>
      </c>
      <c r="B957" s="4" t="n">
        <v>123.56</v>
      </c>
      <c r="C957" s="4" t="n">
        <v>127.63</v>
      </c>
      <c r="D957" s="4" t="n">
        <v>122.79</v>
      </c>
      <c r="E957" s="4" t="n">
        <v>123.67</v>
      </c>
      <c r="F957" s="4" t="n">
        <v>123.67</v>
      </c>
      <c r="G957" s="4" t="n">
        <v>81672500</v>
      </c>
      <c r="H957" s="5" t="n">
        <f aca="false">(C957+D957+E957)/3</f>
        <v>124.696666666667</v>
      </c>
    </row>
    <row r="958" customFormat="false" ht="12.8" hidden="false" customHeight="false" outlineLevel="0" collapsed="false">
      <c r="A958" s="3" t="n">
        <v>44596</v>
      </c>
      <c r="B958" s="4" t="n">
        <v>120.34</v>
      </c>
      <c r="C958" s="4" t="n">
        <v>124.96</v>
      </c>
      <c r="D958" s="4" t="n">
        <v>118.58</v>
      </c>
      <c r="E958" s="4" t="n">
        <v>123.6</v>
      </c>
      <c r="F958" s="4" t="n">
        <v>123.6</v>
      </c>
      <c r="G958" s="4" t="n">
        <v>86212000</v>
      </c>
      <c r="H958" s="5" t="n">
        <f aca="false">(C958+D958+E958)/3</f>
        <v>122.38</v>
      </c>
    </row>
    <row r="959" customFormat="false" ht="12.8" hidden="false" customHeight="false" outlineLevel="0" collapsed="false">
      <c r="A959" s="3" t="n">
        <v>44595</v>
      </c>
      <c r="B959" s="4" t="n">
        <v>120.32</v>
      </c>
      <c r="C959" s="4" t="n">
        <v>125.37</v>
      </c>
      <c r="D959" s="4" t="n">
        <v>118.82</v>
      </c>
      <c r="E959" s="4" t="n">
        <v>120.08</v>
      </c>
      <c r="F959" s="4" t="n">
        <v>120.08</v>
      </c>
      <c r="G959" s="4" t="n">
        <v>103599500</v>
      </c>
      <c r="H959" s="5" t="n">
        <f aca="false">(C959+D959+E959)/3</f>
        <v>121.423333333333</v>
      </c>
    </row>
    <row r="960" customFormat="false" ht="12.8" hidden="false" customHeight="false" outlineLevel="0" collapsed="false">
      <c r="A960" s="3" t="n">
        <v>44594</v>
      </c>
      <c r="B960" s="4" t="n">
        <v>129.89</v>
      </c>
      <c r="C960" s="4" t="n">
        <v>130.06</v>
      </c>
      <c r="D960" s="4" t="n">
        <v>120.64</v>
      </c>
      <c r="E960" s="4" t="n">
        <v>122.76</v>
      </c>
      <c r="F960" s="4" t="n">
        <v>122.76</v>
      </c>
      <c r="G960" s="4" t="n">
        <v>180065000</v>
      </c>
      <c r="H960" s="5" t="n">
        <f aca="false">(C960+D960+E960)/3</f>
        <v>124.486666666667</v>
      </c>
    </row>
    <row r="961" customFormat="false" ht="12.8" hidden="false" customHeight="false" outlineLevel="0" collapsed="false">
      <c r="A961" s="3" t="n">
        <v>44593</v>
      </c>
      <c r="B961" s="4" t="n">
        <v>116.75</v>
      </c>
      <c r="C961" s="4" t="n">
        <v>117.26</v>
      </c>
      <c r="D961" s="4" t="n">
        <v>112.73</v>
      </c>
      <c r="E961" s="4" t="n">
        <v>116.78</v>
      </c>
      <c r="F961" s="4" t="n">
        <v>116.78</v>
      </c>
      <c r="G961" s="4" t="n">
        <v>122467900</v>
      </c>
      <c r="H961" s="5" t="n">
        <f aca="false">(C961+D961+E961)/3</f>
        <v>115.59</v>
      </c>
    </row>
    <row r="962" customFormat="false" ht="12.8" hidden="false" customHeight="false" outlineLevel="0" collapsed="false">
      <c r="A962" s="3" t="n">
        <v>44592</v>
      </c>
      <c r="B962" s="4" t="n">
        <v>107.93</v>
      </c>
      <c r="C962" s="4" t="n">
        <v>114.31</v>
      </c>
      <c r="D962" s="4" t="n">
        <v>106.9</v>
      </c>
      <c r="E962" s="4" t="n">
        <v>114.25</v>
      </c>
      <c r="F962" s="4" t="n">
        <v>114.25</v>
      </c>
      <c r="G962" s="4" t="n">
        <v>97206000</v>
      </c>
      <c r="H962" s="5" t="n">
        <f aca="false">(C962+D962+E962)/3</f>
        <v>111.82</v>
      </c>
    </row>
    <row r="963" customFormat="false" ht="12.8" hidden="false" customHeight="false" outlineLevel="0" collapsed="false">
      <c r="A963" s="3" t="n">
        <v>44589</v>
      </c>
      <c r="B963" s="4" t="n">
        <v>101.55</v>
      </c>
      <c r="C963" s="4" t="n">
        <v>105.4</v>
      </c>
      <c r="D963" s="4" t="n">
        <v>99.35</v>
      </c>
      <c r="E963" s="4" t="n">
        <v>105.24</v>
      </c>
      <c r="F963" s="4" t="n">
        <v>105.24</v>
      </c>
      <c r="G963" s="4" t="n">
        <v>98749500</v>
      </c>
      <c r="H963" s="5" t="n">
        <f aca="false">(C963+D963+E963)/3</f>
        <v>103.33</v>
      </c>
    </row>
    <row r="964" customFormat="false" ht="12.8" hidden="false" customHeight="false" outlineLevel="0" collapsed="false">
      <c r="A964" s="3" t="n">
        <v>44588</v>
      </c>
      <c r="B964" s="4" t="n">
        <v>111.96</v>
      </c>
      <c r="C964" s="4" t="n">
        <v>112.75</v>
      </c>
      <c r="D964" s="4" t="n">
        <v>101.94</v>
      </c>
      <c r="E964" s="4" t="n">
        <v>102.6</v>
      </c>
      <c r="F964" s="4" t="n">
        <v>102.6</v>
      </c>
      <c r="G964" s="4" t="n">
        <v>125954100</v>
      </c>
      <c r="H964" s="5" t="n">
        <f aca="false">(C964+D964+E964)/3</f>
        <v>105.763333333333</v>
      </c>
    </row>
    <row r="965" customFormat="false" ht="12.8" hidden="false" customHeight="false" outlineLevel="0" collapsed="false">
      <c r="A965" s="3" t="n">
        <v>44587</v>
      </c>
      <c r="B965" s="4" t="n">
        <v>114.55</v>
      </c>
      <c r="C965" s="4" t="n">
        <v>117.16</v>
      </c>
      <c r="D965" s="4" t="n">
        <v>108.63</v>
      </c>
      <c r="E965" s="4" t="n">
        <v>110.71</v>
      </c>
      <c r="F965" s="4" t="n">
        <v>110.71</v>
      </c>
      <c r="G965" s="4" t="n">
        <v>94752600</v>
      </c>
      <c r="H965" s="5" t="n">
        <f aca="false">(C965+D965+E965)/3</f>
        <v>112.166666666667</v>
      </c>
    </row>
    <row r="966" customFormat="false" ht="12.8" hidden="false" customHeight="false" outlineLevel="0" collapsed="false">
      <c r="A966" s="3" t="n">
        <v>44586</v>
      </c>
      <c r="B966" s="4" t="n">
        <v>114.1</v>
      </c>
      <c r="C966" s="4" t="n">
        <v>114.82</v>
      </c>
      <c r="D966" s="4" t="n">
        <v>109.86</v>
      </c>
      <c r="E966" s="4" t="n">
        <v>111.13</v>
      </c>
      <c r="F966" s="4" t="n">
        <v>111.13</v>
      </c>
      <c r="G966" s="4" t="n">
        <v>85102900</v>
      </c>
      <c r="H966" s="5" t="n">
        <f aca="false">(C966+D966+E966)/3</f>
        <v>111.936666666667</v>
      </c>
    </row>
    <row r="967" customFormat="false" ht="12.8" hidden="false" customHeight="false" outlineLevel="0" collapsed="false">
      <c r="A967" s="3" t="n">
        <v>44585</v>
      </c>
      <c r="B967" s="4" t="n">
        <v>115.4</v>
      </c>
      <c r="C967" s="4" t="n">
        <v>116.77</v>
      </c>
      <c r="D967" s="4" t="n">
        <v>107.5</v>
      </c>
      <c r="E967" s="4" t="n">
        <v>116.53</v>
      </c>
      <c r="F967" s="4" t="n">
        <v>116.53</v>
      </c>
      <c r="G967" s="4" t="n">
        <v>116210100</v>
      </c>
      <c r="H967" s="5" t="n">
        <f aca="false">(C967+D967+E967)/3</f>
        <v>113.6</v>
      </c>
    </row>
    <row r="968" customFormat="false" ht="12.8" hidden="false" customHeight="false" outlineLevel="0" collapsed="false">
      <c r="A968" s="3" t="n">
        <v>44582</v>
      </c>
      <c r="B968" s="4" t="n">
        <v>120.14</v>
      </c>
      <c r="C968" s="4" t="n">
        <v>125.02</v>
      </c>
      <c r="D968" s="4" t="n">
        <v>118.39</v>
      </c>
      <c r="E968" s="4" t="n">
        <v>118.81</v>
      </c>
      <c r="F968" s="4" t="n">
        <v>118.81</v>
      </c>
      <c r="G968" s="4" t="n">
        <v>95685300</v>
      </c>
      <c r="H968" s="5" t="n">
        <f aca="false">(C968+D968+E968)/3</f>
        <v>120.74</v>
      </c>
    </row>
    <row r="969" customFormat="false" ht="12.8" hidden="false" customHeight="false" outlineLevel="0" collapsed="false">
      <c r="A969" s="3" t="n">
        <v>44581</v>
      </c>
      <c r="B969" s="4" t="n">
        <v>126.04</v>
      </c>
      <c r="C969" s="4" t="n">
        <v>128.51</v>
      </c>
      <c r="D969" s="4" t="n">
        <v>121.41</v>
      </c>
      <c r="E969" s="4" t="n">
        <v>121.89</v>
      </c>
      <c r="F969" s="4" t="n">
        <v>121.89</v>
      </c>
      <c r="G969" s="4" t="n">
        <v>91157300</v>
      </c>
      <c r="H969" s="5" t="n">
        <f aca="false">(C969+D969+E969)/3</f>
        <v>123.936666666667</v>
      </c>
    </row>
    <row r="970" customFormat="false" ht="12.8" hidden="false" customHeight="false" outlineLevel="0" collapsed="false">
      <c r="A970" s="3" t="n">
        <v>44580</v>
      </c>
      <c r="B970" s="4" t="n">
        <v>133.55</v>
      </c>
      <c r="C970" s="4" t="n">
        <v>134.57</v>
      </c>
      <c r="D970" s="4" t="n">
        <v>128.02</v>
      </c>
      <c r="E970" s="4" t="n">
        <v>128.27</v>
      </c>
      <c r="F970" s="4" t="n">
        <v>128.27</v>
      </c>
      <c r="G970" s="4" t="n">
        <v>69831800</v>
      </c>
      <c r="H970" s="5" t="n">
        <f aca="false">(C970+D970+E970)/3</f>
        <v>130.286666666667</v>
      </c>
    </row>
    <row r="971" customFormat="false" ht="12.8" hidden="false" customHeight="false" outlineLevel="0" collapsed="false">
      <c r="A971" s="3" t="n">
        <v>44579</v>
      </c>
      <c r="B971" s="4" t="n">
        <v>134.5</v>
      </c>
      <c r="C971" s="4" t="n">
        <v>136.39</v>
      </c>
      <c r="D971" s="4" t="n">
        <v>131.59</v>
      </c>
      <c r="E971" s="4" t="n">
        <v>131.93</v>
      </c>
      <c r="F971" s="4" t="n">
        <v>131.93</v>
      </c>
      <c r="G971" s="4" t="n">
        <v>56527400</v>
      </c>
      <c r="H971" s="5" t="n">
        <f aca="false">(C971+D971+E971)/3</f>
        <v>133.303333333333</v>
      </c>
    </row>
    <row r="972" customFormat="false" ht="12.8" hidden="false" customHeight="false" outlineLevel="0" collapsed="false">
      <c r="A972" s="3" t="n">
        <v>44575</v>
      </c>
      <c r="B972" s="4" t="n">
        <v>131.68</v>
      </c>
      <c r="C972" s="4" t="n">
        <v>137</v>
      </c>
      <c r="D972" s="4" t="n">
        <v>131.43</v>
      </c>
      <c r="E972" s="4" t="n">
        <v>136.88</v>
      </c>
      <c r="F972" s="4" t="n">
        <v>136.88</v>
      </c>
      <c r="G972" s="4" t="n">
        <v>71078400</v>
      </c>
      <c r="H972" s="5" t="n">
        <f aca="false">(C972+D972+E972)/3</f>
        <v>135.103333333333</v>
      </c>
    </row>
    <row r="973" customFormat="false" ht="12.8" hidden="false" customHeight="false" outlineLevel="0" collapsed="false">
      <c r="A973" s="3" t="n">
        <v>44574</v>
      </c>
      <c r="B973" s="4" t="n">
        <v>139.44</v>
      </c>
      <c r="C973" s="4" t="n">
        <v>141.25</v>
      </c>
      <c r="D973" s="4" t="n">
        <v>131.81</v>
      </c>
      <c r="E973" s="4" t="n">
        <v>132.74</v>
      </c>
      <c r="F973" s="4" t="n">
        <v>132.74</v>
      </c>
      <c r="G973" s="4" t="n">
        <v>76618100</v>
      </c>
      <c r="H973" s="5" t="n">
        <f aca="false">(C973+D973+E973)/3</f>
        <v>135.266666666667</v>
      </c>
    </row>
    <row r="974" customFormat="false" ht="12.8" hidden="false" customHeight="false" outlineLevel="0" collapsed="false">
      <c r="A974" s="3" t="n">
        <v>44573</v>
      </c>
      <c r="B974" s="4" t="n">
        <v>138.59</v>
      </c>
      <c r="C974" s="4" t="n">
        <v>140.57</v>
      </c>
      <c r="D974" s="4" t="n">
        <v>135.77</v>
      </c>
      <c r="E974" s="4" t="n">
        <v>137.47</v>
      </c>
      <c r="F974" s="4" t="n">
        <v>137.47</v>
      </c>
      <c r="G974" s="4" t="n">
        <v>69669600</v>
      </c>
      <c r="H974" s="5" t="n">
        <f aca="false">(C974+D974+E974)/3</f>
        <v>137.936666666667</v>
      </c>
    </row>
    <row r="975" customFormat="false" ht="12.8" hidden="false" customHeight="false" outlineLevel="0" collapsed="false">
      <c r="A975" s="3" t="n">
        <v>44572</v>
      </c>
      <c r="B975" s="4" t="n">
        <v>133.45</v>
      </c>
      <c r="C975" s="4" t="n">
        <v>138.99</v>
      </c>
      <c r="D975" s="4" t="n">
        <v>131.59</v>
      </c>
      <c r="E975" s="4" t="n">
        <v>137.31</v>
      </c>
      <c r="F975" s="4" t="n">
        <v>137.31</v>
      </c>
      <c r="G975" s="4" t="n">
        <v>77153900</v>
      </c>
      <c r="H975" s="5" t="n">
        <f aca="false">(C975+D975+E975)/3</f>
        <v>135.963333333333</v>
      </c>
    </row>
    <row r="976" customFormat="false" ht="12.8" hidden="false" customHeight="false" outlineLevel="0" collapsed="false">
      <c r="A976" s="3" t="n">
        <v>44571</v>
      </c>
      <c r="B976" s="4" t="n">
        <v>129.08</v>
      </c>
      <c r="C976" s="4" t="n">
        <v>132.42</v>
      </c>
      <c r="D976" s="4" t="n">
        <v>125.03</v>
      </c>
      <c r="E976" s="4" t="n">
        <v>132</v>
      </c>
      <c r="F976" s="4" t="n">
        <v>132</v>
      </c>
      <c r="G976" s="4" t="n">
        <v>84671300</v>
      </c>
      <c r="H976" s="5" t="n">
        <f aca="false">(C976+D976+E976)/3</f>
        <v>129.816666666667</v>
      </c>
    </row>
    <row r="977" customFormat="false" ht="12.8" hidden="false" customHeight="false" outlineLevel="0" collapsed="false">
      <c r="A977" s="3" t="n">
        <v>44568</v>
      </c>
      <c r="B977" s="4" t="n">
        <v>136.28</v>
      </c>
      <c r="C977" s="4" t="n">
        <v>137.44</v>
      </c>
      <c r="D977" s="4" t="n">
        <v>131.13</v>
      </c>
      <c r="E977" s="4" t="n">
        <v>132</v>
      </c>
      <c r="F977" s="4" t="n">
        <v>132</v>
      </c>
      <c r="G977" s="4" t="n">
        <v>58441100</v>
      </c>
      <c r="H977" s="5" t="n">
        <f aca="false">(C977+D977+E977)/3</f>
        <v>133.523333333333</v>
      </c>
    </row>
    <row r="978" customFormat="false" ht="12.8" hidden="false" customHeight="false" outlineLevel="0" collapsed="false">
      <c r="A978" s="3" t="n">
        <v>44567</v>
      </c>
      <c r="B978" s="4" t="n">
        <v>136.19</v>
      </c>
      <c r="C978" s="4" t="n">
        <v>138</v>
      </c>
      <c r="D978" s="4" t="n">
        <v>131.77</v>
      </c>
      <c r="E978" s="4" t="n">
        <v>136.23</v>
      </c>
      <c r="F978" s="4" t="n">
        <v>136.23</v>
      </c>
      <c r="G978" s="4" t="n">
        <v>64802900</v>
      </c>
      <c r="H978" s="5" t="n">
        <f aca="false">(C978+D978+E978)/3</f>
        <v>135.333333333333</v>
      </c>
    </row>
    <row r="979" customFormat="false" ht="12.8" hidden="false" customHeight="false" outlineLevel="0" collapsed="false">
      <c r="A979" s="3" t="n">
        <v>44566</v>
      </c>
      <c r="B979" s="4" t="n">
        <v>142.82</v>
      </c>
      <c r="C979" s="4" t="n">
        <v>143.76</v>
      </c>
      <c r="D979" s="4" t="n">
        <v>135.29</v>
      </c>
      <c r="E979" s="4" t="n">
        <v>136.15</v>
      </c>
      <c r="F979" s="4" t="n">
        <v>136.15</v>
      </c>
      <c r="G979" s="4" t="n">
        <v>65403200</v>
      </c>
      <c r="H979" s="5" t="n">
        <f aca="false">(C979+D979+E979)/3</f>
        <v>138.4</v>
      </c>
    </row>
    <row r="980" customFormat="false" ht="12.8" hidden="false" customHeight="false" outlineLevel="0" collapsed="false">
      <c r="A980" s="3" t="n">
        <v>44565</v>
      </c>
      <c r="B980" s="4" t="n">
        <v>151.01</v>
      </c>
      <c r="C980" s="4" t="n">
        <v>152.42</v>
      </c>
      <c r="D980" s="4" t="n">
        <v>140.7</v>
      </c>
      <c r="E980" s="4" t="n">
        <v>144.42</v>
      </c>
      <c r="F980" s="4" t="n">
        <v>144.42</v>
      </c>
      <c r="G980" s="4" t="n">
        <v>80200500</v>
      </c>
      <c r="H980" s="5" t="n">
        <f aca="false">(C980+D980+E980)/3</f>
        <v>145.846666666667</v>
      </c>
    </row>
    <row r="981" customFormat="false" ht="12.8" hidden="false" customHeight="false" outlineLevel="0" collapsed="false">
      <c r="A981" s="3" t="n">
        <v>44564</v>
      </c>
      <c r="B981" s="4" t="n">
        <v>145.14</v>
      </c>
      <c r="C981" s="4" t="n">
        <v>151.65</v>
      </c>
      <c r="D981" s="4" t="n">
        <v>145.02</v>
      </c>
      <c r="E981" s="4" t="n">
        <v>150.24</v>
      </c>
      <c r="F981" s="4" t="n">
        <v>150.24</v>
      </c>
      <c r="G981" s="4" t="n">
        <v>59396600</v>
      </c>
      <c r="H981" s="5" t="n">
        <f aca="false">(C981+D981+E981)/3</f>
        <v>148.97</v>
      </c>
    </row>
    <row r="982" customFormat="false" ht="12.8" hidden="false" customHeight="false" outlineLevel="0" collapsed="false">
      <c r="A982" s="3" t="n">
        <v>44561</v>
      </c>
      <c r="B982" s="4" t="n">
        <v>146.16</v>
      </c>
      <c r="C982" s="4" t="n">
        <v>148.61</v>
      </c>
      <c r="D982" s="4" t="n">
        <v>143.55</v>
      </c>
      <c r="E982" s="4" t="n">
        <v>143.9</v>
      </c>
      <c r="F982" s="4" t="n">
        <v>143.9</v>
      </c>
      <c r="G982" s="4" t="n">
        <v>49448100</v>
      </c>
      <c r="H982" s="5" t="n">
        <f aca="false">(C982+D982+E982)/3</f>
        <v>145.353333333333</v>
      </c>
    </row>
    <row r="983" customFormat="false" ht="12.8" hidden="false" customHeight="false" outlineLevel="0" collapsed="false">
      <c r="A983" s="3" t="n">
        <v>44560</v>
      </c>
      <c r="B983" s="4" t="n">
        <v>147.44</v>
      </c>
      <c r="C983" s="4" t="n">
        <v>148.85</v>
      </c>
      <c r="D983" s="4" t="n">
        <v>144.85</v>
      </c>
      <c r="E983" s="4" t="n">
        <v>145.15</v>
      </c>
      <c r="F983" s="4" t="n">
        <v>145.15</v>
      </c>
      <c r="G983" s="4" t="n">
        <v>44358000</v>
      </c>
      <c r="H983" s="5" t="n">
        <f aca="false">(C983+D983+E983)/3</f>
        <v>146.283333333333</v>
      </c>
    </row>
    <row r="984" customFormat="false" ht="12.8" hidden="false" customHeight="false" outlineLevel="0" collapsed="false">
      <c r="A984" s="3" t="n">
        <v>44559</v>
      </c>
      <c r="B984" s="4" t="n">
        <v>152.82</v>
      </c>
      <c r="C984" s="4" t="n">
        <v>154.34</v>
      </c>
      <c r="D984" s="4" t="n">
        <v>147.29</v>
      </c>
      <c r="E984" s="4" t="n">
        <v>148.26</v>
      </c>
      <c r="F984" s="4" t="n">
        <v>148.26</v>
      </c>
      <c r="G984" s="4" t="n">
        <v>51300200</v>
      </c>
      <c r="H984" s="5" t="n">
        <f aca="false">(C984+D984+E984)/3</f>
        <v>149.963333333333</v>
      </c>
    </row>
    <row r="985" customFormat="false" ht="12.8" hidden="false" customHeight="false" outlineLevel="0" collapsed="false">
      <c r="A985" s="3" t="n">
        <v>44558</v>
      </c>
      <c r="B985" s="4" t="n">
        <v>155.88</v>
      </c>
      <c r="C985" s="4" t="n">
        <v>156.73</v>
      </c>
      <c r="D985" s="4" t="n">
        <v>151.38</v>
      </c>
      <c r="E985" s="4" t="n">
        <v>153.15</v>
      </c>
      <c r="F985" s="4" t="n">
        <v>153.15</v>
      </c>
      <c r="G985" s="4" t="n">
        <v>58699100</v>
      </c>
      <c r="H985" s="5" t="n">
        <f aca="false">(C985+D985+E985)/3</f>
        <v>153.753333333333</v>
      </c>
    </row>
    <row r="986" customFormat="false" ht="12.8" hidden="false" customHeight="false" outlineLevel="0" collapsed="false">
      <c r="A986" s="3" t="n">
        <v>44557</v>
      </c>
      <c r="B986" s="4" t="n">
        <v>147.51</v>
      </c>
      <c r="C986" s="4" t="n">
        <v>154.89</v>
      </c>
      <c r="D986" s="4" t="n">
        <v>147.25</v>
      </c>
      <c r="E986" s="4" t="n">
        <v>154.36</v>
      </c>
      <c r="F986" s="4" t="n">
        <v>154.36</v>
      </c>
      <c r="G986" s="4" t="n">
        <v>53296400</v>
      </c>
      <c r="H986" s="5" t="n">
        <f aca="false">(C986+D986+E986)/3</f>
        <v>152.166666666667</v>
      </c>
    </row>
    <row r="987" customFormat="false" ht="12.8" hidden="false" customHeight="false" outlineLevel="0" collapsed="false">
      <c r="A987" s="3" t="n">
        <v>44553</v>
      </c>
      <c r="B987" s="4" t="n">
        <v>143.89</v>
      </c>
      <c r="C987" s="4" t="n">
        <v>149.02</v>
      </c>
      <c r="D987" s="4" t="n">
        <v>143.85</v>
      </c>
      <c r="E987" s="4" t="n">
        <v>146.14</v>
      </c>
      <c r="F987" s="4" t="n">
        <v>146.14</v>
      </c>
      <c r="G987" s="4" t="n">
        <v>48653800</v>
      </c>
      <c r="H987" s="5" t="n">
        <f aca="false">(C987+D987+E987)/3</f>
        <v>146.336666666667</v>
      </c>
    </row>
    <row r="988" customFormat="false" ht="12.8" hidden="false" customHeight="false" outlineLevel="0" collapsed="false">
      <c r="A988" s="3" t="n">
        <v>44552</v>
      </c>
      <c r="B988" s="4" t="n">
        <v>142.65</v>
      </c>
      <c r="C988" s="4" t="n">
        <v>144.5</v>
      </c>
      <c r="D988" s="4" t="n">
        <v>140.27</v>
      </c>
      <c r="E988" s="4" t="n">
        <v>143.88</v>
      </c>
      <c r="F988" s="4" t="n">
        <v>143.88</v>
      </c>
      <c r="G988" s="4" t="n">
        <v>46923700</v>
      </c>
      <c r="H988" s="5" t="n">
        <f aca="false">(C988+D988+E988)/3</f>
        <v>142.883333333333</v>
      </c>
    </row>
    <row r="989" customFormat="false" ht="12.8" hidden="false" customHeight="false" outlineLevel="0" collapsed="false">
      <c r="A989" s="3" t="n">
        <v>44551</v>
      </c>
      <c r="B989" s="4" t="n">
        <v>138.19</v>
      </c>
      <c r="C989" s="4" t="n">
        <v>144.5</v>
      </c>
      <c r="D989" s="4" t="n">
        <v>135.15</v>
      </c>
      <c r="E989" s="4" t="n">
        <v>144.25</v>
      </c>
      <c r="F989" s="4" t="n">
        <v>144.25</v>
      </c>
      <c r="G989" s="4" t="n">
        <v>57785200</v>
      </c>
      <c r="H989" s="5" t="n">
        <f aca="false">(C989+D989+E989)/3</f>
        <v>141.3</v>
      </c>
    </row>
    <row r="990" customFormat="false" ht="12.8" hidden="false" customHeight="false" outlineLevel="0" collapsed="false">
      <c r="A990" s="3" t="n">
        <v>44550</v>
      </c>
      <c r="B990" s="4" t="n">
        <v>135.97</v>
      </c>
      <c r="C990" s="4" t="n">
        <v>138.26</v>
      </c>
      <c r="D990" s="4" t="n">
        <v>133.52</v>
      </c>
      <c r="E990" s="4" t="n">
        <v>135.8</v>
      </c>
      <c r="F990" s="4" t="n">
        <v>135.8</v>
      </c>
      <c r="G990" s="4" t="n">
        <v>38195400</v>
      </c>
      <c r="H990" s="5" t="n">
        <f aca="false">(C990+D990+E990)/3</f>
        <v>135.86</v>
      </c>
    </row>
    <row r="991" customFormat="false" ht="12.8" hidden="false" customHeight="false" outlineLevel="0" collapsed="false">
      <c r="A991" s="3" t="n">
        <v>44547</v>
      </c>
      <c r="B991" s="4" t="n">
        <v>136.3</v>
      </c>
      <c r="C991" s="4" t="n">
        <v>142.04</v>
      </c>
      <c r="D991" s="4" t="n">
        <v>136.11</v>
      </c>
      <c r="E991" s="4" t="n">
        <v>137.75</v>
      </c>
      <c r="F991" s="4" t="n">
        <v>137.75</v>
      </c>
      <c r="G991" s="4" t="n">
        <v>55642100</v>
      </c>
      <c r="H991" s="5" t="n">
        <f aca="false">(C991+D991+E991)/3</f>
        <v>138.633333333333</v>
      </c>
    </row>
    <row r="992" customFormat="false" ht="12.8" hidden="false" customHeight="false" outlineLevel="0" collapsed="false">
      <c r="A992" s="3" t="n">
        <v>44546</v>
      </c>
      <c r="B992" s="4" t="n">
        <v>147</v>
      </c>
      <c r="C992" s="4" t="n">
        <v>147.93</v>
      </c>
      <c r="D992" s="4" t="n">
        <v>137.02</v>
      </c>
      <c r="E992" s="4" t="n">
        <v>138.64</v>
      </c>
      <c r="F992" s="4" t="n">
        <v>138.64</v>
      </c>
      <c r="G992" s="4" t="n">
        <v>63369600</v>
      </c>
      <c r="H992" s="5" t="n">
        <f aca="false">(C992+D992+E992)/3</f>
        <v>141.196666666667</v>
      </c>
    </row>
    <row r="993" customFormat="false" ht="12.8" hidden="false" customHeight="false" outlineLevel="0" collapsed="false">
      <c r="A993" s="3" t="n">
        <v>44545</v>
      </c>
      <c r="B993" s="4" t="n">
        <v>135.11</v>
      </c>
      <c r="C993" s="4" t="n">
        <v>146.69</v>
      </c>
      <c r="D993" s="4" t="n">
        <v>133.81</v>
      </c>
      <c r="E993" s="4" t="n">
        <v>146.5</v>
      </c>
      <c r="F993" s="4" t="n">
        <v>146.5</v>
      </c>
      <c r="G993" s="4" t="n">
        <v>72425800</v>
      </c>
      <c r="H993" s="5" t="n">
        <f aca="false">(C993+D993+E993)/3</f>
        <v>142.333333333333</v>
      </c>
    </row>
    <row r="994" customFormat="false" ht="12.8" hidden="false" customHeight="false" outlineLevel="0" collapsed="false">
      <c r="A994" s="3" t="n">
        <v>44544</v>
      </c>
      <c r="B994" s="4" t="n">
        <v>131.67</v>
      </c>
      <c r="C994" s="4" t="n">
        <v>137.24</v>
      </c>
      <c r="D994" s="4" t="n">
        <v>130.6</v>
      </c>
      <c r="E994" s="4" t="n">
        <v>135.6</v>
      </c>
      <c r="F994" s="4" t="n">
        <v>135.6</v>
      </c>
      <c r="G994" s="4" t="n">
        <v>50754600</v>
      </c>
      <c r="H994" s="5" t="n">
        <f aca="false">(C994+D994+E994)/3</f>
        <v>134.48</v>
      </c>
    </row>
    <row r="995" customFormat="false" ht="12.8" hidden="false" customHeight="false" outlineLevel="0" collapsed="false">
      <c r="A995" s="3" t="n">
        <v>44543</v>
      </c>
      <c r="B995" s="4" t="n">
        <v>138.25</v>
      </c>
      <c r="C995" s="4" t="n">
        <v>139.4</v>
      </c>
      <c r="D995" s="4" t="n">
        <v>133.42</v>
      </c>
      <c r="E995" s="4" t="n">
        <v>133.8</v>
      </c>
      <c r="F995" s="4" t="n">
        <v>133.8</v>
      </c>
      <c r="G995" s="4" t="n">
        <v>42174000</v>
      </c>
      <c r="H995" s="5" t="n">
        <f aca="false">(C995+D995+E995)/3</f>
        <v>135.54</v>
      </c>
    </row>
    <row r="996" customFormat="false" ht="12.8" hidden="false" customHeight="false" outlineLevel="0" collapsed="false">
      <c r="A996" s="3" t="n">
        <v>44540</v>
      </c>
      <c r="B996" s="4" t="n">
        <v>141.29</v>
      </c>
      <c r="C996" s="4" t="n">
        <v>141.37</v>
      </c>
      <c r="D996" s="4" t="n">
        <v>135.82</v>
      </c>
      <c r="E996" s="4" t="n">
        <v>138.55</v>
      </c>
      <c r="F996" s="4" t="n">
        <v>138.55</v>
      </c>
      <c r="G996" s="4" t="n">
        <v>42224300</v>
      </c>
      <c r="H996" s="5" t="n">
        <f aca="false">(C996+D996+E996)/3</f>
        <v>138.58</v>
      </c>
    </row>
    <row r="997" customFormat="false" ht="12.8" hidden="false" customHeight="false" outlineLevel="0" collapsed="false">
      <c r="A997" s="3" t="n">
        <v>44539</v>
      </c>
      <c r="B997" s="4" t="n">
        <v>145.16</v>
      </c>
      <c r="C997" s="4" t="n">
        <v>146.69</v>
      </c>
      <c r="D997" s="4" t="n">
        <v>137.8</v>
      </c>
      <c r="E997" s="4" t="n">
        <v>138.1</v>
      </c>
      <c r="F997" s="4" t="n">
        <v>138.1</v>
      </c>
      <c r="G997" s="4" t="n">
        <v>53019900</v>
      </c>
      <c r="H997" s="5" t="n">
        <f aca="false">(C997+D997+E997)/3</f>
        <v>140.863333333333</v>
      </c>
    </row>
    <row r="998" customFormat="false" ht="12.8" hidden="false" customHeight="false" outlineLevel="0" collapsed="false">
      <c r="A998" s="3" t="n">
        <v>44538</v>
      </c>
      <c r="B998" s="4" t="n">
        <v>144.96</v>
      </c>
      <c r="C998" s="4" t="n">
        <v>147.04</v>
      </c>
      <c r="D998" s="4" t="n">
        <v>142.7</v>
      </c>
      <c r="E998" s="4" t="n">
        <v>145.24</v>
      </c>
      <c r="F998" s="4" t="n">
        <v>145.24</v>
      </c>
      <c r="G998" s="4" t="n">
        <v>40977500</v>
      </c>
      <c r="H998" s="5" t="n">
        <f aca="false">(C998+D998+E998)/3</f>
        <v>144.993333333333</v>
      </c>
    </row>
    <row r="999" customFormat="false" ht="12.8" hidden="false" customHeight="false" outlineLevel="0" collapsed="false">
      <c r="A999" s="3" t="n">
        <v>44537</v>
      </c>
      <c r="B999" s="4" t="n">
        <v>143.9</v>
      </c>
      <c r="C999" s="4" t="n">
        <v>145.76</v>
      </c>
      <c r="D999" s="4" t="n">
        <v>141</v>
      </c>
      <c r="E999" s="4" t="n">
        <v>144.85</v>
      </c>
      <c r="F999" s="4" t="n">
        <v>144.85</v>
      </c>
      <c r="G999" s="4" t="n">
        <v>53359400</v>
      </c>
      <c r="H999" s="5" t="n">
        <f aca="false">(C999+D999+E999)/3</f>
        <v>143.87</v>
      </c>
    </row>
    <row r="1000" customFormat="false" ht="12.8" hidden="false" customHeight="false" outlineLevel="0" collapsed="false">
      <c r="A1000" s="3" t="n">
        <v>44536</v>
      </c>
      <c r="B1000" s="4" t="n">
        <v>141.14</v>
      </c>
      <c r="C1000" s="4" t="n">
        <v>141.31</v>
      </c>
      <c r="D1000" s="4" t="n">
        <v>134.2</v>
      </c>
      <c r="E1000" s="4" t="n">
        <v>139.06</v>
      </c>
      <c r="F1000" s="4" t="n">
        <v>139.06</v>
      </c>
      <c r="G1000" s="4" t="n">
        <v>66776500</v>
      </c>
      <c r="H1000" s="5" t="n">
        <f aca="false">(C1000+D1000+E1000)/3</f>
        <v>138.19</v>
      </c>
    </row>
    <row r="1001" customFormat="false" ht="12.8" hidden="false" customHeight="false" outlineLevel="0" collapsed="false">
      <c r="A1001" s="3" t="n">
        <v>44533</v>
      </c>
      <c r="B1001" s="4" t="n">
        <v>151.65</v>
      </c>
      <c r="C1001" s="4" t="n">
        <v>152.38</v>
      </c>
      <c r="D1001" s="4" t="n">
        <v>140.72</v>
      </c>
      <c r="E1001" s="4" t="n">
        <v>144.01</v>
      </c>
      <c r="F1001" s="4" t="n">
        <v>144.01</v>
      </c>
      <c r="G1001" s="4" t="n">
        <v>65910000</v>
      </c>
      <c r="H1001" s="5" t="n">
        <f aca="false">(C1001+D1001+E1001)/3</f>
        <v>145.703333333333</v>
      </c>
    </row>
    <row r="1002" customFormat="false" ht="12.8" hidden="false" customHeight="false" outlineLevel="0" collapsed="false">
      <c r="A1002" s="3" t="n">
        <v>44532</v>
      </c>
      <c r="B1002" s="4" t="n">
        <v>147.68</v>
      </c>
      <c r="C1002" s="4" t="n">
        <v>152.53</v>
      </c>
      <c r="D1002" s="4" t="n">
        <v>146.47</v>
      </c>
      <c r="E1002" s="4" t="n">
        <v>150.68</v>
      </c>
      <c r="F1002" s="4" t="n">
        <v>150.68</v>
      </c>
      <c r="G1002" s="4" t="n">
        <v>56161200</v>
      </c>
      <c r="H1002" s="5" t="n">
        <f aca="false">(C1002+D1002+E1002)/3</f>
        <v>149.893333333333</v>
      </c>
    </row>
    <row r="1003" customFormat="false" ht="12.8" hidden="false" customHeight="false" outlineLevel="0" collapsed="false">
      <c r="A1003" s="3" t="n">
        <v>44531</v>
      </c>
      <c r="B1003" s="4" t="n">
        <v>160.37</v>
      </c>
      <c r="C1003" s="4" t="n">
        <v>160.88</v>
      </c>
      <c r="D1003" s="4" t="n">
        <v>148.92</v>
      </c>
      <c r="E1003" s="4" t="n">
        <v>149.11</v>
      </c>
      <c r="F1003" s="4" t="n">
        <v>149.11</v>
      </c>
      <c r="G1003" s="4" t="n">
        <v>64039100</v>
      </c>
      <c r="H1003" s="5" t="n">
        <f aca="false">(C1003+D1003+E1003)/3</f>
        <v>152.97</v>
      </c>
    </row>
    <row r="1004" customFormat="false" ht="12.8" hidden="false" customHeight="false" outlineLevel="0" collapsed="false">
      <c r="A1004" s="3" t="n">
        <v>44530</v>
      </c>
      <c r="B1004" s="4" t="n">
        <v>163.28</v>
      </c>
      <c r="C1004" s="4" t="n">
        <v>164.46</v>
      </c>
      <c r="D1004" s="4" t="n">
        <v>155.68</v>
      </c>
      <c r="E1004" s="4" t="n">
        <v>158.37</v>
      </c>
      <c r="F1004" s="4" t="n">
        <v>158.37</v>
      </c>
      <c r="G1004" s="4" t="n">
        <v>75182500</v>
      </c>
      <c r="H1004" s="5" t="n">
        <f aca="false">(C1004+D1004+E1004)/3</f>
        <v>159.503333333333</v>
      </c>
    </row>
    <row r="1005" customFormat="false" ht="12.8" hidden="false" customHeight="false" outlineLevel="0" collapsed="false">
      <c r="A1005" s="3" t="n">
        <v>44529</v>
      </c>
      <c r="B1005" s="4" t="n">
        <v>157.5</v>
      </c>
      <c r="C1005" s="4" t="n">
        <v>162.51</v>
      </c>
      <c r="D1005" s="4" t="n">
        <v>156.1</v>
      </c>
      <c r="E1005" s="4" t="n">
        <v>161.91</v>
      </c>
      <c r="F1005" s="4" t="n">
        <v>161.91</v>
      </c>
      <c r="G1005" s="4" t="n">
        <v>57438900</v>
      </c>
      <c r="H1005" s="5" t="n">
        <f aca="false">(C1005+D1005+E1005)/3</f>
        <v>160.173333333333</v>
      </c>
    </row>
    <row r="1006" customFormat="false" ht="12.8" hidden="false" customHeight="false" outlineLevel="0" collapsed="false">
      <c r="A1006" s="3" t="n">
        <v>44526</v>
      </c>
      <c r="B1006" s="4" t="n">
        <v>155.8</v>
      </c>
      <c r="C1006" s="4" t="n">
        <v>158.1</v>
      </c>
      <c r="D1006" s="4" t="n">
        <v>152.81</v>
      </c>
      <c r="E1006" s="4" t="n">
        <v>154.81</v>
      </c>
      <c r="F1006" s="4" t="n">
        <v>154.81</v>
      </c>
      <c r="G1006" s="4" t="n">
        <v>36245100</v>
      </c>
      <c r="H1006" s="5" t="n">
        <f aca="false">(C1006+D1006+E1006)/3</f>
        <v>155.24</v>
      </c>
    </row>
    <row r="1007" customFormat="false" ht="12.8" hidden="false" customHeight="false" outlineLevel="0" collapsed="false">
      <c r="A1007" s="3" t="n">
        <v>44524</v>
      </c>
      <c r="B1007" s="4" t="n">
        <v>149.46</v>
      </c>
      <c r="C1007" s="4" t="n">
        <v>157.93</v>
      </c>
      <c r="D1007" s="4" t="n">
        <v>147.19</v>
      </c>
      <c r="E1007" s="4" t="n">
        <v>157.8</v>
      </c>
      <c r="F1007" s="4" t="n">
        <v>157.8</v>
      </c>
      <c r="G1007" s="4" t="n">
        <v>60677100</v>
      </c>
      <c r="H1007" s="5" t="n">
        <f aca="false">(C1007+D1007+E1007)/3</f>
        <v>154.306666666667</v>
      </c>
    </row>
    <row r="1008" customFormat="false" ht="12.8" hidden="false" customHeight="false" outlineLevel="0" collapsed="false">
      <c r="A1008" s="3" t="n">
        <v>44523</v>
      </c>
      <c r="B1008" s="4" t="n">
        <v>150.41</v>
      </c>
      <c r="C1008" s="4" t="n">
        <v>152.66</v>
      </c>
      <c r="D1008" s="4" t="n">
        <v>145.3</v>
      </c>
      <c r="E1008" s="4" t="n">
        <v>149.92</v>
      </c>
      <c r="F1008" s="4" t="n">
        <v>149.92</v>
      </c>
      <c r="G1008" s="4" t="n">
        <v>62852700</v>
      </c>
      <c r="H1008" s="5" t="n">
        <f aca="false">(C1008+D1008+E1008)/3</f>
        <v>149.293333333333</v>
      </c>
    </row>
    <row r="1009" customFormat="false" ht="12.8" hidden="false" customHeight="false" outlineLevel="0" collapsed="false">
      <c r="A1009" s="3" t="n">
        <v>44522</v>
      </c>
      <c r="B1009" s="4" t="n">
        <v>157.14</v>
      </c>
      <c r="C1009" s="4" t="n">
        <v>161.88</v>
      </c>
      <c r="D1009" s="4" t="n">
        <v>152.39</v>
      </c>
      <c r="E1009" s="4" t="n">
        <v>152.52</v>
      </c>
      <c r="F1009" s="4" t="n">
        <v>152.52</v>
      </c>
      <c r="G1009" s="4" t="n">
        <v>58674100</v>
      </c>
      <c r="H1009" s="5" t="n">
        <f aca="false">(C1009+D1009+E1009)/3</f>
        <v>155.596666666667</v>
      </c>
    </row>
    <row r="1010" customFormat="false" ht="12.8" hidden="false" customHeight="false" outlineLevel="0" collapsed="false">
      <c r="A1010" s="3" t="n">
        <v>44519</v>
      </c>
      <c r="B1010" s="4" t="n">
        <v>155.76</v>
      </c>
      <c r="C1010" s="4" t="n">
        <v>156.92</v>
      </c>
      <c r="D1010" s="4" t="n">
        <v>153.45</v>
      </c>
      <c r="E1010" s="4" t="n">
        <v>155.41</v>
      </c>
      <c r="F1010" s="4" t="n">
        <v>155.41</v>
      </c>
      <c r="G1010" s="4" t="n">
        <v>41668900</v>
      </c>
      <c r="H1010" s="5" t="n">
        <f aca="false">(C1010+D1010+E1010)/3</f>
        <v>155.26</v>
      </c>
    </row>
    <row r="1011" customFormat="false" ht="12.8" hidden="false" customHeight="false" outlineLevel="0" collapsed="false">
      <c r="A1011" s="3" t="n">
        <v>44518</v>
      </c>
      <c r="B1011" s="4" t="n">
        <v>157.07</v>
      </c>
      <c r="C1011" s="4" t="n">
        <v>158.89</v>
      </c>
      <c r="D1011" s="4" t="n">
        <v>152.56</v>
      </c>
      <c r="E1011" s="4" t="n">
        <v>155.02</v>
      </c>
      <c r="F1011" s="4" t="n">
        <v>155.02</v>
      </c>
      <c r="G1011" s="4" t="n">
        <v>60612700</v>
      </c>
      <c r="H1011" s="5" t="n">
        <f aca="false">(C1011+D1011+E1011)/3</f>
        <v>155.49</v>
      </c>
    </row>
    <row r="1012" customFormat="false" ht="12.8" hidden="false" customHeight="false" outlineLevel="0" collapsed="false">
      <c r="A1012" s="3" t="n">
        <v>44517</v>
      </c>
      <c r="B1012" s="4" t="n">
        <v>151.98</v>
      </c>
      <c r="C1012" s="4" t="n">
        <v>154.66</v>
      </c>
      <c r="D1012" s="4" t="n">
        <v>149.69</v>
      </c>
      <c r="E1012" s="4" t="n">
        <v>151.34</v>
      </c>
      <c r="F1012" s="4" t="n">
        <v>151.34</v>
      </c>
      <c r="G1012" s="4" t="n">
        <v>54527500</v>
      </c>
      <c r="H1012" s="5" t="n">
        <f aca="false">(C1012+D1012+E1012)/3</f>
        <v>151.896666666667</v>
      </c>
    </row>
    <row r="1013" customFormat="false" ht="12.8" hidden="false" customHeight="false" outlineLevel="0" collapsed="false">
      <c r="A1013" s="3" t="n">
        <v>44516</v>
      </c>
      <c r="B1013" s="4" t="n">
        <v>145.93</v>
      </c>
      <c r="C1013" s="4" t="n">
        <v>153.08</v>
      </c>
      <c r="D1013" s="4" t="n">
        <v>145.34</v>
      </c>
      <c r="E1013" s="4" t="n">
        <v>152.45</v>
      </c>
      <c r="F1013" s="4" t="n">
        <v>152.45</v>
      </c>
      <c r="G1013" s="4" t="n">
        <v>53100800</v>
      </c>
      <c r="H1013" s="5" t="n">
        <f aca="false">(C1013+D1013+E1013)/3</f>
        <v>150.29</v>
      </c>
    </row>
    <row r="1014" customFormat="false" ht="12.8" hidden="false" customHeight="false" outlineLevel="0" collapsed="false">
      <c r="A1014" s="3" t="n">
        <v>44515</v>
      </c>
      <c r="B1014" s="4" t="n">
        <v>148</v>
      </c>
      <c r="C1014" s="4" t="n">
        <v>148.98</v>
      </c>
      <c r="D1014" s="4" t="n">
        <v>142.86</v>
      </c>
      <c r="E1014" s="4" t="n">
        <v>146.49</v>
      </c>
      <c r="F1014" s="4" t="n">
        <v>146.49</v>
      </c>
      <c r="G1014" s="4" t="n">
        <v>52271300</v>
      </c>
      <c r="H1014" s="5" t="n">
        <f aca="false">(C1014+D1014+E1014)/3</f>
        <v>146.11</v>
      </c>
    </row>
    <row r="1015" customFormat="false" ht="12.8" hidden="false" customHeight="false" outlineLevel="0" collapsed="false">
      <c r="A1015" s="3" t="n">
        <v>44512</v>
      </c>
      <c r="B1015" s="4" t="n">
        <v>146.03</v>
      </c>
      <c r="C1015" s="4" t="n">
        <v>148.59</v>
      </c>
      <c r="D1015" s="4" t="n">
        <v>144.25</v>
      </c>
      <c r="E1015" s="4" t="n">
        <v>147.89</v>
      </c>
      <c r="F1015" s="4" t="n">
        <v>147.89</v>
      </c>
      <c r="G1015" s="4" t="n">
        <v>52162100</v>
      </c>
      <c r="H1015" s="5" t="n">
        <f aca="false">(C1015+D1015+E1015)/3</f>
        <v>146.91</v>
      </c>
    </row>
    <row r="1016" customFormat="false" ht="12.8" hidden="false" customHeight="false" outlineLevel="0" collapsed="false">
      <c r="A1016" s="3" t="n">
        <v>44511</v>
      </c>
      <c r="B1016" s="4" t="n">
        <v>142.96</v>
      </c>
      <c r="C1016" s="4" t="n">
        <v>146.47</v>
      </c>
      <c r="D1016" s="4" t="n">
        <v>140.84</v>
      </c>
      <c r="E1016" s="4" t="n">
        <v>146.01</v>
      </c>
      <c r="F1016" s="4" t="n">
        <v>146.01</v>
      </c>
      <c r="G1016" s="4" t="n">
        <v>67934800</v>
      </c>
      <c r="H1016" s="5" t="n">
        <f aca="false">(C1016+D1016+E1016)/3</f>
        <v>144.44</v>
      </c>
    </row>
    <row r="1017" customFormat="false" ht="12.8" hidden="false" customHeight="false" outlineLevel="0" collapsed="false">
      <c r="A1017" s="3" t="n">
        <v>44510</v>
      </c>
      <c r="B1017" s="4" t="n">
        <v>143.93</v>
      </c>
      <c r="C1017" s="4" t="n">
        <v>146.3</v>
      </c>
      <c r="D1017" s="4" t="n">
        <v>138.52</v>
      </c>
      <c r="E1017" s="4" t="n">
        <v>139.87</v>
      </c>
      <c r="F1017" s="4" t="n">
        <v>139.87</v>
      </c>
      <c r="G1017" s="4" t="n">
        <v>82989200</v>
      </c>
      <c r="H1017" s="5" t="n">
        <f aca="false">(C1017+D1017+E1017)/3</f>
        <v>141.563333333333</v>
      </c>
    </row>
    <row r="1018" customFormat="false" ht="12.8" hidden="false" customHeight="false" outlineLevel="0" collapsed="false">
      <c r="A1018" s="3" t="n">
        <v>44509</v>
      </c>
      <c r="B1018" s="4" t="n">
        <v>154.01</v>
      </c>
      <c r="C1018" s="4" t="n">
        <v>155.65</v>
      </c>
      <c r="D1018" s="4" t="n">
        <v>143.89</v>
      </c>
      <c r="E1018" s="4" t="n">
        <v>148.92</v>
      </c>
      <c r="F1018" s="4" t="n">
        <v>148.92</v>
      </c>
      <c r="G1018" s="4" t="n">
        <v>98442600</v>
      </c>
      <c r="H1018" s="5" t="n">
        <f aca="false">(C1018+D1018+E1018)/3</f>
        <v>149.486666666667</v>
      </c>
    </row>
    <row r="1019" customFormat="false" ht="12.8" hidden="false" customHeight="false" outlineLevel="0" collapsed="false">
      <c r="A1019" s="3" t="n">
        <v>44508</v>
      </c>
      <c r="B1019" s="4" t="n">
        <v>137.7</v>
      </c>
      <c r="C1019" s="4" t="n">
        <v>153.6</v>
      </c>
      <c r="D1019" s="4" t="n">
        <v>137.7</v>
      </c>
      <c r="E1019" s="4" t="n">
        <v>150.16</v>
      </c>
      <c r="F1019" s="4" t="n">
        <v>150.16</v>
      </c>
      <c r="G1019" s="4" t="n">
        <v>141493800</v>
      </c>
      <c r="H1019" s="5" t="n">
        <f aca="false">(C1019+D1019+E1019)/3</f>
        <v>147.153333333333</v>
      </c>
    </row>
    <row r="1020" customFormat="false" ht="12.8" hidden="false" customHeight="false" outlineLevel="0" collapsed="false">
      <c r="A1020" s="3" t="n">
        <v>44505</v>
      </c>
      <c r="B1020" s="4" t="n">
        <v>139.19</v>
      </c>
      <c r="C1020" s="4" t="n">
        <v>141.22</v>
      </c>
      <c r="D1020" s="4" t="n">
        <v>134.42</v>
      </c>
      <c r="E1020" s="4" t="n">
        <v>136.34</v>
      </c>
      <c r="F1020" s="4" t="n">
        <v>136.34</v>
      </c>
      <c r="G1020" s="4" t="n">
        <v>64920600</v>
      </c>
      <c r="H1020" s="5" t="n">
        <f aca="false">(C1020+D1020+E1020)/3</f>
        <v>137.326666666667</v>
      </c>
    </row>
    <row r="1021" customFormat="false" ht="12.8" hidden="false" customHeight="false" outlineLevel="0" collapsed="false">
      <c r="A1021" s="3" t="n">
        <v>44504</v>
      </c>
      <c r="B1021" s="4" t="n">
        <v>132.01</v>
      </c>
      <c r="C1021" s="4" t="n">
        <v>139</v>
      </c>
      <c r="D1021" s="4" t="n">
        <v>130.77</v>
      </c>
      <c r="E1021" s="4" t="n">
        <v>137.5</v>
      </c>
      <c r="F1021" s="4" t="n">
        <v>137.5</v>
      </c>
      <c r="G1021" s="4" t="n">
        <v>84825200</v>
      </c>
      <c r="H1021" s="5" t="n">
        <f aca="false">(C1021+D1021+E1021)/3</f>
        <v>135.756666666667</v>
      </c>
    </row>
    <row r="1022" customFormat="false" ht="12.8" hidden="false" customHeight="false" outlineLevel="0" collapsed="false">
      <c r="A1022" s="3" t="n">
        <v>44503</v>
      </c>
      <c r="B1022" s="4" t="n">
        <v>127.75</v>
      </c>
      <c r="C1022" s="4" t="n">
        <v>130.6</v>
      </c>
      <c r="D1022" s="4" t="n">
        <v>126.79</v>
      </c>
      <c r="E1022" s="4" t="n">
        <v>130.53</v>
      </c>
      <c r="F1022" s="4" t="n">
        <v>130.53</v>
      </c>
      <c r="G1022" s="4" t="n">
        <v>59537800</v>
      </c>
      <c r="H1022" s="5" t="n">
        <f aca="false">(C1022+D1022+E1022)/3</f>
        <v>129.306666666667</v>
      </c>
    </row>
    <row r="1023" customFormat="false" ht="12.8" hidden="false" customHeight="false" outlineLevel="0" collapsed="false">
      <c r="A1023" s="3" t="n">
        <v>44502</v>
      </c>
      <c r="B1023" s="4" t="n">
        <v>124.98</v>
      </c>
      <c r="C1023" s="4" t="n">
        <v>128.46</v>
      </c>
      <c r="D1023" s="4" t="n">
        <v>124.2</v>
      </c>
      <c r="E1023" s="4" t="n">
        <v>127.63</v>
      </c>
      <c r="F1023" s="4" t="n">
        <v>127.63</v>
      </c>
      <c r="G1023" s="4" t="n">
        <v>53491900</v>
      </c>
      <c r="H1023" s="5" t="n">
        <f aca="false">(C1023+D1023+E1023)/3</f>
        <v>126.763333333333</v>
      </c>
    </row>
    <row r="1024" customFormat="false" ht="12.8" hidden="false" customHeight="false" outlineLevel="0" collapsed="false">
      <c r="A1024" s="3" t="n">
        <v>44501</v>
      </c>
      <c r="B1024" s="4" t="n">
        <v>119.45</v>
      </c>
      <c r="C1024" s="4" t="n">
        <v>125.67</v>
      </c>
      <c r="D1024" s="4" t="n">
        <v>118.13</v>
      </c>
      <c r="E1024" s="4" t="n">
        <v>125.23</v>
      </c>
      <c r="F1024" s="4" t="n">
        <v>125.23</v>
      </c>
      <c r="G1024" s="4" t="n">
        <v>54559800</v>
      </c>
      <c r="H1024" s="5" t="n">
        <f aca="false">(C1024+D1024+E1024)/3</f>
        <v>123.01</v>
      </c>
    </row>
    <row r="1025" customFormat="false" ht="12.8" hidden="false" customHeight="false" outlineLevel="0" collapsed="false">
      <c r="A1025" s="3" t="n">
        <v>44498</v>
      </c>
      <c r="B1025" s="4" t="n">
        <v>120.95</v>
      </c>
      <c r="C1025" s="4" t="n">
        <v>122.57</v>
      </c>
      <c r="D1025" s="4" t="n">
        <v>119.88</v>
      </c>
      <c r="E1025" s="4" t="n">
        <v>120.23</v>
      </c>
      <c r="F1025" s="4" t="n">
        <v>120.23</v>
      </c>
      <c r="G1025" s="4" t="n">
        <v>43320100</v>
      </c>
      <c r="H1025" s="5" t="n">
        <f aca="false">(C1025+D1025+E1025)/3</f>
        <v>120.893333333333</v>
      </c>
    </row>
    <row r="1026" customFormat="false" ht="12.8" hidden="false" customHeight="false" outlineLevel="0" collapsed="false">
      <c r="A1026" s="3" t="n">
        <v>44497</v>
      </c>
      <c r="B1026" s="4" t="n">
        <v>122.86</v>
      </c>
      <c r="C1026" s="4" t="n">
        <v>123.5</v>
      </c>
      <c r="D1026" s="4" t="n">
        <v>120.26</v>
      </c>
      <c r="E1026" s="4" t="n">
        <v>121.16</v>
      </c>
      <c r="F1026" s="4" t="n">
        <v>121.16</v>
      </c>
      <c r="G1026" s="4" t="n">
        <v>58002500</v>
      </c>
      <c r="H1026" s="5" t="n">
        <f aca="false">(C1026+D1026+E1026)/3</f>
        <v>121.64</v>
      </c>
    </row>
    <row r="1027" customFormat="false" ht="12.8" hidden="false" customHeight="false" outlineLevel="0" collapsed="false">
      <c r="A1027" s="3" t="n">
        <v>44496</v>
      </c>
      <c r="B1027" s="4" t="n">
        <v>121.63</v>
      </c>
      <c r="C1027" s="4" t="n">
        <v>128.08</v>
      </c>
      <c r="D1027" s="4" t="n">
        <v>121.05</v>
      </c>
      <c r="E1027" s="4" t="n">
        <v>122.28</v>
      </c>
      <c r="F1027" s="4" t="n">
        <v>122.28</v>
      </c>
      <c r="G1027" s="4" t="n">
        <v>98245300</v>
      </c>
      <c r="H1027" s="5" t="n">
        <f aca="false">(C1027+D1027+E1027)/3</f>
        <v>123.803333333333</v>
      </c>
    </row>
    <row r="1028" customFormat="false" ht="12.8" hidden="false" customHeight="false" outlineLevel="0" collapsed="false">
      <c r="A1028" s="3" t="n">
        <v>44495</v>
      </c>
      <c r="B1028" s="4" t="n">
        <v>122.99</v>
      </c>
      <c r="C1028" s="4" t="n">
        <v>127.2</v>
      </c>
      <c r="D1028" s="4" t="n">
        <v>122.58</v>
      </c>
      <c r="E1028" s="4" t="n">
        <v>122.93</v>
      </c>
      <c r="F1028" s="4" t="n">
        <v>122.93</v>
      </c>
      <c r="G1028" s="4" t="n">
        <v>59458900</v>
      </c>
      <c r="H1028" s="5" t="n">
        <f aca="false">(C1028+D1028+E1028)/3</f>
        <v>124.236666666667</v>
      </c>
    </row>
    <row r="1029" customFormat="false" ht="12.8" hidden="false" customHeight="false" outlineLevel="0" collapsed="false">
      <c r="A1029" s="3" t="n">
        <v>44494</v>
      </c>
      <c r="B1029" s="4" t="n">
        <v>120.52</v>
      </c>
      <c r="C1029" s="4" t="n">
        <v>123.46</v>
      </c>
      <c r="D1029" s="4" t="n">
        <v>118.6</v>
      </c>
      <c r="E1029" s="4" t="n">
        <v>122.36</v>
      </c>
      <c r="F1029" s="4" t="n">
        <v>122.36</v>
      </c>
      <c r="G1029" s="4" t="n">
        <v>47834100</v>
      </c>
      <c r="H1029" s="5" t="n">
        <f aca="false">(C1029+D1029+E1029)/3</f>
        <v>121.473333333333</v>
      </c>
    </row>
    <row r="1030" customFormat="false" ht="12.8" hidden="false" customHeight="false" outlineLevel="0" collapsed="false">
      <c r="A1030" s="3" t="n">
        <v>44491</v>
      </c>
      <c r="B1030" s="4" t="n">
        <v>120.83</v>
      </c>
      <c r="C1030" s="4" t="n">
        <v>121.56</v>
      </c>
      <c r="D1030" s="4" t="n">
        <v>118.37</v>
      </c>
      <c r="E1030" s="4" t="n">
        <v>119.82</v>
      </c>
      <c r="F1030" s="4" t="n">
        <v>119.82</v>
      </c>
      <c r="G1030" s="4" t="n">
        <v>38992700</v>
      </c>
      <c r="H1030" s="5" t="n">
        <f aca="false">(C1030+D1030+E1030)/3</f>
        <v>119.916666666667</v>
      </c>
    </row>
    <row r="1031" customFormat="false" ht="12.8" hidden="false" customHeight="false" outlineLevel="0" collapsed="false">
      <c r="A1031" s="3" t="n">
        <v>44490</v>
      </c>
      <c r="B1031" s="4" t="n">
        <v>116.5</v>
      </c>
      <c r="C1031" s="4" t="n">
        <v>119.68</v>
      </c>
      <c r="D1031" s="4" t="n">
        <v>116.26</v>
      </c>
      <c r="E1031" s="4" t="n">
        <v>119.33</v>
      </c>
      <c r="F1031" s="4" t="n">
        <v>119.33</v>
      </c>
      <c r="G1031" s="4" t="n">
        <v>34794900</v>
      </c>
      <c r="H1031" s="5" t="n">
        <f aca="false">(C1031+D1031+E1031)/3</f>
        <v>118.423333333333</v>
      </c>
    </row>
    <row r="1032" customFormat="false" ht="12.8" hidden="false" customHeight="false" outlineLevel="0" collapsed="false">
      <c r="A1032" s="3" t="n">
        <v>44489</v>
      </c>
      <c r="B1032" s="4" t="n">
        <v>116.29</v>
      </c>
      <c r="C1032" s="4" t="n">
        <v>118.3</v>
      </c>
      <c r="D1032" s="4" t="n">
        <v>115.42</v>
      </c>
      <c r="E1032" s="4" t="n">
        <v>116.39</v>
      </c>
      <c r="F1032" s="4" t="n">
        <v>116.39</v>
      </c>
      <c r="G1032" s="4" t="n">
        <v>34244800</v>
      </c>
      <c r="H1032" s="5" t="n">
        <f aca="false">(C1032+D1032+E1032)/3</f>
        <v>116.703333333333</v>
      </c>
    </row>
    <row r="1033" customFormat="false" ht="12.8" hidden="false" customHeight="false" outlineLevel="0" collapsed="false">
      <c r="A1033" s="3" t="n">
        <v>44488</v>
      </c>
      <c r="B1033" s="4" t="n">
        <v>116.16</v>
      </c>
      <c r="C1033" s="4" t="n">
        <v>117.17</v>
      </c>
      <c r="D1033" s="4" t="n">
        <v>114.47</v>
      </c>
      <c r="E1033" s="4" t="n">
        <v>116.33</v>
      </c>
      <c r="F1033" s="4" t="n">
        <v>116.33</v>
      </c>
      <c r="G1033" s="4" t="n">
        <v>39593900</v>
      </c>
      <c r="H1033" s="5" t="n">
        <f aca="false">(C1033+D1033+E1033)/3</f>
        <v>115.99</v>
      </c>
    </row>
    <row r="1034" customFormat="false" ht="12.8" hidden="false" customHeight="false" outlineLevel="0" collapsed="false">
      <c r="A1034" s="3" t="n">
        <v>44487</v>
      </c>
      <c r="B1034" s="4" t="n">
        <v>111.9</v>
      </c>
      <c r="C1034" s="4" t="n">
        <v>116.88</v>
      </c>
      <c r="D1034" s="4" t="n">
        <v>111.37</v>
      </c>
      <c r="E1034" s="4" t="n">
        <v>116.43</v>
      </c>
      <c r="F1034" s="4" t="n">
        <v>116.43</v>
      </c>
      <c r="G1034" s="4" t="n">
        <v>47537800</v>
      </c>
      <c r="H1034" s="5" t="n">
        <f aca="false">(C1034+D1034+E1034)/3</f>
        <v>114.893333333333</v>
      </c>
    </row>
    <row r="1035" customFormat="false" ht="12.8" hidden="false" customHeight="false" outlineLevel="0" collapsed="false">
      <c r="A1035" s="3" t="n">
        <v>44484</v>
      </c>
      <c r="B1035" s="4" t="n">
        <v>112.51</v>
      </c>
      <c r="C1035" s="4" t="n">
        <v>112.84</v>
      </c>
      <c r="D1035" s="4" t="n">
        <v>111.11</v>
      </c>
      <c r="E1035" s="4" t="n">
        <v>112.12</v>
      </c>
      <c r="F1035" s="4" t="n">
        <v>112.12</v>
      </c>
      <c r="G1035" s="4" t="n">
        <v>34203000</v>
      </c>
      <c r="H1035" s="5" t="n">
        <f aca="false">(C1035+D1035+E1035)/3</f>
        <v>112.023333333333</v>
      </c>
    </row>
    <row r="1036" customFormat="false" ht="12.8" hidden="false" customHeight="false" outlineLevel="0" collapsed="false">
      <c r="A1036" s="3" t="n">
        <v>44483</v>
      </c>
      <c r="B1036" s="4" t="n">
        <v>110.5</v>
      </c>
      <c r="C1036" s="4" t="n">
        <v>112.22</v>
      </c>
      <c r="D1036" s="4" t="n">
        <v>109.63</v>
      </c>
      <c r="E1036" s="4" t="n">
        <v>111.99</v>
      </c>
      <c r="F1036" s="4" t="n">
        <v>111.99</v>
      </c>
      <c r="G1036" s="4" t="n">
        <v>46900200</v>
      </c>
      <c r="H1036" s="5" t="n">
        <f aca="false">(C1036+D1036+E1036)/3</f>
        <v>111.28</v>
      </c>
    </row>
    <row r="1037" customFormat="false" ht="12.8" hidden="false" customHeight="false" outlineLevel="0" collapsed="false">
      <c r="A1037" s="3" t="n">
        <v>44482</v>
      </c>
      <c r="B1037" s="4" t="n">
        <v>106.28</v>
      </c>
      <c r="C1037" s="4" t="n">
        <v>109.88</v>
      </c>
      <c r="D1037" s="4" t="n">
        <v>106.25</v>
      </c>
      <c r="E1037" s="4" t="n">
        <v>109.16</v>
      </c>
      <c r="F1037" s="4" t="n">
        <v>109.16</v>
      </c>
      <c r="G1037" s="4" t="n">
        <v>55631900</v>
      </c>
      <c r="H1037" s="5" t="n">
        <f aca="false">(C1037+D1037+E1037)/3</f>
        <v>108.43</v>
      </c>
    </row>
    <row r="1038" customFormat="false" ht="12.8" hidden="false" customHeight="false" outlineLevel="0" collapsed="false">
      <c r="A1038" s="3" t="n">
        <v>44481</v>
      </c>
      <c r="B1038" s="4" t="n">
        <v>105.17</v>
      </c>
      <c r="C1038" s="4" t="n">
        <v>106.04</v>
      </c>
      <c r="D1038" s="4" t="n">
        <v>104.34</v>
      </c>
      <c r="E1038" s="4" t="n">
        <v>105.04</v>
      </c>
      <c r="F1038" s="4" t="n">
        <v>105.04</v>
      </c>
      <c r="G1038" s="4" t="n">
        <v>34039900</v>
      </c>
      <c r="H1038" s="5" t="n">
        <f aca="false">(C1038+D1038+E1038)/3</f>
        <v>105.14</v>
      </c>
    </row>
    <row r="1039" customFormat="false" ht="12.8" hidden="false" customHeight="false" outlineLevel="0" collapsed="false">
      <c r="A1039" s="3" t="n">
        <v>44480</v>
      </c>
      <c r="B1039" s="4" t="n">
        <v>104.62</v>
      </c>
      <c r="C1039" s="4" t="n">
        <v>107.2</v>
      </c>
      <c r="D1039" s="4" t="n">
        <v>104.02</v>
      </c>
      <c r="E1039" s="4" t="n">
        <v>104.68</v>
      </c>
      <c r="F1039" s="4" t="n">
        <v>104.68</v>
      </c>
      <c r="G1039" s="4" t="n">
        <v>31284400</v>
      </c>
      <c r="H1039" s="5" t="n">
        <f aca="false">(C1039+D1039+E1039)/3</f>
        <v>105.3</v>
      </c>
    </row>
    <row r="1040" customFormat="false" ht="12.8" hidden="false" customHeight="false" outlineLevel="0" collapsed="false">
      <c r="A1040" s="3" t="n">
        <v>44477</v>
      </c>
      <c r="B1040" s="4" t="n">
        <v>106.55</v>
      </c>
      <c r="C1040" s="4" t="n">
        <v>107.28</v>
      </c>
      <c r="D1040" s="4" t="n">
        <v>104.89</v>
      </c>
      <c r="E1040" s="4" t="n">
        <v>105.06</v>
      </c>
      <c r="F1040" s="4" t="n">
        <v>105.06</v>
      </c>
      <c r="G1040" s="4" t="n">
        <v>30623000</v>
      </c>
      <c r="H1040" s="5" t="n">
        <f aca="false">(C1040+D1040+E1040)/3</f>
        <v>105.743333333333</v>
      </c>
    </row>
    <row r="1041" customFormat="false" ht="12.8" hidden="false" customHeight="false" outlineLevel="0" collapsed="false">
      <c r="A1041" s="3" t="n">
        <v>44476</v>
      </c>
      <c r="B1041" s="4" t="n">
        <v>104.6</v>
      </c>
      <c r="C1041" s="4" t="n">
        <v>107.95</v>
      </c>
      <c r="D1041" s="4" t="n">
        <v>104.46</v>
      </c>
      <c r="E1041" s="4" t="n">
        <v>106.45</v>
      </c>
      <c r="F1041" s="4" t="n">
        <v>106.45</v>
      </c>
      <c r="G1041" s="4" t="n">
        <v>41543100</v>
      </c>
      <c r="H1041" s="5" t="n">
        <f aca="false">(C1041+D1041+E1041)/3</f>
        <v>106.286666666667</v>
      </c>
    </row>
    <row r="1042" customFormat="false" ht="12.8" hidden="false" customHeight="false" outlineLevel="0" collapsed="false">
      <c r="A1042" s="3" t="n">
        <v>44475</v>
      </c>
      <c r="B1042" s="4" t="n">
        <v>100.45</v>
      </c>
      <c r="C1042" s="4" t="n">
        <v>103.72</v>
      </c>
      <c r="D1042" s="4" t="n">
        <v>100.35</v>
      </c>
      <c r="E1042" s="4" t="n">
        <v>103.64</v>
      </c>
      <c r="F1042" s="4" t="n">
        <v>103.64</v>
      </c>
      <c r="G1042" s="4" t="n">
        <v>39071700</v>
      </c>
      <c r="H1042" s="5" t="n">
        <f aca="false">(C1042+D1042+E1042)/3</f>
        <v>102.57</v>
      </c>
    </row>
    <row r="1043" customFormat="false" ht="12.8" hidden="false" customHeight="false" outlineLevel="0" collapsed="false">
      <c r="A1043" s="3" t="n">
        <v>44474</v>
      </c>
      <c r="B1043" s="4" t="n">
        <v>100.92</v>
      </c>
      <c r="C1043" s="4" t="n">
        <v>102.87</v>
      </c>
      <c r="D1043" s="4" t="n">
        <v>100.61</v>
      </c>
      <c r="E1043" s="4" t="n">
        <v>101.81</v>
      </c>
      <c r="F1043" s="4" t="n">
        <v>101.81</v>
      </c>
      <c r="G1043" s="4" t="n">
        <v>31455200</v>
      </c>
      <c r="H1043" s="5" t="n">
        <f aca="false">(C1043+D1043+E1043)/3</f>
        <v>101.763333333333</v>
      </c>
    </row>
    <row r="1044" customFormat="false" ht="12.8" hidden="false" customHeight="false" outlineLevel="0" collapsed="false">
      <c r="A1044" s="3" t="n">
        <v>44473</v>
      </c>
      <c r="B1044" s="4" t="n">
        <v>101.74</v>
      </c>
      <c r="C1044" s="4" t="n">
        <v>101.85</v>
      </c>
      <c r="D1044" s="4" t="n">
        <v>99.82</v>
      </c>
      <c r="E1044" s="4" t="n">
        <v>100.34</v>
      </c>
      <c r="F1044" s="4" t="n">
        <v>100.34</v>
      </c>
      <c r="G1044" s="4" t="n">
        <v>41967100</v>
      </c>
      <c r="H1044" s="5" t="n">
        <f aca="false">(C1044+D1044+E1044)/3</f>
        <v>100.67</v>
      </c>
    </row>
    <row r="1045" customFormat="false" ht="12.8" hidden="false" customHeight="false" outlineLevel="0" collapsed="false">
      <c r="A1045" s="3" t="n">
        <v>44470</v>
      </c>
      <c r="B1045" s="4" t="n">
        <v>102.6</v>
      </c>
      <c r="C1045" s="4" t="n">
        <v>103</v>
      </c>
      <c r="D1045" s="4" t="n">
        <v>100.64</v>
      </c>
      <c r="E1045" s="4" t="n">
        <v>102.45</v>
      </c>
      <c r="F1045" s="4" t="n">
        <v>102.45</v>
      </c>
      <c r="G1045" s="4" t="n">
        <v>41491600</v>
      </c>
      <c r="H1045" s="5" t="n">
        <f aca="false">(C1045+D1045+E1045)/3</f>
        <v>102.03</v>
      </c>
    </row>
    <row r="1046" customFormat="false" ht="12.8" hidden="false" customHeight="false" outlineLevel="0" collapsed="false">
      <c r="A1046" s="3" t="n">
        <v>44469</v>
      </c>
      <c r="B1046" s="4" t="n">
        <v>102.08</v>
      </c>
      <c r="C1046" s="4" t="n">
        <v>104.44</v>
      </c>
      <c r="D1046" s="4" t="n">
        <v>101.99</v>
      </c>
      <c r="E1046" s="4" t="n">
        <v>102.9</v>
      </c>
      <c r="F1046" s="4" t="n">
        <v>102.9</v>
      </c>
      <c r="G1046" s="4" t="n">
        <v>57636700</v>
      </c>
      <c r="H1046" s="5" t="n">
        <f aca="false">(C1046+D1046+E1046)/3</f>
        <v>103.11</v>
      </c>
    </row>
    <row r="1047" customFormat="false" ht="12.8" hidden="false" customHeight="false" outlineLevel="0" collapsed="false">
      <c r="A1047" s="3" t="n">
        <v>44468</v>
      </c>
      <c r="B1047" s="4" t="n">
        <v>102.3</v>
      </c>
      <c r="C1047" s="4" t="n">
        <v>102.66</v>
      </c>
      <c r="D1047" s="4" t="n">
        <v>99.81</v>
      </c>
      <c r="E1047" s="4" t="n">
        <v>100.35</v>
      </c>
      <c r="F1047" s="4" t="n">
        <v>100.35</v>
      </c>
      <c r="G1047" s="4" t="n">
        <v>52224700</v>
      </c>
      <c r="H1047" s="5" t="n">
        <f aca="false">(C1047+D1047+E1047)/3</f>
        <v>100.94</v>
      </c>
    </row>
    <row r="1048" customFormat="false" ht="12.8" hidden="false" customHeight="false" outlineLevel="0" collapsed="false">
      <c r="A1048" s="3" t="n">
        <v>44467</v>
      </c>
      <c r="B1048" s="4" t="n">
        <v>106.84</v>
      </c>
      <c r="C1048" s="4" t="n">
        <v>107.65</v>
      </c>
      <c r="D1048" s="4" t="n">
        <v>101.42</v>
      </c>
      <c r="E1048" s="4" t="n">
        <v>101.52</v>
      </c>
      <c r="F1048" s="4" t="n">
        <v>101.52</v>
      </c>
      <c r="G1048" s="4" t="n">
        <v>74469000</v>
      </c>
      <c r="H1048" s="5" t="n">
        <f aca="false">(C1048+D1048+E1048)/3</f>
        <v>103.53</v>
      </c>
    </row>
    <row r="1049" customFormat="false" ht="12.8" hidden="false" customHeight="false" outlineLevel="0" collapsed="false">
      <c r="A1049" s="3" t="n">
        <v>44466</v>
      </c>
      <c r="B1049" s="4" t="n">
        <v>105.07</v>
      </c>
      <c r="C1049" s="4" t="n">
        <v>108.44</v>
      </c>
      <c r="D1049" s="4" t="n">
        <v>103.44</v>
      </c>
      <c r="E1049" s="4" t="n">
        <v>108.16</v>
      </c>
      <c r="F1049" s="4" t="n">
        <v>108.16</v>
      </c>
      <c r="G1049" s="4" t="n">
        <v>51944300</v>
      </c>
      <c r="H1049" s="5" t="n">
        <f aca="false">(C1049+D1049+E1049)/3</f>
        <v>106.68</v>
      </c>
    </row>
    <row r="1050" customFormat="false" ht="12.8" hidden="false" customHeight="false" outlineLevel="0" collapsed="false">
      <c r="A1050" s="3" t="n">
        <v>44463</v>
      </c>
      <c r="B1050" s="4" t="n">
        <v>105.19</v>
      </c>
      <c r="C1050" s="4" t="n">
        <v>106.05</v>
      </c>
      <c r="D1050" s="4" t="n">
        <v>104.68</v>
      </c>
      <c r="E1050" s="4" t="n">
        <v>105.8</v>
      </c>
      <c r="F1050" s="4" t="n">
        <v>105.8</v>
      </c>
      <c r="G1050" s="4" t="n">
        <v>26482600</v>
      </c>
      <c r="H1050" s="5" t="n">
        <f aca="false">(C1050+D1050+E1050)/3</f>
        <v>105.51</v>
      </c>
    </row>
    <row r="1051" customFormat="false" ht="12.8" hidden="false" customHeight="false" outlineLevel="0" collapsed="false">
      <c r="A1051" s="3" t="n">
        <v>44462</v>
      </c>
      <c r="B1051" s="4" t="n">
        <v>104.89</v>
      </c>
      <c r="C1051" s="4" t="n">
        <v>106.86</v>
      </c>
      <c r="D1051" s="4" t="n">
        <v>103.89</v>
      </c>
      <c r="E1051" s="4" t="n">
        <v>106.15</v>
      </c>
      <c r="F1051" s="4" t="n">
        <v>106.15</v>
      </c>
      <c r="G1051" s="4" t="n">
        <v>32816700</v>
      </c>
      <c r="H1051" s="5" t="n">
        <f aca="false">(C1051+D1051+E1051)/3</f>
        <v>105.633333333333</v>
      </c>
    </row>
    <row r="1052" customFormat="false" ht="12.8" hidden="false" customHeight="false" outlineLevel="0" collapsed="false">
      <c r="A1052" s="3" t="n">
        <v>44461</v>
      </c>
      <c r="B1052" s="4" t="n">
        <v>102.82</v>
      </c>
      <c r="C1052" s="4" t="n">
        <v>104.56</v>
      </c>
      <c r="D1052" s="4" t="n">
        <v>102.21</v>
      </c>
      <c r="E1052" s="4" t="n">
        <v>104.38</v>
      </c>
      <c r="F1052" s="4" t="n">
        <v>104.38</v>
      </c>
      <c r="G1052" s="4" t="n">
        <v>34126300</v>
      </c>
      <c r="H1052" s="5" t="n">
        <f aca="false">(C1052+D1052+E1052)/3</f>
        <v>103.716666666667</v>
      </c>
    </row>
    <row r="1053" customFormat="false" ht="12.8" hidden="false" customHeight="false" outlineLevel="0" collapsed="false">
      <c r="A1053" s="3" t="n">
        <v>44460</v>
      </c>
      <c r="B1053" s="4" t="n">
        <v>102.15</v>
      </c>
      <c r="C1053" s="4" t="n">
        <v>103.43</v>
      </c>
      <c r="D1053" s="4" t="n">
        <v>101.18</v>
      </c>
      <c r="E1053" s="4" t="n">
        <v>102.82</v>
      </c>
      <c r="F1053" s="4" t="n">
        <v>102.82</v>
      </c>
      <c r="G1053" s="4" t="n">
        <v>35481500</v>
      </c>
      <c r="H1053" s="5" t="n">
        <f aca="false">(C1053+D1053+E1053)/3</f>
        <v>102.476666666667</v>
      </c>
    </row>
    <row r="1054" customFormat="false" ht="12.8" hidden="false" customHeight="false" outlineLevel="0" collapsed="false">
      <c r="A1054" s="3" t="n">
        <v>44459</v>
      </c>
      <c r="B1054" s="4" t="n">
        <v>101.58</v>
      </c>
      <c r="C1054" s="4" t="n">
        <v>102.51</v>
      </c>
      <c r="D1054" s="4" t="n">
        <v>99.51</v>
      </c>
      <c r="E1054" s="4" t="n">
        <v>101.55</v>
      </c>
      <c r="F1054" s="4" t="n">
        <v>101.55</v>
      </c>
      <c r="G1054" s="4" t="n">
        <v>45228400</v>
      </c>
      <c r="H1054" s="5" t="n">
        <f aca="false">(C1054+D1054+E1054)/3</f>
        <v>101.19</v>
      </c>
    </row>
    <row r="1055" customFormat="false" ht="12.8" hidden="false" customHeight="false" outlineLevel="0" collapsed="false">
      <c r="A1055" s="3" t="n">
        <v>44456</v>
      </c>
      <c r="B1055" s="4" t="n">
        <v>105.56</v>
      </c>
      <c r="C1055" s="4" t="n">
        <v>105.98</v>
      </c>
      <c r="D1055" s="4" t="n">
        <v>103.71</v>
      </c>
      <c r="E1055" s="4" t="n">
        <v>103.88</v>
      </c>
      <c r="F1055" s="4" t="n">
        <v>103.88</v>
      </c>
      <c r="G1055" s="4" t="n">
        <v>44528300</v>
      </c>
      <c r="H1055" s="5" t="n">
        <f aca="false">(C1055+D1055+E1055)/3</f>
        <v>104.523333333333</v>
      </c>
    </row>
    <row r="1056" customFormat="false" ht="12.8" hidden="false" customHeight="false" outlineLevel="0" collapsed="false">
      <c r="A1056" s="3" t="n">
        <v>44455</v>
      </c>
      <c r="B1056" s="4" t="n">
        <v>104.92</v>
      </c>
      <c r="C1056" s="4" t="n">
        <v>106.75</v>
      </c>
      <c r="D1056" s="4" t="n">
        <v>103.76</v>
      </c>
      <c r="E1056" s="4" t="n">
        <v>106.22</v>
      </c>
      <c r="F1056" s="4" t="n">
        <v>106.22</v>
      </c>
      <c r="G1056" s="4" t="n">
        <v>38150300</v>
      </c>
      <c r="H1056" s="5" t="n">
        <f aca="false">(C1056+D1056+E1056)/3</f>
        <v>105.576666666667</v>
      </c>
    </row>
    <row r="1057" customFormat="false" ht="12.8" hidden="false" customHeight="false" outlineLevel="0" collapsed="false">
      <c r="A1057" s="3" t="n">
        <v>44454</v>
      </c>
      <c r="B1057" s="4" t="n">
        <v>106</v>
      </c>
      <c r="C1057" s="4" t="n">
        <v>106.32</v>
      </c>
      <c r="D1057" s="4" t="n">
        <v>104.03</v>
      </c>
      <c r="E1057" s="4" t="n">
        <v>105.6</v>
      </c>
      <c r="F1057" s="4" t="n">
        <v>105.6</v>
      </c>
      <c r="G1057" s="4" t="n">
        <v>37998900</v>
      </c>
      <c r="H1057" s="5" t="n">
        <f aca="false">(C1057+D1057+E1057)/3</f>
        <v>105.316666666667</v>
      </c>
    </row>
    <row r="1058" customFormat="false" ht="12.8" hidden="false" customHeight="false" outlineLevel="0" collapsed="false">
      <c r="A1058" s="3" t="n">
        <v>44453</v>
      </c>
      <c r="B1058" s="4" t="n">
        <v>105.52</v>
      </c>
      <c r="C1058" s="4" t="n">
        <v>106.82</v>
      </c>
      <c r="D1058" s="4" t="n">
        <v>104.42</v>
      </c>
      <c r="E1058" s="4" t="n">
        <v>105.73</v>
      </c>
      <c r="F1058" s="4" t="n">
        <v>105.73</v>
      </c>
      <c r="G1058" s="4" t="n">
        <v>40629500</v>
      </c>
      <c r="H1058" s="5" t="n">
        <f aca="false">(C1058+D1058+E1058)/3</f>
        <v>105.656666666667</v>
      </c>
    </row>
    <row r="1059" customFormat="false" ht="12.8" hidden="false" customHeight="false" outlineLevel="0" collapsed="false">
      <c r="A1059" s="3" t="n">
        <v>44452</v>
      </c>
      <c r="B1059" s="4" t="n">
        <v>105.26</v>
      </c>
      <c r="C1059" s="4" t="n">
        <v>105.28</v>
      </c>
      <c r="D1059" s="4" t="n">
        <v>102.63</v>
      </c>
      <c r="E1059" s="4" t="n">
        <v>104.8</v>
      </c>
      <c r="F1059" s="4" t="n">
        <v>104.8</v>
      </c>
      <c r="G1059" s="4" t="n">
        <v>37767800</v>
      </c>
      <c r="H1059" s="5" t="n">
        <f aca="false">(C1059+D1059+E1059)/3</f>
        <v>104.236666666667</v>
      </c>
    </row>
    <row r="1060" customFormat="false" ht="12.8" hidden="false" customHeight="false" outlineLevel="0" collapsed="false">
      <c r="A1060" s="3" t="n">
        <v>44449</v>
      </c>
      <c r="B1060" s="4" t="n">
        <v>106.99</v>
      </c>
      <c r="C1060" s="4" t="n">
        <v>106.99</v>
      </c>
      <c r="D1060" s="4" t="n">
        <v>104.98</v>
      </c>
      <c r="E1060" s="4" t="n">
        <v>105.2</v>
      </c>
      <c r="F1060" s="4" t="n">
        <v>105.2</v>
      </c>
      <c r="G1060" s="4" t="n">
        <v>32602300</v>
      </c>
      <c r="H1060" s="5" t="n">
        <f aca="false">(C1060+D1060+E1060)/3</f>
        <v>105.723333333333</v>
      </c>
    </row>
    <row r="1061" customFormat="false" ht="12.8" hidden="false" customHeight="false" outlineLevel="0" collapsed="false">
      <c r="A1061" s="3" t="n">
        <v>44448</v>
      </c>
      <c r="B1061" s="4" t="n">
        <v>106.56</v>
      </c>
      <c r="C1061" s="4" t="n">
        <v>107.3</v>
      </c>
      <c r="D1061" s="4" t="n">
        <v>105.84</v>
      </c>
      <c r="E1061" s="4" t="n">
        <v>106.15</v>
      </c>
      <c r="F1061" s="4" t="n">
        <v>106.15</v>
      </c>
      <c r="G1061" s="4" t="n">
        <v>31857900</v>
      </c>
      <c r="H1061" s="5" t="n">
        <f aca="false">(C1061+D1061+E1061)/3</f>
        <v>106.43</v>
      </c>
    </row>
    <row r="1062" customFormat="false" ht="12.8" hidden="false" customHeight="false" outlineLevel="0" collapsed="false">
      <c r="A1062" s="3" t="n">
        <v>44447</v>
      </c>
      <c r="B1062" s="4" t="n">
        <v>108.88</v>
      </c>
      <c r="C1062" s="4" t="n">
        <v>109.3</v>
      </c>
      <c r="D1062" s="4" t="n">
        <v>105.52</v>
      </c>
      <c r="E1062" s="4" t="n">
        <v>106.17</v>
      </c>
      <c r="F1062" s="4" t="n">
        <v>106.17</v>
      </c>
      <c r="G1062" s="4" t="n">
        <v>43067900</v>
      </c>
      <c r="H1062" s="5" t="n">
        <f aca="false">(C1062+D1062+E1062)/3</f>
        <v>106.996666666667</v>
      </c>
    </row>
    <row r="1063" customFormat="false" ht="12.8" hidden="false" customHeight="false" outlineLevel="0" collapsed="false">
      <c r="A1063" s="3" t="n">
        <v>44446</v>
      </c>
      <c r="B1063" s="4" t="n">
        <v>109.96</v>
      </c>
      <c r="C1063" s="4" t="n">
        <v>110.58</v>
      </c>
      <c r="D1063" s="4" t="n">
        <v>108.66</v>
      </c>
      <c r="E1063" s="4" t="n">
        <v>109.15</v>
      </c>
      <c r="F1063" s="4" t="n">
        <v>109.15</v>
      </c>
      <c r="G1063" s="4" t="n">
        <v>28815200</v>
      </c>
      <c r="H1063" s="5" t="n">
        <f aca="false">(C1063+D1063+E1063)/3</f>
        <v>109.463333333333</v>
      </c>
    </row>
    <row r="1064" customFormat="false" ht="12.8" hidden="false" customHeight="false" outlineLevel="0" collapsed="false">
      <c r="A1064" s="3" t="n">
        <v>44442</v>
      </c>
      <c r="B1064" s="4" t="n">
        <v>108.85</v>
      </c>
      <c r="C1064" s="4" t="n">
        <v>111.17</v>
      </c>
      <c r="D1064" s="4" t="n">
        <v>108.5</v>
      </c>
      <c r="E1064" s="4" t="n">
        <v>109.92</v>
      </c>
      <c r="F1064" s="4" t="n">
        <v>109.92</v>
      </c>
      <c r="G1064" s="4" t="n">
        <v>42605800</v>
      </c>
      <c r="H1064" s="5" t="n">
        <f aca="false">(C1064+D1064+E1064)/3</f>
        <v>109.863333333333</v>
      </c>
    </row>
    <row r="1065" customFormat="false" ht="12.8" hidden="false" customHeight="false" outlineLevel="0" collapsed="false">
      <c r="A1065" s="3" t="n">
        <v>44441</v>
      </c>
      <c r="B1065" s="4" t="n">
        <v>110.32</v>
      </c>
      <c r="C1065" s="4" t="n">
        <v>110.88</v>
      </c>
      <c r="D1065" s="4" t="n">
        <v>108.77</v>
      </c>
      <c r="E1065" s="4" t="n">
        <v>109.2</v>
      </c>
      <c r="F1065" s="4" t="n">
        <v>109.2</v>
      </c>
      <c r="G1065" s="4" t="n">
        <v>40090500</v>
      </c>
      <c r="H1065" s="5" t="n">
        <f aca="false">(C1065+D1065+E1065)/3</f>
        <v>109.616666666667</v>
      </c>
    </row>
    <row r="1066" customFormat="false" ht="12.8" hidden="false" customHeight="false" outlineLevel="0" collapsed="false">
      <c r="A1066" s="3" t="n">
        <v>44440</v>
      </c>
      <c r="B1066" s="4" t="n">
        <v>111.3</v>
      </c>
      <c r="C1066" s="4" t="n">
        <v>111.85</v>
      </c>
      <c r="D1066" s="4" t="n">
        <v>109.85</v>
      </c>
      <c r="E1066" s="4" t="n">
        <v>109.99</v>
      </c>
      <c r="F1066" s="4" t="n">
        <v>109.99</v>
      </c>
      <c r="G1066" s="4" t="n">
        <v>38579600</v>
      </c>
      <c r="H1066" s="5" t="n">
        <f aca="false">(C1066+D1066+E1066)/3</f>
        <v>110.563333333333</v>
      </c>
    </row>
    <row r="1067" customFormat="false" ht="12.8" hidden="false" customHeight="false" outlineLevel="0" collapsed="false">
      <c r="A1067" s="3" t="n">
        <v>44439</v>
      </c>
      <c r="B1067" s="4" t="n">
        <v>111.26</v>
      </c>
      <c r="C1067" s="4" t="n">
        <v>111.26</v>
      </c>
      <c r="D1067" s="4" t="n">
        <v>109.03</v>
      </c>
      <c r="E1067" s="4" t="n">
        <v>110.72</v>
      </c>
      <c r="F1067" s="4" t="n">
        <v>110.72</v>
      </c>
      <c r="G1067" s="4" t="n">
        <v>49339000</v>
      </c>
      <c r="H1067" s="5" t="n">
        <f aca="false">(C1067+D1067+E1067)/3</f>
        <v>110.336666666667</v>
      </c>
    </row>
    <row r="1068" customFormat="false" ht="12.8" hidden="false" customHeight="false" outlineLevel="0" collapsed="false">
      <c r="A1068" s="3" t="n">
        <v>44438</v>
      </c>
      <c r="B1068" s="4" t="n">
        <v>112.61</v>
      </c>
      <c r="C1068" s="4" t="n">
        <v>114.49</v>
      </c>
      <c r="D1068" s="4" t="n">
        <v>111.26</v>
      </c>
      <c r="E1068" s="4" t="n">
        <v>111.32</v>
      </c>
      <c r="F1068" s="4" t="n">
        <v>111.32</v>
      </c>
      <c r="G1068" s="4" t="n">
        <v>56130500</v>
      </c>
      <c r="H1068" s="5" t="n">
        <f aca="false">(C1068+D1068+E1068)/3</f>
        <v>112.356666666667</v>
      </c>
    </row>
    <row r="1069" customFormat="false" ht="12.8" hidden="false" customHeight="false" outlineLevel="0" collapsed="false">
      <c r="A1069" s="3" t="n">
        <v>44435</v>
      </c>
      <c r="B1069" s="4" t="n">
        <v>108.01</v>
      </c>
      <c r="C1069" s="4" t="n">
        <v>111.78</v>
      </c>
      <c r="D1069" s="4" t="n">
        <v>107.8</v>
      </c>
      <c r="E1069" s="4" t="n">
        <v>111.4</v>
      </c>
      <c r="F1069" s="4" t="n">
        <v>111.4</v>
      </c>
      <c r="G1069" s="4" t="n">
        <v>61030000</v>
      </c>
      <c r="H1069" s="5" t="n">
        <f aca="false">(C1069+D1069+E1069)/3</f>
        <v>110.326666666667</v>
      </c>
    </row>
    <row r="1070" customFormat="false" ht="12.8" hidden="false" customHeight="false" outlineLevel="0" collapsed="false">
      <c r="A1070" s="3" t="n">
        <v>44434</v>
      </c>
      <c r="B1070" s="4" t="n">
        <v>108.57</v>
      </c>
      <c r="C1070" s="4" t="n">
        <v>109.23</v>
      </c>
      <c r="D1070" s="4" t="n">
        <v>106.84</v>
      </c>
      <c r="E1070" s="4" t="n">
        <v>107.27</v>
      </c>
      <c r="F1070" s="4" t="n">
        <v>107.27</v>
      </c>
      <c r="G1070" s="4" t="n">
        <v>51442500</v>
      </c>
      <c r="H1070" s="5" t="n">
        <f aca="false">(C1070+D1070+E1070)/3</f>
        <v>107.78</v>
      </c>
    </row>
    <row r="1071" customFormat="false" ht="12.8" hidden="false" customHeight="false" outlineLevel="0" collapsed="false">
      <c r="A1071" s="3" t="n">
        <v>44433</v>
      </c>
      <c r="B1071" s="4" t="n">
        <v>108.13</v>
      </c>
      <c r="C1071" s="4" t="n">
        <v>109.91</v>
      </c>
      <c r="D1071" s="4" t="n">
        <v>107.45</v>
      </c>
      <c r="E1071" s="4" t="n">
        <v>108.3</v>
      </c>
      <c r="F1071" s="4" t="n">
        <v>108.3</v>
      </c>
      <c r="G1071" s="4" t="n">
        <v>45485500</v>
      </c>
      <c r="H1071" s="5" t="n">
        <f aca="false">(C1071+D1071+E1071)/3</f>
        <v>108.553333333333</v>
      </c>
    </row>
    <row r="1072" customFormat="false" ht="12.8" hidden="false" customHeight="false" outlineLevel="0" collapsed="false">
      <c r="A1072" s="3" t="n">
        <v>44432</v>
      </c>
      <c r="B1072" s="4" t="n">
        <v>109.45</v>
      </c>
      <c r="C1072" s="4" t="n">
        <v>109.61</v>
      </c>
      <c r="D1072" s="4" t="n">
        <v>107.28</v>
      </c>
      <c r="E1072" s="4" t="n">
        <v>107.65</v>
      </c>
      <c r="F1072" s="4" t="n">
        <v>107.65</v>
      </c>
      <c r="G1072" s="4" t="n">
        <v>51239300</v>
      </c>
      <c r="H1072" s="5" t="n">
        <f aca="false">(C1072+D1072+E1072)/3</f>
        <v>108.18</v>
      </c>
    </row>
    <row r="1073" customFormat="false" ht="12.8" hidden="false" customHeight="false" outlineLevel="0" collapsed="false">
      <c r="A1073" s="3" t="n">
        <v>44431</v>
      </c>
      <c r="B1073" s="4" t="n">
        <v>105.3</v>
      </c>
      <c r="C1073" s="4" t="n">
        <v>109.02</v>
      </c>
      <c r="D1073" s="4" t="n">
        <v>104.86</v>
      </c>
      <c r="E1073" s="4" t="n">
        <v>108.77</v>
      </c>
      <c r="F1073" s="4" t="n">
        <v>108.77</v>
      </c>
      <c r="G1073" s="4" t="n">
        <v>68835300</v>
      </c>
      <c r="H1073" s="5" t="n">
        <f aca="false">(C1073+D1073+E1073)/3</f>
        <v>107.55</v>
      </c>
    </row>
    <row r="1074" customFormat="false" ht="12.8" hidden="false" customHeight="false" outlineLevel="0" collapsed="false">
      <c r="A1074" s="3" t="n">
        <v>44428</v>
      </c>
      <c r="B1074" s="4" t="n">
        <v>104.32</v>
      </c>
      <c r="C1074" s="4" t="n">
        <v>105.98</v>
      </c>
      <c r="D1074" s="4" t="n">
        <v>103.99</v>
      </c>
      <c r="E1074" s="4" t="n">
        <v>104.65</v>
      </c>
      <c r="F1074" s="4" t="n">
        <v>104.65</v>
      </c>
      <c r="G1074" s="4" t="n">
        <v>55227600</v>
      </c>
      <c r="H1074" s="5" t="n">
        <f aca="false">(C1074+D1074+E1074)/3</f>
        <v>104.873333333333</v>
      </c>
    </row>
    <row r="1075" customFormat="false" ht="12.8" hidden="false" customHeight="false" outlineLevel="0" collapsed="false">
      <c r="A1075" s="3" t="n">
        <v>44427</v>
      </c>
      <c r="B1075" s="4" t="n">
        <v>103.32</v>
      </c>
      <c r="C1075" s="4" t="n">
        <v>106.18</v>
      </c>
      <c r="D1075" s="4" t="n">
        <v>101.98</v>
      </c>
      <c r="E1075" s="4" t="n">
        <v>103.7</v>
      </c>
      <c r="F1075" s="4" t="n">
        <v>103.7</v>
      </c>
      <c r="G1075" s="4" t="n">
        <v>71117500</v>
      </c>
      <c r="H1075" s="5" t="n">
        <f aca="false">(C1075+D1075+E1075)/3</f>
        <v>103.953333333333</v>
      </c>
    </row>
    <row r="1076" customFormat="false" ht="12.8" hidden="false" customHeight="false" outlineLevel="0" collapsed="false">
      <c r="A1076" s="3" t="n">
        <v>44426</v>
      </c>
      <c r="B1076" s="4" t="n">
        <v>107.35</v>
      </c>
      <c r="C1076" s="4" t="n">
        <v>108.07</v>
      </c>
      <c r="D1076" s="4" t="n">
        <v>103.27</v>
      </c>
      <c r="E1076" s="4" t="n">
        <v>103.44</v>
      </c>
      <c r="F1076" s="4" t="n">
        <v>103.44</v>
      </c>
      <c r="G1076" s="4" t="n">
        <v>79387900</v>
      </c>
      <c r="H1076" s="5" t="n">
        <f aca="false">(C1076+D1076+E1076)/3</f>
        <v>104.926666666667</v>
      </c>
    </row>
    <row r="1077" customFormat="false" ht="12.8" hidden="false" customHeight="false" outlineLevel="0" collapsed="false">
      <c r="A1077" s="3" t="n">
        <v>44425</v>
      </c>
      <c r="B1077" s="4" t="n">
        <v>106.64</v>
      </c>
      <c r="C1077" s="4" t="n">
        <v>108.7</v>
      </c>
      <c r="D1077" s="4" t="n">
        <v>105.35</v>
      </c>
      <c r="E1077" s="4" t="n">
        <v>107.56</v>
      </c>
      <c r="F1077" s="4" t="n">
        <v>107.56</v>
      </c>
      <c r="G1077" s="4" t="n">
        <v>74053900</v>
      </c>
      <c r="H1077" s="5" t="n">
        <f aca="false">(C1077+D1077+E1077)/3</f>
        <v>107.203333333333</v>
      </c>
    </row>
    <row r="1078" customFormat="false" ht="12.8" hidden="false" customHeight="false" outlineLevel="0" collapsed="false">
      <c r="A1078" s="3" t="n">
        <v>44424</v>
      </c>
      <c r="B1078" s="4" t="n">
        <v>110.2</v>
      </c>
      <c r="C1078" s="4" t="n">
        <v>111.58</v>
      </c>
      <c r="D1078" s="4" t="n">
        <v>105.87</v>
      </c>
      <c r="E1078" s="4" t="n">
        <v>107.48</v>
      </c>
      <c r="F1078" s="4" t="n">
        <v>107.48</v>
      </c>
      <c r="G1078" s="4" t="n">
        <v>73325400</v>
      </c>
      <c r="H1078" s="5" t="n">
        <f aca="false">(C1078+D1078+E1078)/3</f>
        <v>108.31</v>
      </c>
    </row>
    <row r="1079" customFormat="false" ht="12.8" hidden="false" customHeight="false" outlineLevel="0" collapsed="false">
      <c r="A1079" s="3" t="n">
        <v>44421</v>
      </c>
      <c r="B1079" s="4" t="n">
        <v>107.17</v>
      </c>
      <c r="C1079" s="4" t="n">
        <v>111.71</v>
      </c>
      <c r="D1079" s="4" t="n">
        <v>106.57</v>
      </c>
      <c r="E1079" s="4" t="n">
        <v>110.55</v>
      </c>
      <c r="F1079" s="4" t="n">
        <v>110.55</v>
      </c>
      <c r="G1079" s="4" t="n">
        <v>100135700</v>
      </c>
      <c r="H1079" s="5" t="n">
        <f aca="false">(C1079+D1079+E1079)/3</f>
        <v>109.61</v>
      </c>
    </row>
    <row r="1080" customFormat="false" ht="12.8" hidden="false" customHeight="false" outlineLevel="0" collapsed="false">
      <c r="A1080" s="3" t="n">
        <v>44420</v>
      </c>
      <c r="B1080" s="4" t="n">
        <v>107.39</v>
      </c>
      <c r="C1080" s="4" t="n">
        <v>108.44</v>
      </c>
      <c r="D1080" s="4" t="n">
        <v>105.86</v>
      </c>
      <c r="E1080" s="4" t="n">
        <v>106.5</v>
      </c>
      <c r="F1080" s="4" t="n">
        <v>106.5</v>
      </c>
      <c r="G1080" s="4" t="n">
        <v>60578700</v>
      </c>
      <c r="H1080" s="5" t="n">
        <f aca="false">(C1080+D1080+E1080)/3</f>
        <v>106.933333333333</v>
      </c>
    </row>
    <row r="1081" customFormat="false" ht="12.8" hidden="false" customHeight="false" outlineLevel="0" collapsed="false">
      <c r="A1081" s="3" t="n">
        <v>44419</v>
      </c>
      <c r="B1081" s="4" t="n">
        <v>107.6</v>
      </c>
      <c r="C1081" s="4" t="n">
        <v>109.79</v>
      </c>
      <c r="D1081" s="4" t="n">
        <v>105.62</v>
      </c>
      <c r="E1081" s="4" t="n">
        <v>107.68</v>
      </c>
      <c r="F1081" s="4" t="n">
        <v>107.68</v>
      </c>
      <c r="G1081" s="4" t="n">
        <v>91788300</v>
      </c>
      <c r="H1081" s="5" t="n">
        <f aca="false">(C1081+D1081+E1081)/3</f>
        <v>107.696666666667</v>
      </c>
    </row>
    <row r="1082" customFormat="false" ht="12.8" hidden="false" customHeight="false" outlineLevel="0" collapsed="false">
      <c r="A1082" s="3" t="n">
        <v>44418</v>
      </c>
      <c r="B1082" s="4" t="n">
        <v>107.9</v>
      </c>
      <c r="C1082" s="4" t="n">
        <v>109.17</v>
      </c>
      <c r="D1082" s="4" t="n">
        <v>104.36</v>
      </c>
      <c r="E1082" s="4" t="n">
        <v>106.48</v>
      </c>
      <c r="F1082" s="4" t="n">
        <v>106.48</v>
      </c>
      <c r="G1082" s="4" t="n">
        <v>113012300</v>
      </c>
      <c r="H1082" s="5" t="n">
        <f aca="false">(C1082+D1082+E1082)/3</f>
        <v>106.67</v>
      </c>
    </row>
    <row r="1083" customFormat="false" ht="12.8" hidden="false" customHeight="false" outlineLevel="0" collapsed="false">
      <c r="A1083" s="3" t="n">
        <v>44417</v>
      </c>
      <c r="B1083" s="4" t="n">
        <v>111.31</v>
      </c>
      <c r="C1083" s="4" t="n">
        <v>112.33</v>
      </c>
      <c r="D1083" s="4" t="n">
        <v>107.06</v>
      </c>
      <c r="E1083" s="4" t="n">
        <v>107.58</v>
      </c>
      <c r="F1083" s="4" t="n">
        <v>107.58</v>
      </c>
      <c r="G1083" s="4" t="n">
        <v>115749900</v>
      </c>
      <c r="H1083" s="5" t="n">
        <f aca="false">(C1083+D1083+E1083)/3</f>
        <v>108.99</v>
      </c>
    </row>
    <row r="1084" customFormat="false" ht="12.8" hidden="false" customHeight="false" outlineLevel="0" collapsed="false">
      <c r="A1084" s="3" t="n">
        <v>44414</v>
      </c>
      <c r="B1084" s="4" t="n">
        <v>110.55</v>
      </c>
      <c r="C1084" s="4" t="n">
        <v>116.26</v>
      </c>
      <c r="D1084" s="4" t="n">
        <v>109.7</v>
      </c>
      <c r="E1084" s="4" t="n">
        <v>110.11</v>
      </c>
      <c r="F1084" s="4" t="n">
        <v>110.11</v>
      </c>
      <c r="G1084" s="4" t="n">
        <v>143899000</v>
      </c>
      <c r="H1084" s="5" t="n">
        <f aca="false">(C1084+D1084+E1084)/3</f>
        <v>112.023333333333</v>
      </c>
    </row>
    <row r="1085" customFormat="false" ht="12.8" hidden="false" customHeight="false" outlineLevel="0" collapsed="false">
      <c r="A1085" s="3" t="n">
        <v>44413</v>
      </c>
      <c r="B1085" s="4" t="n">
        <v>116.63</v>
      </c>
      <c r="C1085" s="4" t="n">
        <v>117.68</v>
      </c>
      <c r="D1085" s="4" t="n">
        <v>111.59</v>
      </c>
      <c r="E1085" s="4" t="n">
        <v>112.35</v>
      </c>
      <c r="F1085" s="4" t="n">
        <v>112.35</v>
      </c>
      <c r="G1085" s="4" t="n">
        <v>137860900</v>
      </c>
      <c r="H1085" s="5" t="n">
        <f aca="false">(C1085+D1085+E1085)/3</f>
        <v>113.873333333333</v>
      </c>
    </row>
    <row r="1086" customFormat="false" ht="12.8" hidden="false" customHeight="false" outlineLevel="0" collapsed="false">
      <c r="A1086" s="3" t="n">
        <v>44412</v>
      </c>
      <c r="B1086" s="4" t="n">
        <v>114.36</v>
      </c>
      <c r="C1086" s="4" t="n">
        <v>122.49</v>
      </c>
      <c r="D1086" s="4" t="n">
        <v>114.16</v>
      </c>
      <c r="E1086" s="4" t="n">
        <v>118.77</v>
      </c>
      <c r="F1086" s="4" t="n">
        <v>118.77</v>
      </c>
      <c r="G1086" s="4" t="n">
        <v>225368700</v>
      </c>
      <c r="H1086" s="5" t="n">
        <f aca="false">(C1086+D1086+E1086)/3</f>
        <v>118.473333333333</v>
      </c>
    </row>
    <row r="1087" customFormat="false" ht="12.8" hidden="false" customHeight="false" outlineLevel="0" collapsed="false">
      <c r="A1087" s="3" t="n">
        <v>44411</v>
      </c>
      <c r="B1087" s="4" t="n">
        <v>108.15</v>
      </c>
      <c r="C1087" s="4" t="n">
        <v>114.85</v>
      </c>
      <c r="D1087" s="4" t="n">
        <v>107.66</v>
      </c>
      <c r="E1087" s="4" t="n">
        <v>112.56</v>
      </c>
      <c r="F1087" s="4" t="n">
        <v>112.56</v>
      </c>
      <c r="G1087" s="4" t="n">
        <v>157723100</v>
      </c>
      <c r="H1087" s="5" t="n">
        <f aca="false">(C1087+D1087+E1087)/3</f>
        <v>111.69</v>
      </c>
    </row>
    <row r="1088" customFormat="false" ht="12.8" hidden="false" customHeight="false" outlineLevel="0" collapsed="false">
      <c r="A1088" s="3" t="n">
        <v>44410</v>
      </c>
      <c r="B1088" s="4" t="n">
        <v>105.93</v>
      </c>
      <c r="C1088" s="4" t="n">
        <v>110.33</v>
      </c>
      <c r="D1088" s="4" t="n">
        <v>103.83</v>
      </c>
      <c r="E1088" s="4" t="n">
        <v>108.63</v>
      </c>
      <c r="F1088" s="4" t="n">
        <v>108.63</v>
      </c>
      <c r="G1088" s="4" t="n">
        <v>115581900</v>
      </c>
      <c r="H1088" s="5" t="n">
        <f aca="false">(C1088+D1088+E1088)/3</f>
        <v>107.596666666667</v>
      </c>
    </row>
    <row r="1089" customFormat="false" ht="12.8" hidden="false" customHeight="false" outlineLevel="0" collapsed="false">
      <c r="A1089" s="3" t="n">
        <v>44407</v>
      </c>
      <c r="B1089" s="4" t="n">
        <v>101.6</v>
      </c>
      <c r="C1089" s="4" t="n">
        <v>106.97</v>
      </c>
      <c r="D1089" s="4" t="n">
        <v>101.38</v>
      </c>
      <c r="E1089" s="4" t="n">
        <v>106.19</v>
      </c>
      <c r="F1089" s="4" t="n">
        <v>106.19</v>
      </c>
      <c r="G1089" s="4" t="n">
        <v>125632000</v>
      </c>
      <c r="H1089" s="5" t="n">
        <f aca="false">(C1089+D1089+E1089)/3</f>
        <v>104.846666666667</v>
      </c>
    </row>
    <row r="1090" customFormat="false" ht="12.8" hidden="false" customHeight="false" outlineLevel="0" collapsed="false">
      <c r="A1090" s="3" t="n">
        <v>44406</v>
      </c>
      <c r="B1090" s="4" t="n">
        <v>96.58</v>
      </c>
      <c r="C1090" s="4" t="n">
        <v>105.74</v>
      </c>
      <c r="D1090" s="4" t="n">
        <v>96.58</v>
      </c>
      <c r="E1090" s="4" t="n">
        <v>102.95</v>
      </c>
      <c r="F1090" s="4" t="n">
        <v>102.95</v>
      </c>
      <c r="G1090" s="4" t="n">
        <v>164091800</v>
      </c>
      <c r="H1090" s="5" t="n">
        <f aca="false">(C1090+D1090+E1090)/3</f>
        <v>101.756666666667</v>
      </c>
    </row>
    <row r="1091" customFormat="false" ht="12.8" hidden="false" customHeight="false" outlineLevel="0" collapsed="false">
      <c r="A1091" s="3" t="n">
        <v>44405</v>
      </c>
      <c r="B1091" s="4" t="n">
        <v>93.44</v>
      </c>
      <c r="C1091" s="4" t="n">
        <v>98.71</v>
      </c>
      <c r="D1091" s="4" t="n">
        <v>89.65</v>
      </c>
      <c r="E1091" s="4" t="n">
        <v>97.93</v>
      </c>
      <c r="F1091" s="4" t="n">
        <v>97.93</v>
      </c>
      <c r="G1091" s="4" t="n">
        <v>140561000</v>
      </c>
      <c r="H1091" s="5" t="n">
        <f aca="false">(C1091+D1091+E1091)/3</f>
        <v>95.43</v>
      </c>
    </row>
    <row r="1092" customFormat="false" ht="12.8" hidden="false" customHeight="false" outlineLevel="0" collapsed="false">
      <c r="A1092" s="3" t="n">
        <v>44404</v>
      </c>
      <c r="B1092" s="4" t="n">
        <v>92.94</v>
      </c>
      <c r="C1092" s="4" t="n">
        <v>94.1</v>
      </c>
      <c r="D1092" s="4" t="n">
        <v>89.1</v>
      </c>
      <c r="E1092" s="4" t="n">
        <v>91.03</v>
      </c>
      <c r="F1092" s="4" t="n">
        <v>91.03</v>
      </c>
      <c r="G1092" s="4" t="n">
        <v>69427000</v>
      </c>
      <c r="H1092" s="5" t="n">
        <f aca="false">(C1092+D1092+E1092)/3</f>
        <v>91.41</v>
      </c>
    </row>
    <row r="1093" customFormat="false" ht="12.8" hidden="false" customHeight="false" outlineLevel="0" collapsed="false">
      <c r="A1093" s="3" t="n">
        <v>44403</v>
      </c>
      <c r="B1093" s="4" t="n">
        <v>92.01</v>
      </c>
      <c r="C1093" s="4" t="n">
        <v>92.75</v>
      </c>
      <c r="D1093" s="4" t="n">
        <v>91.12</v>
      </c>
      <c r="E1093" s="4" t="n">
        <v>91.82</v>
      </c>
      <c r="F1093" s="4" t="n">
        <v>91.82</v>
      </c>
      <c r="G1093" s="4" t="n">
        <v>27668500</v>
      </c>
      <c r="H1093" s="5" t="n">
        <f aca="false">(C1093+D1093+E1093)/3</f>
        <v>91.8966666666667</v>
      </c>
    </row>
    <row r="1094" customFormat="false" ht="12.8" hidden="false" customHeight="false" outlineLevel="0" collapsed="false">
      <c r="A1094" s="3" t="n">
        <v>44400</v>
      </c>
      <c r="B1094" s="4" t="n">
        <v>91.35</v>
      </c>
      <c r="C1094" s="4" t="n">
        <v>92.37</v>
      </c>
      <c r="D1094" s="4" t="n">
        <v>90.19</v>
      </c>
      <c r="E1094" s="4" t="n">
        <v>92.15</v>
      </c>
      <c r="F1094" s="4" t="n">
        <v>92.15</v>
      </c>
      <c r="G1094" s="4" t="n">
        <v>31708900</v>
      </c>
      <c r="H1094" s="5" t="n">
        <f aca="false">(C1094+D1094+E1094)/3</f>
        <v>91.57</v>
      </c>
    </row>
    <row r="1095" customFormat="false" ht="12.8" hidden="false" customHeight="false" outlineLevel="0" collapsed="false">
      <c r="A1095" s="3" t="n">
        <v>44399</v>
      </c>
      <c r="B1095" s="4" t="n">
        <v>89.4</v>
      </c>
      <c r="C1095" s="4" t="n">
        <v>91.36</v>
      </c>
      <c r="D1095" s="4" t="n">
        <v>89.08</v>
      </c>
      <c r="E1095" s="4" t="n">
        <v>91.21</v>
      </c>
      <c r="F1095" s="4" t="n">
        <v>91.21</v>
      </c>
      <c r="G1095" s="4" t="n">
        <v>33730100</v>
      </c>
      <c r="H1095" s="5" t="n">
        <f aca="false">(C1095+D1095+E1095)/3</f>
        <v>90.55</v>
      </c>
    </row>
    <row r="1096" customFormat="false" ht="12.8" hidden="false" customHeight="false" outlineLevel="0" collapsed="false">
      <c r="A1096" s="3" t="n">
        <v>44398</v>
      </c>
      <c r="B1096" s="4" t="n">
        <v>87.25</v>
      </c>
      <c r="C1096" s="4" t="n">
        <v>89.49</v>
      </c>
      <c r="D1096" s="4" t="n">
        <v>86.9</v>
      </c>
      <c r="E1096" s="4" t="n">
        <v>89.41</v>
      </c>
      <c r="F1096" s="4" t="n">
        <v>89.41</v>
      </c>
      <c r="G1096" s="4" t="n">
        <v>29469900</v>
      </c>
      <c r="H1096" s="5" t="n">
        <f aca="false">(C1096+D1096+E1096)/3</f>
        <v>88.6</v>
      </c>
    </row>
    <row r="1097" customFormat="false" ht="12.8" hidden="false" customHeight="false" outlineLevel="0" collapsed="false">
      <c r="A1097" s="3" t="n">
        <v>44397</v>
      </c>
      <c r="B1097" s="4" t="n">
        <v>87.09</v>
      </c>
      <c r="C1097" s="4" t="n">
        <v>87.77</v>
      </c>
      <c r="D1097" s="4" t="n">
        <v>85.17</v>
      </c>
      <c r="E1097" s="4" t="n">
        <v>87.11</v>
      </c>
      <c r="F1097" s="4" t="n">
        <v>87.11</v>
      </c>
      <c r="G1097" s="4" t="n">
        <v>28089000</v>
      </c>
      <c r="H1097" s="5" t="n">
        <f aca="false">(C1097+D1097+E1097)/3</f>
        <v>86.6833333333333</v>
      </c>
    </row>
    <row r="1098" customFormat="false" ht="12.8" hidden="false" customHeight="false" outlineLevel="0" collapsed="false">
      <c r="A1098" s="3" t="n">
        <v>44396</v>
      </c>
      <c r="B1098" s="4" t="n">
        <v>84.99</v>
      </c>
      <c r="C1098" s="4" t="n">
        <v>87.23</v>
      </c>
      <c r="D1098" s="4" t="n">
        <v>84.24</v>
      </c>
      <c r="E1098" s="4" t="n">
        <v>86.58</v>
      </c>
      <c r="F1098" s="4" t="n">
        <v>86.58</v>
      </c>
      <c r="G1098" s="4" t="n">
        <v>39244800</v>
      </c>
      <c r="H1098" s="5" t="n">
        <f aca="false">(C1098+D1098+E1098)/3</f>
        <v>86.0166666666667</v>
      </c>
    </row>
    <row r="1099" customFormat="false" ht="12.8" hidden="false" customHeight="false" outlineLevel="0" collapsed="false">
      <c r="A1099" s="3" t="n">
        <v>44393</v>
      </c>
      <c r="B1099" s="4" t="n">
        <v>87.32</v>
      </c>
      <c r="C1099" s="4" t="n">
        <v>88.03</v>
      </c>
      <c r="D1099" s="4" t="n">
        <v>85.68</v>
      </c>
      <c r="E1099" s="4" t="n">
        <v>85.89</v>
      </c>
      <c r="F1099" s="4" t="n">
        <v>85.89</v>
      </c>
      <c r="G1099" s="4" t="n">
        <v>35860700</v>
      </c>
      <c r="H1099" s="5" t="n">
        <f aca="false">(C1099+D1099+E1099)/3</f>
        <v>86.5333333333334</v>
      </c>
    </row>
    <row r="1100" customFormat="false" ht="12.8" hidden="false" customHeight="false" outlineLevel="0" collapsed="false">
      <c r="A1100" s="3" t="n">
        <v>44392</v>
      </c>
      <c r="B1100" s="4" t="n">
        <v>89.78</v>
      </c>
      <c r="C1100" s="4" t="n">
        <v>89.78</v>
      </c>
      <c r="D1100" s="4" t="n">
        <v>86.18</v>
      </c>
      <c r="E1100" s="4" t="n">
        <v>86.93</v>
      </c>
      <c r="F1100" s="4" t="n">
        <v>86.93</v>
      </c>
      <c r="G1100" s="4" t="n">
        <v>38944700</v>
      </c>
      <c r="H1100" s="5" t="n">
        <f aca="false">(C1100+D1100+E1100)/3</f>
        <v>87.63</v>
      </c>
    </row>
    <row r="1101" customFormat="false" ht="12.8" hidden="false" customHeight="false" outlineLevel="0" collapsed="false">
      <c r="A1101" s="3" t="n">
        <v>44391</v>
      </c>
      <c r="B1101" s="4" t="n">
        <v>90.76</v>
      </c>
      <c r="C1101" s="4" t="n">
        <v>91.4</v>
      </c>
      <c r="D1101" s="4" t="n">
        <v>88.94</v>
      </c>
      <c r="E1101" s="4" t="n">
        <v>89.05</v>
      </c>
      <c r="F1101" s="4" t="n">
        <v>89.05</v>
      </c>
      <c r="G1101" s="4" t="n">
        <v>28108500</v>
      </c>
      <c r="H1101" s="5" t="n">
        <f aca="false">(C1101+D1101+E1101)/3</f>
        <v>89.7966666666667</v>
      </c>
    </row>
    <row r="1102" customFormat="false" ht="12.8" hidden="false" customHeight="false" outlineLevel="0" collapsed="false">
      <c r="A1102" s="3" t="n">
        <v>44390</v>
      </c>
      <c r="B1102" s="4" t="n">
        <v>90.48</v>
      </c>
      <c r="C1102" s="4" t="n">
        <v>91.41</v>
      </c>
      <c r="D1102" s="4" t="n">
        <v>89.83</v>
      </c>
      <c r="E1102" s="4" t="n">
        <v>90.26</v>
      </c>
      <c r="F1102" s="4" t="n">
        <v>90.26</v>
      </c>
      <c r="G1102" s="4" t="n">
        <v>30367600</v>
      </c>
      <c r="H1102" s="5" t="n">
        <f aca="false">(C1102+D1102+E1102)/3</f>
        <v>90.5</v>
      </c>
    </row>
    <row r="1103" customFormat="false" ht="12.8" hidden="false" customHeight="false" outlineLevel="0" collapsed="false">
      <c r="A1103" s="3" t="n">
        <v>44389</v>
      </c>
      <c r="B1103" s="4" t="n">
        <v>91.22</v>
      </c>
      <c r="C1103" s="4" t="n">
        <v>91.9</v>
      </c>
      <c r="D1103" s="4" t="n">
        <v>89.65</v>
      </c>
      <c r="E1103" s="4" t="n">
        <v>90.81</v>
      </c>
      <c r="F1103" s="4" t="n">
        <v>90.81</v>
      </c>
      <c r="G1103" s="4" t="n">
        <v>28526600</v>
      </c>
      <c r="H1103" s="5" t="n">
        <f aca="false">(C1103+D1103+E1103)/3</f>
        <v>90.7866666666667</v>
      </c>
    </row>
    <row r="1104" customFormat="false" ht="12.8" hidden="false" customHeight="false" outlineLevel="0" collapsed="false">
      <c r="A1104" s="3" t="n">
        <v>44386</v>
      </c>
      <c r="B1104" s="4" t="n">
        <v>90.04</v>
      </c>
      <c r="C1104" s="4" t="n">
        <v>91.26</v>
      </c>
      <c r="D1104" s="4" t="n">
        <v>88.53</v>
      </c>
      <c r="E1104" s="4" t="n">
        <v>90.9</v>
      </c>
      <c r="F1104" s="4" t="n">
        <v>90.9</v>
      </c>
      <c r="G1104" s="4" t="n">
        <v>35278400</v>
      </c>
      <c r="H1104" s="5" t="n">
        <f aca="false">(C1104+D1104+E1104)/3</f>
        <v>90.23</v>
      </c>
    </row>
    <row r="1105" customFormat="false" ht="12.8" hidden="false" customHeight="false" outlineLevel="0" collapsed="false">
      <c r="A1105" s="3" t="n">
        <v>44385</v>
      </c>
      <c r="B1105" s="4" t="n">
        <v>87.86</v>
      </c>
      <c r="C1105" s="4" t="n">
        <v>90.34</v>
      </c>
      <c r="D1105" s="4" t="n">
        <v>87.45</v>
      </c>
      <c r="E1105" s="4" t="n">
        <v>89.74</v>
      </c>
      <c r="F1105" s="4" t="n">
        <v>89.74</v>
      </c>
      <c r="G1105" s="4" t="n">
        <v>45673500</v>
      </c>
      <c r="H1105" s="5" t="n">
        <f aca="false">(C1105+D1105+E1105)/3</f>
        <v>89.1766666666667</v>
      </c>
    </row>
    <row r="1106" customFormat="false" ht="12.8" hidden="false" customHeight="false" outlineLevel="0" collapsed="false">
      <c r="A1106" s="3" t="n">
        <v>44384</v>
      </c>
      <c r="B1106" s="4" t="n">
        <v>95.02</v>
      </c>
      <c r="C1106" s="4" t="n">
        <v>95.44</v>
      </c>
      <c r="D1106" s="4" t="n">
        <v>90.31</v>
      </c>
      <c r="E1106" s="4" t="n">
        <v>90.54</v>
      </c>
      <c r="F1106" s="4" t="n">
        <v>90.54</v>
      </c>
      <c r="G1106" s="4" t="n">
        <v>51498500</v>
      </c>
      <c r="H1106" s="5" t="n">
        <f aca="false">(C1106+D1106+E1106)/3</f>
        <v>92.0966666666667</v>
      </c>
    </row>
    <row r="1107" customFormat="false" ht="12.8" hidden="false" customHeight="false" outlineLevel="0" collapsed="false">
      <c r="A1107" s="3" t="n">
        <v>44383</v>
      </c>
      <c r="B1107" s="4" t="n">
        <v>94.88</v>
      </c>
      <c r="C1107" s="4" t="n">
        <v>95.41</v>
      </c>
      <c r="D1107" s="4" t="n">
        <v>93.32</v>
      </c>
      <c r="E1107" s="4" t="n">
        <v>94.47</v>
      </c>
      <c r="F1107" s="4" t="n">
        <v>94.47</v>
      </c>
      <c r="G1107" s="4" t="n">
        <v>44930100</v>
      </c>
      <c r="H1107" s="5" t="n">
        <f aca="false">(C1107+D1107+E1107)/3</f>
        <v>94.4</v>
      </c>
    </row>
    <row r="1108" customFormat="false" ht="12.8" hidden="false" customHeight="false" outlineLevel="0" collapsed="false">
      <c r="A1108" s="3" t="n">
        <v>44379</v>
      </c>
      <c r="B1108" s="4" t="n">
        <v>93.28</v>
      </c>
      <c r="C1108" s="4" t="n">
        <v>95.27</v>
      </c>
      <c r="D1108" s="4" t="n">
        <v>92.21</v>
      </c>
      <c r="E1108" s="4" t="n">
        <v>94.7</v>
      </c>
      <c r="F1108" s="4" t="n">
        <v>94.7</v>
      </c>
      <c r="G1108" s="4" t="n">
        <v>51316700</v>
      </c>
      <c r="H1108" s="5" t="n">
        <f aca="false">(C1108+D1108+E1108)/3</f>
        <v>94.06</v>
      </c>
    </row>
    <row r="1109" customFormat="false" ht="12.8" hidden="false" customHeight="false" outlineLevel="0" collapsed="false">
      <c r="A1109" s="3" t="n">
        <v>44378</v>
      </c>
      <c r="B1109" s="4" t="n">
        <v>94.04</v>
      </c>
      <c r="C1109" s="4" t="n">
        <v>94.18</v>
      </c>
      <c r="D1109" s="4" t="n">
        <v>91.7</v>
      </c>
      <c r="E1109" s="4" t="n">
        <v>93.31</v>
      </c>
      <c r="F1109" s="4" t="n">
        <v>93.31</v>
      </c>
      <c r="G1109" s="4" t="n">
        <v>58059000</v>
      </c>
      <c r="H1109" s="5" t="n">
        <f aca="false">(C1109+D1109+E1109)/3</f>
        <v>93.0633333333333</v>
      </c>
    </row>
    <row r="1110" customFormat="false" ht="12.8" hidden="false" customHeight="false" outlineLevel="0" collapsed="false">
      <c r="A1110" s="3" t="n">
        <v>44377</v>
      </c>
      <c r="B1110" s="4" t="n">
        <v>90.82</v>
      </c>
      <c r="C1110" s="4" t="n">
        <v>94.34</v>
      </c>
      <c r="D1110" s="4" t="n">
        <v>90.6</v>
      </c>
      <c r="E1110" s="4" t="n">
        <v>93.93</v>
      </c>
      <c r="F1110" s="4" t="n">
        <v>93.93</v>
      </c>
      <c r="G1110" s="4" t="n">
        <v>70721500</v>
      </c>
      <c r="H1110" s="5" t="n">
        <f aca="false">(C1110+D1110+E1110)/3</f>
        <v>92.9566666666667</v>
      </c>
    </row>
    <row r="1111" customFormat="false" ht="12.8" hidden="false" customHeight="false" outlineLevel="0" collapsed="false">
      <c r="A1111" s="3" t="n">
        <v>44376</v>
      </c>
      <c r="B1111" s="4" t="n">
        <v>87.41</v>
      </c>
      <c r="C1111" s="4" t="n">
        <v>90.3</v>
      </c>
      <c r="D1111" s="4" t="n">
        <v>86.66</v>
      </c>
      <c r="E1111" s="4" t="n">
        <v>89.52</v>
      </c>
      <c r="F1111" s="4" t="n">
        <v>89.52</v>
      </c>
      <c r="G1111" s="4" t="n">
        <v>46181000</v>
      </c>
      <c r="H1111" s="5" t="n">
        <f aca="false">(C1111+D1111+E1111)/3</f>
        <v>88.8266666666667</v>
      </c>
    </row>
    <row r="1112" customFormat="false" ht="12.8" hidden="false" customHeight="false" outlineLevel="0" collapsed="false">
      <c r="A1112" s="3" t="n">
        <v>44375</v>
      </c>
      <c r="B1112" s="4" t="n">
        <v>86.38</v>
      </c>
      <c r="C1112" s="4" t="n">
        <v>88</v>
      </c>
      <c r="D1112" s="4" t="n">
        <v>86.15</v>
      </c>
      <c r="E1112" s="4" t="n">
        <v>87.08</v>
      </c>
      <c r="F1112" s="4" t="n">
        <v>87.08</v>
      </c>
      <c r="G1112" s="4" t="n">
        <v>30262000</v>
      </c>
      <c r="H1112" s="5" t="n">
        <f aca="false">(C1112+D1112+E1112)/3</f>
        <v>87.0766666666667</v>
      </c>
    </row>
    <row r="1113" customFormat="false" ht="12.8" hidden="false" customHeight="false" outlineLevel="0" collapsed="false">
      <c r="A1113" s="3" t="n">
        <v>44372</v>
      </c>
      <c r="B1113" s="4" t="n">
        <v>86.34</v>
      </c>
      <c r="C1113" s="4" t="n">
        <v>86.36</v>
      </c>
      <c r="D1113" s="4" t="n">
        <v>85.1</v>
      </c>
      <c r="E1113" s="4" t="n">
        <v>85.62</v>
      </c>
      <c r="F1113" s="4" t="n">
        <v>85.62</v>
      </c>
      <c r="G1113" s="4" t="n">
        <v>27804500</v>
      </c>
      <c r="H1113" s="5" t="n">
        <f aca="false">(C1113+D1113+E1113)/3</f>
        <v>85.6933333333333</v>
      </c>
    </row>
    <row r="1114" customFormat="false" ht="12.8" hidden="false" customHeight="false" outlineLevel="0" collapsed="false">
      <c r="A1114" s="3" t="n">
        <v>44371</v>
      </c>
      <c r="B1114" s="4" t="n">
        <v>84.39</v>
      </c>
      <c r="C1114" s="4" t="n">
        <v>87.14</v>
      </c>
      <c r="D1114" s="4" t="n">
        <v>84.37</v>
      </c>
      <c r="E1114" s="4" t="n">
        <v>86.1</v>
      </c>
      <c r="F1114" s="4" t="n">
        <v>86.1</v>
      </c>
      <c r="G1114" s="4" t="n">
        <v>42217700</v>
      </c>
      <c r="H1114" s="5" t="n">
        <f aca="false">(C1114+D1114+E1114)/3</f>
        <v>85.87</v>
      </c>
    </row>
    <row r="1115" customFormat="false" ht="12.8" hidden="false" customHeight="false" outlineLevel="0" collapsed="false">
      <c r="A1115" s="3" t="n">
        <v>44370</v>
      </c>
      <c r="B1115" s="4" t="n">
        <v>83.83</v>
      </c>
      <c r="C1115" s="4" t="n">
        <v>84.49</v>
      </c>
      <c r="D1115" s="4" t="n">
        <v>83.16</v>
      </c>
      <c r="E1115" s="4" t="n">
        <v>83.82</v>
      </c>
      <c r="F1115" s="4" t="n">
        <v>83.82</v>
      </c>
      <c r="G1115" s="4" t="n">
        <v>25992400</v>
      </c>
      <c r="H1115" s="5" t="n">
        <f aca="false">(C1115+D1115+E1115)/3</f>
        <v>83.8233333333333</v>
      </c>
    </row>
    <row r="1116" customFormat="false" ht="12.8" hidden="false" customHeight="false" outlineLevel="0" collapsed="false">
      <c r="A1116" s="3" t="n">
        <v>44369</v>
      </c>
      <c r="B1116" s="4" t="n">
        <v>82.9</v>
      </c>
      <c r="C1116" s="4" t="n">
        <v>84.04</v>
      </c>
      <c r="D1116" s="4" t="n">
        <v>82.48</v>
      </c>
      <c r="E1116" s="4" t="n">
        <v>83.58</v>
      </c>
      <c r="F1116" s="4" t="n">
        <v>83.58</v>
      </c>
      <c r="G1116" s="4" t="n">
        <v>32107700</v>
      </c>
      <c r="H1116" s="5" t="n">
        <f aca="false">(C1116+D1116+E1116)/3</f>
        <v>83.3666666666667</v>
      </c>
    </row>
    <row r="1117" customFormat="false" ht="12.8" hidden="false" customHeight="false" outlineLevel="0" collapsed="false">
      <c r="A1117" s="3" t="n">
        <v>44368</v>
      </c>
      <c r="B1117" s="4" t="n">
        <v>83.49</v>
      </c>
      <c r="C1117" s="4" t="n">
        <v>84.19</v>
      </c>
      <c r="D1117" s="4" t="n">
        <v>82.21</v>
      </c>
      <c r="E1117" s="4" t="n">
        <v>82.59</v>
      </c>
      <c r="F1117" s="4" t="n">
        <v>82.59</v>
      </c>
      <c r="G1117" s="4" t="n">
        <v>44417100</v>
      </c>
      <c r="H1117" s="5" t="n">
        <f aca="false">(C1117+D1117+E1117)/3</f>
        <v>82.9966666666667</v>
      </c>
    </row>
    <row r="1118" customFormat="false" ht="12.8" hidden="false" customHeight="false" outlineLevel="0" collapsed="false">
      <c r="A1118" s="3" t="n">
        <v>44365</v>
      </c>
      <c r="B1118" s="4" t="n">
        <v>84.28</v>
      </c>
      <c r="C1118" s="4" t="n">
        <v>85.77</v>
      </c>
      <c r="D1118" s="4" t="n">
        <v>83.48</v>
      </c>
      <c r="E1118" s="4" t="n">
        <v>84.65</v>
      </c>
      <c r="F1118" s="4" t="n">
        <v>84.65</v>
      </c>
      <c r="G1118" s="4" t="n">
        <v>58736800</v>
      </c>
      <c r="H1118" s="5" t="n">
        <f aca="false">(C1118+D1118+E1118)/3</f>
        <v>84.6333333333333</v>
      </c>
    </row>
    <row r="1119" customFormat="false" ht="12.8" hidden="false" customHeight="false" outlineLevel="0" collapsed="false">
      <c r="A1119" s="3" t="n">
        <v>44364</v>
      </c>
      <c r="B1119" s="4" t="n">
        <v>80.77</v>
      </c>
      <c r="C1119" s="4" t="n">
        <v>85.37</v>
      </c>
      <c r="D1119" s="4" t="n">
        <v>80.57</v>
      </c>
      <c r="E1119" s="4" t="n">
        <v>84.56</v>
      </c>
      <c r="F1119" s="4" t="n">
        <v>84.56</v>
      </c>
      <c r="G1119" s="4" t="n">
        <v>77822800</v>
      </c>
      <c r="H1119" s="5" t="n">
        <f aca="false">(C1119+D1119+E1119)/3</f>
        <v>83.5</v>
      </c>
    </row>
    <row r="1120" customFormat="false" ht="12.8" hidden="false" customHeight="false" outlineLevel="0" collapsed="false">
      <c r="A1120" s="3" t="n">
        <v>44363</v>
      </c>
      <c r="B1120" s="4" t="n">
        <v>80.75</v>
      </c>
      <c r="C1120" s="4" t="n">
        <v>81.45</v>
      </c>
      <c r="D1120" s="4" t="n">
        <v>78.96</v>
      </c>
      <c r="E1120" s="4" t="n">
        <v>80.11</v>
      </c>
      <c r="F1120" s="4" t="n">
        <v>80.11</v>
      </c>
      <c r="G1120" s="4" t="n">
        <v>29598300</v>
      </c>
      <c r="H1120" s="5" t="n">
        <f aca="false">(C1120+D1120+E1120)/3</f>
        <v>80.1733333333333</v>
      </c>
    </row>
    <row r="1121" customFormat="false" ht="12.8" hidden="false" customHeight="false" outlineLevel="0" collapsed="false">
      <c r="A1121" s="3" t="n">
        <v>44362</v>
      </c>
      <c r="B1121" s="4" t="n">
        <v>81.59</v>
      </c>
      <c r="C1121" s="4" t="n">
        <v>81.68</v>
      </c>
      <c r="D1121" s="4" t="n">
        <v>80.22</v>
      </c>
      <c r="E1121" s="4" t="n">
        <v>80.47</v>
      </c>
      <c r="F1121" s="4" t="n">
        <v>80.47</v>
      </c>
      <c r="G1121" s="4" t="n">
        <v>26194300</v>
      </c>
      <c r="H1121" s="5" t="n">
        <f aca="false">(C1121+D1121+E1121)/3</f>
        <v>80.79</v>
      </c>
    </row>
    <row r="1122" customFormat="false" ht="12.8" hidden="false" customHeight="false" outlineLevel="0" collapsed="false">
      <c r="A1122" s="3" t="n">
        <v>44361</v>
      </c>
      <c r="B1122" s="4" t="n">
        <v>81.51</v>
      </c>
      <c r="C1122" s="4" t="n">
        <v>81.55</v>
      </c>
      <c r="D1122" s="4" t="n">
        <v>80.2</v>
      </c>
      <c r="E1122" s="4" t="n">
        <v>81.55</v>
      </c>
      <c r="F1122" s="4" t="n">
        <v>81.55</v>
      </c>
      <c r="G1122" s="4" t="n">
        <v>27830200</v>
      </c>
      <c r="H1122" s="5" t="n">
        <f aca="false">(C1122+D1122+E1122)/3</f>
        <v>81.1</v>
      </c>
    </row>
    <row r="1123" customFormat="false" ht="12.8" hidden="false" customHeight="false" outlineLevel="0" collapsed="false">
      <c r="A1123" s="3" t="n">
        <v>44358</v>
      </c>
      <c r="B1123" s="4" t="n">
        <v>81.61</v>
      </c>
      <c r="C1123" s="4" t="n">
        <v>82.33</v>
      </c>
      <c r="D1123" s="4" t="n">
        <v>80.7</v>
      </c>
      <c r="E1123" s="4" t="n">
        <v>81.31</v>
      </c>
      <c r="F1123" s="4" t="n">
        <v>81.31</v>
      </c>
      <c r="G1123" s="4" t="n">
        <v>24310900</v>
      </c>
      <c r="H1123" s="5" t="n">
        <f aca="false">(C1123+D1123+E1123)/3</f>
        <v>81.4466666666667</v>
      </c>
    </row>
    <row r="1124" customFormat="false" ht="12.8" hidden="false" customHeight="false" outlineLevel="0" collapsed="false">
      <c r="A1124" s="3" t="n">
        <v>44357</v>
      </c>
      <c r="B1124" s="4" t="n">
        <v>80.02</v>
      </c>
      <c r="C1124" s="4" t="n">
        <v>81.71</v>
      </c>
      <c r="D1124" s="4" t="n">
        <v>79.7</v>
      </c>
      <c r="E1124" s="4" t="n">
        <v>81.56</v>
      </c>
      <c r="F1124" s="4" t="n">
        <v>81.56</v>
      </c>
      <c r="G1124" s="4" t="n">
        <v>28606400</v>
      </c>
      <c r="H1124" s="5" t="n">
        <f aca="false">(C1124+D1124+E1124)/3</f>
        <v>80.99</v>
      </c>
    </row>
    <row r="1125" customFormat="false" ht="12.8" hidden="false" customHeight="false" outlineLevel="0" collapsed="false">
      <c r="A1125" s="3" t="n">
        <v>44356</v>
      </c>
      <c r="B1125" s="4" t="n">
        <v>81.09</v>
      </c>
      <c r="C1125" s="4" t="n">
        <v>81.68</v>
      </c>
      <c r="D1125" s="4" t="n">
        <v>79.8</v>
      </c>
      <c r="E1125" s="4" t="n">
        <v>79.96</v>
      </c>
      <c r="F1125" s="4" t="n">
        <v>79.96</v>
      </c>
      <c r="G1125" s="4" t="n">
        <v>28454600</v>
      </c>
      <c r="H1125" s="5" t="n">
        <f aca="false">(C1125+D1125+E1125)/3</f>
        <v>80.48</v>
      </c>
    </row>
    <row r="1126" customFormat="false" ht="12.8" hidden="false" customHeight="false" outlineLevel="0" collapsed="false">
      <c r="A1126" s="3" t="n">
        <v>44355</v>
      </c>
      <c r="B1126" s="4" t="n">
        <v>81.87</v>
      </c>
      <c r="C1126" s="4" t="n">
        <v>82.65</v>
      </c>
      <c r="D1126" s="4" t="n">
        <v>80.45</v>
      </c>
      <c r="E1126" s="4" t="n">
        <v>80.89</v>
      </c>
      <c r="F1126" s="4" t="n">
        <v>80.89</v>
      </c>
      <c r="G1126" s="4" t="n">
        <v>26956600</v>
      </c>
      <c r="H1126" s="5" t="n">
        <f aca="false">(C1126+D1126+E1126)/3</f>
        <v>81.33</v>
      </c>
    </row>
    <row r="1127" customFormat="false" ht="12.8" hidden="false" customHeight="false" outlineLevel="0" collapsed="false">
      <c r="A1127" s="3" t="n">
        <v>44354</v>
      </c>
      <c r="B1127" s="4" t="n">
        <v>81.4</v>
      </c>
      <c r="C1127" s="4" t="n">
        <v>81.68</v>
      </c>
      <c r="D1127" s="4" t="n">
        <v>80.38</v>
      </c>
      <c r="E1127" s="4" t="n">
        <v>81.35</v>
      </c>
      <c r="F1127" s="4" t="n">
        <v>81.35</v>
      </c>
      <c r="G1127" s="4" t="n">
        <v>29006800</v>
      </c>
      <c r="H1127" s="5" t="n">
        <f aca="false">(C1127+D1127+E1127)/3</f>
        <v>81.1366666666667</v>
      </c>
    </row>
    <row r="1128" customFormat="false" ht="12.8" hidden="false" customHeight="false" outlineLevel="0" collapsed="false">
      <c r="A1128" s="3" t="n">
        <v>44351</v>
      </c>
      <c r="B1128" s="4" t="n">
        <v>80.92</v>
      </c>
      <c r="C1128" s="4" t="n">
        <v>82.19</v>
      </c>
      <c r="D1128" s="4" t="n">
        <v>80.81</v>
      </c>
      <c r="E1128" s="4" t="n">
        <v>81.58</v>
      </c>
      <c r="F1128" s="4" t="n">
        <v>81.58</v>
      </c>
      <c r="G1128" s="4" t="n">
        <v>26387800</v>
      </c>
      <c r="H1128" s="5" t="n">
        <f aca="false">(C1128+D1128+E1128)/3</f>
        <v>81.5266666666667</v>
      </c>
    </row>
    <row r="1129" customFormat="false" ht="12.8" hidden="false" customHeight="false" outlineLevel="0" collapsed="false">
      <c r="A1129" s="3" t="n">
        <v>44350</v>
      </c>
      <c r="B1129" s="4" t="n">
        <v>81.13</v>
      </c>
      <c r="C1129" s="4" t="n">
        <v>81.89</v>
      </c>
      <c r="D1129" s="4" t="n">
        <v>80.26</v>
      </c>
      <c r="E1129" s="4" t="n">
        <v>80.28</v>
      </c>
      <c r="F1129" s="4" t="n">
        <v>80.28</v>
      </c>
      <c r="G1129" s="4" t="n">
        <v>29812000</v>
      </c>
      <c r="H1129" s="5" t="n">
        <f aca="false">(C1129+D1129+E1129)/3</f>
        <v>80.81</v>
      </c>
    </row>
    <row r="1130" customFormat="false" ht="12.8" hidden="false" customHeight="false" outlineLevel="0" collapsed="false">
      <c r="A1130" s="3" t="n">
        <v>44349</v>
      </c>
      <c r="B1130" s="4" t="n">
        <v>81</v>
      </c>
      <c r="C1130" s="4" t="n">
        <v>82.6</v>
      </c>
      <c r="D1130" s="4" t="n">
        <v>80.66</v>
      </c>
      <c r="E1130" s="4" t="n">
        <v>81.97</v>
      </c>
      <c r="F1130" s="4" t="n">
        <v>81.97</v>
      </c>
      <c r="G1130" s="4" t="n">
        <v>35203200</v>
      </c>
      <c r="H1130" s="5" t="n">
        <f aca="false">(C1130+D1130+E1130)/3</f>
        <v>81.7433333333333</v>
      </c>
    </row>
    <row r="1131" customFormat="false" ht="12.8" hidden="false" customHeight="false" outlineLevel="0" collapsed="false">
      <c r="A1131" s="3" t="n">
        <v>44348</v>
      </c>
      <c r="B1131" s="4" t="n">
        <v>81.01</v>
      </c>
      <c r="C1131" s="4" t="n">
        <v>82.91</v>
      </c>
      <c r="D1131" s="4" t="n">
        <v>80.66</v>
      </c>
      <c r="E1131" s="4" t="n">
        <v>80.81</v>
      </c>
      <c r="F1131" s="4" t="n">
        <v>80.81</v>
      </c>
      <c r="G1131" s="4" t="n">
        <v>43433000</v>
      </c>
      <c r="H1131" s="5" t="n">
        <f aca="false">(C1131+D1131+E1131)/3</f>
        <v>81.46</v>
      </c>
    </row>
    <row r="1132" customFormat="false" ht="12.8" hidden="false" customHeight="false" outlineLevel="0" collapsed="false">
      <c r="A1132" s="3" t="n">
        <v>44344</v>
      </c>
      <c r="B1132" s="4" t="n">
        <v>78.66</v>
      </c>
      <c r="C1132" s="4" t="n">
        <v>81.09</v>
      </c>
      <c r="D1132" s="4" t="n">
        <v>78.66</v>
      </c>
      <c r="E1132" s="4" t="n">
        <v>80.08</v>
      </c>
      <c r="F1132" s="4" t="n">
        <v>80.08</v>
      </c>
      <c r="G1132" s="4" t="n">
        <v>40952700</v>
      </c>
      <c r="H1132" s="5" t="n">
        <f aca="false">(C1132+D1132+E1132)/3</f>
        <v>79.9433333333333</v>
      </c>
    </row>
    <row r="1133" customFormat="false" ht="12.8" hidden="false" customHeight="false" outlineLevel="0" collapsed="false">
      <c r="A1133" s="3" t="n">
        <v>44343</v>
      </c>
      <c r="B1133" s="4" t="n">
        <v>78.11</v>
      </c>
      <c r="C1133" s="4" t="n">
        <v>78.43</v>
      </c>
      <c r="D1133" s="4" t="n">
        <v>77.47</v>
      </c>
      <c r="E1133" s="4" t="n">
        <v>78.42</v>
      </c>
      <c r="F1133" s="4" t="n">
        <v>78.42</v>
      </c>
      <c r="G1133" s="4" t="n">
        <v>35883200</v>
      </c>
      <c r="H1133" s="5" t="n">
        <f aca="false">(C1133+D1133+E1133)/3</f>
        <v>78.1066666666667</v>
      </c>
    </row>
    <row r="1134" customFormat="false" ht="12.8" hidden="false" customHeight="false" outlineLevel="0" collapsed="false">
      <c r="A1134" s="3" t="n">
        <v>44342</v>
      </c>
      <c r="B1134" s="4" t="n">
        <v>77.83</v>
      </c>
      <c r="C1134" s="4" t="n">
        <v>78.59</v>
      </c>
      <c r="D1134" s="4" t="n">
        <v>77.59</v>
      </c>
      <c r="E1134" s="4" t="n">
        <v>78.34</v>
      </c>
      <c r="F1134" s="4" t="n">
        <v>78.34</v>
      </c>
      <c r="G1134" s="4" t="n">
        <v>30354000</v>
      </c>
      <c r="H1134" s="5" t="n">
        <f aca="false">(C1134+D1134+E1134)/3</f>
        <v>78.1733333333333</v>
      </c>
    </row>
    <row r="1135" customFormat="false" ht="12.8" hidden="false" customHeight="false" outlineLevel="0" collapsed="false">
      <c r="A1135" s="3" t="n">
        <v>44341</v>
      </c>
      <c r="B1135" s="4" t="n">
        <v>77.33</v>
      </c>
      <c r="C1135" s="4" t="n">
        <v>78.77</v>
      </c>
      <c r="D1135" s="4" t="n">
        <v>76.84</v>
      </c>
      <c r="E1135" s="4" t="n">
        <v>77.86</v>
      </c>
      <c r="F1135" s="4" t="n">
        <v>77.86</v>
      </c>
      <c r="G1135" s="4" t="n">
        <v>47353100</v>
      </c>
      <c r="H1135" s="5" t="n">
        <f aca="false">(C1135+D1135+E1135)/3</f>
        <v>77.8233333333333</v>
      </c>
    </row>
    <row r="1136" customFormat="false" ht="12.8" hidden="false" customHeight="false" outlineLevel="0" collapsed="false">
      <c r="A1136" s="3" t="n">
        <v>44340</v>
      </c>
      <c r="B1136" s="4" t="n">
        <v>77.26</v>
      </c>
      <c r="C1136" s="4" t="n">
        <v>78.01</v>
      </c>
      <c r="D1136" s="4" t="n">
        <v>76.8</v>
      </c>
      <c r="E1136" s="4" t="n">
        <v>77.44</v>
      </c>
      <c r="F1136" s="4" t="n">
        <v>77.44</v>
      </c>
      <c r="G1136" s="4" t="n">
        <v>33194300</v>
      </c>
      <c r="H1136" s="5" t="n">
        <f aca="false">(C1136+D1136+E1136)/3</f>
        <v>77.4166666666667</v>
      </c>
    </row>
    <row r="1137" customFormat="false" ht="12.8" hidden="false" customHeight="false" outlineLevel="0" collapsed="false">
      <c r="A1137" s="3" t="n">
        <v>44337</v>
      </c>
      <c r="B1137" s="4" t="n">
        <v>78.55</v>
      </c>
      <c r="C1137" s="4" t="n">
        <v>78.81</v>
      </c>
      <c r="D1137" s="4" t="n">
        <v>77.04</v>
      </c>
      <c r="E1137" s="4" t="n">
        <v>77.17</v>
      </c>
      <c r="F1137" s="4" t="n">
        <v>77.17</v>
      </c>
      <c r="G1137" s="4" t="n">
        <v>40201100</v>
      </c>
      <c r="H1137" s="5" t="n">
        <f aca="false">(C1137+D1137+E1137)/3</f>
        <v>77.6733333333334</v>
      </c>
    </row>
    <row r="1138" customFormat="false" ht="12.8" hidden="false" customHeight="false" outlineLevel="0" collapsed="false">
      <c r="A1138" s="3" t="n">
        <v>44336</v>
      </c>
      <c r="B1138" s="4" t="n">
        <v>76.81</v>
      </c>
      <c r="C1138" s="4" t="n">
        <v>78.27</v>
      </c>
      <c r="D1138" s="4" t="n">
        <v>76.25</v>
      </c>
      <c r="E1138" s="4" t="n">
        <v>78.06</v>
      </c>
      <c r="F1138" s="4" t="n">
        <v>78.06</v>
      </c>
      <c r="G1138" s="4" t="n">
        <v>49135000</v>
      </c>
      <c r="H1138" s="5" t="n">
        <f aca="false">(C1138+D1138+E1138)/3</f>
        <v>77.5266666666667</v>
      </c>
    </row>
    <row r="1139" customFormat="false" ht="12.8" hidden="false" customHeight="false" outlineLevel="0" collapsed="false">
      <c r="A1139" s="3" t="n">
        <v>44335</v>
      </c>
      <c r="B1139" s="4" t="n">
        <v>73.16</v>
      </c>
      <c r="C1139" s="4" t="n">
        <v>76.97</v>
      </c>
      <c r="D1139" s="4" t="n">
        <v>72.76</v>
      </c>
      <c r="E1139" s="4" t="n">
        <v>76.23</v>
      </c>
      <c r="F1139" s="4" t="n">
        <v>76.23</v>
      </c>
      <c r="G1139" s="4" t="n">
        <v>73966200</v>
      </c>
      <c r="H1139" s="5" t="n">
        <f aca="false">(C1139+D1139+E1139)/3</f>
        <v>75.32</v>
      </c>
    </row>
    <row r="1140" customFormat="false" ht="12.8" hidden="false" customHeight="false" outlineLevel="0" collapsed="false">
      <c r="A1140" s="3" t="n">
        <v>44334</v>
      </c>
      <c r="B1140" s="4" t="n">
        <v>74.74</v>
      </c>
      <c r="C1140" s="4" t="n">
        <v>75.77</v>
      </c>
      <c r="D1140" s="4" t="n">
        <v>74.24</v>
      </c>
      <c r="E1140" s="4" t="n">
        <v>74.44</v>
      </c>
      <c r="F1140" s="4" t="n">
        <v>74.44</v>
      </c>
      <c r="G1140" s="4" t="n">
        <v>31982500</v>
      </c>
      <c r="H1140" s="5" t="n">
        <f aca="false">(C1140+D1140+E1140)/3</f>
        <v>74.8166666666667</v>
      </c>
    </row>
    <row r="1141" customFormat="false" ht="12.8" hidden="false" customHeight="false" outlineLevel="0" collapsed="false">
      <c r="A1141" s="3" t="n">
        <v>44333</v>
      </c>
      <c r="B1141" s="4" t="n">
        <v>74.22</v>
      </c>
      <c r="C1141" s="4" t="n">
        <v>75.52</v>
      </c>
      <c r="D1141" s="4" t="n">
        <v>73.41</v>
      </c>
      <c r="E1141" s="4" t="n">
        <v>74.65</v>
      </c>
      <c r="F1141" s="4" t="n">
        <v>74.65</v>
      </c>
      <c r="G1141" s="4" t="n">
        <v>40779200</v>
      </c>
      <c r="H1141" s="5" t="n">
        <f aca="false">(C1141+D1141+E1141)/3</f>
        <v>74.5266666666667</v>
      </c>
    </row>
    <row r="1142" customFormat="false" ht="12.8" hidden="false" customHeight="false" outlineLevel="0" collapsed="false">
      <c r="A1142" s="3" t="n">
        <v>44330</v>
      </c>
      <c r="B1142" s="4" t="n">
        <v>74.02</v>
      </c>
      <c r="C1142" s="4" t="n">
        <v>75.03</v>
      </c>
      <c r="D1142" s="4" t="n">
        <v>72.72</v>
      </c>
      <c r="E1142" s="4" t="n">
        <v>74.59</v>
      </c>
      <c r="F1142" s="4" t="n">
        <v>74.59</v>
      </c>
      <c r="G1142" s="4" t="n">
        <v>38355800</v>
      </c>
      <c r="H1142" s="5" t="n">
        <f aca="false">(C1142+D1142+E1142)/3</f>
        <v>74.1133333333333</v>
      </c>
    </row>
    <row r="1143" customFormat="false" ht="12.8" hidden="false" customHeight="false" outlineLevel="0" collapsed="false">
      <c r="A1143" s="3" t="n">
        <v>44329</v>
      </c>
      <c r="B1143" s="4" t="n">
        <v>75.21</v>
      </c>
      <c r="C1143" s="4" t="n">
        <v>75.7</v>
      </c>
      <c r="D1143" s="4" t="n">
        <v>72.5</v>
      </c>
      <c r="E1143" s="4" t="n">
        <v>73.09</v>
      </c>
      <c r="F1143" s="4" t="n">
        <v>73.09</v>
      </c>
      <c r="G1143" s="4" t="n">
        <v>48646800</v>
      </c>
      <c r="H1143" s="5" t="n">
        <f aca="false">(C1143+D1143+E1143)/3</f>
        <v>73.7633333333333</v>
      </c>
    </row>
    <row r="1144" customFormat="false" ht="12.8" hidden="false" customHeight="false" outlineLevel="0" collapsed="false">
      <c r="A1144" s="3" t="n">
        <v>44328</v>
      </c>
      <c r="B1144" s="4" t="n">
        <v>75.09</v>
      </c>
      <c r="C1144" s="4" t="n">
        <v>76.13</v>
      </c>
      <c r="D1144" s="4" t="n">
        <v>74.16</v>
      </c>
      <c r="E1144" s="4" t="n">
        <v>74.64</v>
      </c>
      <c r="F1144" s="4" t="n">
        <v>74.64</v>
      </c>
      <c r="G1144" s="4" t="n">
        <v>42531400</v>
      </c>
      <c r="H1144" s="5" t="n">
        <f aca="false">(C1144+D1144+E1144)/3</f>
        <v>74.9766666666667</v>
      </c>
    </row>
    <row r="1145" customFormat="false" ht="12.8" hidden="false" customHeight="false" outlineLevel="0" collapsed="false">
      <c r="A1145" s="3" t="n">
        <v>44327</v>
      </c>
      <c r="B1145" s="4" t="n">
        <v>73.57</v>
      </c>
      <c r="C1145" s="4" t="n">
        <v>76.93</v>
      </c>
      <c r="D1145" s="4" t="n">
        <v>72.75</v>
      </c>
      <c r="E1145" s="4" t="n">
        <v>76.83</v>
      </c>
      <c r="F1145" s="4" t="n">
        <v>76.83</v>
      </c>
      <c r="G1145" s="4" t="n">
        <v>51008200</v>
      </c>
      <c r="H1145" s="5" t="n">
        <f aca="false">(C1145+D1145+E1145)/3</f>
        <v>75.5033333333333</v>
      </c>
    </row>
    <row r="1146" customFormat="false" ht="12.8" hidden="false" customHeight="false" outlineLevel="0" collapsed="false">
      <c r="A1146" s="3" t="n">
        <v>44326</v>
      </c>
      <c r="B1146" s="4" t="n">
        <v>78.2</v>
      </c>
      <c r="C1146" s="4" t="n">
        <v>78.3</v>
      </c>
      <c r="D1146" s="4" t="n">
        <v>75.92</v>
      </c>
      <c r="E1146" s="4" t="n">
        <v>75.99</v>
      </c>
      <c r="F1146" s="4" t="n">
        <v>75.99</v>
      </c>
      <c r="G1146" s="4" t="n">
        <v>45134500</v>
      </c>
      <c r="H1146" s="5" t="n">
        <f aca="false">(C1146+D1146+E1146)/3</f>
        <v>76.7366666666667</v>
      </c>
    </row>
    <row r="1147" customFormat="false" ht="12.8" hidden="false" customHeight="false" outlineLevel="0" collapsed="false">
      <c r="A1147" s="3" t="n">
        <v>44323</v>
      </c>
      <c r="B1147" s="4" t="n">
        <v>78.75</v>
      </c>
      <c r="C1147" s="4" t="n">
        <v>79.57</v>
      </c>
      <c r="D1147" s="4" t="n">
        <v>78.22</v>
      </c>
      <c r="E1147" s="4" t="n">
        <v>78.81</v>
      </c>
      <c r="F1147" s="4" t="n">
        <v>78.81</v>
      </c>
      <c r="G1147" s="4" t="n">
        <v>36954200</v>
      </c>
      <c r="H1147" s="5" t="n">
        <f aca="false">(C1147+D1147+E1147)/3</f>
        <v>78.8666666666667</v>
      </c>
    </row>
    <row r="1148" customFormat="false" ht="12.8" hidden="false" customHeight="false" outlineLevel="0" collapsed="false">
      <c r="A1148" s="3" t="n">
        <v>44322</v>
      </c>
      <c r="B1148" s="4" t="n">
        <v>77.63</v>
      </c>
      <c r="C1148" s="4" t="n">
        <v>78.06</v>
      </c>
      <c r="D1148" s="4" t="n">
        <v>76.47</v>
      </c>
      <c r="E1148" s="4" t="n">
        <v>77.89</v>
      </c>
      <c r="F1148" s="4" t="n">
        <v>77.89</v>
      </c>
      <c r="G1148" s="4" t="n">
        <v>38661300</v>
      </c>
      <c r="H1148" s="5" t="n">
        <f aca="false">(C1148+D1148+E1148)/3</f>
        <v>77.4733333333333</v>
      </c>
    </row>
    <row r="1149" customFormat="false" ht="12.8" hidden="false" customHeight="false" outlineLevel="0" collapsed="false">
      <c r="A1149" s="3" t="n">
        <v>44321</v>
      </c>
      <c r="B1149" s="4" t="n">
        <v>79.05</v>
      </c>
      <c r="C1149" s="4" t="n">
        <v>79.3</v>
      </c>
      <c r="D1149" s="4" t="n">
        <v>77.36</v>
      </c>
      <c r="E1149" s="4" t="n">
        <v>77.83</v>
      </c>
      <c r="F1149" s="4" t="n">
        <v>77.83</v>
      </c>
      <c r="G1149" s="4" t="n">
        <v>42310200</v>
      </c>
      <c r="H1149" s="5" t="n">
        <f aca="false">(C1149+D1149+E1149)/3</f>
        <v>78.1633333333333</v>
      </c>
    </row>
    <row r="1150" customFormat="false" ht="12.8" hidden="false" customHeight="false" outlineLevel="0" collapsed="false">
      <c r="A1150" s="3" t="n">
        <v>44320</v>
      </c>
      <c r="B1150" s="4" t="n">
        <v>77.95</v>
      </c>
      <c r="C1150" s="4" t="n">
        <v>78.67</v>
      </c>
      <c r="D1150" s="4" t="n">
        <v>77.04</v>
      </c>
      <c r="E1150" s="4" t="n">
        <v>78.61</v>
      </c>
      <c r="F1150" s="4" t="n">
        <v>78.61</v>
      </c>
      <c r="G1150" s="4" t="n">
        <v>59194300</v>
      </c>
      <c r="H1150" s="5" t="n">
        <f aca="false">(C1150+D1150+E1150)/3</f>
        <v>78.1066666666667</v>
      </c>
    </row>
    <row r="1151" customFormat="false" ht="12.8" hidden="false" customHeight="false" outlineLevel="0" collapsed="false">
      <c r="A1151" s="3" t="n">
        <v>44319</v>
      </c>
      <c r="B1151" s="4" t="n">
        <v>81.97</v>
      </c>
      <c r="C1151" s="4" t="n">
        <v>82</v>
      </c>
      <c r="D1151" s="4" t="n">
        <v>78.46</v>
      </c>
      <c r="E1151" s="4" t="n">
        <v>78.55</v>
      </c>
      <c r="F1151" s="4" t="n">
        <v>78.55</v>
      </c>
      <c r="G1151" s="4" t="n">
        <v>66323300</v>
      </c>
      <c r="H1151" s="5" t="n">
        <f aca="false">(C1151+D1151+E1151)/3</f>
        <v>79.67</v>
      </c>
    </row>
    <row r="1152" customFormat="false" ht="12.8" hidden="false" customHeight="false" outlineLevel="0" collapsed="false">
      <c r="A1152" s="3" t="n">
        <v>44316</v>
      </c>
      <c r="B1152" s="4" t="n">
        <v>82.97</v>
      </c>
      <c r="C1152" s="4" t="n">
        <v>84.1</v>
      </c>
      <c r="D1152" s="4" t="n">
        <v>81.42</v>
      </c>
      <c r="E1152" s="4" t="n">
        <v>81.62</v>
      </c>
      <c r="F1152" s="4" t="n">
        <v>81.62</v>
      </c>
      <c r="G1152" s="4" t="n">
        <v>46601900</v>
      </c>
      <c r="H1152" s="5" t="n">
        <f aca="false">(C1152+D1152+E1152)/3</f>
        <v>82.38</v>
      </c>
    </row>
    <row r="1153" customFormat="false" ht="12.8" hidden="false" customHeight="false" outlineLevel="0" collapsed="false">
      <c r="A1153" s="3" t="n">
        <v>44315</v>
      </c>
      <c r="B1153" s="4" t="n">
        <v>84.7</v>
      </c>
      <c r="C1153" s="4" t="n">
        <v>85.27</v>
      </c>
      <c r="D1153" s="4" t="n">
        <v>82.63</v>
      </c>
      <c r="E1153" s="4" t="n">
        <v>83.91</v>
      </c>
      <c r="F1153" s="4" t="n">
        <v>83.91</v>
      </c>
      <c r="G1153" s="4" t="n">
        <v>51294500</v>
      </c>
      <c r="H1153" s="5" t="n">
        <f aca="false">(C1153+D1153+E1153)/3</f>
        <v>83.9366666666667</v>
      </c>
    </row>
    <row r="1154" customFormat="false" ht="12.8" hidden="false" customHeight="false" outlineLevel="0" collapsed="false">
      <c r="A1154" s="3" t="n">
        <v>44314</v>
      </c>
      <c r="B1154" s="4" t="n">
        <v>88.85</v>
      </c>
      <c r="C1154" s="4" t="n">
        <v>89.2</v>
      </c>
      <c r="D1154" s="4" t="n">
        <v>83.92</v>
      </c>
      <c r="E1154" s="4" t="n">
        <v>84.02</v>
      </c>
      <c r="F1154" s="4" t="n">
        <v>84.02</v>
      </c>
      <c r="G1154" s="4" t="n">
        <v>108920300</v>
      </c>
      <c r="H1154" s="5" t="n">
        <f aca="false">(C1154+D1154+E1154)/3</f>
        <v>85.7133333333333</v>
      </c>
    </row>
    <row r="1155" customFormat="false" ht="12.8" hidden="false" customHeight="false" outlineLevel="0" collapsed="false">
      <c r="A1155" s="3" t="n">
        <v>44313</v>
      </c>
      <c r="B1155" s="4" t="n">
        <v>85.67</v>
      </c>
      <c r="C1155" s="4" t="n">
        <v>87.15</v>
      </c>
      <c r="D1155" s="4" t="n">
        <v>85.13</v>
      </c>
      <c r="E1155" s="4" t="n">
        <v>85.21</v>
      </c>
      <c r="F1155" s="4" t="n">
        <v>85.21</v>
      </c>
      <c r="G1155" s="4" t="n">
        <v>61909900</v>
      </c>
      <c r="H1155" s="5" t="n">
        <f aca="false">(C1155+D1155+E1155)/3</f>
        <v>85.83</v>
      </c>
    </row>
    <row r="1156" customFormat="false" ht="12.8" hidden="false" customHeight="false" outlineLevel="0" collapsed="false">
      <c r="A1156" s="3" t="n">
        <v>44312</v>
      </c>
      <c r="B1156" s="4" t="n">
        <v>83.35</v>
      </c>
      <c r="C1156" s="4" t="n">
        <v>85.9</v>
      </c>
      <c r="D1156" s="4" t="n">
        <v>82.7</v>
      </c>
      <c r="E1156" s="4" t="n">
        <v>85.41</v>
      </c>
      <c r="F1156" s="4" t="n">
        <v>85.41</v>
      </c>
      <c r="G1156" s="4" t="n">
        <v>57594500</v>
      </c>
      <c r="H1156" s="5" t="n">
        <f aca="false">(C1156+D1156+E1156)/3</f>
        <v>84.67</v>
      </c>
    </row>
    <row r="1157" customFormat="false" ht="12.8" hidden="false" customHeight="false" outlineLevel="0" collapsed="false">
      <c r="A1157" s="3" t="n">
        <v>44309</v>
      </c>
      <c r="B1157" s="4" t="n">
        <v>80.21</v>
      </c>
      <c r="C1157" s="4" t="n">
        <v>83.3</v>
      </c>
      <c r="D1157" s="4" t="n">
        <v>79.96</v>
      </c>
      <c r="E1157" s="4" t="n">
        <v>82.76</v>
      </c>
      <c r="F1157" s="4" t="n">
        <v>82.76</v>
      </c>
      <c r="G1157" s="4" t="n">
        <v>49194000</v>
      </c>
      <c r="H1157" s="5" t="n">
        <f aca="false">(C1157+D1157+E1157)/3</f>
        <v>82.0066666666667</v>
      </c>
    </row>
    <row r="1158" customFormat="false" ht="12.8" hidden="false" customHeight="false" outlineLevel="0" collapsed="false">
      <c r="A1158" s="3" t="n">
        <v>44308</v>
      </c>
      <c r="B1158" s="4" t="n">
        <v>81.61</v>
      </c>
      <c r="C1158" s="4" t="n">
        <v>81.79</v>
      </c>
      <c r="D1158" s="4" t="n">
        <v>78.59</v>
      </c>
      <c r="E1158" s="4" t="n">
        <v>79.06</v>
      </c>
      <c r="F1158" s="4" t="n">
        <v>79.06</v>
      </c>
      <c r="G1158" s="4" t="n">
        <v>38846100</v>
      </c>
      <c r="H1158" s="5" t="n">
        <f aca="false">(C1158+D1158+E1158)/3</f>
        <v>79.8133333333333</v>
      </c>
    </row>
    <row r="1159" customFormat="false" ht="12.8" hidden="false" customHeight="false" outlineLevel="0" collapsed="false">
      <c r="A1159" s="3" t="n">
        <v>44307</v>
      </c>
      <c r="B1159" s="4" t="n">
        <v>78.99</v>
      </c>
      <c r="C1159" s="4" t="n">
        <v>81.66</v>
      </c>
      <c r="D1159" s="4" t="n">
        <v>78.86</v>
      </c>
      <c r="E1159" s="4" t="n">
        <v>81.61</v>
      </c>
      <c r="F1159" s="4" t="n">
        <v>81.61</v>
      </c>
      <c r="G1159" s="4" t="n">
        <v>35069000</v>
      </c>
      <c r="H1159" s="5" t="n">
        <f aca="false">(C1159+D1159+E1159)/3</f>
        <v>80.71</v>
      </c>
    </row>
    <row r="1160" customFormat="false" ht="12.8" hidden="false" customHeight="false" outlineLevel="0" collapsed="false">
      <c r="A1160" s="3" t="n">
        <v>44306</v>
      </c>
      <c r="B1160" s="4" t="n">
        <v>80.82</v>
      </c>
      <c r="C1160" s="4" t="n">
        <v>81.11</v>
      </c>
      <c r="D1160" s="4" t="n">
        <v>78.51</v>
      </c>
      <c r="E1160" s="4" t="n">
        <v>79.27</v>
      </c>
      <c r="F1160" s="4" t="n">
        <v>79.27</v>
      </c>
      <c r="G1160" s="4" t="n">
        <v>34977800</v>
      </c>
      <c r="H1160" s="5" t="n">
        <f aca="false">(C1160+D1160+E1160)/3</f>
        <v>79.63</v>
      </c>
    </row>
    <row r="1161" customFormat="false" ht="12.8" hidden="false" customHeight="false" outlineLevel="0" collapsed="false">
      <c r="A1161" s="3" t="n">
        <v>44305</v>
      </c>
      <c r="B1161" s="4" t="n">
        <v>82.13</v>
      </c>
      <c r="C1161" s="4" t="n">
        <v>83.18</v>
      </c>
      <c r="D1161" s="4" t="n">
        <v>80.39</v>
      </c>
      <c r="E1161" s="4" t="n">
        <v>81.11</v>
      </c>
      <c r="F1161" s="4" t="n">
        <v>81.11</v>
      </c>
      <c r="G1161" s="4" t="n">
        <v>39115500</v>
      </c>
      <c r="H1161" s="5" t="n">
        <f aca="false">(C1161+D1161+E1161)/3</f>
        <v>81.56</v>
      </c>
    </row>
    <row r="1162" customFormat="false" ht="12.8" hidden="false" customHeight="false" outlineLevel="0" collapsed="false">
      <c r="A1162" s="3" t="n">
        <v>44302</v>
      </c>
      <c r="B1162" s="4" t="n">
        <v>83.3</v>
      </c>
      <c r="C1162" s="4" t="n">
        <v>83.59</v>
      </c>
      <c r="D1162" s="4" t="n">
        <v>81.53</v>
      </c>
      <c r="E1162" s="4" t="n">
        <v>82.15</v>
      </c>
      <c r="F1162" s="4" t="n">
        <v>82.15</v>
      </c>
      <c r="G1162" s="4" t="n">
        <v>47280600</v>
      </c>
      <c r="H1162" s="5" t="n">
        <f aca="false">(C1162+D1162+E1162)/3</f>
        <v>82.4233333333333</v>
      </c>
    </row>
    <row r="1163" customFormat="false" ht="12.8" hidden="false" customHeight="false" outlineLevel="0" collapsed="false">
      <c r="A1163" s="3" t="n">
        <v>44301</v>
      </c>
      <c r="B1163" s="4" t="n">
        <v>80.32</v>
      </c>
      <c r="C1163" s="4" t="n">
        <v>83.95</v>
      </c>
      <c r="D1163" s="4" t="n">
        <v>79.97</v>
      </c>
      <c r="E1163" s="4" t="n">
        <v>83.01</v>
      </c>
      <c r="F1163" s="4" t="n">
        <v>83.01</v>
      </c>
      <c r="G1163" s="4" t="n">
        <v>68942800</v>
      </c>
      <c r="H1163" s="5" t="n">
        <f aca="false">(C1163+D1163+E1163)/3</f>
        <v>82.31</v>
      </c>
    </row>
    <row r="1164" customFormat="false" ht="12.8" hidden="false" customHeight="false" outlineLevel="0" collapsed="false">
      <c r="A1164" s="3" t="n">
        <v>44300</v>
      </c>
      <c r="B1164" s="4" t="n">
        <v>79.88</v>
      </c>
      <c r="C1164" s="4" t="n">
        <v>80.13</v>
      </c>
      <c r="D1164" s="4" t="n">
        <v>77.94</v>
      </c>
      <c r="E1164" s="4" t="n">
        <v>78.55</v>
      </c>
      <c r="F1164" s="4" t="n">
        <v>78.55</v>
      </c>
      <c r="G1164" s="4" t="n">
        <v>34263800</v>
      </c>
      <c r="H1164" s="5" t="n">
        <f aca="false">(C1164+D1164+E1164)/3</f>
        <v>78.8733333333333</v>
      </c>
    </row>
    <row r="1165" customFormat="false" ht="12.8" hidden="false" customHeight="false" outlineLevel="0" collapsed="false">
      <c r="A1165" s="3" t="n">
        <v>44299</v>
      </c>
      <c r="B1165" s="4" t="n">
        <v>79.67</v>
      </c>
      <c r="C1165" s="4" t="n">
        <v>80.72</v>
      </c>
      <c r="D1165" s="4" t="n">
        <v>78.98</v>
      </c>
      <c r="E1165" s="4" t="n">
        <v>80.19</v>
      </c>
      <c r="F1165" s="4" t="n">
        <v>80.19</v>
      </c>
      <c r="G1165" s="4" t="n">
        <v>37767300</v>
      </c>
      <c r="H1165" s="5" t="n">
        <f aca="false">(C1165+D1165+E1165)/3</f>
        <v>79.9633333333333</v>
      </c>
    </row>
    <row r="1166" customFormat="false" ht="12.8" hidden="false" customHeight="false" outlineLevel="0" collapsed="false">
      <c r="A1166" s="3" t="n">
        <v>44298</v>
      </c>
      <c r="B1166" s="4" t="n">
        <v>82.06</v>
      </c>
      <c r="C1166" s="4" t="n">
        <v>82.18</v>
      </c>
      <c r="D1166" s="4" t="n">
        <v>78.03</v>
      </c>
      <c r="E1166" s="4" t="n">
        <v>78.58</v>
      </c>
      <c r="F1166" s="4" t="n">
        <v>78.58</v>
      </c>
      <c r="G1166" s="4" t="n">
        <v>62098800</v>
      </c>
      <c r="H1166" s="5" t="n">
        <f aca="false">(C1166+D1166+E1166)/3</f>
        <v>79.5966666666667</v>
      </c>
    </row>
    <row r="1167" customFormat="false" ht="12.8" hidden="false" customHeight="false" outlineLevel="0" collapsed="false">
      <c r="A1167" s="3" t="n">
        <v>44295</v>
      </c>
      <c r="B1167" s="4" t="n">
        <v>82.8</v>
      </c>
      <c r="C1167" s="4" t="n">
        <v>83.59</v>
      </c>
      <c r="D1167" s="4" t="n">
        <v>82.16</v>
      </c>
      <c r="E1167" s="4" t="n">
        <v>82.76</v>
      </c>
      <c r="F1167" s="4" t="n">
        <v>82.76</v>
      </c>
      <c r="G1167" s="4" t="n">
        <v>32759900</v>
      </c>
      <c r="H1167" s="5" t="n">
        <f aca="false">(C1167+D1167+E1167)/3</f>
        <v>82.8366666666667</v>
      </c>
    </row>
    <row r="1168" customFormat="false" ht="12.8" hidden="false" customHeight="false" outlineLevel="0" collapsed="false">
      <c r="A1168" s="3" t="n">
        <v>44294</v>
      </c>
      <c r="B1168" s="4" t="n">
        <v>83.32</v>
      </c>
      <c r="C1168" s="4" t="n">
        <v>83.79</v>
      </c>
      <c r="D1168" s="4" t="n">
        <v>82.44</v>
      </c>
      <c r="E1168" s="4" t="n">
        <v>83.35</v>
      </c>
      <c r="F1168" s="4" t="n">
        <v>83.35</v>
      </c>
      <c r="G1168" s="4" t="n">
        <v>41925300</v>
      </c>
      <c r="H1168" s="5" t="n">
        <f aca="false">(C1168+D1168+E1168)/3</f>
        <v>83.1933333333333</v>
      </c>
    </row>
    <row r="1169" customFormat="false" ht="12.8" hidden="false" customHeight="false" outlineLevel="0" collapsed="false">
      <c r="A1169" s="3" t="n">
        <v>44293</v>
      </c>
      <c r="B1169" s="4" t="n">
        <v>81.32</v>
      </c>
      <c r="C1169" s="4" t="n">
        <v>83.1</v>
      </c>
      <c r="D1169" s="4" t="n">
        <v>80.35</v>
      </c>
      <c r="E1169" s="4" t="n">
        <v>82.2</v>
      </c>
      <c r="F1169" s="4" t="n">
        <v>82.2</v>
      </c>
      <c r="G1169" s="4" t="n">
        <v>35590900</v>
      </c>
      <c r="H1169" s="5" t="n">
        <f aca="false">(C1169+D1169+E1169)/3</f>
        <v>81.8833333333333</v>
      </c>
    </row>
    <row r="1170" customFormat="false" ht="12.8" hidden="false" customHeight="false" outlineLevel="0" collapsed="false">
      <c r="A1170" s="3" t="n">
        <v>44292</v>
      </c>
      <c r="B1170" s="4" t="n">
        <v>81.21</v>
      </c>
      <c r="C1170" s="4" t="n">
        <v>82.46</v>
      </c>
      <c r="D1170" s="4" t="n">
        <v>80.88</v>
      </c>
      <c r="E1170" s="4" t="n">
        <v>81.44</v>
      </c>
      <c r="F1170" s="4" t="n">
        <v>81.44</v>
      </c>
      <c r="G1170" s="4" t="n">
        <v>29327900</v>
      </c>
      <c r="H1170" s="5" t="n">
        <f aca="false">(C1170+D1170+E1170)/3</f>
        <v>81.5933333333333</v>
      </c>
    </row>
    <row r="1171" customFormat="false" ht="12.8" hidden="false" customHeight="false" outlineLevel="0" collapsed="false">
      <c r="A1171" s="3" t="n">
        <v>44291</v>
      </c>
      <c r="B1171" s="4" t="n">
        <v>81.74</v>
      </c>
      <c r="C1171" s="4" t="n">
        <v>81.9</v>
      </c>
      <c r="D1171" s="4" t="n">
        <v>80.39</v>
      </c>
      <c r="E1171" s="4" t="n">
        <v>81.43</v>
      </c>
      <c r="F1171" s="4" t="n">
        <v>81.43</v>
      </c>
      <c r="G1171" s="4" t="n">
        <v>32610600</v>
      </c>
      <c r="H1171" s="5" t="n">
        <f aca="false">(C1171+D1171+E1171)/3</f>
        <v>81.24</v>
      </c>
    </row>
    <row r="1172" customFormat="false" ht="12.8" hidden="false" customHeight="false" outlineLevel="0" collapsed="false">
      <c r="A1172" s="3" t="n">
        <v>44287</v>
      </c>
      <c r="B1172" s="4" t="n">
        <v>80.16</v>
      </c>
      <c r="C1172" s="4" t="n">
        <v>81.31</v>
      </c>
      <c r="D1172" s="4" t="n">
        <v>79.48</v>
      </c>
      <c r="E1172" s="4" t="n">
        <v>81.09</v>
      </c>
      <c r="F1172" s="4" t="n">
        <v>81.09</v>
      </c>
      <c r="G1172" s="4" t="n">
        <v>40182400</v>
      </c>
      <c r="H1172" s="5" t="n">
        <f aca="false">(C1172+D1172+E1172)/3</f>
        <v>80.6266666666667</v>
      </c>
    </row>
    <row r="1173" customFormat="false" ht="12.8" hidden="false" customHeight="false" outlineLevel="0" collapsed="false">
      <c r="A1173" s="3" t="n">
        <v>44286</v>
      </c>
      <c r="B1173" s="4" t="n">
        <v>76.57</v>
      </c>
      <c r="C1173" s="4" t="n">
        <v>79.13</v>
      </c>
      <c r="D1173" s="4" t="n">
        <v>76.52</v>
      </c>
      <c r="E1173" s="4" t="n">
        <v>78.5</v>
      </c>
      <c r="F1173" s="4" t="n">
        <v>78.5</v>
      </c>
      <c r="G1173" s="4" t="n">
        <v>43659500</v>
      </c>
      <c r="H1173" s="5" t="n">
        <f aca="false">(C1173+D1173+E1173)/3</f>
        <v>78.05</v>
      </c>
    </row>
    <row r="1174" customFormat="false" ht="12.8" hidden="false" customHeight="false" outlineLevel="0" collapsed="false">
      <c r="A1174" s="3" t="n">
        <v>44285</v>
      </c>
      <c r="B1174" s="4" t="n">
        <v>76.47</v>
      </c>
      <c r="C1174" s="4" t="n">
        <v>76.56</v>
      </c>
      <c r="D1174" s="4" t="n">
        <v>74.85</v>
      </c>
      <c r="E1174" s="4" t="n">
        <v>76</v>
      </c>
      <c r="F1174" s="4" t="n">
        <v>76</v>
      </c>
      <c r="G1174" s="4" t="n">
        <v>39169300</v>
      </c>
      <c r="H1174" s="5" t="n">
        <f aca="false">(C1174+D1174+E1174)/3</f>
        <v>75.8033333333333</v>
      </c>
    </row>
    <row r="1175" customFormat="false" ht="12.8" hidden="false" customHeight="false" outlineLevel="0" collapsed="false">
      <c r="A1175" s="3" t="n">
        <v>44284</v>
      </c>
      <c r="B1175" s="4" t="n">
        <v>77.03</v>
      </c>
      <c r="C1175" s="4" t="n">
        <v>78.02</v>
      </c>
      <c r="D1175" s="4" t="n">
        <v>76.26</v>
      </c>
      <c r="E1175" s="4" t="n">
        <v>77.14</v>
      </c>
      <c r="F1175" s="4" t="n">
        <v>77.14</v>
      </c>
      <c r="G1175" s="4" t="n">
        <v>37144300</v>
      </c>
      <c r="H1175" s="5" t="n">
        <f aca="false">(C1175+D1175+E1175)/3</f>
        <v>77.14</v>
      </c>
    </row>
    <row r="1176" customFormat="false" ht="12.8" hidden="false" customHeight="false" outlineLevel="0" collapsed="false">
      <c r="A1176" s="3" t="n">
        <v>44281</v>
      </c>
      <c r="B1176" s="4" t="n">
        <v>76.62</v>
      </c>
      <c r="C1176" s="4" t="n">
        <v>77.5</v>
      </c>
      <c r="D1176" s="4" t="n">
        <v>75.03</v>
      </c>
      <c r="E1176" s="4" t="n">
        <v>77.41</v>
      </c>
      <c r="F1176" s="4" t="n">
        <v>77.41</v>
      </c>
      <c r="G1176" s="4" t="n">
        <v>49148700</v>
      </c>
      <c r="H1176" s="5" t="n">
        <f aca="false">(C1176+D1176+E1176)/3</f>
        <v>76.6466666666667</v>
      </c>
    </row>
    <row r="1177" customFormat="false" ht="12.8" hidden="false" customHeight="false" outlineLevel="0" collapsed="false">
      <c r="A1177" s="3" t="n">
        <v>44280</v>
      </c>
      <c r="B1177" s="4" t="n">
        <v>75.85</v>
      </c>
      <c r="C1177" s="4" t="n">
        <v>76.95</v>
      </c>
      <c r="D1177" s="4" t="n">
        <v>74.96</v>
      </c>
      <c r="E1177" s="4" t="n">
        <v>76.22</v>
      </c>
      <c r="F1177" s="4" t="n">
        <v>76.22</v>
      </c>
      <c r="G1177" s="4" t="n">
        <v>44735100</v>
      </c>
      <c r="H1177" s="5" t="n">
        <f aca="false">(C1177+D1177+E1177)/3</f>
        <v>76.0433333333333</v>
      </c>
    </row>
    <row r="1178" customFormat="false" ht="12.8" hidden="false" customHeight="false" outlineLevel="0" collapsed="false">
      <c r="A1178" s="3" t="n">
        <v>44279</v>
      </c>
      <c r="B1178" s="4" t="n">
        <v>77.55</v>
      </c>
      <c r="C1178" s="4" t="n">
        <v>78.8</v>
      </c>
      <c r="D1178" s="4" t="n">
        <v>76.4</v>
      </c>
      <c r="E1178" s="4" t="n">
        <v>76.48</v>
      </c>
      <c r="F1178" s="4" t="n">
        <v>76.48</v>
      </c>
      <c r="G1178" s="4" t="n">
        <v>43753600</v>
      </c>
      <c r="H1178" s="5" t="n">
        <f aca="false">(C1178+D1178+E1178)/3</f>
        <v>77.2266666666667</v>
      </c>
    </row>
    <row r="1179" customFormat="false" ht="12.8" hidden="false" customHeight="false" outlineLevel="0" collapsed="false">
      <c r="A1179" s="3" t="n">
        <v>44278</v>
      </c>
      <c r="B1179" s="4" t="n">
        <v>80.13</v>
      </c>
      <c r="C1179" s="4" t="n">
        <v>80.34</v>
      </c>
      <c r="D1179" s="4" t="n">
        <v>77.95</v>
      </c>
      <c r="E1179" s="4" t="n">
        <v>78.38</v>
      </c>
      <c r="F1179" s="4" t="n">
        <v>78.38</v>
      </c>
      <c r="G1179" s="4" t="n">
        <v>40466600</v>
      </c>
      <c r="H1179" s="5" t="n">
        <f aca="false">(C1179+D1179+E1179)/3</f>
        <v>78.89</v>
      </c>
    </row>
    <row r="1180" customFormat="false" ht="12.8" hidden="false" customHeight="false" outlineLevel="0" collapsed="false">
      <c r="A1180" s="3" t="n">
        <v>44277</v>
      </c>
      <c r="B1180" s="4" t="n">
        <v>79.99</v>
      </c>
      <c r="C1180" s="4" t="n">
        <v>81.27</v>
      </c>
      <c r="D1180" s="4" t="n">
        <v>79.22</v>
      </c>
      <c r="E1180" s="4" t="n">
        <v>80.3</v>
      </c>
      <c r="F1180" s="4" t="n">
        <v>80.3</v>
      </c>
      <c r="G1180" s="4" t="n">
        <v>39648600</v>
      </c>
      <c r="H1180" s="5" t="n">
        <f aca="false">(C1180+D1180+E1180)/3</f>
        <v>80.2633333333333</v>
      </c>
    </row>
    <row r="1181" customFormat="false" ht="12.8" hidden="false" customHeight="false" outlineLevel="0" collapsed="false">
      <c r="A1181" s="3" t="n">
        <v>44274</v>
      </c>
      <c r="B1181" s="4" t="n">
        <v>78.49</v>
      </c>
      <c r="C1181" s="4" t="n">
        <v>79.34</v>
      </c>
      <c r="D1181" s="4" t="n">
        <v>77.59</v>
      </c>
      <c r="E1181" s="4" t="n">
        <v>79.06</v>
      </c>
      <c r="F1181" s="4" t="n">
        <v>79.06</v>
      </c>
      <c r="G1181" s="4" t="n">
        <v>42283400</v>
      </c>
      <c r="H1181" s="5" t="n">
        <f aca="false">(C1181+D1181+E1181)/3</f>
        <v>78.6633333333333</v>
      </c>
    </row>
    <row r="1182" customFormat="false" ht="12.8" hidden="false" customHeight="false" outlineLevel="0" collapsed="false">
      <c r="A1182" s="3" t="n">
        <v>44273</v>
      </c>
      <c r="B1182" s="4" t="n">
        <v>81.06</v>
      </c>
      <c r="C1182" s="4" t="n">
        <v>81.62</v>
      </c>
      <c r="D1182" s="4" t="n">
        <v>78.01</v>
      </c>
      <c r="E1182" s="4" t="n">
        <v>78.12</v>
      </c>
      <c r="F1182" s="4" t="n">
        <v>78.12</v>
      </c>
      <c r="G1182" s="4" t="n">
        <v>51036500</v>
      </c>
      <c r="H1182" s="5" t="n">
        <f aca="false">(C1182+D1182+E1182)/3</f>
        <v>79.25</v>
      </c>
    </row>
    <row r="1183" customFormat="false" ht="12.8" hidden="false" customHeight="false" outlineLevel="0" collapsed="false">
      <c r="A1183" s="3" t="n">
        <v>44272</v>
      </c>
      <c r="B1183" s="4" t="n">
        <v>81.75</v>
      </c>
      <c r="C1183" s="4" t="n">
        <v>83.25</v>
      </c>
      <c r="D1183" s="4" t="n">
        <v>80.41</v>
      </c>
      <c r="E1183" s="4" t="n">
        <v>82.63</v>
      </c>
      <c r="F1183" s="4" t="n">
        <v>82.63</v>
      </c>
      <c r="G1183" s="4" t="n">
        <v>43320600</v>
      </c>
      <c r="H1183" s="5" t="n">
        <f aca="false">(C1183+D1183+E1183)/3</f>
        <v>82.0966666666667</v>
      </c>
    </row>
    <row r="1184" customFormat="false" ht="12.8" hidden="false" customHeight="false" outlineLevel="0" collapsed="false">
      <c r="A1184" s="3" t="n">
        <v>44271</v>
      </c>
      <c r="B1184" s="4" t="n">
        <v>83.66</v>
      </c>
      <c r="C1184" s="4" t="n">
        <v>84.75</v>
      </c>
      <c r="D1184" s="4" t="n">
        <v>82.26</v>
      </c>
      <c r="E1184" s="4" t="n">
        <v>82.75</v>
      </c>
      <c r="F1184" s="4" t="n">
        <v>82.75</v>
      </c>
      <c r="G1184" s="4" t="n">
        <v>42971600</v>
      </c>
      <c r="H1184" s="5" t="n">
        <f aca="false">(C1184+D1184+E1184)/3</f>
        <v>83.2533333333333</v>
      </c>
    </row>
    <row r="1185" customFormat="false" ht="12.8" hidden="false" customHeight="false" outlineLevel="0" collapsed="false">
      <c r="A1185" s="3" t="n">
        <v>44270</v>
      </c>
      <c r="B1185" s="4" t="n">
        <v>81.91</v>
      </c>
      <c r="C1185" s="4" t="n">
        <v>83.39</v>
      </c>
      <c r="D1185" s="4" t="n">
        <v>81.2</v>
      </c>
      <c r="E1185" s="4" t="n">
        <v>82.5</v>
      </c>
      <c r="F1185" s="4" t="n">
        <v>82.5</v>
      </c>
      <c r="G1185" s="4" t="n">
        <v>39086800</v>
      </c>
      <c r="H1185" s="5" t="n">
        <f aca="false">(C1185+D1185+E1185)/3</f>
        <v>82.3633333333333</v>
      </c>
    </row>
    <row r="1186" customFormat="false" ht="12.8" hidden="false" customHeight="false" outlineLevel="0" collapsed="false">
      <c r="A1186" s="3" t="n">
        <v>44267</v>
      </c>
      <c r="B1186" s="4" t="n">
        <v>79.73</v>
      </c>
      <c r="C1186" s="4" t="n">
        <v>81.19</v>
      </c>
      <c r="D1186" s="4" t="n">
        <v>79.23</v>
      </c>
      <c r="E1186" s="4" t="n">
        <v>81.05</v>
      </c>
      <c r="F1186" s="4" t="n">
        <v>81.05</v>
      </c>
      <c r="G1186" s="4" t="n">
        <v>32938000</v>
      </c>
      <c r="H1186" s="5" t="n">
        <f aca="false">(C1186+D1186+E1186)/3</f>
        <v>80.49</v>
      </c>
    </row>
    <row r="1187" customFormat="false" ht="12.8" hidden="false" customHeight="false" outlineLevel="0" collapsed="false">
      <c r="A1187" s="3" t="n">
        <v>44266</v>
      </c>
      <c r="B1187" s="4" t="n">
        <v>79.4</v>
      </c>
      <c r="C1187" s="4" t="n">
        <v>81.89</v>
      </c>
      <c r="D1187" s="4" t="n">
        <v>79.37</v>
      </c>
      <c r="E1187" s="4" t="n">
        <v>81.23</v>
      </c>
      <c r="F1187" s="4" t="n">
        <v>81.23</v>
      </c>
      <c r="G1187" s="4" t="n">
        <v>43583700</v>
      </c>
      <c r="H1187" s="5" t="n">
        <f aca="false">(C1187+D1187+E1187)/3</f>
        <v>80.83</v>
      </c>
    </row>
    <row r="1188" customFormat="false" ht="12.8" hidden="false" customHeight="false" outlineLevel="0" collapsed="false">
      <c r="A1188" s="3" t="n">
        <v>44265</v>
      </c>
      <c r="B1188" s="4" t="n">
        <v>79.75</v>
      </c>
      <c r="C1188" s="4" t="n">
        <v>80.04</v>
      </c>
      <c r="D1188" s="4" t="n">
        <v>77.41</v>
      </c>
      <c r="E1188" s="4" t="n">
        <v>77.52</v>
      </c>
      <c r="F1188" s="4" t="n">
        <v>77.52</v>
      </c>
      <c r="G1188" s="4" t="n">
        <v>45416600</v>
      </c>
      <c r="H1188" s="5" t="n">
        <f aca="false">(C1188+D1188+E1188)/3</f>
        <v>78.3233333333333</v>
      </c>
    </row>
    <row r="1189" customFormat="false" ht="12.8" hidden="false" customHeight="false" outlineLevel="0" collapsed="false">
      <c r="A1189" s="3" t="n">
        <v>44264</v>
      </c>
      <c r="B1189" s="4" t="n">
        <v>76.73</v>
      </c>
      <c r="C1189" s="4" t="n">
        <v>79.22</v>
      </c>
      <c r="D1189" s="4" t="n">
        <v>75.77</v>
      </c>
      <c r="E1189" s="4" t="n">
        <v>78.53</v>
      </c>
      <c r="F1189" s="4" t="n">
        <v>78.53</v>
      </c>
      <c r="G1189" s="4" t="n">
        <v>45088300</v>
      </c>
      <c r="H1189" s="5" t="n">
        <f aca="false">(C1189+D1189+E1189)/3</f>
        <v>77.84</v>
      </c>
    </row>
    <row r="1190" customFormat="false" ht="12.8" hidden="false" customHeight="false" outlineLevel="0" collapsed="false">
      <c r="A1190" s="3" t="n">
        <v>44263</v>
      </c>
      <c r="B1190" s="4" t="n">
        <v>78.03</v>
      </c>
      <c r="C1190" s="4" t="n">
        <v>79</v>
      </c>
      <c r="D1190" s="4" t="n">
        <v>73.86</v>
      </c>
      <c r="E1190" s="4" t="n">
        <v>73.96</v>
      </c>
      <c r="F1190" s="4" t="n">
        <v>73.96</v>
      </c>
      <c r="G1190" s="4" t="n">
        <v>54563900</v>
      </c>
      <c r="H1190" s="5" t="n">
        <f aca="false">(C1190+D1190+E1190)/3</f>
        <v>75.6066666666667</v>
      </c>
    </row>
    <row r="1191" customFormat="false" ht="12.8" hidden="false" customHeight="false" outlineLevel="0" collapsed="false">
      <c r="A1191" s="3" t="n">
        <v>44260</v>
      </c>
      <c r="B1191" s="4" t="n">
        <v>79</v>
      </c>
      <c r="C1191" s="4" t="n">
        <v>79.48</v>
      </c>
      <c r="D1191" s="4" t="n">
        <v>74.2</v>
      </c>
      <c r="E1191" s="4" t="n">
        <v>78.52</v>
      </c>
      <c r="F1191" s="4" t="n">
        <v>78.52</v>
      </c>
      <c r="G1191" s="4" t="n">
        <v>58548900</v>
      </c>
      <c r="H1191" s="5" t="n">
        <f aca="false">(C1191+D1191+E1191)/3</f>
        <v>77.4</v>
      </c>
    </row>
    <row r="1192" customFormat="false" ht="12.8" hidden="false" customHeight="false" outlineLevel="0" collapsed="false">
      <c r="A1192" s="3" t="n">
        <v>44259</v>
      </c>
      <c r="B1192" s="4" t="n">
        <v>80.23</v>
      </c>
      <c r="C1192" s="4" t="n">
        <v>81.81</v>
      </c>
      <c r="D1192" s="4" t="n">
        <v>76.78</v>
      </c>
      <c r="E1192" s="4" t="n">
        <v>77.75</v>
      </c>
      <c r="F1192" s="4" t="n">
        <v>77.75</v>
      </c>
      <c r="G1192" s="4" t="n">
        <v>60549400</v>
      </c>
      <c r="H1192" s="5" t="n">
        <f aca="false">(C1192+D1192+E1192)/3</f>
        <v>78.78</v>
      </c>
    </row>
    <row r="1193" customFormat="false" ht="12.8" hidden="false" customHeight="false" outlineLevel="0" collapsed="false">
      <c r="A1193" s="3" t="n">
        <v>44258</v>
      </c>
      <c r="B1193" s="4" t="n">
        <v>84.28</v>
      </c>
      <c r="C1193" s="4" t="n">
        <v>84.38</v>
      </c>
      <c r="D1193" s="4" t="n">
        <v>80.85</v>
      </c>
      <c r="E1193" s="4" t="n">
        <v>80.86</v>
      </c>
      <c r="F1193" s="4" t="n">
        <v>80.86</v>
      </c>
      <c r="G1193" s="4" t="n">
        <v>43541000</v>
      </c>
      <c r="H1193" s="5" t="n">
        <f aca="false">(C1193+D1193+E1193)/3</f>
        <v>82.03</v>
      </c>
    </row>
    <row r="1194" customFormat="false" ht="12.8" hidden="false" customHeight="false" outlineLevel="0" collapsed="false">
      <c r="A1194" s="3" t="n">
        <v>44257</v>
      </c>
      <c r="B1194" s="4" t="n">
        <v>86.92</v>
      </c>
      <c r="C1194" s="4" t="n">
        <v>86.95</v>
      </c>
      <c r="D1194" s="4" t="n">
        <v>84.04</v>
      </c>
      <c r="E1194" s="4" t="n">
        <v>84.13</v>
      </c>
      <c r="F1194" s="4" t="n">
        <v>84.13</v>
      </c>
      <c r="G1194" s="4" t="n">
        <v>34828200</v>
      </c>
      <c r="H1194" s="5" t="n">
        <f aca="false">(C1194+D1194+E1194)/3</f>
        <v>85.04</v>
      </c>
    </row>
    <row r="1195" customFormat="false" ht="12.8" hidden="false" customHeight="false" outlineLevel="0" collapsed="false">
      <c r="A1195" s="3" t="n">
        <v>44256</v>
      </c>
      <c r="B1195" s="4" t="n">
        <v>85.37</v>
      </c>
      <c r="C1195" s="4" t="n">
        <v>86.5</v>
      </c>
      <c r="D1195" s="4" t="n">
        <v>83.97</v>
      </c>
      <c r="E1195" s="4" t="n">
        <v>86.39</v>
      </c>
      <c r="F1195" s="4" t="n">
        <v>86.39</v>
      </c>
      <c r="G1195" s="4" t="n">
        <v>32746200</v>
      </c>
      <c r="H1195" s="5" t="n">
        <f aca="false">(C1195+D1195+E1195)/3</f>
        <v>85.62</v>
      </c>
    </row>
    <row r="1196" customFormat="false" ht="12.8" hidden="false" customHeight="false" outlineLevel="0" collapsed="false">
      <c r="A1196" s="3" t="n">
        <v>44253</v>
      </c>
      <c r="B1196" s="4" t="n">
        <v>83.57</v>
      </c>
      <c r="C1196" s="4" t="n">
        <v>85.59</v>
      </c>
      <c r="D1196" s="4" t="n">
        <v>82.91</v>
      </c>
      <c r="E1196" s="4" t="n">
        <v>84.51</v>
      </c>
      <c r="F1196" s="4" t="n">
        <v>84.51</v>
      </c>
      <c r="G1196" s="4" t="n">
        <v>48962900</v>
      </c>
      <c r="H1196" s="5" t="n">
        <f aca="false">(C1196+D1196+E1196)/3</f>
        <v>84.3366666666667</v>
      </c>
    </row>
    <row r="1197" customFormat="false" ht="12.8" hidden="false" customHeight="false" outlineLevel="0" collapsed="false">
      <c r="A1197" s="3" t="n">
        <v>44252</v>
      </c>
      <c r="B1197" s="4" t="n">
        <v>86.17</v>
      </c>
      <c r="C1197" s="4" t="n">
        <v>87.09</v>
      </c>
      <c r="D1197" s="4" t="n">
        <v>81.92</v>
      </c>
      <c r="E1197" s="4" t="n">
        <v>82.42</v>
      </c>
      <c r="F1197" s="4" t="n">
        <v>82.42</v>
      </c>
      <c r="G1197" s="4" t="n">
        <v>54625100</v>
      </c>
      <c r="H1197" s="5" t="n">
        <f aca="false">(C1197+D1197+E1197)/3</f>
        <v>83.81</v>
      </c>
    </row>
    <row r="1198" customFormat="false" ht="12.8" hidden="false" customHeight="false" outlineLevel="0" collapsed="false">
      <c r="A1198" s="3" t="n">
        <v>44251</v>
      </c>
      <c r="B1198" s="4" t="n">
        <v>84.33</v>
      </c>
      <c r="C1198" s="4" t="n">
        <v>87.09</v>
      </c>
      <c r="D1198" s="4" t="n">
        <v>82.81</v>
      </c>
      <c r="E1198" s="4" t="n">
        <v>86.94</v>
      </c>
      <c r="F1198" s="4" t="n">
        <v>86.94</v>
      </c>
      <c r="G1198" s="4" t="n">
        <v>40821200</v>
      </c>
      <c r="H1198" s="5" t="n">
        <f aca="false">(C1198+D1198+E1198)/3</f>
        <v>85.6133333333333</v>
      </c>
    </row>
    <row r="1199" customFormat="false" ht="12.8" hidden="false" customHeight="false" outlineLevel="0" collapsed="false">
      <c r="A1199" s="3" t="n">
        <v>44250</v>
      </c>
      <c r="B1199" s="4" t="n">
        <v>83.4</v>
      </c>
      <c r="C1199" s="4" t="n">
        <v>85.11</v>
      </c>
      <c r="D1199" s="4" t="n">
        <v>79.36</v>
      </c>
      <c r="E1199" s="4" t="n">
        <v>84.74</v>
      </c>
      <c r="F1199" s="4" t="n">
        <v>84.74</v>
      </c>
      <c r="G1199" s="4" t="n">
        <v>49720900</v>
      </c>
      <c r="H1199" s="5" t="n">
        <f aca="false">(C1199+D1199+E1199)/3</f>
        <v>83.07</v>
      </c>
    </row>
    <row r="1200" customFormat="false" ht="12.8" hidden="false" customHeight="false" outlineLevel="0" collapsed="false">
      <c r="A1200" s="3" t="n">
        <v>44249</v>
      </c>
      <c r="B1200" s="4" t="n">
        <v>88.15</v>
      </c>
      <c r="C1200" s="4" t="n">
        <v>88.3</v>
      </c>
      <c r="D1200" s="4" t="n">
        <v>85.21</v>
      </c>
      <c r="E1200" s="4" t="n">
        <v>85.37</v>
      </c>
      <c r="F1200" s="4" t="n">
        <v>85.37</v>
      </c>
      <c r="G1200" s="4" t="n">
        <v>36930200</v>
      </c>
      <c r="H1200" s="5" t="n">
        <f aca="false">(C1200+D1200+E1200)/3</f>
        <v>86.2933333333333</v>
      </c>
    </row>
    <row r="1201" customFormat="false" ht="12.8" hidden="false" customHeight="false" outlineLevel="0" collapsed="false">
      <c r="A1201" s="3" t="n">
        <v>44246</v>
      </c>
      <c r="B1201" s="4" t="n">
        <v>89.75</v>
      </c>
      <c r="C1201" s="4" t="n">
        <v>90.42</v>
      </c>
      <c r="D1201" s="4" t="n">
        <v>88.69</v>
      </c>
      <c r="E1201" s="4" t="n">
        <v>89.58</v>
      </c>
      <c r="F1201" s="4" t="n">
        <v>89.58</v>
      </c>
      <c r="G1201" s="4" t="n">
        <v>29548300</v>
      </c>
      <c r="H1201" s="5" t="n">
        <f aca="false">(C1201+D1201+E1201)/3</f>
        <v>89.5633333333333</v>
      </c>
    </row>
    <row r="1202" customFormat="false" ht="12.8" hidden="false" customHeight="false" outlineLevel="0" collapsed="false">
      <c r="A1202" s="3" t="n">
        <v>44245</v>
      </c>
      <c r="B1202" s="4" t="n">
        <v>89.09</v>
      </c>
      <c r="C1202" s="4" t="n">
        <v>89.6</v>
      </c>
      <c r="D1202" s="4" t="n">
        <v>87.31</v>
      </c>
      <c r="E1202" s="4" t="n">
        <v>88.64</v>
      </c>
      <c r="F1202" s="4" t="n">
        <v>88.64</v>
      </c>
      <c r="G1202" s="4" t="n">
        <v>35624900</v>
      </c>
      <c r="H1202" s="5" t="n">
        <f aca="false">(C1202+D1202+E1202)/3</f>
        <v>88.5166666666667</v>
      </c>
    </row>
    <row r="1203" customFormat="false" ht="12.8" hidden="false" customHeight="false" outlineLevel="0" collapsed="false">
      <c r="A1203" s="3" t="n">
        <v>44244</v>
      </c>
      <c r="B1203" s="4" t="n">
        <v>90.56</v>
      </c>
      <c r="C1203" s="4" t="n">
        <v>90.96</v>
      </c>
      <c r="D1203" s="4" t="n">
        <v>88.57</v>
      </c>
      <c r="E1203" s="4" t="n">
        <v>89.94</v>
      </c>
      <c r="F1203" s="4" t="n">
        <v>89.94</v>
      </c>
      <c r="G1203" s="4" t="n">
        <v>32245500</v>
      </c>
      <c r="H1203" s="5" t="n">
        <f aca="false">(C1203+D1203+E1203)/3</f>
        <v>89.8233333333333</v>
      </c>
    </row>
    <row r="1204" customFormat="false" ht="12.8" hidden="false" customHeight="false" outlineLevel="0" collapsed="false">
      <c r="A1204" s="3" t="n">
        <v>44243</v>
      </c>
      <c r="B1204" s="4" t="n">
        <v>93.9</v>
      </c>
      <c r="C1204" s="4" t="n">
        <v>94</v>
      </c>
      <c r="D1204" s="4" t="n">
        <v>90.75</v>
      </c>
      <c r="E1204" s="4" t="n">
        <v>91.46</v>
      </c>
      <c r="F1204" s="4" t="n">
        <v>91.46</v>
      </c>
      <c r="G1204" s="4" t="n">
        <v>35105900</v>
      </c>
      <c r="H1204" s="5" t="n">
        <f aca="false">(C1204+D1204+E1204)/3</f>
        <v>92.07</v>
      </c>
    </row>
    <row r="1205" customFormat="false" ht="12.8" hidden="false" customHeight="false" outlineLevel="0" collapsed="false">
      <c r="A1205" s="3" t="n">
        <v>44239</v>
      </c>
      <c r="B1205" s="4" t="n">
        <v>92.75</v>
      </c>
      <c r="C1205" s="4" t="n">
        <v>94.22</v>
      </c>
      <c r="D1205" s="4" t="n">
        <v>91.9</v>
      </c>
      <c r="E1205" s="4" t="n">
        <v>93.77</v>
      </c>
      <c r="F1205" s="4" t="n">
        <v>93.77</v>
      </c>
      <c r="G1205" s="4" t="n">
        <v>38538400</v>
      </c>
      <c r="H1205" s="5" t="n">
        <f aca="false">(C1205+D1205+E1205)/3</f>
        <v>93.2966666666667</v>
      </c>
    </row>
    <row r="1206" customFormat="false" ht="12.8" hidden="false" customHeight="false" outlineLevel="0" collapsed="false">
      <c r="A1206" s="3" t="n">
        <v>44238</v>
      </c>
      <c r="B1206" s="4" t="n">
        <v>92.9</v>
      </c>
      <c r="C1206" s="4" t="n">
        <v>93.65</v>
      </c>
      <c r="D1206" s="4" t="n">
        <v>91.33</v>
      </c>
      <c r="E1206" s="4" t="n">
        <v>92.66</v>
      </c>
      <c r="F1206" s="4" t="n">
        <v>92.66</v>
      </c>
      <c r="G1206" s="4" t="n">
        <v>35571000</v>
      </c>
      <c r="H1206" s="5" t="n">
        <f aca="false">(C1206+D1206+E1206)/3</f>
        <v>92.5466666666667</v>
      </c>
    </row>
    <row r="1207" customFormat="false" ht="12.8" hidden="false" customHeight="false" outlineLevel="0" collapsed="false">
      <c r="A1207" s="3" t="n">
        <v>44237</v>
      </c>
      <c r="B1207" s="4" t="n">
        <v>91.5</v>
      </c>
      <c r="C1207" s="4" t="n">
        <v>93.27</v>
      </c>
      <c r="D1207" s="4" t="n">
        <v>90.46</v>
      </c>
      <c r="E1207" s="4" t="n">
        <v>92.35</v>
      </c>
      <c r="F1207" s="4" t="n">
        <v>92.35</v>
      </c>
      <c r="G1207" s="4" t="n">
        <v>42441300</v>
      </c>
      <c r="H1207" s="5" t="n">
        <f aca="false">(C1207+D1207+E1207)/3</f>
        <v>92.0266666666667</v>
      </c>
    </row>
    <row r="1208" customFormat="false" ht="12.8" hidden="false" customHeight="false" outlineLevel="0" collapsed="false">
      <c r="A1208" s="3" t="n">
        <v>44236</v>
      </c>
      <c r="B1208" s="4" t="n">
        <v>91.39</v>
      </c>
      <c r="C1208" s="4" t="n">
        <v>93.3</v>
      </c>
      <c r="D1208" s="4" t="n">
        <v>90.55</v>
      </c>
      <c r="E1208" s="4" t="n">
        <v>90.91</v>
      </c>
      <c r="F1208" s="4" t="n">
        <v>90.91</v>
      </c>
      <c r="G1208" s="4" t="n">
        <v>37596400</v>
      </c>
      <c r="H1208" s="5" t="n">
        <f aca="false">(C1208+D1208+E1208)/3</f>
        <v>91.5866666666667</v>
      </c>
    </row>
    <row r="1209" customFormat="false" ht="12.8" hidden="false" customHeight="false" outlineLevel="0" collapsed="false">
      <c r="A1209" s="3" t="n">
        <v>44235</v>
      </c>
      <c r="B1209" s="4" t="n">
        <v>88.31</v>
      </c>
      <c r="C1209" s="4" t="n">
        <v>91.99</v>
      </c>
      <c r="D1209" s="4" t="n">
        <v>87.98</v>
      </c>
      <c r="E1209" s="4" t="n">
        <v>91.47</v>
      </c>
      <c r="F1209" s="4" t="n">
        <v>91.47</v>
      </c>
      <c r="G1209" s="4" t="n">
        <v>47639900</v>
      </c>
      <c r="H1209" s="5" t="n">
        <f aca="false">(C1209+D1209+E1209)/3</f>
        <v>90.48</v>
      </c>
    </row>
    <row r="1210" customFormat="false" ht="12.8" hidden="false" customHeight="false" outlineLevel="0" collapsed="false">
      <c r="A1210" s="3" t="n">
        <v>44232</v>
      </c>
      <c r="B1210" s="4" t="n">
        <v>88.15</v>
      </c>
      <c r="C1210" s="4" t="n">
        <v>88.36</v>
      </c>
      <c r="D1210" s="4" t="n">
        <v>86.88</v>
      </c>
      <c r="E1210" s="4" t="n">
        <v>87.9</v>
      </c>
      <c r="F1210" s="4" t="n">
        <v>87.9</v>
      </c>
      <c r="G1210" s="4" t="n">
        <v>30268700</v>
      </c>
      <c r="H1210" s="5" t="n">
        <f aca="false">(C1210+D1210+E1210)/3</f>
        <v>87.7133333333333</v>
      </c>
    </row>
    <row r="1211" customFormat="false" ht="12.8" hidden="false" customHeight="false" outlineLevel="0" collapsed="false">
      <c r="A1211" s="3" t="n">
        <v>44231</v>
      </c>
      <c r="B1211" s="4" t="n">
        <v>88.22</v>
      </c>
      <c r="C1211" s="4" t="n">
        <v>88.6</v>
      </c>
      <c r="D1211" s="4" t="n">
        <v>87.06</v>
      </c>
      <c r="E1211" s="4" t="n">
        <v>87.84</v>
      </c>
      <c r="F1211" s="4" t="n">
        <v>87.84</v>
      </c>
      <c r="G1211" s="4" t="n">
        <v>30791600</v>
      </c>
      <c r="H1211" s="5" t="n">
        <f aca="false">(C1211+D1211+E1211)/3</f>
        <v>87.8333333333333</v>
      </c>
    </row>
    <row r="1212" customFormat="false" ht="12.8" hidden="false" customHeight="false" outlineLevel="0" collapsed="false">
      <c r="A1212" s="3" t="n">
        <v>44230</v>
      </c>
      <c r="B1212" s="4" t="n">
        <v>88.6</v>
      </c>
      <c r="C1212" s="4" t="n">
        <v>89.48</v>
      </c>
      <c r="D1212" s="4" t="n">
        <v>87.34</v>
      </c>
      <c r="E1212" s="4" t="n">
        <v>87.89</v>
      </c>
      <c r="F1212" s="4" t="n">
        <v>87.89</v>
      </c>
      <c r="G1212" s="4" t="n">
        <v>32312900</v>
      </c>
      <c r="H1212" s="5" t="n">
        <f aca="false">(C1212+D1212+E1212)/3</f>
        <v>88.2366666666667</v>
      </c>
    </row>
    <row r="1213" customFormat="false" ht="12.8" hidden="false" customHeight="false" outlineLevel="0" collapsed="false">
      <c r="A1213" s="3" t="n">
        <v>44229</v>
      </c>
      <c r="B1213" s="4" t="n">
        <v>88.49</v>
      </c>
      <c r="C1213" s="4" t="n">
        <v>89.28</v>
      </c>
      <c r="D1213" s="4" t="n">
        <v>86.95</v>
      </c>
      <c r="E1213" s="4" t="n">
        <v>88.86</v>
      </c>
      <c r="F1213" s="4" t="n">
        <v>88.86</v>
      </c>
      <c r="G1213" s="4" t="n">
        <v>33850000</v>
      </c>
      <c r="H1213" s="5" t="n">
        <f aca="false">(C1213+D1213+E1213)/3</f>
        <v>88.3633333333333</v>
      </c>
    </row>
    <row r="1214" customFormat="false" ht="12.8" hidden="false" customHeight="false" outlineLevel="0" collapsed="false">
      <c r="A1214" s="3" t="n">
        <v>44228</v>
      </c>
      <c r="B1214" s="4" t="n">
        <v>86.83</v>
      </c>
      <c r="C1214" s="4" t="n">
        <v>87.95</v>
      </c>
      <c r="D1214" s="4" t="n">
        <v>84.66</v>
      </c>
      <c r="E1214" s="4" t="n">
        <v>87.66</v>
      </c>
      <c r="F1214" s="4" t="n">
        <v>87.66</v>
      </c>
      <c r="G1214" s="4" t="n">
        <v>42359300</v>
      </c>
      <c r="H1214" s="5" t="n">
        <f aca="false">(C1214+D1214+E1214)/3</f>
        <v>86.7566666666667</v>
      </c>
    </row>
    <row r="1215" customFormat="false" ht="12.8" hidden="false" customHeight="false" outlineLevel="0" collapsed="false">
      <c r="A1215" s="3" t="n">
        <v>44225</v>
      </c>
      <c r="B1215" s="4" t="n">
        <v>87.56</v>
      </c>
      <c r="C1215" s="4" t="n">
        <v>88.33</v>
      </c>
      <c r="D1215" s="4" t="n">
        <v>85.02</v>
      </c>
      <c r="E1215" s="4" t="n">
        <v>85.64</v>
      </c>
      <c r="F1215" s="4" t="n">
        <v>85.64</v>
      </c>
      <c r="G1215" s="4" t="n">
        <v>56735800</v>
      </c>
      <c r="H1215" s="5" t="n">
        <f aca="false">(C1215+D1215+E1215)/3</f>
        <v>86.33</v>
      </c>
    </row>
    <row r="1216" customFormat="false" ht="12.8" hidden="false" customHeight="false" outlineLevel="0" collapsed="false">
      <c r="A1216" s="3" t="n">
        <v>44224</v>
      </c>
      <c r="B1216" s="4" t="n">
        <v>89.83</v>
      </c>
      <c r="C1216" s="4" t="n">
        <v>89.88</v>
      </c>
      <c r="D1216" s="4" t="n">
        <v>87.3</v>
      </c>
      <c r="E1216" s="4" t="n">
        <v>87.52</v>
      </c>
      <c r="F1216" s="4" t="n">
        <v>87.52</v>
      </c>
      <c r="G1216" s="4" t="n">
        <v>47048400</v>
      </c>
      <c r="H1216" s="5" t="n">
        <f aca="false">(C1216+D1216+E1216)/3</f>
        <v>88.2333333333333</v>
      </c>
    </row>
    <row r="1217" customFormat="false" ht="12.8" hidden="false" customHeight="false" outlineLevel="0" collapsed="false">
      <c r="A1217" s="3" t="n">
        <v>44223</v>
      </c>
      <c r="B1217" s="4" t="n">
        <v>91.1</v>
      </c>
      <c r="C1217" s="4" t="n">
        <v>91.88</v>
      </c>
      <c r="D1217" s="4" t="n">
        <v>86.22</v>
      </c>
      <c r="E1217" s="4" t="n">
        <v>88.84</v>
      </c>
      <c r="F1217" s="4" t="n">
        <v>88.84</v>
      </c>
      <c r="G1217" s="4" t="n">
        <v>73341200</v>
      </c>
      <c r="H1217" s="5" t="n">
        <f aca="false">(C1217+D1217+E1217)/3</f>
        <v>88.98</v>
      </c>
    </row>
    <row r="1218" customFormat="false" ht="12.8" hidden="false" customHeight="false" outlineLevel="0" collapsed="false">
      <c r="A1218" s="3" t="n">
        <v>44222</v>
      </c>
      <c r="B1218" s="4" t="n">
        <v>94.91</v>
      </c>
      <c r="C1218" s="4" t="n">
        <v>95.72</v>
      </c>
      <c r="D1218" s="4" t="n">
        <v>93.63</v>
      </c>
      <c r="E1218" s="4" t="n">
        <v>94.71</v>
      </c>
      <c r="F1218" s="4" t="n">
        <v>94.71</v>
      </c>
      <c r="G1218" s="4" t="n">
        <v>59449100</v>
      </c>
      <c r="H1218" s="5" t="n">
        <f aca="false">(C1218+D1218+E1218)/3</f>
        <v>94.6866666666667</v>
      </c>
    </row>
    <row r="1219" customFormat="false" ht="12.8" hidden="false" customHeight="false" outlineLevel="0" collapsed="false">
      <c r="A1219" s="3" t="n">
        <v>44221</v>
      </c>
      <c r="B1219" s="4" t="n">
        <v>94.14</v>
      </c>
      <c r="C1219" s="4" t="n">
        <v>95.74</v>
      </c>
      <c r="D1219" s="4" t="n">
        <v>91.4</v>
      </c>
      <c r="E1219" s="4" t="n">
        <v>94.13</v>
      </c>
      <c r="F1219" s="4" t="n">
        <v>94.13</v>
      </c>
      <c r="G1219" s="4" t="n">
        <v>55086900</v>
      </c>
      <c r="H1219" s="5" t="n">
        <f aca="false">(C1219+D1219+E1219)/3</f>
        <v>93.7566666666667</v>
      </c>
    </row>
    <row r="1220" customFormat="false" ht="12.8" hidden="false" customHeight="false" outlineLevel="0" collapsed="false">
      <c r="A1220" s="3" t="n">
        <v>44218</v>
      </c>
      <c r="B1220" s="4" t="n">
        <v>94.42</v>
      </c>
      <c r="C1220" s="4" t="n">
        <v>95.95</v>
      </c>
      <c r="D1220" s="4" t="n">
        <v>91.88</v>
      </c>
      <c r="E1220" s="4" t="n">
        <v>92.79</v>
      </c>
      <c r="F1220" s="4" t="n">
        <v>92.79</v>
      </c>
      <c r="G1220" s="4" t="n">
        <v>71294700</v>
      </c>
      <c r="H1220" s="5" t="n">
        <f aca="false">(C1220+D1220+E1220)/3</f>
        <v>93.54</v>
      </c>
    </row>
    <row r="1221" customFormat="false" ht="12.8" hidden="false" customHeight="false" outlineLevel="0" collapsed="false">
      <c r="A1221" s="3" t="n">
        <v>44217</v>
      </c>
      <c r="B1221" s="4" t="n">
        <v>89.34</v>
      </c>
      <c r="C1221" s="4" t="n">
        <v>92.07</v>
      </c>
      <c r="D1221" s="4" t="n">
        <v>88.43</v>
      </c>
      <c r="E1221" s="4" t="n">
        <v>91.53</v>
      </c>
      <c r="F1221" s="4" t="n">
        <v>91.53</v>
      </c>
      <c r="G1221" s="4" t="n">
        <v>54221900</v>
      </c>
      <c r="H1221" s="5" t="n">
        <f aca="false">(C1221+D1221+E1221)/3</f>
        <v>90.6766666666667</v>
      </c>
    </row>
    <row r="1222" customFormat="false" ht="12.8" hidden="false" customHeight="false" outlineLevel="0" collapsed="false">
      <c r="A1222" s="3" t="n">
        <v>44216</v>
      </c>
      <c r="B1222" s="4" t="n">
        <v>90.55</v>
      </c>
      <c r="C1222" s="4" t="n">
        <v>90.78</v>
      </c>
      <c r="D1222" s="4" t="n">
        <v>88.6</v>
      </c>
      <c r="E1222" s="4" t="n">
        <v>88.75</v>
      </c>
      <c r="F1222" s="4" t="n">
        <v>88.75</v>
      </c>
      <c r="G1222" s="4" t="n">
        <v>35185800</v>
      </c>
      <c r="H1222" s="5" t="n">
        <f aca="false">(C1222+D1222+E1222)/3</f>
        <v>89.3766666666667</v>
      </c>
    </row>
    <row r="1223" customFormat="false" ht="12.8" hidden="false" customHeight="false" outlineLevel="0" collapsed="false">
      <c r="A1223" s="3" t="n">
        <v>44215</v>
      </c>
      <c r="B1223" s="4" t="n">
        <v>89.56</v>
      </c>
      <c r="C1223" s="4" t="n">
        <v>89.58</v>
      </c>
      <c r="D1223" s="4" t="n">
        <v>87.24</v>
      </c>
      <c r="E1223" s="4" t="n">
        <v>89.45</v>
      </c>
      <c r="F1223" s="4" t="n">
        <v>89.45</v>
      </c>
      <c r="G1223" s="4" t="n">
        <v>45115100</v>
      </c>
      <c r="H1223" s="5" t="n">
        <f aca="false">(C1223+D1223+E1223)/3</f>
        <v>88.7566666666667</v>
      </c>
    </row>
    <row r="1224" customFormat="false" ht="12.8" hidden="false" customHeight="false" outlineLevel="0" collapsed="false">
      <c r="A1224" s="3" t="n">
        <v>44211</v>
      </c>
      <c r="B1224" s="4" t="n">
        <v>90.75</v>
      </c>
      <c r="C1224" s="4" t="n">
        <v>91.59</v>
      </c>
      <c r="D1224" s="4" t="n">
        <v>87.86</v>
      </c>
      <c r="E1224" s="4" t="n">
        <v>88.21</v>
      </c>
      <c r="F1224" s="4" t="n">
        <v>88.21</v>
      </c>
      <c r="G1224" s="4" t="n">
        <v>49340300</v>
      </c>
      <c r="H1224" s="5" t="n">
        <f aca="false">(C1224+D1224+E1224)/3</f>
        <v>89.22</v>
      </c>
    </row>
    <row r="1225" customFormat="false" ht="12.8" hidden="false" customHeight="false" outlineLevel="0" collapsed="false">
      <c r="A1225" s="3" t="n">
        <v>44210</v>
      </c>
      <c r="B1225" s="4" t="n">
        <v>91.77</v>
      </c>
      <c r="C1225" s="4" t="n">
        <v>92.36</v>
      </c>
      <c r="D1225" s="4" t="n">
        <v>90.45</v>
      </c>
      <c r="E1225" s="4" t="n">
        <v>90.79</v>
      </c>
      <c r="F1225" s="4" t="n">
        <v>90.79</v>
      </c>
      <c r="G1225" s="4" t="n">
        <v>53408200</v>
      </c>
      <c r="H1225" s="5" t="n">
        <f aca="false">(C1225+D1225+E1225)/3</f>
        <v>91.2</v>
      </c>
    </row>
    <row r="1226" customFormat="false" ht="12.8" hidden="false" customHeight="false" outlineLevel="0" collapsed="false">
      <c r="A1226" s="3" t="n">
        <v>44209</v>
      </c>
      <c r="B1226" s="4" t="n">
        <v>93.01</v>
      </c>
      <c r="C1226" s="4" t="n">
        <v>93.89</v>
      </c>
      <c r="D1226" s="4" t="n">
        <v>90.84</v>
      </c>
      <c r="E1226" s="4" t="n">
        <v>91.78</v>
      </c>
      <c r="F1226" s="4" t="n">
        <v>91.78</v>
      </c>
      <c r="G1226" s="4" t="n">
        <v>60712900</v>
      </c>
      <c r="H1226" s="5" t="n">
        <f aca="false">(C1226+D1226+E1226)/3</f>
        <v>92.17</v>
      </c>
    </row>
    <row r="1227" customFormat="false" ht="12.8" hidden="false" customHeight="false" outlineLevel="0" collapsed="false">
      <c r="A1227" s="3" t="n">
        <v>44208</v>
      </c>
      <c r="B1227" s="4" t="n">
        <v>97.86</v>
      </c>
      <c r="C1227" s="4" t="n">
        <v>98.97</v>
      </c>
      <c r="D1227" s="4" t="n">
        <v>94.07</v>
      </c>
      <c r="E1227" s="4" t="n">
        <v>95.36</v>
      </c>
      <c r="F1227" s="4" t="n">
        <v>95.36</v>
      </c>
      <c r="G1227" s="4" t="n">
        <v>67672300</v>
      </c>
      <c r="H1227" s="5" t="n">
        <f aca="false">(C1227+D1227+E1227)/3</f>
        <v>96.1333333333333</v>
      </c>
    </row>
    <row r="1228" customFormat="false" ht="12.8" hidden="false" customHeight="false" outlineLevel="0" collapsed="false">
      <c r="A1228" s="3" t="n">
        <v>44207</v>
      </c>
      <c r="B1228" s="4" t="n">
        <v>94.03</v>
      </c>
      <c r="C1228" s="4" t="n">
        <v>99.23</v>
      </c>
      <c r="D1228" s="4" t="n">
        <v>93.76</v>
      </c>
      <c r="E1228" s="4" t="n">
        <v>97.25</v>
      </c>
      <c r="F1228" s="4" t="n">
        <v>97.25</v>
      </c>
      <c r="G1228" s="4" t="n">
        <v>48600200</v>
      </c>
      <c r="H1228" s="5" t="n">
        <f aca="false">(C1228+D1228+E1228)/3</f>
        <v>96.7466666666667</v>
      </c>
    </row>
    <row r="1229" customFormat="false" ht="12.8" hidden="false" customHeight="false" outlineLevel="0" collapsed="false">
      <c r="A1229" s="3" t="n">
        <v>44204</v>
      </c>
      <c r="B1229" s="4" t="n">
        <v>95.98</v>
      </c>
      <c r="C1229" s="4" t="n">
        <v>96.4</v>
      </c>
      <c r="D1229" s="4" t="n">
        <v>93.27</v>
      </c>
      <c r="E1229" s="4" t="n">
        <v>94.58</v>
      </c>
      <c r="F1229" s="4" t="n">
        <v>94.58</v>
      </c>
      <c r="G1229" s="4" t="n">
        <v>39816400</v>
      </c>
      <c r="H1229" s="5" t="n">
        <f aca="false">(C1229+D1229+E1229)/3</f>
        <v>94.75</v>
      </c>
    </row>
    <row r="1230" customFormat="false" ht="12.8" hidden="false" customHeight="false" outlineLevel="0" collapsed="false">
      <c r="A1230" s="3" t="n">
        <v>44203</v>
      </c>
      <c r="B1230" s="4" t="n">
        <v>91.33</v>
      </c>
      <c r="C1230" s="4" t="n">
        <v>95.51</v>
      </c>
      <c r="D1230" s="4" t="n">
        <v>91.2</v>
      </c>
      <c r="E1230" s="4" t="n">
        <v>95.16</v>
      </c>
      <c r="F1230" s="4" t="n">
        <v>95.16</v>
      </c>
      <c r="G1230" s="4" t="n">
        <v>42897200</v>
      </c>
      <c r="H1230" s="5" t="n">
        <f aca="false">(C1230+D1230+E1230)/3</f>
        <v>93.9566666666667</v>
      </c>
    </row>
    <row r="1231" customFormat="false" ht="12.8" hidden="false" customHeight="false" outlineLevel="0" collapsed="false">
      <c r="A1231" s="3" t="n">
        <v>44202</v>
      </c>
      <c r="B1231" s="4" t="n">
        <v>91.62</v>
      </c>
      <c r="C1231" s="4" t="n">
        <v>92.28</v>
      </c>
      <c r="D1231" s="4" t="n">
        <v>89.46</v>
      </c>
      <c r="E1231" s="4" t="n">
        <v>90.33</v>
      </c>
      <c r="F1231" s="4" t="n">
        <v>90.33</v>
      </c>
      <c r="G1231" s="4" t="n">
        <v>51911700</v>
      </c>
      <c r="H1231" s="5" t="n">
        <f aca="false">(C1231+D1231+E1231)/3</f>
        <v>90.69</v>
      </c>
    </row>
    <row r="1232" customFormat="false" ht="12.8" hidden="false" customHeight="false" outlineLevel="0" collapsed="false">
      <c r="A1232" s="3" t="n">
        <v>44201</v>
      </c>
      <c r="B1232" s="4" t="n">
        <v>92.1</v>
      </c>
      <c r="C1232" s="4" t="n">
        <v>93.21</v>
      </c>
      <c r="D1232" s="4" t="n">
        <v>91.41</v>
      </c>
      <c r="E1232" s="4" t="n">
        <v>92.77</v>
      </c>
      <c r="F1232" s="4" t="n">
        <v>92.77</v>
      </c>
      <c r="G1232" s="4" t="n">
        <v>34208000</v>
      </c>
      <c r="H1232" s="5" t="n">
        <f aca="false">(C1232+D1232+E1232)/3</f>
        <v>92.4633333333333</v>
      </c>
    </row>
    <row r="1233" customFormat="false" ht="12.8" hidden="false" customHeight="false" outlineLevel="0" collapsed="false">
      <c r="A1233" s="3" t="n">
        <v>44200</v>
      </c>
      <c r="B1233" s="4" t="n">
        <v>92.11</v>
      </c>
      <c r="C1233" s="4" t="n">
        <v>96.06</v>
      </c>
      <c r="D1233" s="4" t="n">
        <v>90.92</v>
      </c>
      <c r="E1233" s="4" t="n">
        <v>92.3</v>
      </c>
      <c r="F1233" s="4" t="n">
        <v>92.3</v>
      </c>
      <c r="G1233" s="4" t="n">
        <v>51802600</v>
      </c>
      <c r="H1233" s="5" t="n">
        <f aca="false">(C1233+D1233+E1233)/3</f>
        <v>93.0933333333334</v>
      </c>
    </row>
    <row r="1234" customFormat="false" ht="12.8" hidden="false" customHeight="false" outlineLevel="0" collapsed="false">
      <c r="A1234" s="3" t="n">
        <v>44196</v>
      </c>
      <c r="B1234" s="4" t="n">
        <v>92.1</v>
      </c>
      <c r="C1234" s="4" t="n">
        <v>92.3</v>
      </c>
      <c r="D1234" s="4" t="n">
        <v>90.87</v>
      </c>
      <c r="E1234" s="4" t="n">
        <v>91.71</v>
      </c>
      <c r="F1234" s="4" t="n">
        <v>91.71</v>
      </c>
      <c r="G1234" s="4" t="n">
        <v>24930700</v>
      </c>
      <c r="H1234" s="5" t="n">
        <f aca="false">(C1234+D1234+E1234)/3</f>
        <v>91.6266666666667</v>
      </c>
    </row>
    <row r="1235" customFormat="false" ht="12.8" hidden="false" customHeight="false" outlineLevel="0" collapsed="false">
      <c r="A1235" s="3" t="n">
        <v>44195</v>
      </c>
      <c r="B1235" s="4" t="n">
        <v>90.78</v>
      </c>
      <c r="C1235" s="4" t="n">
        <v>92.85</v>
      </c>
      <c r="D1235" s="4" t="n">
        <v>90.19</v>
      </c>
      <c r="E1235" s="4" t="n">
        <v>92.29</v>
      </c>
      <c r="F1235" s="4" t="n">
        <v>92.29</v>
      </c>
      <c r="G1235" s="4" t="n">
        <v>25845000</v>
      </c>
      <c r="H1235" s="5" t="n">
        <f aca="false">(C1235+D1235+E1235)/3</f>
        <v>91.7766666666667</v>
      </c>
    </row>
    <row r="1236" customFormat="false" ht="12.8" hidden="false" customHeight="false" outlineLevel="0" collapsed="false">
      <c r="A1236" s="3" t="n">
        <v>44194</v>
      </c>
      <c r="B1236" s="4" t="n">
        <v>91.66</v>
      </c>
      <c r="C1236" s="4" t="n">
        <v>92.46</v>
      </c>
      <c r="D1236" s="4" t="n">
        <v>89.43</v>
      </c>
      <c r="E1236" s="4" t="n">
        <v>90.62</v>
      </c>
      <c r="F1236" s="4" t="n">
        <v>90.62</v>
      </c>
      <c r="G1236" s="4" t="n">
        <v>31748200</v>
      </c>
      <c r="H1236" s="5" t="n">
        <f aca="false">(C1236+D1236+E1236)/3</f>
        <v>90.8366666666667</v>
      </c>
    </row>
    <row r="1237" customFormat="false" ht="12.8" hidden="false" customHeight="false" outlineLevel="0" collapsed="false">
      <c r="A1237" s="3" t="n">
        <v>44193</v>
      </c>
      <c r="B1237" s="4" t="n">
        <v>92.93</v>
      </c>
      <c r="C1237" s="4" t="n">
        <v>93.14</v>
      </c>
      <c r="D1237" s="4" t="n">
        <v>90.82</v>
      </c>
      <c r="E1237" s="4" t="n">
        <v>91.6</v>
      </c>
      <c r="F1237" s="4" t="n">
        <v>91.6</v>
      </c>
      <c r="G1237" s="4" t="n">
        <v>30627300</v>
      </c>
      <c r="H1237" s="5" t="n">
        <f aca="false">(C1237+D1237+E1237)/3</f>
        <v>91.8533333333333</v>
      </c>
    </row>
    <row r="1238" customFormat="false" ht="12.8" hidden="false" customHeight="false" outlineLevel="0" collapsed="false">
      <c r="A1238" s="3" t="n">
        <v>44189</v>
      </c>
      <c r="B1238" s="4" t="n">
        <v>91.8</v>
      </c>
      <c r="C1238" s="4" t="n">
        <v>92.51</v>
      </c>
      <c r="D1238" s="4" t="n">
        <v>91.31</v>
      </c>
      <c r="E1238" s="4" t="n">
        <v>91.81</v>
      </c>
      <c r="F1238" s="4" t="n">
        <v>91.81</v>
      </c>
      <c r="G1238" s="4" t="n">
        <v>16705900</v>
      </c>
      <c r="H1238" s="5" t="n">
        <f aca="false">(C1238+D1238+E1238)/3</f>
        <v>91.8766666666667</v>
      </c>
    </row>
    <row r="1239" customFormat="false" ht="12.8" hidden="false" customHeight="false" outlineLevel="0" collapsed="false">
      <c r="A1239" s="3" t="n">
        <v>44188</v>
      </c>
      <c r="B1239" s="4" t="n">
        <v>93.08</v>
      </c>
      <c r="C1239" s="4" t="n">
        <v>93.13</v>
      </c>
      <c r="D1239" s="4" t="n">
        <v>91.46</v>
      </c>
      <c r="E1239" s="4" t="n">
        <v>91.55</v>
      </c>
      <c r="F1239" s="4" t="n">
        <v>91.55</v>
      </c>
      <c r="G1239" s="4" t="n">
        <v>25993300</v>
      </c>
      <c r="H1239" s="5" t="n">
        <f aca="false">(C1239+D1239+E1239)/3</f>
        <v>92.0466666666667</v>
      </c>
    </row>
    <row r="1240" customFormat="false" ht="12.8" hidden="false" customHeight="false" outlineLevel="0" collapsed="false">
      <c r="A1240" s="3" t="n">
        <v>44187</v>
      </c>
      <c r="B1240" s="4" t="n">
        <v>93.36</v>
      </c>
      <c r="C1240" s="4" t="n">
        <v>93.55</v>
      </c>
      <c r="D1240" s="4" t="n">
        <v>90.53</v>
      </c>
      <c r="E1240" s="4" t="n">
        <v>93.16</v>
      </c>
      <c r="F1240" s="4" t="n">
        <v>93.16</v>
      </c>
      <c r="G1240" s="4" t="n">
        <v>35673700</v>
      </c>
      <c r="H1240" s="5" t="n">
        <f aca="false">(C1240+D1240+E1240)/3</f>
        <v>92.4133333333333</v>
      </c>
    </row>
    <row r="1241" customFormat="false" ht="12.8" hidden="false" customHeight="false" outlineLevel="0" collapsed="false">
      <c r="A1241" s="3" t="n">
        <v>44186</v>
      </c>
      <c r="B1241" s="4" t="n">
        <v>94.25</v>
      </c>
      <c r="C1241" s="4" t="n">
        <v>95.28</v>
      </c>
      <c r="D1241" s="4" t="n">
        <v>91.08</v>
      </c>
      <c r="E1241" s="4" t="n">
        <v>93.23</v>
      </c>
      <c r="F1241" s="4" t="n">
        <v>93.23</v>
      </c>
      <c r="G1241" s="4" t="n">
        <v>47093900</v>
      </c>
      <c r="H1241" s="5" t="n">
        <f aca="false">(C1241+D1241+E1241)/3</f>
        <v>93.1966666666667</v>
      </c>
    </row>
    <row r="1242" customFormat="false" ht="12.8" hidden="false" customHeight="false" outlineLevel="0" collapsed="false">
      <c r="A1242" s="3" t="n">
        <v>44183</v>
      </c>
      <c r="B1242" s="4" t="n">
        <v>97.27</v>
      </c>
      <c r="C1242" s="4" t="n">
        <v>97.68</v>
      </c>
      <c r="D1242" s="4" t="n">
        <v>93.56</v>
      </c>
      <c r="E1242" s="4" t="n">
        <v>95.92</v>
      </c>
      <c r="F1242" s="4" t="n">
        <v>95.92</v>
      </c>
      <c r="G1242" s="4" t="n">
        <v>51823100</v>
      </c>
      <c r="H1242" s="5" t="n">
        <f aca="false">(C1242+D1242+E1242)/3</f>
        <v>95.72</v>
      </c>
    </row>
    <row r="1243" customFormat="false" ht="12.8" hidden="false" customHeight="false" outlineLevel="0" collapsed="false">
      <c r="A1243" s="3" t="n">
        <v>44182</v>
      </c>
      <c r="B1243" s="4" t="n">
        <v>97.55</v>
      </c>
      <c r="C1243" s="4" t="n">
        <v>97.92</v>
      </c>
      <c r="D1243" s="4" t="n">
        <v>96.25</v>
      </c>
      <c r="E1243" s="4" t="n">
        <v>96.84</v>
      </c>
      <c r="F1243" s="4" t="n">
        <v>96.84</v>
      </c>
      <c r="G1243" s="4" t="n">
        <v>32023700</v>
      </c>
      <c r="H1243" s="5" t="n">
        <f aca="false">(C1243+D1243+E1243)/3</f>
        <v>97.0033333333333</v>
      </c>
    </row>
    <row r="1244" customFormat="false" ht="12.8" hidden="false" customHeight="false" outlineLevel="0" collapsed="false">
      <c r="A1244" s="3" t="n">
        <v>44181</v>
      </c>
      <c r="B1244" s="4" t="n">
        <v>97.04</v>
      </c>
      <c r="C1244" s="4" t="n">
        <v>97.27</v>
      </c>
      <c r="D1244" s="4" t="n">
        <v>95.46</v>
      </c>
      <c r="E1244" s="4" t="n">
        <v>96.85</v>
      </c>
      <c r="F1244" s="4" t="n">
        <v>96.85</v>
      </c>
      <c r="G1244" s="4" t="n">
        <v>34909000</v>
      </c>
      <c r="H1244" s="5" t="n">
        <f aca="false">(C1244+D1244+E1244)/3</f>
        <v>96.5266666666667</v>
      </c>
    </row>
    <row r="1245" customFormat="false" ht="12.8" hidden="false" customHeight="false" outlineLevel="0" collapsed="false">
      <c r="A1245" s="3" t="n">
        <v>44180</v>
      </c>
      <c r="B1245" s="4" t="n">
        <v>95.93</v>
      </c>
      <c r="C1245" s="4" t="n">
        <v>97.98</v>
      </c>
      <c r="D1245" s="4" t="n">
        <v>95.45</v>
      </c>
      <c r="E1245" s="4" t="n">
        <v>97.12</v>
      </c>
      <c r="F1245" s="4" t="n">
        <v>97.12</v>
      </c>
      <c r="G1245" s="4" t="n">
        <v>57232700</v>
      </c>
      <c r="H1245" s="5" t="n">
        <f aca="false">(C1245+D1245+E1245)/3</f>
        <v>96.85</v>
      </c>
    </row>
    <row r="1246" customFormat="false" ht="12.8" hidden="false" customHeight="false" outlineLevel="0" collapsed="false">
      <c r="A1246" s="3" t="n">
        <v>44179</v>
      </c>
      <c r="B1246" s="4" t="n">
        <v>92.21</v>
      </c>
      <c r="C1246" s="4" t="n">
        <v>95.41</v>
      </c>
      <c r="D1246" s="4" t="n">
        <v>91.85</v>
      </c>
      <c r="E1246" s="4" t="n">
        <v>94.78</v>
      </c>
      <c r="F1246" s="4" t="n">
        <v>94.78</v>
      </c>
      <c r="G1246" s="4" t="n">
        <v>48026400</v>
      </c>
      <c r="H1246" s="5" t="n">
        <f aca="false">(C1246+D1246+E1246)/3</f>
        <v>94.0133333333333</v>
      </c>
    </row>
    <row r="1247" customFormat="false" ht="12.8" hidden="false" customHeight="false" outlineLevel="0" collapsed="false">
      <c r="A1247" s="3" t="n">
        <v>44176</v>
      </c>
      <c r="B1247" s="4" t="n">
        <v>91.54</v>
      </c>
      <c r="C1247" s="4" t="n">
        <v>92.33</v>
      </c>
      <c r="D1247" s="4" t="n">
        <v>90.16</v>
      </c>
      <c r="E1247" s="4" t="n">
        <v>91.65</v>
      </c>
      <c r="F1247" s="4" t="n">
        <v>91.65</v>
      </c>
      <c r="G1247" s="4" t="n">
        <v>28368100</v>
      </c>
      <c r="H1247" s="5" t="n">
        <f aca="false">(C1247+D1247+E1247)/3</f>
        <v>91.38</v>
      </c>
    </row>
    <row r="1248" customFormat="false" ht="12.8" hidden="false" customHeight="false" outlineLevel="0" collapsed="false">
      <c r="A1248" s="3" t="n">
        <v>44175</v>
      </c>
      <c r="B1248" s="4" t="n">
        <v>89.55</v>
      </c>
      <c r="C1248" s="4" t="n">
        <v>92.09</v>
      </c>
      <c r="D1248" s="4" t="n">
        <v>89.03</v>
      </c>
      <c r="E1248" s="4" t="n">
        <v>91.66</v>
      </c>
      <c r="F1248" s="4" t="n">
        <v>91.66</v>
      </c>
      <c r="G1248" s="4" t="n">
        <v>33804400</v>
      </c>
      <c r="H1248" s="5" t="n">
        <f aca="false">(C1248+D1248+E1248)/3</f>
        <v>90.9266666666667</v>
      </c>
    </row>
    <row r="1249" customFormat="false" ht="12.8" hidden="false" customHeight="false" outlineLevel="0" collapsed="false">
      <c r="A1249" s="3" t="n">
        <v>44174</v>
      </c>
      <c r="B1249" s="4" t="n">
        <v>92.76</v>
      </c>
      <c r="C1249" s="4" t="n">
        <v>94.7</v>
      </c>
      <c r="D1249" s="4" t="n">
        <v>89.16</v>
      </c>
      <c r="E1249" s="4" t="n">
        <v>89.83</v>
      </c>
      <c r="F1249" s="4" t="n">
        <v>89.83</v>
      </c>
      <c r="G1249" s="4" t="n">
        <v>52170400</v>
      </c>
      <c r="H1249" s="5" t="n">
        <f aca="false">(C1249+D1249+E1249)/3</f>
        <v>91.23</v>
      </c>
    </row>
    <row r="1250" customFormat="false" ht="12.8" hidden="false" customHeight="false" outlineLevel="0" collapsed="false">
      <c r="A1250" s="3" t="n">
        <v>44173</v>
      </c>
      <c r="B1250" s="4" t="n">
        <v>94.05</v>
      </c>
      <c r="C1250" s="4" t="n">
        <v>94.74</v>
      </c>
      <c r="D1250" s="4" t="n">
        <v>91.9</v>
      </c>
      <c r="E1250" s="4" t="n">
        <v>92.92</v>
      </c>
      <c r="F1250" s="4" t="n">
        <v>92.92</v>
      </c>
      <c r="G1250" s="4" t="n">
        <v>33907500</v>
      </c>
      <c r="H1250" s="5" t="n">
        <f aca="false">(C1250+D1250+E1250)/3</f>
        <v>93.1866666666667</v>
      </c>
    </row>
    <row r="1251" customFormat="false" ht="12.8" hidden="false" customHeight="false" outlineLevel="0" collapsed="false">
      <c r="A1251" s="3" t="n">
        <v>44172</v>
      </c>
      <c r="B1251" s="4" t="n">
        <v>94.95</v>
      </c>
      <c r="C1251" s="4" t="n">
        <v>95</v>
      </c>
      <c r="D1251" s="4" t="n">
        <v>92.97</v>
      </c>
      <c r="E1251" s="4" t="n">
        <v>94.07</v>
      </c>
      <c r="F1251" s="4" t="n">
        <v>94.07</v>
      </c>
      <c r="G1251" s="4" t="n">
        <v>39815700</v>
      </c>
      <c r="H1251" s="5" t="n">
        <f aca="false">(C1251+D1251+E1251)/3</f>
        <v>94.0133333333333</v>
      </c>
    </row>
    <row r="1252" customFormat="false" ht="12.8" hidden="false" customHeight="false" outlineLevel="0" collapsed="false">
      <c r="A1252" s="3" t="n">
        <v>44169</v>
      </c>
      <c r="B1252" s="4" t="n">
        <v>92.58</v>
      </c>
      <c r="C1252" s="4" t="n">
        <v>94.58</v>
      </c>
      <c r="D1252" s="4" t="n">
        <v>90.63</v>
      </c>
      <c r="E1252" s="4" t="n">
        <v>94.04</v>
      </c>
      <c r="F1252" s="4" t="n">
        <v>94.04</v>
      </c>
      <c r="G1252" s="4" t="n">
        <v>45570300</v>
      </c>
      <c r="H1252" s="5" t="n">
        <f aca="false">(C1252+D1252+E1252)/3</f>
        <v>93.0833333333333</v>
      </c>
    </row>
    <row r="1253" customFormat="false" ht="12.8" hidden="false" customHeight="false" outlineLevel="0" collapsed="false">
      <c r="A1253" s="3" t="n">
        <v>44168</v>
      </c>
      <c r="B1253" s="4" t="n">
        <v>94.06</v>
      </c>
      <c r="C1253" s="4" t="n">
        <v>94.7</v>
      </c>
      <c r="D1253" s="4" t="n">
        <v>92.01</v>
      </c>
      <c r="E1253" s="4" t="n">
        <v>92.31</v>
      </c>
      <c r="F1253" s="4" t="n">
        <v>92.31</v>
      </c>
      <c r="G1253" s="4" t="n">
        <v>35859700</v>
      </c>
      <c r="H1253" s="5" t="n">
        <f aca="false">(C1253+D1253+E1253)/3</f>
        <v>93.0066666666667</v>
      </c>
    </row>
    <row r="1254" customFormat="false" ht="12.8" hidden="false" customHeight="false" outlineLevel="0" collapsed="false">
      <c r="A1254" s="3" t="n">
        <v>44167</v>
      </c>
      <c r="B1254" s="4" t="n">
        <v>92.89</v>
      </c>
      <c r="C1254" s="4" t="n">
        <v>96.37</v>
      </c>
      <c r="D1254" s="4" t="n">
        <v>92.53</v>
      </c>
      <c r="E1254" s="4" t="n">
        <v>93.74</v>
      </c>
      <c r="F1254" s="4" t="n">
        <v>93.74</v>
      </c>
      <c r="G1254" s="4" t="n">
        <v>57988800</v>
      </c>
      <c r="H1254" s="5" t="n">
        <f aca="false">(C1254+D1254+E1254)/3</f>
        <v>94.2133333333333</v>
      </c>
    </row>
    <row r="1255" customFormat="false" ht="12.8" hidden="false" customHeight="false" outlineLevel="0" collapsed="false">
      <c r="A1255" s="3" t="n">
        <v>44166</v>
      </c>
      <c r="B1255" s="4" t="n">
        <v>92.25</v>
      </c>
      <c r="C1255" s="4" t="n">
        <v>93.9</v>
      </c>
      <c r="D1255" s="4" t="n">
        <v>90.78</v>
      </c>
      <c r="E1255" s="4" t="n">
        <v>92.63</v>
      </c>
      <c r="F1255" s="4" t="n">
        <v>92.63</v>
      </c>
      <c r="G1255" s="4" t="n">
        <v>58583600</v>
      </c>
      <c r="H1255" s="5" t="n">
        <f aca="false">(C1255+D1255+E1255)/3</f>
        <v>92.4366666666667</v>
      </c>
    </row>
    <row r="1256" customFormat="false" ht="12.8" hidden="false" customHeight="false" outlineLevel="0" collapsed="false">
      <c r="A1256" s="3" t="n">
        <v>44165</v>
      </c>
      <c r="B1256" s="4" t="n">
        <v>87.33</v>
      </c>
      <c r="C1256" s="4" t="n">
        <v>92.74</v>
      </c>
      <c r="D1256" s="4" t="n">
        <v>86.53</v>
      </c>
      <c r="E1256" s="4" t="n">
        <v>92.66</v>
      </c>
      <c r="F1256" s="4" t="n">
        <v>92.66</v>
      </c>
      <c r="G1256" s="4" t="n">
        <v>84483000</v>
      </c>
      <c r="H1256" s="5" t="n">
        <f aca="false">(C1256+D1256+E1256)/3</f>
        <v>90.6433333333333</v>
      </c>
    </row>
    <row r="1257" customFormat="false" ht="12.8" hidden="false" customHeight="false" outlineLevel="0" collapsed="false">
      <c r="A1257" s="3" t="n">
        <v>44162</v>
      </c>
      <c r="B1257" s="4" t="n">
        <v>87.99</v>
      </c>
      <c r="C1257" s="4" t="n">
        <v>88</v>
      </c>
      <c r="D1257" s="4" t="n">
        <v>86.36</v>
      </c>
      <c r="E1257" s="4" t="n">
        <v>87.19</v>
      </c>
      <c r="F1257" s="4" t="n">
        <v>87.19</v>
      </c>
      <c r="G1257" s="4" t="n">
        <v>22717600</v>
      </c>
      <c r="H1257" s="5" t="n">
        <f aca="false">(C1257+D1257+E1257)/3</f>
        <v>87.1833333333333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7"/>
  <sheetViews>
    <sheetView showFormulas="false" showGridLines="true" showRowColHeaders="true" showZeros="true" rightToLeft="false" tabSelected="false" showOutlineSymbols="true" defaultGridColor="true" view="normal" topLeftCell="A1" colorId="64" zoomScale="253" zoomScaleNormal="253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05"/>
    <col collapsed="false" customWidth="true" hidden="false" outlineLevel="0" max="6" min="2" style="0" width="6.62"/>
    <col collapsed="false" customWidth="true" hidden="false" outlineLevel="0" max="7" min="7" style="0" width="9.86"/>
  </cols>
  <sheetData>
    <row r="1" customFormat="false" ht="2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2.8" hidden="false" customHeight="false" outlineLevel="0" collapsed="false">
      <c r="A2" s="3" t="n">
        <v>45987</v>
      </c>
      <c r="B2" s="4" t="n">
        <v>210.05</v>
      </c>
      <c r="C2" s="4" t="n">
        <v>215.59</v>
      </c>
      <c r="D2" s="4" t="n">
        <v>207</v>
      </c>
      <c r="E2" s="4" t="n">
        <v>214.24</v>
      </c>
      <c r="F2" s="4" t="n">
        <v>214.24</v>
      </c>
      <c r="G2" s="4" t="n">
        <v>43270200</v>
      </c>
      <c r="H2" s="5" t="n">
        <f aca="false"> (C2+D2+E2)/3</f>
        <v>212.276666666667</v>
      </c>
    </row>
    <row r="3" customFormat="false" ht="12.8" hidden="false" customHeight="false" outlineLevel="0" collapsed="false">
      <c r="A3" s="3" t="n">
        <v>45986</v>
      </c>
      <c r="B3" s="4" t="n">
        <v>201.48</v>
      </c>
      <c r="C3" s="4" t="n">
        <v>206.58</v>
      </c>
      <c r="D3" s="4" t="n">
        <v>194.28</v>
      </c>
      <c r="E3" s="4" t="n">
        <v>206.13</v>
      </c>
      <c r="F3" s="4" t="n">
        <v>206.13</v>
      </c>
      <c r="G3" s="4" t="n">
        <v>69773500</v>
      </c>
      <c r="H3" s="5" t="n">
        <f aca="false"> (C3+D3+E3)/3</f>
        <v>202.33</v>
      </c>
    </row>
    <row r="4" customFormat="false" ht="12.8" hidden="false" customHeight="false" outlineLevel="0" collapsed="false">
      <c r="A4" s="3" t="n">
        <v>45985</v>
      </c>
      <c r="B4" s="4" t="n">
        <v>207.16</v>
      </c>
      <c r="C4" s="4" t="n">
        <v>217.13</v>
      </c>
      <c r="D4" s="4" t="n">
        <v>205.85</v>
      </c>
      <c r="E4" s="4" t="n">
        <v>215.05</v>
      </c>
      <c r="F4" s="4" t="n">
        <v>215.05</v>
      </c>
      <c r="G4" s="4" t="n">
        <v>46749600</v>
      </c>
      <c r="H4" s="5" t="n">
        <f aca="false"> (C4+D4+E4)/3</f>
        <v>212.676666666667</v>
      </c>
    </row>
    <row r="5" customFormat="false" ht="12.8" hidden="false" customHeight="false" outlineLevel="0" collapsed="false">
      <c r="A5" s="3" t="n">
        <v>45982</v>
      </c>
      <c r="B5" s="4" t="n">
        <v>208.81</v>
      </c>
      <c r="C5" s="4" t="n">
        <v>208.83</v>
      </c>
      <c r="D5" s="4" t="n">
        <v>195</v>
      </c>
      <c r="E5" s="4" t="n">
        <v>203.78</v>
      </c>
      <c r="F5" s="4" t="n">
        <v>203.78</v>
      </c>
      <c r="G5" s="4" t="n">
        <v>67421100</v>
      </c>
      <c r="H5" s="5" t="n">
        <f aca="false"> (C5+D5+E5)/3</f>
        <v>202.536666666667</v>
      </c>
    </row>
    <row r="6" customFormat="false" ht="12.8" hidden="false" customHeight="false" outlineLevel="0" collapsed="false">
      <c r="A6" s="3" t="n">
        <v>45981</v>
      </c>
      <c r="B6" s="4" t="n">
        <v>232.7</v>
      </c>
      <c r="C6" s="4" t="n">
        <v>234.25</v>
      </c>
      <c r="D6" s="4" t="n">
        <v>204.53</v>
      </c>
      <c r="E6" s="4" t="n">
        <v>206.02</v>
      </c>
      <c r="F6" s="4" t="n">
        <v>206.02</v>
      </c>
      <c r="G6" s="4" t="n">
        <v>66342900</v>
      </c>
      <c r="H6" s="5" t="n">
        <f aca="false"> (C6+D6+E6)/3</f>
        <v>214.933333333333</v>
      </c>
    </row>
    <row r="7" customFormat="false" ht="12.8" hidden="false" customHeight="false" outlineLevel="0" collapsed="false">
      <c r="A7" s="3" t="n">
        <v>45980</v>
      </c>
      <c r="B7" s="4" t="n">
        <v>230.26</v>
      </c>
      <c r="C7" s="4" t="n">
        <v>235.28</v>
      </c>
      <c r="D7" s="4" t="n">
        <v>219.71</v>
      </c>
      <c r="E7" s="4" t="n">
        <v>223.55</v>
      </c>
      <c r="F7" s="4" t="n">
        <v>223.55</v>
      </c>
      <c r="G7" s="4" t="n">
        <v>52093400</v>
      </c>
      <c r="H7" s="5" t="n">
        <f aca="false"> (C7+D7+E7)/3</f>
        <v>226.18</v>
      </c>
    </row>
    <row r="8" customFormat="false" ht="12.8" hidden="false" customHeight="false" outlineLevel="0" collapsed="false">
      <c r="A8" s="3" t="n">
        <v>45979</v>
      </c>
      <c r="B8" s="4" t="n">
        <v>236.78</v>
      </c>
      <c r="C8" s="4" t="n">
        <v>238</v>
      </c>
      <c r="D8" s="4" t="n">
        <v>224.71</v>
      </c>
      <c r="E8" s="4" t="n">
        <v>230.29</v>
      </c>
      <c r="F8" s="4" t="n">
        <v>230.29</v>
      </c>
      <c r="G8" s="4" t="n">
        <v>45619900</v>
      </c>
      <c r="H8" s="5" t="n">
        <f aca="false"> (C8+D8+E8)/3</f>
        <v>231</v>
      </c>
    </row>
    <row r="9" customFormat="false" ht="12.8" hidden="false" customHeight="false" outlineLevel="0" collapsed="false">
      <c r="A9" s="3" t="n">
        <v>45978</v>
      </c>
      <c r="B9" s="4" t="n">
        <v>242.75</v>
      </c>
      <c r="C9" s="4" t="n">
        <v>248.77</v>
      </c>
      <c r="D9" s="4" t="n">
        <v>237.15</v>
      </c>
      <c r="E9" s="4" t="n">
        <v>240.52</v>
      </c>
      <c r="F9" s="4" t="n">
        <v>240.52</v>
      </c>
      <c r="G9" s="4" t="n">
        <v>37942200</v>
      </c>
      <c r="H9" s="5" t="n">
        <f aca="false"> (C9+D9+E9)/3</f>
        <v>242.146666666667</v>
      </c>
    </row>
    <row r="10" customFormat="false" ht="12.8" hidden="false" customHeight="false" outlineLevel="0" collapsed="false">
      <c r="A10" s="3" t="n">
        <v>45975</v>
      </c>
      <c r="B10" s="4" t="n">
        <v>240.11</v>
      </c>
      <c r="C10" s="4" t="n">
        <v>253.44</v>
      </c>
      <c r="D10" s="4" t="n">
        <v>235.08</v>
      </c>
      <c r="E10" s="4" t="n">
        <v>246.81</v>
      </c>
      <c r="F10" s="4" t="n">
        <v>246.81</v>
      </c>
      <c r="G10" s="4" t="n">
        <v>47655600</v>
      </c>
      <c r="H10" s="5" t="n">
        <f aca="false"> (C10+D10+E10)/3</f>
        <v>245.11</v>
      </c>
    </row>
    <row r="11" customFormat="false" ht="12.8" hidden="false" customHeight="false" outlineLevel="0" collapsed="false">
      <c r="A11" s="3" t="n">
        <v>45974</v>
      </c>
      <c r="B11" s="4" t="n">
        <v>251.9</v>
      </c>
      <c r="C11" s="4" t="n">
        <v>259.63</v>
      </c>
      <c r="D11" s="4" t="n">
        <v>246.06</v>
      </c>
      <c r="E11" s="4" t="n">
        <v>247.96</v>
      </c>
      <c r="F11" s="4" t="n">
        <v>247.96</v>
      </c>
      <c r="G11" s="4" t="n">
        <v>63178600</v>
      </c>
      <c r="H11" s="5" t="n">
        <f aca="false"> (C11+D11+E11)/3</f>
        <v>251.216666666667</v>
      </c>
    </row>
    <row r="12" customFormat="false" ht="12.8" hidden="false" customHeight="false" outlineLevel="0" collapsed="false">
      <c r="A12" s="3" t="n">
        <v>45973</v>
      </c>
      <c r="B12" s="4" t="n">
        <v>253.13</v>
      </c>
      <c r="C12" s="4" t="n">
        <v>263.51</v>
      </c>
      <c r="D12" s="4" t="n">
        <v>250</v>
      </c>
      <c r="E12" s="4" t="n">
        <v>258.89</v>
      </c>
      <c r="F12" s="4" t="n">
        <v>258.89</v>
      </c>
      <c r="G12" s="4" t="n">
        <v>108942000</v>
      </c>
      <c r="H12" s="5" t="n">
        <f aca="false"> (C12+D12+E12)/3</f>
        <v>257.466666666667</v>
      </c>
    </row>
    <row r="13" customFormat="false" ht="12.8" hidden="false" customHeight="false" outlineLevel="0" collapsed="false">
      <c r="A13" s="3" t="n">
        <v>45972</v>
      </c>
      <c r="B13" s="4" t="n">
        <v>241.66</v>
      </c>
      <c r="C13" s="4" t="n">
        <v>248.46</v>
      </c>
      <c r="D13" s="4" t="n">
        <v>234.64</v>
      </c>
      <c r="E13" s="4" t="n">
        <v>237.52</v>
      </c>
      <c r="F13" s="4" t="n">
        <v>237.52</v>
      </c>
      <c r="G13" s="4" t="n">
        <v>61336800</v>
      </c>
      <c r="H13" s="5" t="n">
        <f aca="false"> (C13+D13+E13)/3</f>
        <v>240.206666666667</v>
      </c>
    </row>
    <row r="14" customFormat="false" ht="12.8" hidden="false" customHeight="false" outlineLevel="0" collapsed="false">
      <c r="A14" s="3" t="n">
        <v>45971</v>
      </c>
      <c r="B14" s="4" t="n">
        <v>242.14</v>
      </c>
      <c r="C14" s="4" t="n">
        <v>248.9</v>
      </c>
      <c r="D14" s="4" t="n">
        <v>240.5</v>
      </c>
      <c r="E14" s="4" t="n">
        <v>243.98</v>
      </c>
      <c r="F14" s="4" t="n">
        <v>243.98</v>
      </c>
      <c r="G14" s="4" t="n">
        <v>43361600</v>
      </c>
      <c r="H14" s="5" t="n">
        <f aca="false"> (C14+D14+E14)/3</f>
        <v>244.46</v>
      </c>
    </row>
    <row r="15" customFormat="false" ht="12.8" hidden="false" customHeight="false" outlineLevel="0" collapsed="false">
      <c r="A15" s="3" t="n">
        <v>45968</v>
      </c>
      <c r="B15" s="4" t="n">
        <v>230.94</v>
      </c>
      <c r="C15" s="4" t="n">
        <v>235.87</v>
      </c>
      <c r="D15" s="4" t="n">
        <v>224.64</v>
      </c>
      <c r="E15" s="4" t="n">
        <v>233.54</v>
      </c>
      <c r="F15" s="4" t="n">
        <v>233.54</v>
      </c>
      <c r="G15" s="4" t="n">
        <v>52162600</v>
      </c>
      <c r="H15" s="5" t="n">
        <f aca="false"> (C15+D15+E15)/3</f>
        <v>231.35</v>
      </c>
    </row>
    <row r="16" customFormat="false" ht="12.8" hidden="false" customHeight="false" outlineLevel="0" collapsed="false">
      <c r="A16" s="3" t="n">
        <v>45967</v>
      </c>
      <c r="B16" s="4" t="n">
        <v>253.47</v>
      </c>
      <c r="C16" s="4" t="n">
        <v>253.51</v>
      </c>
      <c r="D16" s="4" t="n">
        <v>235.74</v>
      </c>
      <c r="E16" s="4" t="n">
        <v>237.7</v>
      </c>
      <c r="F16" s="4" t="n">
        <v>237.7</v>
      </c>
      <c r="G16" s="4" t="n">
        <v>66049700</v>
      </c>
      <c r="H16" s="5" t="n">
        <f aca="false"> (C16+D16+E16)/3</f>
        <v>242.316666666667</v>
      </c>
    </row>
    <row r="17" customFormat="false" ht="12.8" hidden="false" customHeight="false" outlineLevel="0" collapsed="false">
      <c r="A17" s="3" t="n">
        <v>45966</v>
      </c>
      <c r="B17" s="4" t="n">
        <v>243.24</v>
      </c>
      <c r="C17" s="4" t="n">
        <v>259.65</v>
      </c>
      <c r="D17" s="4" t="n">
        <v>242.81</v>
      </c>
      <c r="E17" s="4" t="n">
        <v>256.33</v>
      </c>
      <c r="F17" s="4" t="n">
        <v>256.33</v>
      </c>
      <c r="G17" s="4" t="n">
        <v>67366600</v>
      </c>
      <c r="H17" s="5" t="n">
        <f aca="false"> (C17+D17+E17)/3</f>
        <v>252.93</v>
      </c>
    </row>
    <row r="18" customFormat="false" ht="12.8" hidden="false" customHeight="false" outlineLevel="0" collapsed="false">
      <c r="A18" s="3" t="n">
        <v>45965</v>
      </c>
      <c r="B18" s="4" t="n">
        <v>250.35</v>
      </c>
      <c r="C18" s="4" t="n">
        <v>257.38</v>
      </c>
      <c r="D18" s="4" t="n">
        <v>247.39</v>
      </c>
      <c r="E18" s="4" t="n">
        <v>250.05</v>
      </c>
      <c r="F18" s="4" t="n">
        <v>250.05</v>
      </c>
      <c r="G18" s="4" t="n">
        <v>56491800</v>
      </c>
      <c r="H18" s="5" t="n">
        <f aca="false"> (C18+D18+E18)/3</f>
        <v>251.606666666667</v>
      </c>
    </row>
    <row r="19" customFormat="false" ht="12.8" hidden="false" customHeight="false" outlineLevel="0" collapsed="false">
      <c r="A19" s="3" t="n">
        <v>45964</v>
      </c>
      <c r="B19" s="4" t="n">
        <v>259.33</v>
      </c>
      <c r="C19" s="4" t="n">
        <v>260.91</v>
      </c>
      <c r="D19" s="4" t="n">
        <v>253.89</v>
      </c>
      <c r="E19" s="4" t="n">
        <v>259.65</v>
      </c>
      <c r="F19" s="4" t="n">
        <v>259.65</v>
      </c>
      <c r="G19" s="4" t="n">
        <v>36351400</v>
      </c>
      <c r="H19" s="5" t="n">
        <f aca="false"> (C19+D19+E19)/3</f>
        <v>258.15</v>
      </c>
    </row>
    <row r="20" customFormat="false" ht="12.8" hidden="false" customHeight="false" outlineLevel="0" collapsed="false">
      <c r="A20" s="3" t="n">
        <v>45961</v>
      </c>
      <c r="B20" s="4" t="n">
        <v>259.6</v>
      </c>
      <c r="C20" s="4" t="n">
        <v>262.13</v>
      </c>
      <c r="D20" s="4" t="n">
        <v>253.41</v>
      </c>
      <c r="E20" s="4" t="n">
        <v>256.12</v>
      </c>
      <c r="F20" s="4" t="n">
        <v>256.12</v>
      </c>
      <c r="G20" s="4" t="n">
        <v>34449200</v>
      </c>
      <c r="H20" s="5" t="n">
        <f aca="false"> (C20+D20+E20)/3</f>
        <v>257.22</v>
      </c>
    </row>
    <row r="21" customFormat="false" ht="12.8" hidden="false" customHeight="false" outlineLevel="0" collapsed="false">
      <c r="A21" s="3" t="n">
        <v>45960</v>
      </c>
      <c r="B21" s="4" t="n">
        <v>259.92</v>
      </c>
      <c r="C21" s="4" t="n">
        <v>263.88</v>
      </c>
      <c r="D21" s="4" t="n">
        <v>252.31</v>
      </c>
      <c r="E21" s="4" t="n">
        <v>254.84</v>
      </c>
      <c r="F21" s="4" t="n">
        <v>254.84</v>
      </c>
      <c r="G21" s="4" t="n">
        <v>45162500</v>
      </c>
      <c r="H21" s="5" t="n">
        <f aca="false"> (C21+D21+E21)/3</f>
        <v>257.01</v>
      </c>
    </row>
    <row r="22" customFormat="false" ht="12.8" hidden="false" customHeight="false" outlineLevel="0" collapsed="false">
      <c r="A22" s="3" t="n">
        <v>45959</v>
      </c>
      <c r="B22" s="4" t="n">
        <v>264.19</v>
      </c>
      <c r="C22" s="4" t="n">
        <v>267.08</v>
      </c>
      <c r="D22" s="4" t="n">
        <v>257.4</v>
      </c>
      <c r="E22" s="4" t="n">
        <v>264.33</v>
      </c>
      <c r="F22" s="4" t="n">
        <v>264.33</v>
      </c>
      <c r="G22" s="4" t="n">
        <v>49335600</v>
      </c>
      <c r="H22" s="5" t="n">
        <f aca="false"> (C22+D22+E22)/3</f>
        <v>262.936666666667</v>
      </c>
    </row>
    <row r="23" customFormat="false" ht="12.8" hidden="false" customHeight="false" outlineLevel="0" collapsed="false">
      <c r="A23" s="3" t="n">
        <v>45958</v>
      </c>
      <c r="B23" s="4" t="n">
        <v>259.14</v>
      </c>
      <c r="C23" s="4" t="n">
        <v>264.58</v>
      </c>
      <c r="D23" s="4" t="n">
        <v>257</v>
      </c>
      <c r="E23" s="4" t="n">
        <v>258.01</v>
      </c>
      <c r="F23" s="4" t="n">
        <v>258.01</v>
      </c>
      <c r="G23" s="4" t="n">
        <v>47448700</v>
      </c>
      <c r="H23" s="5" t="n">
        <f aca="false"> (C23+D23+E23)/3</f>
        <v>259.863333333333</v>
      </c>
    </row>
    <row r="24" customFormat="false" ht="12.8" hidden="false" customHeight="false" outlineLevel="0" collapsed="false">
      <c r="A24" s="3" t="n">
        <v>45957</v>
      </c>
      <c r="B24" s="4" t="n">
        <v>257.88</v>
      </c>
      <c r="C24" s="4" t="n">
        <v>260.42</v>
      </c>
      <c r="D24" s="4" t="n">
        <v>249.8</v>
      </c>
      <c r="E24" s="4" t="n">
        <v>259.67</v>
      </c>
      <c r="F24" s="4" t="n">
        <v>259.67</v>
      </c>
      <c r="G24" s="4" t="n">
        <v>65613100</v>
      </c>
      <c r="H24" s="5" t="n">
        <f aca="false"> (C24+D24+E24)/3</f>
        <v>256.63</v>
      </c>
    </row>
    <row r="25" customFormat="false" ht="12.8" hidden="false" customHeight="false" outlineLevel="0" collapsed="false">
      <c r="A25" s="3" t="n">
        <v>45954</v>
      </c>
      <c r="B25" s="4" t="n">
        <v>243.36</v>
      </c>
      <c r="C25" s="4" t="n">
        <v>253.39</v>
      </c>
      <c r="D25" s="4" t="n">
        <v>241.95</v>
      </c>
      <c r="E25" s="4" t="n">
        <v>252.92</v>
      </c>
      <c r="F25" s="4" t="n">
        <v>252.92</v>
      </c>
      <c r="G25" s="4" t="n">
        <v>71221100</v>
      </c>
      <c r="H25" s="5" t="n">
        <f aca="false"> (C25+D25+E25)/3</f>
        <v>249.42</v>
      </c>
    </row>
    <row r="26" customFormat="false" ht="12.8" hidden="false" customHeight="false" outlineLevel="0" collapsed="false">
      <c r="A26" s="3" t="n">
        <v>45953</v>
      </c>
      <c r="B26" s="4" t="n">
        <v>230.16</v>
      </c>
      <c r="C26" s="4" t="n">
        <v>235.9</v>
      </c>
      <c r="D26" s="4" t="n">
        <v>228.54</v>
      </c>
      <c r="E26" s="4" t="n">
        <v>234.99</v>
      </c>
      <c r="F26" s="4" t="n">
        <v>234.99</v>
      </c>
      <c r="G26" s="4" t="n">
        <v>39024400</v>
      </c>
      <c r="H26" s="5" t="n">
        <f aca="false"> (C26+D26+E26)/3</f>
        <v>233.143333333333</v>
      </c>
    </row>
    <row r="27" customFormat="false" ht="12.8" hidden="false" customHeight="false" outlineLevel="0" collapsed="false">
      <c r="A27" s="3" t="n">
        <v>45952</v>
      </c>
      <c r="B27" s="4" t="n">
        <v>236.85</v>
      </c>
      <c r="C27" s="4" t="n">
        <v>240.13</v>
      </c>
      <c r="D27" s="4" t="n">
        <v>224.88</v>
      </c>
      <c r="E27" s="4" t="n">
        <v>230.23</v>
      </c>
      <c r="F27" s="4" t="n">
        <v>230.23</v>
      </c>
      <c r="G27" s="4" t="n">
        <v>59668800</v>
      </c>
      <c r="H27" s="5" t="n">
        <f aca="false"> (C27+D27+E27)/3</f>
        <v>231.746666666667</v>
      </c>
    </row>
    <row r="28" customFormat="false" ht="12.8" hidden="false" customHeight="false" outlineLevel="0" collapsed="false">
      <c r="A28" s="3" t="n">
        <v>45951</v>
      </c>
      <c r="B28" s="4" t="n">
        <v>239.39</v>
      </c>
      <c r="C28" s="4" t="n">
        <v>242.26</v>
      </c>
      <c r="D28" s="4" t="n">
        <v>234.02</v>
      </c>
      <c r="E28" s="4" t="n">
        <v>238.03</v>
      </c>
      <c r="F28" s="4" t="n">
        <v>238.03</v>
      </c>
      <c r="G28" s="4" t="n">
        <v>47122400</v>
      </c>
      <c r="H28" s="5" t="n">
        <f aca="false"> (C28+D28+E28)/3</f>
        <v>238.103333333333</v>
      </c>
    </row>
    <row r="29" customFormat="false" ht="12.8" hidden="false" customHeight="false" outlineLevel="0" collapsed="false">
      <c r="A29" s="3" t="n">
        <v>45950</v>
      </c>
      <c r="B29" s="4" t="n">
        <v>236.47</v>
      </c>
      <c r="C29" s="4" t="n">
        <v>242.88</v>
      </c>
      <c r="D29" s="4" t="n">
        <v>234.4</v>
      </c>
      <c r="E29" s="4" t="n">
        <v>240.56</v>
      </c>
      <c r="F29" s="4" t="n">
        <v>240.56</v>
      </c>
      <c r="G29" s="4" t="n">
        <v>56741700</v>
      </c>
      <c r="H29" s="5" t="n">
        <f aca="false"> (C29+D29+E29)/3</f>
        <v>239.28</v>
      </c>
    </row>
    <row r="30" customFormat="false" ht="12.8" hidden="false" customHeight="false" outlineLevel="0" collapsed="false">
      <c r="A30" s="3" t="n">
        <v>45947</v>
      </c>
      <c r="B30" s="4" t="n">
        <v>233.26</v>
      </c>
      <c r="C30" s="4" t="n">
        <v>235.38</v>
      </c>
      <c r="D30" s="4" t="n">
        <v>227.91</v>
      </c>
      <c r="E30" s="4" t="n">
        <v>233.08</v>
      </c>
      <c r="F30" s="4" t="n">
        <v>233.08</v>
      </c>
      <c r="G30" s="4" t="n">
        <v>55804200</v>
      </c>
      <c r="H30" s="5" t="n">
        <f aca="false"> (C30+D30+E30)/3</f>
        <v>232.123333333333</v>
      </c>
    </row>
    <row r="31" customFormat="false" ht="12.8" hidden="false" customHeight="false" outlineLevel="0" collapsed="false">
      <c r="A31" s="3" t="n">
        <v>45946</v>
      </c>
      <c r="B31" s="4" t="n">
        <v>236.29</v>
      </c>
      <c r="C31" s="4" t="n">
        <v>241.2</v>
      </c>
      <c r="D31" s="4" t="n">
        <v>232.24</v>
      </c>
      <c r="E31" s="4" t="n">
        <v>234.56</v>
      </c>
      <c r="F31" s="4" t="n">
        <v>234.56</v>
      </c>
      <c r="G31" s="4" t="n">
        <v>69726400</v>
      </c>
      <c r="H31" s="5" t="n">
        <f aca="false"> (C31+D31+E31)/3</f>
        <v>236</v>
      </c>
    </row>
    <row r="32" customFormat="false" ht="12.8" hidden="false" customHeight="false" outlineLevel="0" collapsed="false">
      <c r="A32" s="3" t="n">
        <v>45945</v>
      </c>
      <c r="B32" s="4" t="n">
        <v>222.71</v>
      </c>
      <c r="C32" s="4" t="n">
        <v>239.24</v>
      </c>
      <c r="D32" s="4" t="n">
        <v>220.76</v>
      </c>
      <c r="E32" s="4" t="n">
        <v>238.6</v>
      </c>
      <c r="F32" s="4" t="n">
        <v>238.6</v>
      </c>
      <c r="G32" s="4" t="n">
        <v>108481000</v>
      </c>
      <c r="H32" s="5" t="n">
        <f aca="false"> (C32+D32+E32)/3</f>
        <v>232.866666666667</v>
      </c>
    </row>
    <row r="33" customFormat="false" ht="12.8" hidden="false" customHeight="false" outlineLevel="0" collapsed="false">
      <c r="A33" s="3" t="n">
        <v>45944</v>
      </c>
      <c r="B33" s="4" t="n">
        <v>219.2</v>
      </c>
      <c r="C33" s="4" t="n">
        <v>224.98</v>
      </c>
      <c r="D33" s="4" t="n">
        <v>215.9</v>
      </c>
      <c r="E33" s="4" t="n">
        <v>218.09</v>
      </c>
      <c r="F33" s="4" t="n">
        <v>218.09</v>
      </c>
      <c r="G33" s="4" t="n">
        <v>71216300</v>
      </c>
      <c r="H33" s="5" t="n">
        <f aca="false"> (C33+D33+E33)/3</f>
        <v>219.656666666667</v>
      </c>
    </row>
    <row r="34" customFormat="false" ht="12.8" hidden="false" customHeight="false" outlineLevel="0" collapsed="false">
      <c r="A34" s="3" t="n">
        <v>45943</v>
      </c>
      <c r="B34" s="4" t="n">
        <v>220.2</v>
      </c>
      <c r="C34" s="4" t="n">
        <v>224.19</v>
      </c>
      <c r="D34" s="4" t="n">
        <v>214.9</v>
      </c>
      <c r="E34" s="4" t="n">
        <v>216.42</v>
      </c>
      <c r="F34" s="4" t="n">
        <v>216.42</v>
      </c>
      <c r="G34" s="4" t="n">
        <v>63104000</v>
      </c>
      <c r="H34" s="5" t="n">
        <f aca="false"> (C34+D34+E34)/3</f>
        <v>218.503333333333</v>
      </c>
    </row>
    <row r="35" customFormat="false" ht="12.8" hidden="false" customHeight="false" outlineLevel="0" collapsed="false">
      <c r="A35" s="3" t="n">
        <v>45940</v>
      </c>
      <c r="B35" s="4" t="n">
        <v>232.77</v>
      </c>
      <c r="C35" s="4" t="n">
        <v>234.22</v>
      </c>
      <c r="D35" s="4" t="n">
        <v>213.2</v>
      </c>
      <c r="E35" s="4" t="n">
        <v>214.9</v>
      </c>
      <c r="F35" s="4" t="n">
        <v>214.9</v>
      </c>
      <c r="G35" s="4" t="n">
        <v>118656600</v>
      </c>
      <c r="H35" s="5" t="n">
        <f aca="false"> (C35+D35+E35)/3</f>
        <v>220.773333333333</v>
      </c>
    </row>
    <row r="36" customFormat="false" ht="12.8" hidden="false" customHeight="false" outlineLevel="0" collapsed="false">
      <c r="A36" s="3" t="n">
        <v>45939</v>
      </c>
      <c r="B36" s="4" t="n">
        <v>236.3</v>
      </c>
      <c r="C36" s="4" t="n">
        <v>240.1</v>
      </c>
      <c r="D36" s="4" t="n">
        <v>229.53</v>
      </c>
      <c r="E36" s="4" t="n">
        <v>232.89</v>
      </c>
      <c r="F36" s="4" t="n">
        <v>232.89</v>
      </c>
      <c r="G36" s="4" t="n">
        <v>94290700</v>
      </c>
      <c r="H36" s="5" t="n">
        <f aca="false"> (C36+D36+E36)/3</f>
        <v>234.173333333333</v>
      </c>
    </row>
    <row r="37" customFormat="false" ht="12.8" hidden="false" customHeight="false" outlineLevel="0" collapsed="false">
      <c r="A37" s="3" t="n">
        <v>45938</v>
      </c>
      <c r="B37" s="4" t="n">
        <v>212.95</v>
      </c>
      <c r="C37" s="4" t="n">
        <v>235.87</v>
      </c>
      <c r="D37" s="4" t="n">
        <v>210.7</v>
      </c>
      <c r="E37" s="4" t="n">
        <v>235.56</v>
      </c>
      <c r="F37" s="4" t="n">
        <v>235.56</v>
      </c>
      <c r="G37" s="4" t="n">
        <v>159983500</v>
      </c>
      <c r="H37" s="5" t="n">
        <f aca="false"> (C37+D37+E37)/3</f>
        <v>227.376666666667</v>
      </c>
    </row>
    <row r="38" customFormat="false" ht="12.8" hidden="false" customHeight="false" outlineLevel="0" collapsed="false">
      <c r="A38" s="3" t="n">
        <v>45937</v>
      </c>
      <c r="B38" s="4" t="n">
        <v>214.85</v>
      </c>
      <c r="C38" s="4" t="n">
        <v>218.9</v>
      </c>
      <c r="D38" s="4" t="n">
        <v>209.28</v>
      </c>
      <c r="E38" s="4" t="n">
        <v>211.51</v>
      </c>
      <c r="F38" s="4" t="n">
        <v>211.51</v>
      </c>
      <c r="G38" s="4" t="n">
        <v>115748100</v>
      </c>
      <c r="H38" s="5" t="n">
        <f aca="false"> (C38+D38+E38)/3</f>
        <v>213.23</v>
      </c>
    </row>
    <row r="39" customFormat="false" ht="12.8" hidden="false" customHeight="false" outlineLevel="0" collapsed="false">
      <c r="A39" s="3" t="n">
        <v>45936</v>
      </c>
      <c r="B39" s="4" t="n">
        <v>226.45</v>
      </c>
      <c r="C39" s="4" t="n">
        <v>226.71</v>
      </c>
      <c r="D39" s="4" t="n">
        <v>203.01</v>
      </c>
      <c r="E39" s="4" t="n">
        <v>203.71</v>
      </c>
      <c r="F39" s="4" t="n">
        <v>203.71</v>
      </c>
      <c r="G39" s="4" t="n">
        <v>248859600</v>
      </c>
      <c r="H39" s="5" t="n">
        <f aca="false"> (C39+D39+E39)/3</f>
        <v>211.143333333333</v>
      </c>
    </row>
    <row r="40" customFormat="false" ht="12.8" hidden="false" customHeight="false" outlineLevel="0" collapsed="false">
      <c r="A40" s="3" t="n">
        <v>45933</v>
      </c>
      <c r="B40" s="4" t="n">
        <v>170.68</v>
      </c>
      <c r="C40" s="4" t="n">
        <v>170.68</v>
      </c>
      <c r="D40" s="4" t="n">
        <v>163.14</v>
      </c>
      <c r="E40" s="4" t="n">
        <v>164.67</v>
      </c>
      <c r="F40" s="4" t="n">
        <v>164.67</v>
      </c>
      <c r="G40" s="4" t="n">
        <v>42699100</v>
      </c>
      <c r="H40" s="5" t="n">
        <f aca="false"> (C40+D40+E40)/3</f>
        <v>166.163333333333</v>
      </c>
    </row>
    <row r="41" customFormat="false" ht="12.8" hidden="false" customHeight="false" outlineLevel="0" collapsed="false">
      <c r="A41" s="3" t="n">
        <v>45932</v>
      </c>
      <c r="B41" s="4" t="n">
        <v>168.68</v>
      </c>
      <c r="C41" s="4" t="n">
        <v>171.06</v>
      </c>
      <c r="D41" s="4" t="n">
        <v>166.12</v>
      </c>
      <c r="E41" s="4" t="n">
        <v>169.73</v>
      </c>
      <c r="F41" s="4" t="n">
        <v>169.73</v>
      </c>
      <c r="G41" s="4" t="n">
        <v>55475200</v>
      </c>
      <c r="H41" s="5" t="n">
        <f aca="false"> (C41+D41+E41)/3</f>
        <v>168.97</v>
      </c>
    </row>
    <row r="42" customFormat="false" ht="12.8" hidden="false" customHeight="false" outlineLevel="0" collapsed="false">
      <c r="A42" s="3" t="n">
        <v>45931</v>
      </c>
      <c r="B42" s="4" t="n">
        <v>160.93</v>
      </c>
      <c r="C42" s="4" t="n">
        <v>164.18</v>
      </c>
      <c r="D42" s="4" t="n">
        <v>160.49</v>
      </c>
      <c r="E42" s="4" t="n">
        <v>164.01</v>
      </c>
      <c r="F42" s="4" t="n">
        <v>164.01</v>
      </c>
      <c r="G42" s="4" t="n">
        <v>39895200</v>
      </c>
      <c r="H42" s="5" t="n">
        <f aca="false"> (C42+D42+E42)/3</f>
        <v>162.893333333333</v>
      </c>
    </row>
    <row r="43" customFormat="false" ht="12.8" hidden="false" customHeight="false" outlineLevel="0" collapsed="false">
      <c r="A43" s="3" t="n">
        <v>45930</v>
      </c>
      <c r="B43" s="4" t="n">
        <v>160.79</v>
      </c>
      <c r="C43" s="4" t="n">
        <v>162.28</v>
      </c>
      <c r="D43" s="4" t="n">
        <v>159.33</v>
      </c>
      <c r="E43" s="4" t="n">
        <v>161.79</v>
      </c>
      <c r="F43" s="4" t="n">
        <v>161.79</v>
      </c>
      <c r="G43" s="4" t="n">
        <v>29669300</v>
      </c>
      <c r="H43" s="5" t="n">
        <f aca="false"> (C43+D43+E43)/3</f>
        <v>161.133333333333</v>
      </c>
    </row>
    <row r="44" customFormat="false" ht="12.8" hidden="false" customHeight="false" outlineLevel="0" collapsed="false">
      <c r="A44" s="3" t="n">
        <v>45929</v>
      </c>
      <c r="B44" s="4" t="n">
        <v>160.12</v>
      </c>
      <c r="C44" s="4" t="n">
        <v>164.3</v>
      </c>
      <c r="D44" s="4" t="n">
        <v>159.9</v>
      </c>
      <c r="E44" s="4" t="n">
        <v>161.36</v>
      </c>
      <c r="F44" s="4" t="n">
        <v>161.36</v>
      </c>
      <c r="G44" s="4" t="n">
        <v>39828800</v>
      </c>
      <c r="H44" s="5" t="n">
        <f aca="false"> (C44+D44+E44)/3</f>
        <v>161.853333333333</v>
      </c>
    </row>
    <row r="45" customFormat="false" ht="12.8" hidden="false" customHeight="false" outlineLevel="0" collapsed="false">
      <c r="A45" s="3" t="n">
        <v>45926</v>
      </c>
      <c r="B45" s="4" t="n">
        <v>160.52</v>
      </c>
      <c r="C45" s="4" t="n">
        <v>162.11</v>
      </c>
      <c r="D45" s="4" t="n">
        <v>157.05</v>
      </c>
      <c r="E45" s="4" t="n">
        <v>159.46</v>
      </c>
      <c r="F45" s="4" t="n">
        <v>159.46</v>
      </c>
      <c r="G45" s="4" t="n">
        <v>30316900</v>
      </c>
      <c r="H45" s="5" t="n">
        <f aca="false"> (C45+D45+E45)/3</f>
        <v>159.54</v>
      </c>
    </row>
    <row r="46" customFormat="false" ht="12.8" hidden="false" customHeight="false" outlineLevel="0" collapsed="false">
      <c r="A46" s="3" t="n">
        <v>45925</v>
      </c>
      <c r="B46" s="4" t="n">
        <v>157.14</v>
      </c>
      <c r="C46" s="4" t="n">
        <v>161.63</v>
      </c>
      <c r="D46" s="4" t="n">
        <v>154.78</v>
      </c>
      <c r="E46" s="4" t="n">
        <v>161.27</v>
      </c>
      <c r="F46" s="4" t="n">
        <v>161.27</v>
      </c>
      <c r="G46" s="4" t="n">
        <v>36809900</v>
      </c>
      <c r="H46" s="5" t="n">
        <f aca="false"> (C46+D46+E46)/3</f>
        <v>159.226666666667</v>
      </c>
    </row>
    <row r="47" customFormat="false" ht="12.8" hidden="false" customHeight="false" outlineLevel="0" collapsed="false">
      <c r="A47" s="3" t="n">
        <v>45924</v>
      </c>
      <c r="B47" s="4" t="n">
        <v>162.98</v>
      </c>
      <c r="C47" s="4" t="n">
        <v>165.1</v>
      </c>
      <c r="D47" s="4" t="n">
        <v>158.43</v>
      </c>
      <c r="E47" s="4" t="n">
        <v>160.88</v>
      </c>
      <c r="F47" s="4" t="n">
        <v>160.88</v>
      </c>
      <c r="G47" s="4" t="n">
        <v>38464100</v>
      </c>
      <c r="H47" s="5" t="n">
        <f aca="false"> (C47+D47+E47)/3</f>
        <v>161.47</v>
      </c>
    </row>
    <row r="48" customFormat="false" ht="12.8" hidden="false" customHeight="false" outlineLevel="0" collapsed="false">
      <c r="A48" s="3" t="n">
        <v>45923</v>
      </c>
      <c r="B48" s="4" t="n">
        <v>160.52</v>
      </c>
      <c r="C48" s="4" t="n">
        <v>163.39</v>
      </c>
      <c r="D48" s="4" t="n">
        <v>159.21</v>
      </c>
      <c r="E48" s="4" t="n">
        <v>160.9</v>
      </c>
      <c r="F48" s="4" t="n">
        <v>160.9</v>
      </c>
      <c r="G48" s="4" t="n">
        <v>39448300</v>
      </c>
      <c r="H48" s="5" t="n">
        <f aca="false"> (C48+D48+E48)/3</f>
        <v>161.166666666667</v>
      </c>
    </row>
    <row r="49" customFormat="false" ht="12.8" hidden="false" customHeight="false" outlineLevel="0" collapsed="false">
      <c r="A49" s="3" t="n">
        <v>45922</v>
      </c>
      <c r="B49" s="4" t="n">
        <v>157.42</v>
      </c>
      <c r="C49" s="4" t="n">
        <v>162.68</v>
      </c>
      <c r="D49" s="4" t="n">
        <v>157.42</v>
      </c>
      <c r="E49" s="4" t="n">
        <v>159.79</v>
      </c>
      <c r="F49" s="4" t="n">
        <v>159.79</v>
      </c>
      <c r="G49" s="4" t="n">
        <v>46505500</v>
      </c>
      <c r="H49" s="5" t="n">
        <f aca="false"> (C49+D49+E49)/3</f>
        <v>159.963333333333</v>
      </c>
    </row>
    <row r="50" customFormat="false" ht="12.8" hidden="false" customHeight="false" outlineLevel="0" collapsed="false">
      <c r="A50" s="3" t="n">
        <v>45919</v>
      </c>
      <c r="B50" s="4" t="n">
        <v>157.38</v>
      </c>
      <c r="C50" s="4" t="n">
        <v>159.84</v>
      </c>
      <c r="D50" s="4" t="n">
        <v>155.9</v>
      </c>
      <c r="E50" s="4" t="n">
        <v>157.39</v>
      </c>
      <c r="F50" s="4" t="n">
        <v>157.39</v>
      </c>
      <c r="G50" s="4" t="n">
        <v>55448100</v>
      </c>
      <c r="H50" s="5" t="n">
        <f aca="false"> (C50+D50+E50)/3</f>
        <v>157.71</v>
      </c>
    </row>
    <row r="51" customFormat="false" ht="12.8" hidden="false" customHeight="false" outlineLevel="0" collapsed="false">
      <c r="A51" s="3" t="n">
        <v>45918</v>
      </c>
      <c r="B51" s="4" t="n">
        <v>150.96</v>
      </c>
      <c r="C51" s="4" t="n">
        <v>158.77</v>
      </c>
      <c r="D51" s="4" t="n">
        <v>149.85</v>
      </c>
      <c r="E51" s="4" t="n">
        <v>157.92</v>
      </c>
      <c r="F51" s="4" t="n">
        <v>157.92</v>
      </c>
      <c r="G51" s="4" t="n">
        <v>84549500</v>
      </c>
      <c r="H51" s="5" t="n">
        <f aca="false"> (C51+D51+E51)/3</f>
        <v>155.513333333333</v>
      </c>
    </row>
    <row r="52" customFormat="false" ht="12.8" hidden="false" customHeight="false" outlineLevel="0" collapsed="false">
      <c r="A52" s="3" t="n">
        <v>45917</v>
      </c>
      <c r="B52" s="4" t="n">
        <v>159.28</v>
      </c>
      <c r="C52" s="4" t="n">
        <v>161.63</v>
      </c>
      <c r="D52" s="4" t="n">
        <v>155.76</v>
      </c>
      <c r="E52" s="4" t="n">
        <v>159.16</v>
      </c>
      <c r="F52" s="4" t="n">
        <v>159.16</v>
      </c>
      <c r="G52" s="4" t="n">
        <v>41823800</v>
      </c>
      <c r="H52" s="5" t="n">
        <f aca="false"> (C52+D52+E52)/3</f>
        <v>158.85</v>
      </c>
    </row>
    <row r="53" customFormat="false" ht="12.8" hidden="false" customHeight="false" outlineLevel="0" collapsed="false">
      <c r="A53" s="3" t="n">
        <v>45916</v>
      </c>
      <c r="B53" s="4" t="n">
        <v>161.37</v>
      </c>
      <c r="C53" s="4" t="n">
        <v>161.95</v>
      </c>
      <c r="D53" s="4" t="n">
        <v>159.22</v>
      </c>
      <c r="E53" s="4" t="n">
        <v>160.46</v>
      </c>
      <c r="F53" s="4" t="n">
        <v>160.46</v>
      </c>
      <c r="G53" s="4" t="n">
        <v>27946500</v>
      </c>
      <c r="H53" s="5" t="n">
        <f aca="false"> (C53+D53+E53)/3</f>
        <v>160.543333333333</v>
      </c>
    </row>
    <row r="54" customFormat="false" ht="12.8" hidden="false" customHeight="false" outlineLevel="0" collapsed="false">
      <c r="A54" s="3" t="n">
        <v>45915</v>
      </c>
      <c r="B54" s="4" t="n">
        <v>160.01</v>
      </c>
      <c r="C54" s="4" t="n">
        <v>162.3</v>
      </c>
      <c r="D54" s="4" t="n">
        <v>157.6</v>
      </c>
      <c r="E54" s="4" t="n">
        <v>161.16</v>
      </c>
      <c r="F54" s="4" t="n">
        <v>161.16</v>
      </c>
      <c r="G54" s="4" t="n">
        <v>36808700</v>
      </c>
      <c r="H54" s="5" t="n">
        <f aca="false"> (C54+D54+E54)/3</f>
        <v>160.353333333333</v>
      </c>
    </row>
    <row r="55" customFormat="false" ht="12.8" hidden="false" customHeight="false" outlineLevel="0" collapsed="false">
      <c r="A55" s="3" t="n">
        <v>45912</v>
      </c>
      <c r="B55" s="4" t="n">
        <v>157</v>
      </c>
      <c r="C55" s="4" t="n">
        <v>160.41</v>
      </c>
      <c r="D55" s="4" t="n">
        <v>154.92</v>
      </c>
      <c r="E55" s="4" t="n">
        <v>158.57</v>
      </c>
      <c r="F55" s="4" t="n">
        <v>158.57</v>
      </c>
      <c r="G55" s="4" t="n">
        <v>42232800</v>
      </c>
      <c r="H55" s="5" t="n">
        <f aca="false"> (C55+D55+E55)/3</f>
        <v>157.966666666667</v>
      </c>
    </row>
    <row r="56" customFormat="false" ht="12.8" hidden="false" customHeight="false" outlineLevel="0" collapsed="false">
      <c r="A56" s="3" t="n">
        <v>45911</v>
      </c>
      <c r="B56" s="4" t="n">
        <v>158.62</v>
      </c>
      <c r="C56" s="4" t="n">
        <v>160.21</v>
      </c>
      <c r="D56" s="4" t="n">
        <v>154.99</v>
      </c>
      <c r="E56" s="4" t="n">
        <v>155.67</v>
      </c>
      <c r="F56" s="4" t="n">
        <v>155.67</v>
      </c>
      <c r="G56" s="4" t="n">
        <v>48817700</v>
      </c>
      <c r="H56" s="5" t="n">
        <f aca="false"> (C56+D56+E56)/3</f>
        <v>156.956666666667</v>
      </c>
    </row>
    <row r="57" customFormat="false" ht="12.8" hidden="false" customHeight="false" outlineLevel="0" collapsed="false">
      <c r="A57" s="3" t="n">
        <v>45910</v>
      </c>
      <c r="B57" s="4" t="n">
        <v>163.54</v>
      </c>
      <c r="C57" s="4" t="n">
        <v>164.53</v>
      </c>
      <c r="D57" s="4" t="n">
        <v>158</v>
      </c>
      <c r="E57" s="4" t="n">
        <v>159.54</v>
      </c>
      <c r="F57" s="4" t="n">
        <v>159.54</v>
      </c>
      <c r="G57" s="4" t="n">
        <v>52465300</v>
      </c>
      <c r="H57" s="5" t="n">
        <f aca="false"> (C57+D57+E57)/3</f>
        <v>160.69</v>
      </c>
    </row>
    <row r="58" customFormat="false" ht="12.8" hidden="false" customHeight="false" outlineLevel="0" collapsed="false">
      <c r="A58" s="3" t="n">
        <v>45909</v>
      </c>
      <c r="B58" s="4" t="n">
        <v>151.99</v>
      </c>
      <c r="C58" s="4" t="n">
        <v>156.66</v>
      </c>
      <c r="D58" s="4" t="n">
        <v>151.93</v>
      </c>
      <c r="E58" s="4" t="n">
        <v>155.82</v>
      </c>
      <c r="F58" s="4" t="n">
        <v>155.82</v>
      </c>
      <c r="G58" s="4" t="n">
        <v>42802500</v>
      </c>
      <c r="H58" s="5" t="n">
        <f aca="false"> (C58+D58+E58)/3</f>
        <v>154.803333333333</v>
      </c>
    </row>
    <row r="59" customFormat="false" ht="12.8" hidden="false" customHeight="false" outlineLevel="0" collapsed="false">
      <c r="A59" s="3" t="n">
        <v>45908</v>
      </c>
      <c r="B59" s="4" t="n">
        <v>151.8</v>
      </c>
      <c r="C59" s="4" t="n">
        <v>152.64</v>
      </c>
      <c r="D59" s="4" t="n">
        <v>149.22</v>
      </c>
      <c r="E59" s="4" t="n">
        <v>151.41</v>
      </c>
      <c r="F59" s="4" t="n">
        <v>151.41</v>
      </c>
      <c r="G59" s="4" t="n">
        <v>41849000</v>
      </c>
      <c r="H59" s="5" t="n">
        <f aca="false"> (C59+D59+E59)/3</f>
        <v>151.09</v>
      </c>
    </row>
    <row r="60" customFormat="false" ht="12.8" hidden="false" customHeight="false" outlineLevel="0" collapsed="false">
      <c r="A60" s="3" t="n">
        <v>45905</v>
      </c>
      <c r="B60" s="4" t="n">
        <v>157.12</v>
      </c>
      <c r="C60" s="4" t="n">
        <v>157.14</v>
      </c>
      <c r="D60" s="4" t="n">
        <v>150.18</v>
      </c>
      <c r="E60" s="4" t="n">
        <v>151.14</v>
      </c>
      <c r="F60" s="4" t="n">
        <v>151.14</v>
      </c>
      <c r="G60" s="4" t="n">
        <v>78256000</v>
      </c>
      <c r="H60" s="5" t="n">
        <f aca="false"> (C60+D60+E60)/3</f>
        <v>152.82</v>
      </c>
    </row>
    <row r="61" customFormat="false" ht="12.8" hidden="false" customHeight="false" outlineLevel="0" collapsed="false">
      <c r="A61" s="3" t="n">
        <v>45904</v>
      </c>
      <c r="B61" s="4" t="n">
        <v>159.94</v>
      </c>
      <c r="C61" s="4" t="n">
        <v>162.05</v>
      </c>
      <c r="D61" s="4" t="n">
        <v>157.79</v>
      </c>
      <c r="E61" s="4" t="n">
        <v>161.79</v>
      </c>
      <c r="F61" s="4" t="n">
        <v>161.79</v>
      </c>
      <c r="G61" s="4" t="n">
        <v>32103500</v>
      </c>
      <c r="H61" s="5" t="n">
        <f aca="false"> (C61+D61+E61)/3</f>
        <v>160.543333333333</v>
      </c>
    </row>
    <row r="62" customFormat="false" ht="12.8" hidden="false" customHeight="false" outlineLevel="0" collapsed="false">
      <c r="A62" s="3" t="n">
        <v>45903</v>
      </c>
      <c r="B62" s="4" t="n">
        <v>161.81</v>
      </c>
      <c r="C62" s="4" t="n">
        <v>164.75</v>
      </c>
      <c r="D62" s="4" t="n">
        <v>160.58</v>
      </c>
      <c r="E62" s="4" t="n">
        <v>162.13</v>
      </c>
      <c r="F62" s="4" t="n">
        <v>162.13</v>
      </c>
      <c r="G62" s="4" t="n">
        <v>30752800</v>
      </c>
      <c r="H62" s="5" t="n">
        <f aca="false"> (C62+D62+E62)/3</f>
        <v>162.486666666667</v>
      </c>
    </row>
    <row r="63" customFormat="false" ht="12.8" hidden="false" customHeight="false" outlineLevel="0" collapsed="false">
      <c r="A63" s="3" t="n">
        <v>45902</v>
      </c>
      <c r="B63" s="4" t="n">
        <v>158.42</v>
      </c>
      <c r="C63" s="4" t="n">
        <v>162.39</v>
      </c>
      <c r="D63" s="4" t="n">
        <v>156.62</v>
      </c>
      <c r="E63" s="4" t="n">
        <v>162.32</v>
      </c>
      <c r="F63" s="4" t="n">
        <v>162.32</v>
      </c>
      <c r="G63" s="4" t="n">
        <v>38656100</v>
      </c>
      <c r="H63" s="5" t="n">
        <f aca="false"> (C63+D63+E63)/3</f>
        <v>160.443333333333</v>
      </c>
    </row>
    <row r="64" customFormat="false" ht="12.8" hidden="false" customHeight="false" outlineLevel="0" collapsed="false">
      <c r="A64" s="3" t="n">
        <v>45898</v>
      </c>
      <c r="B64" s="4" t="n">
        <v>166.81</v>
      </c>
      <c r="C64" s="4" t="n">
        <v>168.57</v>
      </c>
      <c r="D64" s="4" t="n">
        <v>161.9</v>
      </c>
      <c r="E64" s="4" t="n">
        <v>162.63</v>
      </c>
      <c r="F64" s="4" t="n">
        <v>162.63</v>
      </c>
      <c r="G64" s="4" t="n">
        <v>37516800</v>
      </c>
      <c r="H64" s="5" t="n">
        <f aca="false"> (C64+D64+E64)/3</f>
        <v>164.366666666667</v>
      </c>
    </row>
    <row r="65" customFormat="false" ht="12.8" hidden="false" customHeight="false" outlineLevel="0" collapsed="false">
      <c r="A65" s="3" t="n">
        <v>45897</v>
      </c>
      <c r="B65" s="4" t="n">
        <v>168.5</v>
      </c>
      <c r="C65" s="4" t="n">
        <v>170.99</v>
      </c>
      <c r="D65" s="4" t="n">
        <v>166.65</v>
      </c>
      <c r="E65" s="4" t="n">
        <v>168.58</v>
      </c>
      <c r="F65" s="4" t="n">
        <v>168.58</v>
      </c>
      <c r="G65" s="4" t="n">
        <v>36285200</v>
      </c>
      <c r="H65" s="5" t="n">
        <f aca="false"> (C65+D65+E65)/3</f>
        <v>168.74</v>
      </c>
    </row>
    <row r="66" customFormat="false" ht="12.8" hidden="false" customHeight="false" outlineLevel="0" collapsed="false">
      <c r="A66" s="3" t="n">
        <v>45896</v>
      </c>
      <c r="B66" s="4" t="n">
        <v>166.04</v>
      </c>
      <c r="C66" s="4" t="n">
        <v>167.68</v>
      </c>
      <c r="D66" s="4" t="n">
        <v>164.65</v>
      </c>
      <c r="E66" s="4" t="n">
        <v>167.13</v>
      </c>
      <c r="F66" s="4" t="n">
        <v>167.13</v>
      </c>
      <c r="G66" s="4" t="n">
        <v>37031000</v>
      </c>
      <c r="H66" s="5" t="n">
        <f aca="false"> (C66+D66+E66)/3</f>
        <v>166.486666666667</v>
      </c>
    </row>
    <row r="67" customFormat="false" ht="12.8" hidden="false" customHeight="false" outlineLevel="0" collapsed="false">
      <c r="A67" s="3" t="n">
        <v>45895</v>
      </c>
      <c r="B67" s="4" t="n">
        <v>168.65</v>
      </c>
      <c r="C67" s="4" t="n">
        <v>169.77</v>
      </c>
      <c r="D67" s="4" t="n">
        <v>164.91</v>
      </c>
      <c r="E67" s="4" t="n">
        <v>166.62</v>
      </c>
      <c r="F67" s="4" t="n">
        <v>166.62</v>
      </c>
      <c r="G67" s="4" t="n">
        <v>52138600</v>
      </c>
      <c r="H67" s="5" t="n">
        <f aca="false"> (C67+D67+E67)/3</f>
        <v>167.1</v>
      </c>
    </row>
    <row r="68" customFormat="false" ht="12.8" hidden="false" customHeight="false" outlineLevel="0" collapsed="false">
      <c r="A68" s="3" t="n">
        <v>45894</v>
      </c>
      <c r="B68" s="4" t="n">
        <v>165.55</v>
      </c>
      <c r="C68" s="4" t="n">
        <v>165.59</v>
      </c>
      <c r="D68" s="4" t="n">
        <v>161.72</v>
      </c>
      <c r="E68" s="4" t="n">
        <v>163.36</v>
      </c>
      <c r="F68" s="4" t="n">
        <v>163.36</v>
      </c>
      <c r="G68" s="4" t="n">
        <v>36134700</v>
      </c>
      <c r="H68" s="5" t="n">
        <f aca="false"> (C68+D68+E68)/3</f>
        <v>163.556666666667</v>
      </c>
    </row>
    <row r="69" customFormat="false" ht="12.8" hidden="false" customHeight="false" outlineLevel="0" collapsed="false">
      <c r="A69" s="3" t="n">
        <v>45891</v>
      </c>
      <c r="B69" s="4" t="n">
        <v>162.17</v>
      </c>
      <c r="C69" s="4" t="n">
        <v>168.53</v>
      </c>
      <c r="D69" s="4" t="n">
        <v>161.8</v>
      </c>
      <c r="E69" s="4" t="n">
        <v>167.76</v>
      </c>
      <c r="F69" s="4" t="n">
        <v>167.76</v>
      </c>
      <c r="G69" s="4" t="n">
        <v>43998600</v>
      </c>
      <c r="H69" s="5" t="n">
        <f aca="false"> (C69+D69+E69)/3</f>
        <v>166.03</v>
      </c>
    </row>
    <row r="70" customFormat="false" ht="12.8" hidden="false" customHeight="false" outlineLevel="0" collapsed="false">
      <c r="A70" s="3" t="n">
        <v>45890</v>
      </c>
      <c r="B70" s="4" t="n">
        <v>165.86</v>
      </c>
      <c r="C70" s="4" t="n">
        <v>165.88</v>
      </c>
      <c r="D70" s="4" t="n">
        <v>162.26</v>
      </c>
      <c r="E70" s="4" t="n">
        <v>163.71</v>
      </c>
      <c r="F70" s="4" t="n">
        <v>163.71</v>
      </c>
      <c r="G70" s="4" t="n">
        <v>37880500</v>
      </c>
      <c r="H70" s="5" t="n">
        <f aca="false"> (C70+D70+E70)/3</f>
        <v>163.95</v>
      </c>
    </row>
    <row r="71" customFormat="false" ht="12.8" hidden="false" customHeight="false" outlineLevel="0" collapsed="false">
      <c r="A71" s="3" t="n">
        <v>45889</v>
      </c>
      <c r="B71" s="4" t="n">
        <v>164.1</v>
      </c>
      <c r="C71" s="4" t="n">
        <v>166.65</v>
      </c>
      <c r="D71" s="4" t="n">
        <v>158.25</v>
      </c>
      <c r="E71" s="4" t="n">
        <v>165.2</v>
      </c>
      <c r="F71" s="4" t="n">
        <v>165.2</v>
      </c>
      <c r="G71" s="4" t="n">
        <v>60233200</v>
      </c>
      <c r="H71" s="5" t="n">
        <f aca="false"> (C71+D71+E71)/3</f>
        <v>163.366666666667</v>
      </c>
    </row>
    <row r="72" customFormat="false" ht="12.8" hidden="false" customHeight="false" outlineLevel="0" collapsed="false">
      <c r="A72" s="3" t="n">
        <v>45888</v>
      </c>
      <c r="B72" s="4" t="n">
        <v>173.1</v>
      </c>
      <c r="C72" s="4" t="n">
        <v>173.17</v>
      </c>
      <c r="D72" s="4" t="n">
        <v>166.1</v>
      </c>
      <c r="E72" s="4" t="n">
        <v>166.55</v>
      </c>
      <c r="F72" s="4" t="n">
        <v>166.55</v>
      </c>
      <c r="G72" s="4" t="n">
        <v>64455000</v>
      </c>
      <c r="H72" s="5" t="n">
        <f aca="false"> (C72+D72+E72)/3</f>
        <v>168.606666666667</v>
      </c>
    </row>
    <row r="73" customFormat="false" ht="12.8" hidden="false" customHeight="false" outlineLevel="0" collapsed="false">
      <c r="A73" s="3" t="n">
        <v>45887</v>
      </c>
      <c r="B73" s="4" t="n">
        <v>176.76</v>
      </c>
      <c r="C73" s="4" t="n">
        <v>178.8</v>
      </c>
      <c r="D73" s="4" t="n">
        <v>174.36</v>
      </c>
      <c r="E73" s="4" t="n">
        <v>176.14</v>
      </c>
      <c r="F73" s="4" t="n">
        <v>176.14</v>
      </c>
      <c r="G73" s="4" t="n">
        <v>35937500</v>
      </c>
      <c r="H73" s="5" t="n">
        <f aca="false"> (C73+D73+E73)/3</f>
        <v>176.433333333333</v>
      </c>
    </row>
    <row r="74" customFormat="false" ht="12.8" hidden="false" customHeight="false" outlineLevel="0" collapsed="false">
      <c r="A74" s="3" t="n">
        <v>45884</v>
      </c>
      <c r="B74" s="4" t="n">
        <v>180.06</v>
      </c>
      <c r="C74" s="4" t="n">
        <v>180.14</v>
      </c>
      <c r="D74" s="4" t="n">
        <v>176.25</v>
      </c>
      <c r="E74" s="4" t="n">
        <v>177.51</v>
      </c>
      <c r="F74" s="4" t="n">
        <v>177.51</v>
      </c>
      <c r="G74" s="4" t="n">
        <v>51543100</v>
      </c>
      <c r="H74" s="5" t="n">
        <f aca="false"> (C74+D74+E74)/3</f>
        <v>177.966666666667</v>
      </c>
    </row>
    <row r="75" customFormat="false" ht="12.8" hidden="false" customHeight="false" outlineLevel="0" collapsed="false">
      <c r="A75" s="3" t="n">
        <v>45883</v>
      </c>
      <c r="B75" s="4" t="n">
        <v>179.83</v>
      </c>
      <c r="C75" s="4" t="n">
        <v>185.44</v>
      </c>
      <c r="D75" s="4" t="n">
        <v>179.56</v>
      </c>
      <c r="E75" s="4" t="n">
        <v>180.95</v>
      </c>
      <c r="F75" s="4" t="n">
        <v>180.95</v>
      </c>
      <c r="G75" s="4" t="n">
        <v>66308800</v>
      </c>
      <c r="H75" s="5" t="n">
        <f aca="false"> (C75+D75+E75)/3</f>
        <v>181.983333333333</v>
      </c>
    </row>
    <row r="76" customFormat="false" ht="12.8" hidden="false" customHeight="false" outlineLevel="0" collapsed="false">
      <c r="A76" s="3" t="n">
        <v>45882</v>
      </c>
      <c r="B76" s="4" t="n">
        <v>179.91</v>
      </c>
      <c r="C76" s="4" t="n">
        <v>186.65</v>
      </c>
      <c r="D76" s="4" t="n">
        <v>179.38</v>
      </c>
      <c r="E76" s="4" t="n">
        <v>184.42</v>
      </c>
      <c r="F76" s="4" t="n">
        <v>184.42</v>
      </c>
      <c r="G76" s="4" t="n">
        <v>108305100</v>
      </c>
      <c r="H76" s="5" t="n">
        <f aca="false"> (C76+D76+E76)/3</f>
        <v>183.483333333333</v>
      </c>
    </row>
    <row r="77" customFormat="false" ht="12.8" hidden="false" customHeight="false" outlineLevel="0" collapsed="false">
      <c r="A77" s="3" t="n">
        <v>45881</v>
      </c>
      <c r="B77" s="4" t="n">
        <v>173.32</v>
      </c>
      <c r="C77" s="4" t="n">
        <v>175.16</v>
      </c>
      <c r="D77" s="4" t="n">
        <v>168.5</v>
      </c>
      <c r="E77" s="4" t="n">
        <v>174.95</v>
      </c>
      <c r="F77" s="4" t="n">
        <v>174.95</v>
      </c>
      <c r="G77" s="4" t="n">
        <v>52243500</v>
      </c>
      <c r="H77" s="5" t="n">
        <f aca="false"> (C77+D77+E77)/3</f>
        <v>172.87</v>
      </c>
    </row>
    <row r="78" customFormat="false" ht="12.8" hidden="false" customHeight="false" outlineLevel="0" collapsed="false">
      <c r="A78" s="3" t="n">
        <v>45880</v>
      </c>
      <c r="B78" s="4" t="n">
        <v>170.04</v>
      </c>
      <c r="C78" s="4" t="n">
        <v>178.82</v>
      </c>
      <c r="D78" s="4" t="n">
        <v>169.38</v>
      </c>
      <c r="E78" s="4" t="n">
        <v>172.28</v>
      </c>
      <c r="F78" s="4" t="n">
        <v>172.28</v>
      </c>
      <c r="G78" s="4" t="n">
        <v>70651000</v>
      </c>
      <c r="H78" s="5" t="n">
        <f aca="false"> (C78+D78+E78)/3</f>
        <v>173.493333333333</v>
      </c>
    </row>
    <row r="79" customFormat="false" ht="12.8" hidden="false" customHeight="false" outlineLevel="0" collapsed="false">
      <c r="A79" s="3" t="n">
        <v>45877</v>
      </c>
      <c r="B79" s="4" t="n">
        <v>174.04</v>
      </c>
      <c r="C79" s="4" t="n">
        <v>176.48</v>
      </c>
      <c r="D79" s="4" t="n">
        <v>170.52</v>
      </c>
      <c r="E79" s="4" t="n">
        <v>172.76</v>
      </c>
      <c r="F79" s="4" t="n">
        <v>172.76</v>
      </c>
      <c r="G79" s="4" t="n">
        <v>68866700</v>
      </c>
      <c r="H79" s="5" t="n">
        <f aca="false"> (C79+D79+E79)/3</f>
        <v>173.253333333333</v>
      </c>
    </row>
    <row r="80" customFormat="false" ht="12.8" hidden="false" customHeight="false" outlineLevel="0" collapsed="false">
      <c r="A80" s="3" t="n">
        <v>45876</v>
      </c>
      <c r="B80" s="4" t="n">
        <v>166.84</v>
      </c>
      <c r="C80" s="4" t="n">
        <v>175.75</v>
      </c>
      <c r="D80" s="4" t="n">
        <v>166.7</v>
      </c>
      <c r="E80" s="4" t="n">
        <v>172.4</v>
      </c>
      <c r="F80" s="4" t="n">
        <v>172.4</v>
      </c>
      <c r="G80" s="4" t="n">
        <v>95448300</v>
      </c>
      <c r="H80" s="5" t="n">
        <f aca="false"> (C80+D80+E80)/3</f>
        <v>171.616666666667</v>
      </c>
    </row>
    <row r="81" customFormat="false" ht="12.8" hidden="false" customHeight="false" outlineLevel="0" collapsed="false">
      <c r="A81" s="3" t="n">
        <v>45875</v>
      </c>
      <c r="B81" s="4" t="n">
        <v>165.05</v>
      </c>
      <c r="C81" s="4" t="n">
        <v>166.18</v>
      </c>
      <c r="D81" s="4" t="n">
        <v>157.8</v>
      </c>
      <c r="E81" s="4" t="n">
        <v>163.12</v>
      </c>
      <c r="F81" s="4" t="n">
        <v>163.12</v>
      </c>
      <c r="G81" s="4" t="n">
        <v>133641800</v>
      </c>
      <c r="H81" s="5" t="n">
        <f aca="false"> (C81+D81+E81)/3</f>
        <v>162.366666666667</v>
      </c>
    </row>
    <row r="82" customFormat="false" ht="12.8" hidden="false" customHeight="false" outlineLevel="0" collapsed="false">
      <c r="A82" s="3" t="n">
        <v>45874</v>
      </c>
      <c r="B82" s="4" t="n">
        <v>177.57</v>
      </c>
      <c r="C82" s="4" t="n">
        <v>177.99</v>
      </c>
      <c r="D82" s="4" t="n">
        <v>171.8</v>
      </c>
      <c r="E82" s="4" t="n">
        <v>174.31</v>
      </c>
      <c r="F82" s="4" t="n">
        <v>174.31</v>
      </c>
      <c r="G82" s="4" t="n">
        <v>88808500</v>
      </c>
      <c r="H82" s="5" t="n">
        <f aca="false"> (C82+D82+E82)/3</f>
        <v>174.7</v>
      </c>
    </row>
    <row r="83" customFormat="false" ht="12.8" hidden="false" customHeight="false" outlineLevel="0" collapsed="false">
      <c r="A83" s="3" t="n">
        <v>45873</v>
      </c>
      <c r="B83" s="4" t="n">
        <v>174.61</v>
      </c>
      <c r="C83" s="4" t="n">
        <v>177.86</v>
      </c>
      <c r="D83" s="4" t="n">
        <v>173.56</v>
      </c>
      <c r="E83" s="4" t="n">
        <v>176.78</v>
      </c>
      <c r="F83" s="4" t="n">
        <v>176.78</v>
      </c>
      <c r="G83" s="4" t="n">
        <v>52951000</v>
      </c>
      <c r="H83" s="5" t="n">
        <f aca="false"> (C83+D83+E83)/3</f>
        <v>176.066666666667</v>
      </c>
    </row>
    <row r="84" customFormat="false" ht="12.8" hidden="false" customHeight="false" outlineLevel="0" collapsed="false">
      <c r="A84" s="3" t="n">
        <v>45870</v>
      </c>
      <c r="B84" s="4" t="n">
        <v>170.16</v>
      </c>
      <c r="C84" s="4" t="n">
        <v>174.4</v>
      </c>
      <c r="D84" s="4" t="n">
        <v>166.82</v>
      </c>
      <c r="E84" s="4" t="n">
        <v>171.7</v>
      </c>
      <c r="F84" s="4" t="n">
        <v>171.7</v>
      </c>
      <c r="G84" s="4" t="n">
        <v>75396100</v>
      </c>
      <c r="H84" s="5" t="n">
        <f aca="false"> (C84+D84+E84)/3</f>
        <v>170.973333333333</v>
      </c>
    </row>
    <row r="85" customFormat="false" ht="12.8" hidden="false" customHeight="false" outlineLevel="0" collapsed="false">
      <c r="A85" s="3" t="n">
        <v>45869</v>
      </c>
      <c r="B85" s="4" t="n">
        <v>182.02</v>
      </c>
      <c r="C85" s="4" t="n">
        <v>182.5</v>
      </c>
      <c r="D85" s="4" t="n">
        <v>173</v>
      </c>
      <c r="E85" s="4" t="n">
        <v>176.31</v>
      </c>
      <c r="F85" s="4" t="n">
        <v>176.31</v>
      </c>
      <c r="G85" s="4" t="n">
        <v>71765300</v>
      </c>
      <c r="H85" s="5" t="n">
        <f aca="false"> (C85+D85+E85)/3</f>
        <v>177.27</v>
      </c>
    </row>
    <row r="86" customFormat="false" ht="12.8" hidden="false" customHeight="false" outlineLevel="0" collapsed="false">
      <c r="A86" s="3" t="n">
        <v>45868</v>
      </c>
      <c r="B86" s="4" t="n">
        <v>175.61</v>
      </c>
      <c r="C86" s="4" t="n">
        <v>180.37</v>
      </c>
      <c r="D86" s="4" t="n">
        <v>173.8</v>
      </c>
      <c r="E86" s="4" t="n">
        <v>179.51</v>
      </c>
      <c r="F86" s="4" t="n">
        <v>179.51</v>
      </c>
      <c r="G86" s="4" t="n">
        <v>64820300</v>
      </c>
      <c r="H86" s="5" t="n">
        <f aca="false"> (C86+D86+E86)/3</f>
        <v>177.893333333333</v>
      </c>
    </row>
    <row r="87" customFormat="false" ht="12.8" hidden="false" customHeight="false" outlineLevel="0" collapsed="false">
      <c r="A87" s="3" t="n">
        <v>45867</v>
      </c>
      <c r="B87" s="4" t="n">
        <v>175.21</v>
      </c>
      <c r="C87" s="4" t="n">
        <v>182.31</v>
      </c>
      <c r="D87" s="4" t="n">
        <v>174.68</v>
      </c>
      <c r="E87" s="4" t="n">
        <v>177.44</v>
      </c>
      <c r="F87" s="4" t="n">
        <v>177.44</v>
      </c>
      <c r="G87" s="4" t="n">
        <v>108154800</v>
      </c>
      <c r="H87" s="5" t="n">
        <f aca="false"> (C87+D87+E87)/3</f>
        <v>178.143333333333</v>
      </c>
    </row>
    <row r="88" customFormat="false" ht="12.8" hidden="false" customHeight="false" outlineLevel="0" collapsed="false">
      <c r="A88" s="3" t="n">
        <v>45866</v>
      </c>
      <c r="B88" s="4" t="n">
        <v>169.08</v>
      </c>
      <c r="C88" s="4" t="n">
        <v>174.7</v>
      </c>
      <c r="D88" s="4" t="n">
        <v>168.67</v>
      </c>
      <c r="E88" s="4" t="n">
        <v>173.66</v>
      </c>
      <c r="F88" s="4" t="n">
        <v>173.66</v>
      </c>
      <c r="G88" s="4" t="n">
        <v>68267800</v>
      </c>
      <c r="H88" s="5" t="n">
        <f aca="false"> (C88+D88+E88)/3</f>
        <v>172.343333333333</v>
      </c>
    </row>
    <row r="89" customFormat="false" ht="12.8" hidden="false" customHeight="false" outlineLevel="0" collapsed="false">
      <c r="A89" s="3" t="n">
        <v>45863</v>
      </c>
      <c r="B89" s="4" t="n">
        <v>163.51</v>
      </c>
      <c r="C89" s="4" t="n">
        <v>167.18</v>
      </c>
      <c r="D89" s="4" t="n">
        <v>162.36</v>
      </c>
      <c r="E89" s="4" t="n">
        <v>166.47</v>
      </c>
      <c r="F89" s="4" t="n">
        <v>166.47</v>
      </c>
      <c r="G89" s="4" t="n">
        <v>53432300</v>
      </c>
      <c r="H89" s="5" t="n">
        <f aca="false"> (C89+D89+E89)/3</f>
        <v>165.336666666667</v>
      </c>
    </row>
    <row r="90" customFormat="false" ht="12.8" hidden="false" customHeight="false" outlineLevel="0" collapsed="false">
      <c r="A90" s="3" t="n">
        <v>45862</v>
      </c>
      <c r="B90" s="4" t="n">
        <v>159.12</v>
      </c>
      <c r="C90" s="4" t="n">
        <v>163.93</v>
      </c>
      <c r="D90" s="4" t="n">
        <v>158.36</v>
      </c>
      <c r="E90" s="4" t="n">
        <v>162.12</v>
      </c>
      <c r="F90" s="4" t="n">
        <v>162.12</v>
      </c>
      <c r="G90" s="4" t="n">
        <v>48440100</v>
      </c>
      <c r="H90" s="5" t="n">
        <f aca="false"> (C90+D90+E90)/3</f>
        <v>161.47</v>
      </c>
    </row>
    <row r="91" customFormat="false" ht="12.8" hidden="false" customHeight="false" outlineLevel="0" collapsed="false">
      <c r="A91" s="3" t="n">
        <v>45861</v>
      </c>
      <c r="B91" s="4" t="n">
        <v>156.32</v>
      </c>
      <c r="C91" s="4" t="n">
        <v>159.45</v>
      </c>
      <c r="D91" s="4" t="n">
        <v>156</v>
      </c>
      <c r="E91" s="4" t="n">
        <v>158.65</v>
      </c>
      <c r="F91" s="4" t="n">
        <v>158.65</v>
      </c>
      <c r="G91" s="4" t="n">
        <v>41510900</v>
      </c>
      <c r="H91" s="5" t="n">
        <f aca="false"> (C91+D91+E91)/3</f>
        <v>158.033333333333</v>
      </c>
    </row>
    <row r="92" customFormat="false" ht="12.8" hidden="false" customHeight="false" outlineLevel="0" collapsed="false">
      <c r="A92" s="3" t="n">
        <v>45860</v>
      </c>
      <c r="B92" s="4" t="n">
        <v>156.2</v>
      </c>
      <c r="C92" s="4" t="n">
        <v>156.23</v>
      </c>
      <c r="D92" s="4" t="n">
        <v>149.34</v>
      </c>
      <c r="E92" s="4" t="n">
        <v>154.72</v>
      </c>
      <c r="F92" s="4" t="n">
        <v>154.72</v>
      </c>
      <c r="G92" s="4" t="n">
        <v>49028000</v>
      </c>
      <c r="H92" s="5" t="n">
        <f aca="false"> (C92+D92+E92)/3</f>
        <v>153.43</v>
      </c>
    </row>
    <row r="93" customFormat="false" ht="12.8" hidden="false" customHeight="false" outlineLevel="0" collapsed="false">
      <c r="A93" s="3" t="n">
        <v>45859</v>
      </c>
      <c r="B93" s="4" t="n">
        <v>157.62</v>
      </c>
      <c r="C93" s="4" t="n">
        <v>160.34</v>
      </c>
      <c r="D93" s="4" t="n">
        <v>156.92</v>
      </c>
      <c r="E93" s="4" t="n">
        <v>157</v>
      </c>
      <c r="F93" s="4" t="n">
        <v>157</v>
      </c>
      <c r="G93" s="4" t="n">
        <v>39021100</v>
      </c>
      <c r="H93" s="5" t="n">
        <f aca="false"> (C93+D93+E93)/3</f>
        <v>158.086666666667</v>
      </c>
    </row>
    <row r="94" customFormat="false" ht="12.8" hidden="false" customHeight="false" outlineLevel="0" collapsed="false">
      <c r="A94" s="3" t="n">
        <v>45856</v>
      </c>
      <c r="B94" s="4" t="n">
        <v>159.59</v>
      </c>
      <c r="C94" s="4" t="n">
        <v>160.83</v>
      </c>
      <c r="D94" s="4" t="n">
        <v>155.81</v>
      </c>
      <c r="E94" s="4" t="n">
        <v>156.99</v>
      </c>
      <c r="F94" s="4" t="n">
        <v>156.99</v>
      </c>
      <c r="G94" s="4" t="n">
        <v>48859800</v>
      </c>
      <c r="H94" s="5" t="n">
        <f aca="false"> (C94+D94+E94)/3</f>
        <v>157.876666666667</v>
      </c>
    </row>
    <row r="95" customFormat="false" ht="12.8" hidden="false" customHeight="false" outlineLevel="0" collapsed="false">
      <c r="A95" s="3" t="n">
        <v>45855</v>
      </c>
      <c r="B95" s="4" t="n">
        <v>161.81</v>
      </c>
      <c r="C95" s="4" t="n">
        <v>161.96</v>
      </c>
      <c r="D95" s="4" t="n">
        <v>158.68</v>
      </c>
      <c r="E95" s="4" t="n">
        <v>160.41</v>
      </c>
      <c r="F95" s="4" t="n">
        <v>160.41</v>
      </c>
      <c r="G95" s="4" t="n">
        <v>50605100</v>
      </c>
      <c r="H95" s="5" t="n">
        <f aca="false"> (C95+D95+E95)/3</f>
        <v>160.35</v>
      </c>
    </row>
    <row r="96" customFormat="false" ht="12.8" hidden="false" customHeight="false" outlineLevel="0" collapsed="false">
      <c r="A96" s="3" t="n">
        <v>45854</v>
      </c>
      <c r="B96" s="4" t="n">
        <v>155.31</v>
      </c>
      <c r="C96" s="4" t="n">
        <v>160.36</v>
      </c>
      <c r="D96" s="4" t="n">
        <v>152.85</v>
      </c>
      <c r="E96" s="4" t="n">
        <v>160.08</v>
      </c>
      <c r="F96" s="4" t="n">
        <v>160.08</v>
      </c>
      <c r="G96" s="4" t="n">
        <v>59492800</v>
      </c>
      <c r="H96" s="5" t="n">
        <f aca="false"> (C96+D96+E96)/3</f>
        <v>157.763333333333</v>
      </c>
    </row>
    <row r="97" customFormat="false" ht="12.8" hidden="false" customHeight="false" outlineLevel="0" collapsed="false">
      <c r="A97" s="3" t="n">
        <v>45853</v>
      </c>
      <c r="B97" s="4" t="n">
        <v>153.75</v>
      </c>
      <c r="C97" s="4" t="n">
        <v>158.68</v>
      </c>
      <c r="D97" s="4" t="n">
        <v>153.56</v>
      </c>
      <c r="E97" s="4" t="n">
        <v>155.61</v>
      </c>
      <c r="F97" s="4" t="n">
        <v>155.61</v>
      </c>
      <c r="G97" s="4" t="n">
        <v>93370100</v>
      </c>
      <c r="H97" s="5" t="n">
        <f aca="false"> (C97+D97+E97)/3</f>
        <v>155.95</v>
      </c>
    </row>
    <row r="98" customFormat="false" ht="12.8" hidden="false" customHeight="false" outlineLevel="0" collapsed="false">
      <c r="A98" s="3" t="n">
        <v>45852</v>
      </c>
      <c r="B98" s="4" t="n">
        <v>145.09</v>
      </c>
      <c r="C98" s="4" t="n">
        <v>147.58</v>
      </c>
      <c r="D98" s="4" t="n">
        <v>141.9</v>
      </c>
      <c r="E98" s="4" t="n">
        <v>146.24</v>
      </c>
      <c r="F98" s="4" t="n">
        <v>146.24</v>
      </c>
      <c r="G98" s="4" t="n">
        <v>44718600</v>
      </c>
      <c r="H98" s="5" t="n">
        <f aca="false"> (C98+D98+E98)/3</f>
        <v>145.24</v>
      </c>
    </row>
    <row r="99" customFormat="false" ht="12.8" hidden="false" customHeight="false" outlineLevel="0" collapsed="false">
      <c r="A99" s="3" t="n">
        <v>45849</v>
      </c>
      <c r="B99" s="4" t="n">
        <v>142.6</v>
      </c>
      <c r="C99" s="4" t="n">
        <v>147.4</v>
      </c>
      <c r="D99" s="4" t="n">
        <v>141.6</v>
      </c>
      <c r="E99" s="4" t="n">
        <v>146.42</v>
      </c>
      <c r="F99" s="4" t="n">
        <v>146.42</v>
      </c>
      <c r="G99" s="4" t="n">
        <v>50049200</v>
      </c>
      <c r="H99" s="5" t="n">
        <f aca="false"> (C99+D99+E99)/3</f>
        <v>145.14</v>
      </c>
    </row>
    <row r="100" customFormat="false" ht="12.8" hidden="false" customHeight="false" outlineLevel="0" collapsed="false">
      <c r="A100" s="3" t="n">
        <v>45848</v>
      </c>
      <c r="B100" s="4" t="n">
        <v>143</v>
      </c>
      <c r="C100" s="4" t="n">
        <v>145.82</v>
      </c>
      <c r="D100" s="4" t="n">
        <v>141.85</v>
      </c>
      <c r="E100" s="4" t="n">
        <v>144.16</v>
      </c>
      <c r="F100" s="4" t="n">
        <v>144.16</v>
      </c>
      <c r="G100" s="4" t="n">
        <v>61101500</v>
      </c>
      <c r="H100" s="5" t="n">
        <f aca="false"> (C100+D100+E100)/3</f>
        <v>143.943333333333</v>
      </c>
    </row>
    <row r="101" customFormat="false" ht="12.8" hidden="false" customHeight="false" outlineLevel="0" collapsed="false">
      <c r="A101" s="3" t="n">
        <v>45847</v>
      </c>
      <c r="B101" s="4" t="n">
        <v>138.69</v>
      </c>
      <c r="C101" s="4" t="n">
        <v>140.65</v>
      </c>
      <c r="D101" s="4" t="n">
        <v>137.59</v>
      </c>
      <c r="E101" s="4" t="n">
        <v>138.41</v>
      </c>
      <c r="F101" s="4" t="n">
        <v>138.41</v>
      </c>
      <c r="G101" s="4" t="n">
        <v>37013100</v>
      </c>
      <c r="H101" s="5" t="n">
        <f aca="false"> (C101+D101+E101)/3</f>
        <v>138.883333333333</v>
      </c>
    </row>
    <row r="102" customFormat="false" ht="12.8" hidden="false" customHeight="false" outlineLevel="0" collapsed="false">
      <c r="A102" s="3" t="n">
        <v>45846</v>
      </c>
      <c r="B102" s="4" t="n">
        <v>137.32</v>
      </c>
      <c r="C102" s="4" t="n">
        <v>139.15</v>
      </c>
      <c r="D102" s="4" t="n">
        <v>135.91</v>
      </c>
      <c r="E102" s="4" t="n">
        <v>137.82</v>
      </c>
      <c r="F102" s="4" t="n">
        <v>137.82</v>
      </c>
      <c r="G102" s="4" t="n">
        <v>36124600</v>
      </c>
      <c r="H102" s="5" t="n">
        <f aca="false"> (C102+D102+E102)/3</f>
        <v>137.626666666667</v>
      </c>
    </row>
    <row r="103" customFormat="false" ht="12.8" hidden="false" customHeight="false" outlineLevel="0" collapsed="false">
      <c r="A103" s="3" t="n">
        <v>45845</v>
      </c>
      <c r="B103" s="4" t="n">
        <v>136.56</v>
      </c>
      <c r="C103" s="4" t="n">
        <v>137.44</v>
      </c>
      <c r="D103" s="4" t="n">
        <v>133.5</v>
      </c>
      <c r="E103" s="4" t="n">
        <v>134.8</v>
      </c>
      <c r="F103" s="4" t="n">
        <v>134.8</v>
      </c>
      <c r="G103" s="4" t="n">
        <v>37395000</v>
      </c>
      <c r="H103" s="5" t="n">
        <f aca="false"> (C103+D103+E103)/3</f>
        <v>135.246666666667</v>
      </c>
    </row>
    <row r="104" customFormat="false" ht="12.8" hidden="false" customHeight="false" outlineLevel="0" collapsed="false">
      <c r="A104" s="3" t="n">
        <v>45841</v>
      </c>
      <c r="B104" s="4" t="n">
        <v>139.11</v>
      </c>
      <c r="C104" s="4" t="n">
        <v>139.5</v>
      </c>
      <c r="D104" s="4" t="n">
        <v>137.32</v>
      </c>
      <c r="E104" s="4" t="n">
        <v>137.91</v>
      </c>
      <c r="F104" s="4" t="n">
        <v>137.91</v>
      </c>
      <c r="G104" s="4" t="n">
        <v>28646000</v>
      </c>
      <c r="H104" s="5" t="n">
        <f aca="false"> (C104+D104+E104)/3</f>
        <v>138.243333333333</v>
      </c>
    </row>
    <row r="105" customFormat="false" ht="12.8" hidden="false" customHeight="false" outlineLevel="0" collapsed="false">
      <c r="A105" s="3" t="n">
        <v>45840</v>
      </c>
      <c r="B105" s="4" t="n">
        <v>135.53</v>
      </c>
      <c r="C105" s="4" t="n">
        <v>139.78</v>
      </c>
      <c r="D105" s="4" t="n">
        <v>135.22</v>
      </c>
      <c r="E105" s="4" t="n">
        <v>138.52</v>
      </c>
      <c r="F105" s="4" t="n">
        <v>138.52</v>
      </c>
      <c r="G105" s="4" t="n">
        <v>39228000</v>
      </c>
      <c r="H105" s="5" t="n">
        <f aca="false"> (C105+D105+E105)/3</f>
        <v>137.84</v>
      </c>
    </row>
    <row r="106" customFormat="false" ht="12.8" hidden="false" customHeight="false" outlineLevel="0" collapsed="false">
      <c r="A106" s="3" t="n">
        <v>45839</v>
      </c>
      <c r="B106" s="4" t="n">
        <v>138.77</v>
      </c>
      <c r="C106" s="4" t="n">
        <v>140.23</v>
      </c>
      <c r="D106" s="4" t="n">
        <v>135.12</v>
      </c>
      <c r="E106" s="4" t="n">
        <v>136.11</v>
      </c>
      <c r="F106" s="4" t="n">
        <v>136.11</v>
      </c>
      <c r="G106" s="4" t="n">
        <v>55257200</v>
      </c>
      <c r="H106" s="5" t="n">
        <f aca="false"> (C106+D106+E106)/3</f>
        <v>137.153333333333</v>
      </c>
    </row>
    <row r="107" customFormat="false" ht="12.8" hidden="false" customHeight="false" outlineLevel="0" collapsed="false">
      <c r="A107" s="3" t="n">
        <v>45838</v>
      </c>
      <c r="B107" s="4" t="n">
        <v>144</v>
      </c>
      <c r="C107" s="4" t="n">
        <v>146</v>
      </c>
      <c r="D107" s="4" t="n">
        <v>141.01</v>
      </c>
      <c r="E107" s="4" t="n">
        <v>141.9</v>
      </c>
      <c r="F107" s="4" t="n">
        <v>141.9</v>
      </c>
      <c r="G107" s="4" t="n">
        <v>42972500</v>
      </c>
      <c r="H107" s="5" t="n">
        <f aca="false"> (C107+D107+E107)/3</f>
        <v>142.97</v>
      </c>
    </row>
    <row r="108" customFormat="false" ht="12.8" hidden="false" customHeight="false" outlineLevel="0" collapsed="false">
      <c r="A108" s="3" t="n">
        <v>45835</v>
      </c>
      <c r="B108" s="4" t="n">
        <v>144.18</v>
      </c>
      <c r="C108" s="4" t="n">
        <v>147.75</v>
      </c>
      <c r="D108" s="4" t="n">
        <v>141.63</v>
      </c>
      <c r="E108" s="4" t="n">
        <v>143.81</v>
      </c>
      <c r="F108" s="4" t="n">
        <v>143.81</v>
      </c>
      <c r="G108" s="4" t="n">
        <v>61937900</v>
      </c>
      <c r="H108" s="5" t="n">
        <f aca="false"> (C108+D108+E108)/3</f>
        <v>144.396666666667</v>
      </c>
    </row>
    <row r="109" customFormat="false" ht="12.8" hidden="false" customHeight="false" outlineLevel="0" collapsed="false">
      <c r="A109" s="3" t="n">
        <v>45834</v>
      </c>
      <c r="B109" s="4" t="n">
        <v>145.97</v>
      </c>
      <c r="C109" s="4" t="n">
        <v>146</v>
      </c>
      <c r="D109" s="4" t="n">
        <v>141.91</v>
      </c>
      <c r="E109" s="4" t="n">
        <v>143.68</v>
      </c>
      <c r="F109" s="4" t="n">
        <v>143.68</v>
      </c>
      <c r="G109" s="4" t="n">
        <v>58180100</v>
      </c>
      <c r="H109" s="5" t="n">
        <f aca="false"> (C109+D109+E109)/3</f>
        <v>143.863333333333</v>
      </c>
    </row>
    <row r="110" customFormat="false" ht="12.8" hidden="false" customHeight="false" outlineLevel="0" collapsed="false">
      <c r="A110" s="3" t="n">
        <v>45833</v>
      </c>
      <c r="B110" s="4" t="n">
        <v>140.94</v>
      </c>
      <c r="C110" s="4" t="n">
        <v>144.18</v>
      </c>
      <c r="D110" s="4" t="n">
        <v>139.46</v>
      </c>
      <c r="E110" s="4" t="n">
        <v>143.4</v>
      </c>
      <c r="F110" s="4" t="n">
        <v>143.4</v>
      </c>
      <c r="G110" s="4" t="n">
        <v>74607200</v>
      </c>
      <c r="H110" s="5" t="n">
        <f aca="false"> (C110+D110+E110)/3</f>
        <v>142.346666666667</v>
      </c>
    </row>
    <row r="111" customFormat="false" ht="12.8" hidden="false" customHeight="false" outlineLevel="0" collapsed="false">
      <c r="A111" s="3" t="n">
        <v>45832</v>
      </c>
      <c r="B111" s="4" t="n">
        <v>133.43</v>
      </c>
      <c r="C111" s="4" t="n">
        <v>138.79</v>
      </c>
      <c r="D111" s="4" t="n">
        <v>132.93</v>
      </c>
      <c r="E111" s="4" t="n">
        <v>138.43</v>
      </c>
      <c r="F111" s="4" t="n">
        <v>138.43</v>
      </c>
      <c r="G111" s="4" t="n">
        <v>78572000</v>
      </c>
      <c r="H111" s="5" t="n">
        <f aca="false"> (C111+D111+E111)/3</f>
        <v>136.716666666667</v>
      </c>
    </row>
    <row r="112" customFormat="false" ht="12.8" hidden="false" customHeight="false" outlineLevel="0" collapsed="false">
      <c r="A112" s="3" t="n">
        <v>45831</v>
      </c>
      <c r="B112" s="4" t="n">
        <v>130.47</v>
      </c>
      <c r="C112" s="4" t="n">
        <v>133.25</v>
      </c>
      <c r="D112" s="4" t="n">
        <v>126.82</v>
      </c>
      <c r="E112" s="4" t="n">
        <v>129.58</v>
      </c>
      <c r="F112" s="4" t="n">
        <v>129.58</v>
      </c>
      <c r="G112" s="4" t="n">
        <v>65152900</v>
      </c>
      <c r="H112" s="5" t="n">
        <f aca="false"> (C112+D112+E112)/3</f>
        <v>129.883333333333</v>
      </c>
    </row>
    <row r="113" customFormat="false" ht="12.8" hidden="false" customHeight="false" outlineLevel="0" collapsed="false">
      <c r="A113" s="3" t="n">
        <v>45828</v>
      </c>
      <c r="B113" s="4" t="n">
        <v>129</v>
      </c>
      <c r="C113" s="4" t="n">
        <v>132.81</v>
      </c>
      <c r="D113" s="4" t="n">
        <v>127.55</v>
      </c>
      <c r="E113" s="4" t="n">
        <v>128.24</v>
      </c>
      <c r="F113" s="4" t="n">
        <v>128.24</v>
      </c>
      <c r="G113" s="4" t="n">
        <v>79931000</v>
      </c>
      <c r="H113" s="5" t="n">
        <f aca="false"> (C113+D113+E113)/3</f>
        <v>129.533333333333</v>
      </c>
    </row>
    <row r="114" customFormat="false" ht="12.8" hidden="false" customHeight="false" outlineLevel="0" collapsed="false">
      <c r="A114" s="3" t="n">
        <v>45826</v>
      </c>
      <c r="B114" s="4" t="n">
        <v>128.01</v>
      </c>
      <c r="C114" s="4" t="n">
        <v>129.21</v>
      </c>
      <c r="D114" s="4" t="n">
        <v>125.77</v>
      </c>
      <c r="E114" s="4" t="n">
        <v>126.79</v>
      </c>
      <c r="F114" s="4" t="n">
        <v>126.79</v>
      </c>
      <c r="G114" s="4" t="n">
        <v>49627100</v>
      </c>
      <c r="H114" s="5" t="n">
        <f aca="false"> (C114+D114+E114)/3</f>
        <v>127.256666666667</v>
      </c>
    </row>
    <row r="115" customFormat="false" ht="12.8" hidden="false" customHeight="false" outlineLevel="0" collapsed="false">
      <c r="A115" s="3" t="n">
        <v>45825</v>
      </c>
      <c r="B115" s="4" t="n">
        <v>127.93</v>
      </c>
      <c r="C115" s="4" t="n">
        <v>130.7</v>
      </c>
      <c r="D115" s="4" t="n">
        <v>126.58</v>
      </c>
      <c r="E115" s="4" t="n">
        <v>127.1</v>
      </c>
      <c r="F115" s="4" t="n">
        <v>127.1</v>
      </c>
      <c r="G115" s="4" t="n">
        <v>86623900</v>
      </c>
      <c r="H115" s="5" t="n">
        <f aca="false"> (C115+D115+E115)/3</f>
        <v>128.126666666667</v>
      </c>
    </row>
    <row r="116" customFormat="false" ht="12.8" hidden="false" customHeight="false" outlineLevel="0" collapsed="false">
      <c r="A116" s="3" t="n">
        <v>45824</v>
      </c>
      <c r="B116" s="4" t="n">
        <v>118.64</v>
      </c>
      <c r="C116" s="4" t="n">
        <v>128.14</v>
      </c>
      <c r="D116" s="4" t="n">
        <v>117.78</v>
      </c>
      <c r="E116" s="4" t="n">
        <v>126.39</v>
      </c>
      <c r="F116" s="4" t="n">
        <v>126.39</v>
      </c>
      <c r="G116" s="4" t="n">
        <v>100968500</v>
      </c>
      <c r="H116" s="5" t="n">
        <f aca="false"> (C116+D116+E116)/3</f>
        <v>124.103333333333</v>
      </c>
    </row>
    <row r="117" customFormat="false" ht="12.8" hidden="false" customHeight="false" outlineLevel="0" collapsed="false">
      <c r="A117" s="3" t="n">
        <v>45821</v>
      </c>
      <c r="B117" s="4" t="n">
        <v>116.05</v>
      </c>
      <c r="C117" s="4" t="n">
        <v>117.88</v>
      </c>
      <c r="D117" s="4" t="n">
        <v>115.06</v>
      </c>
      <c r="E117" s="4" t="n">
        <v>116.16</v>
      </c>
      <c r="F117" s="4" t="n">
        <v>116.16</v>
      </c>
      <c r="G117" s="4" t="n">
        <v>39702700</v>
      </c>
      <c r="H117" s="5" t="n">
        <f aca="false"> (C117+D117+E117)/3</f>
        <v>116.366666666667</v>
      </c>
    </row>
    <row r="118" customFormat="false" ht="12.8" hidden="false" customHeight="false" outlineLevel="0" collapsed="false">
      <c r="A118" s="3" t="n">
        <v>45820</v>
      </c>
      <c r="B118" s="4" t="n">
        <v>120.62</v>
      </c>
      <c r="C118" s="4" t="n">
        <v>122.25</v>
      </c>
      <c r="D118" s="4" t="n">
        <v>118.03</v>
      </c>
      <c r="E118" s="4" t="n">
        <v>118.5</v>
      </c>
      <c r="F118" s="4" t="n">
        <v>118.5</v>
      </c>
      <c r="G118" s="4" t="n">
        <v>44718400</v>
      </c>
      <c r="H118" s="5" t="n">
        <f aca="false"> (C118+D118+E118)/3</f>
        <v>119.593333333333</v>
      </c>
    </row>
    <row r="119" customFormat="false" ht="12.8" hidden="false" customHeight="false" outlineLevel="0" collapsed="false">
      <c r="A119" s="3" t="n">
        <v>45819</v>
      </c>
      <c r="B119" s="4" t="n">
        <v>124.44</v>
      </c>
      <c r="C119" s="4" t="n">
        <v>124.47</v>
      </c>
      <c r="D119" s="4" t="n">
        <v>119.88</v>
      </c>
      <c r="E119" s="4" t="n">
        <v>121.14</v>
      </c>
      <c r="F119" s="4" t="n">
        <v>121.14</v>
      </c>
      <c r="G119" s="4" t="n">
        <v>32261900</v>
      </c>
      <c r="H119" s="5" t="n">
        <f aca="false"> (C119+D119+E119)/3</f>
        <v>121.83</v>
      </c>
    </row>
    <row r="120" customFormat="false" ht="12.8" hidden="false" customHeight="false" outlineLevel="0" collapsed="false">
      <c r="A120" s="3" t="n">
        <v>45818</v>
      </c>
      <c r="B120" s="4" t="n">
        <v>121.11</v>
      </c>
      <c r="C120" s="4" t="n">
        <v>124.09</v>
      </c>
      <c r="D120" s="4" t="n">
        <v>120.8</v>
      </c>
      <c r="E120" s="4" t="n">
        <v>123.24</v>
      </c>
      <c r="F120" s="4" t="n">
        <v>123.24</v>
      </c>
      <c r="G120" s="4" t="n">
        <v>41691900</v>
      </c>
      <c r="H120" s="5" t="n">
        <f aca="false"> (C120+D120+E120)/3</f>
        <v>122.71</v>
      </c>
    </row>
    <row r="121" customFormat="false" ht="12.8" hidden="false" customHeight="false" outlineLevel="0" collapsed="false">
      <c r="A121" s="3" t="n">
        <v>45817</v>
      </c>
      <c r="B121" s="4" t="n">
        <v>119.18</v>
      </c>
      <c r="C121" s="4" t="n">
        <v>122.37</v>
      </c>
      <c r="D121" s="4" t="n">
        <v>119.04</v>
      </c>
      <c r="E121" s="4" t="n">
        <v>121.73</v>
      </c>
      <c r="F121" s="4" t="n">
        <v>121.73</v>
      </c>
      <c r="G121" s="4" t="n">
        <v>55437700</v>
      </c>
      <c r="H121" s="5" t="n">
        <f aca="false"> (C121+D121+E121)/3</f>
        <v>121.046666666667</v>
      </c>
    </row>
    <row r="122" customFormat="false" ht="12.8" hidden="false" customHeight="false" outlineLevel="0" collapsed="false">
      <c r="A122" s="3" t="n">
        <v>45814</v>
      </c>
      <c r="B122" s="4" t="n">
        <v>117.69</v>
      </c>
      <c r="C122" s="4" t="n">
        <v>118.38</v>
      </c>
      <c r="D122" s="4" t="n">
        <v>115.88</v>
      </c>
      <c r="E122" s="4" t="n">
        <v>116.19</v>
      </c>
      <c r="F122" s="4" t="n">
        <v>116.19</v>
      </c>
      <c r="G122" s="4" t="n">
        <v>27042100</v>
      </c>
      <c r="H122" s="5" t="n">
        <f aca="false"> (C122+D122+E122)/3</f>
        <v>116.816666666667</v>
      </c>
    </row>
    <row r="123" customFormat="false" ht="12.8" hidden="false" customHeight="false" outlineLevel="0" collapsed="false">
      <c r="A123" s="3" t="n">
        <v>45813</v>
      </c>
      <c r="B123" s="4" t="n">
        <v>118.95</v>
      </c>
      <c r="C123" s="4" t="n">
        <v>119.24</v>
      </c>
      <c r="D123" s="4" t="n">
        <v>114.71</v>
      </c>
      <c r="E123" s="4" t="n">
        <v>115.69</v>
      </c>
      <c r="F123" s="4" t="n">
        <v>115.69</v>
      </c>
      <c r="G123" s="4" t="n">
        <v>34091000</v>
      </c>
      <c r="H123" s="5" t="n">
        <f aca="false"> (C123+D123+E123)/3</f>
        <v>116.546666666667</v>
      </c>
    </row>
    <row r="124" customFormat="false" ht="12.8" hidden="false" customHeight="false" outlineLevel="0" collapsed="false">
      <c r="A124" s="3" t="n">
        <v>45812</v>
      </c>
      <c r="B124" s="4" t="n">
        <v>117.41</v>
      </c>
      <c r="C124" s="4" t="n">
        <v>119.3</v>
      </c>
      <c r="D124" s="4" t="n">
        <v>115.73</v>
      </c>
      <c r="E124" s="4" t="n">
        <v>118.58</v>
      </c>
      <c r="F124" s="4" t="n">
        <v>118.58</v>
      </c>
      <c r="G124" s="4" t="n">
        <v>31025000</v>
      </c>
      <c r="H124" s="5" t="n">
        <f aca="false"> (C124+D124+E124)/3</f>
        <v>117.87</v>
      </c>
    </row>
    <row r="125" customFormat="false" ht="12.8" hidden="false" customHeight="false" outlineLevel="0" collapsed="false">
      <c r="A125" s="3" t="n">
        <v>45811</v>
      </c>
      <c r="B125" s="4" t="n">
        <v>114.5</v>
      </c>
      <c r="C125" s="4" t="n">
        <v>117.68</v>
      </c>
      <c r="D125" s="4" t="n">
        <v>113.28</v>
      </c>
      <c r="E125" s="4" t="n">
        <v>117.31</v>
      </c>
      <c r="F125" s="4" t="n">
        <v>117.31</v>
      </c>
      <c r="G125" s="4" t="n">
        <v>37161500</v>
      </c>
      <c r="H125" s="5" t="n">
        <f aca="false"> (C125+D125+E125)/3</f>
        <v>116.09</v>
      </c>
    </row>
    <row r="126" customFormat="false" ht="12.8" hidden="false" customHeight="false" outlineLevel="0" collapsed="false">
      <c r="A126" s="3" t="n">
        <v>45810</v>
      </c>
      <c r="B126" s="4" t="n">
        <v>111.06</v>
      </c>
      <c r="C126" s="4" t="n">
        <v>114.86</v>
      </c>
      <c r="D126" s="4" t="n">
        <v>111.01</v>
      </c>
      <c r="E126" s="4" t="n">
        <v>114.63</v>
      </c>
      <c r="F126" s="4" t="n">
        <v>114.63</v>
      </c>
      <c r="G126" s="4" t="n">
        <v>34078400</v>
      </c>
      <c r="H126" s="5" t="n">
        <f aca="false"> (C126+D126+E126)/3</f>
        <v>113.5</v>
      </c>
    </row>
    <row r="127" customFormat="false" ht="12.8" hidden="false" customHeight="false" outlineLevel="0" collapsed="false">
      <c r="A127" s="3" t="n">
        <v>45807</v>
      </c>
      <c r="B127" s="4" t="n">
        <v>111.58</v>
      </c>
      <c r="C127" s="4" t="n">
        <v>112.11</v>
      </c>
      <c r="D127" s="4" t="n">
        <v>108.62</v>
      </c>
      <c r="E127" s="4" t="n">
        <v>110.73</v>
      </c>
      <c r="F127" s="4" t="n">
        <v>110.73</v>
      </c>
      <c r="G127" s="4" t="n">
        <v>36088500</v>
      </c>
      <c r="H127" s="5" t="n">
        <f aca="false"> (C127+D127+E127)/3</f>
        <v>110.486666666667</v>
      </c>
    </row>
    <row r="128" customFormat="false" ht="12.8" hidden="false" customHeight="false" outlineLevel="0" collapsed="false">
      <c r="A128" s="3" t="n">
        <v>45806</v>
      </c>
      <c r="B128" s="4" t="n">
        <v>115.49</v>
      </c>
      <c r="C128" s="4" t="n">
        <v>115.54</v>
      </c>
      <c r="D128" s="4" t="n">
        <v>112.13</v>
      </c>
      <c r="E128" s="4" t="n">
        <v>113.03</v>
      </c>
      <c r="F128" s="4" t="n">
        <v>113.03</v>
      </c>
      <c r="G128" s="4" t="n">
        <v>30501400</v>
      </c>
      <c r="H128" s="5" t="n">
        <f aca="false"> (C128+D128+E128)/3</f>
        <v>113.566666666667</v>
      </c>
    </row>
    <row r="129" customFormat="false" ht="12.8" hidden="false" customHeight="false" outlineLevel="0" collapsed="false">
      <c r="A129" s="3" t="n">
        <v>45805</v>
      </c>
      <c r="B129" s="4" t="n">
        <v>114.92</v>
      </c>
      <c r="C129" s="4" t="n">
        <v>114.95</v>
      </c>
      <c r="D129" s="4" t="n">
        <v>112.66</v>
      </c>
      <c r="E129" s="4" t="n">
        <v>112.86</v>
      </c>
      <c r="F129" s="4" t="n">
        <v>112.86</v>
      </c>
      <c r="G129" s="4" t="n">
        <v>27483700</v>
      </c>
      <c r="H129" s="5" t="n">
        <f aca="false"> (C129+D129+E129)/3</f>
        <v>113.49</v>
      </c>
    </row>
    <row r="130" customFormat="false" ht="12.8" hidden="false" customHeight="false" outlineLevel="0" collapsed="false">
      <c r="A130" s="3" t="n">
        <v>45804</v>
      </c>
      <c r="B130" s="4" t="n">
        <v>113.18</v>
      </c>
      <c r="C130" s="4" t="n">
        <v>115.4</v>
      </c>
      <c r="D130" s="4" t="n">
        <v>112.27</v>
      </c>
      <c r="E130" s="4" t="n">
        <v>114.56</v>
      </c>
      <c r="F130" s="4" t="n">
        <v>114.56</v>
      </c>
      <c r="G130" s="4" t="n">
        <v>37885000</v>
      </c>
      <c r="H130" s="5" t="n">
        <f aca="false"> (C130+D130+E130)/3</f>
        <v>114.076666666667</v>
      </c>
    </row>
    <row r="131" customFormat="false" ht="12.8" hidden="false" customHeight="false" outlineLevel="0" collapsed="false">
      <c r="A131" s="3" t="n">
        <v>45800</v>
      </c>
      <c r="B131" s="4" t="n">
        <v>108.09</v>
      </c>
      <c r="C131" s="4" t="n">
        <v>111.02</v>
      </c>
      <c r="D131" s="4" t="n">
        <v>107.67</v>
      </c>
      <c r="E131" s="4" t="n">
        <v>110.31</v>
      </c>
      <c r="F131" s="4" t="n">
        <v>110.31</v>
      </c>
      <c r="G131" s="4" t="n">
        <v>30867300</v>
      </c>
      <c r="H131" s="5" t="n">
        <f aca="false"> (C131+D131+E131)/3</f>
        <v>109.666666666667</v>
      </c>
    </row>
    <row r="132" customFormat="false" ht="12.8" hidden="false" customHeight="false" outlineLevel="0" collapsed="false">
      <c r="A132" s="3" t="n">
        <v>45799</v>
      </c>
      <c r="B132" s="4" t="n">
        <v>111.9</v>
      </c>
      <c r="C132" s="4" t="n">
        <v>112.64</v>
      </c>
      <c r="D132" s="4" t="n">
        <v>110.61</v>
      </c>
      <c r="E132" s="4" t="n">
        <v>110.71</v>
      </c>
      <c r="F132" s="4" t="n">
        <v>110.71</v>
      </c>
      <c r="G132" s="4" t="n">
        <v>29252000</v>
      </c>
      <c r="H132" s="5" t="n">
        <f aca="false"> (C132+D132+E132)/3</f>
        <v>111.32</v>
      </c>
    </row>
    <row r="133" customFormat="false" ht="12.8" hidden="false" customHeight="false" outlineLevel="0" collapsed="false">
      <c r="A133" s="3" t="n">
        <v>45798</v>
      </c>
      <c r="B133" s="4" t="n">
        <v>113.85</v>
      </c>
      <c r="C133" s="4" t="n">
        <v>116.1</v>
      </c>
      <c r="D133" s="4" t="n">
        <v>111.09</v>
      </c>
      <c r="E133" s="4" t="n">
        <v>112.06</v>
      </c>
      <c r="F133" s="4" t="n">
        <v>112.06</v>
      </c>
      <c r="G133" s="4" t="n">
        <v>43594600</v>
      </c>
      <c r="H133" s="5" t="n">
        <f aca="false"> (C133+D133+E133)/3</f>
        <v>113.083333333333</v>
      </c>
    </row>
    <row r="134" customFormat="false" ht="12.8" hidden="false" customHeight="false" outlineLevel="0" collapsed="false">
      <c r="A134" s="3" t="n">
        <v>45797</v>
      </c>
      <c r="B134" s="4" t="n">
        <v>114.35</v>
      </c>
      <c r="C134" s="4" t="n">
        <v>114.51</v>
      </c>
      <c r="D134" s="4" t="n">
        <v>112.08</v>
      </c>
      <c r="E134" s="4" t="n">
        <v>113.51</v>
      </c>
      <c r="F134" s="4" t="n">
        <v>113.51</v>
      </c>
      <c r="G134" s="4" t="n">
        <v>29030800</v>
      </c>
      <c r="H134" s="5" t="n">
        <f aca="false"> (C134+D134+E134)/3</f>
        <v>113.366666666667</v>
      </c>
    </row>
    <row r="135" customFormat="false" ht="12.8" hidden="false" customHeight="false" outlineLevel="0" collapsed="false">
      <c r="A135" s="3" t="n">
        <v>45796</v>
      </c>
      <c r="B135" s="4" t="n">
        <v>115.02</v>
      </c>
      <c r="C135" s="4" t="n">
        <v>115.53</v>
      </c>
      <c r="D135" s="4" t="n">
        <v>114.06</v>
      </c>
      <c r="E135" s="4" t="n">
        <v>114.74</v>
      </c>
      <c r="F135" s="4" t="n">
        <v>114.74</v>
      </c>
      <c r="G135" s="4" t="n">
        <v>37737400</v>
      </c>
      <c r="H135" s="5" t="n">
        <f aca="false"> (C135+D135+E135)/3</f>
        <v>114.776666666667</v>
      </c>
    </row>
    <row r="136" customFormat="false" ht="12.8" hidden="false" customHeight="false" outlineLevel="0" collapsed="false">
      <c r="A136" s="3" t="n">
        <v>45793</v>
      </c>
      <c r="B136" s="4" t="n">
        <v>118.07</v>
      </c>
      <c r="C136" s="4" t="n">
        <v>118.24</v>
      </c>
      <c r="D136" s="4" t="n">
        <v>116.01</v>
      </c>
      <c r="E136" s="4" t="n">
        <v>117.17</v>
      </c>
      <c r="F136" s="4" t="n">
        <v>117.17</v>
      </c>
      <c r="G136" s="4" t="n">
        <v>43419700</v>
      </c>
      <c r="H136" s="5" t="n">
        <f aca="false"> (C136+D136+E136)/3</f>
        <v>117.14</v>
      </c>
    </row>
    <row r="137" customFormat="false" ht="12.8" hidden="false" customHeight="false" outlineLevel="0" collapsed="false">
      <c r="A137" s="3" t="n">
        <v>45792</v>
      </c>
      <c r="B137" s="4" t="n">
        <v>117.02</v>
      </c>
      <c r="C137" s="4" t="n">
        <v>117.5</v>
      </c>
      <c r="D137" s="4" t="n">
        <v>114.01</v>
      </c>
      <c r="E137" s="4" t="n">
        <v>114.99</v>
      </c>
      <c r="F137" s="4" t="n">
        <v>114.99</v>
      </c>
      <c r="G137" s="4" t="n">
        <v>43843200</v>
      </c>
      <c r="H137" s="5" t="n">
        <f aca="false"> (C137+D137+E137)/3</f>
        <v>115.5</v>
      </c>
    </row>
    <row r="138" customFormat="false" ht="12.8" hidden="false" customHeight="false" outlineLevel="0" collapsed="false">
      <c r="A138" s="3" t="n">
        <v>45791</v>
      </c>
      <c r="B138" s="4" t="n">
        <v>119.83</v>
      </c>
      <c r="C138" s="4" t="n">
        <v>122.52</v>
      </c>
      <c r="D138" s="4" t="n">
        <v>116.59</v>
      </c>
      <c r="E138" s="4" t="n">
        <v>117.72</v>
      </c>
      <c r="F138" s="4" t="n">
        <v>117.72</v>
      </c>
      <c r="G138" s="4" t="n">
        <v>86743700</v>
      </c>
      <c r="H138" s="5" t="n">
        <f aca="false"> (C138+D138+E138)/3</f>
        <v>118.943333333333</v>
      </c>
    </row>
    <row r="139" customFormat="false" ht="12.8" hidden="false" customHeight="false" outlineLevel="0" collapsed="false">
      <c r="A139" s="3" t="n">
        <v>45790</v>
      </c>
      <c r="B139" s="4" t="n">
        <v>109.6</v>
      </c>
      <c r="C139" s="4" t="n">
        <v>113.13</v>
      </c>
      <c r="D139" s="4" t="n">
        <v>109</v>
      </c>
      <c r="E139" s="4" t="n">
        <v>112.46</v>
      </c>
      <c r="F139" s="4" t="n">
        <v>112.46</v>
      </c>
      <c r="G139" s="4" t="n">
        <v>55659500</v>
      </c>
      <c r="H139" s="5" t="n">
        <f aca="false"> (C139+D139+E139)/3</f>
        <v>111.53</v>
      </c>
    </row>
    <row r="140" customFormat="false" ht="12.8" hidden="false" customHeight="false" outlineLevel="0" collapsed="false">
      <c r="A140" s="3" t="n">
        <v>45789</v>
      </c>
      <c r="B140" s="4" t="n">
        <v>110.42</v>
      </c>
      <c r="C140" s="4" t="n">
        <v>110.67</v>
      </c>
      <c r="D140" s="4" t="n">
        <v>106.98</v>
      </c>
      <c r="E140" s="4" t="n">
        <v>108.12</v>
      </c>
      <c r="F140" s="4" t="n">
        <v>108.12</v>
      </c>
      <c r="G140" s="4" t="n">
        <v>50543400</v>
      </c>
      <c r="H140" s="5" t="n">
        <f aca="false"> (C140+D140+E140)/3</f>
        <v>108.59</v>
      </c>
    </row>
    <row r="141" customFormat="false" ht="12.8" hidden="false" customHeight="false" outlineLevel="0" collapsed="false">
      <c r="A141" s="3" t="n">
        <v>45786</v>
      </c>
      <c r="B141" s="4" t="n">
        <v>102.59</v>
      </c>
      <c r="C141" s="4" t="n">
        <v>103.54</v>
      </c>
      <c r="D141" s="4" t="n">
        <v>101.6</v>
      </c>
      <c r="E141" s="4" t="n">
        <v>102.84</v>
      </c>
      <c r="F141" s="4" t="n">
        <v>102.84</v>
      </c>
      <c r="G141" s="4" t="n">
        <v>31704300</v>
      </c>
      <c r="H141" s="5" t="n">
        <f aca="false"> (C141+D141+E141)/3</f>
        <v>102.66</v>
      </c>
    </row>
    <row r="142" customFormat="false" ht="12.8" hidden="false" customHeight="false" outlineLevel="0" collapsed="false">
      <c r="A142" s="3" t="n">
        <v>45785</v>
      </c>
      <c r="B142" s="4" t="n">
        <v>101.92</v>
      </c>
      <c r="C142" s="4" t="n">
        <v>105.44</v>
      </c>
      <c r="D142" s="4" t="n">
        <v>101.56</v>
      </c>
      <c r="E142" s="4" t="n">
        <v>101.7</v>
      </c>
      <c r="F142" s="4" t="n">
        <v>101.7</v>
      </c>
      <c r="G142" s="4" t="n">
        <v>54231400</v>
      </c>
      <c r="H142" s="5" t="n">
        <f aca="false"> (C142+D142+E142)/3</f>
        <v>102.9</v>
      </c>
    </row>
    <row r="143" customFormat="false" ht="12.8" hidden="false" customHeight="false" outlineLevel="0" collapsed="false">
      <c r="A143" s="3" t="n">
        <v>45784</v>
      </c>
      <c r="B143" s="4" t="n">
        <v>100.75</v>
      </c>
      <c r="C143" s="4" t="n">
        <v>103.42</v>
      </c>
      <c r="D143" s="4" t="n">
        <v>96.88</v>
      </c>
      <c r="E143" s="4" t="n">
        <v>100.36</v>
      </c>
      <c r="F143" s="4" t="n">
        <v>100.36</v>
      </c>
      <c r="G143" s="4" t="n">
        <v>86474400</v>
      </c>
      <c r="H143" s="5" t="n">
        <f aca="false"> (C143+D143+E143)/3</f>
        <v>100.22</v>
      </c>
    </row>
    <row r="144" customFormat="false" ht="12.8" hidden="false" customHeight="false" outlineLevel="0" collapsed="false">
      <c r="A144" s="3" t="n">
        <v>45783</v>
      </c>
      <c r="B144" s="4" t="n">
        <v>98.41</v>
      </c>
      <c r="C144" s="4" t="n">
        <v>100.07</v>
      </c>
      <c r="D144" s="4" t="n">
        <v>97.44</v>
      </c>
      <c r="E144" s="4" t="n">
        <v>98.62</v>
      </c>
      <c r="F144" s="4" t="n">
        <v>98.62</v>
      </c>
      <c r="G144" s="4" t="n">
        <v>54264300</v>
      </c>
      <c r="H144" s="5" t="n">
        <f aca="false"> (C144+D144+E144)/3</f>
        <v>98.71</v>
      </c>
    </row>
    <row r="145" customFormat="false" ht="12.8" hidden="false" customHeight="false" outlineLevel="0" collapsed="false">
      <c r="A145" s="3" t="n">
        <v>45782</v>
      </c>
      <c r="B145" s="4" t="n">
        <v>99</v>
      </c>
      <c r="C145" s="4" t="n">
        <v>102.05</v>
      </c>
      <c r="D145" s="4" t="n">
        <v>98.76</v>
      </c>
      <c r="E145" s="4" t="n">
        <v>100.59</v>
      </c>
      <c r="F145" s="4" t="n">
        <v>100.59</v>
      </c>
      <c r="G145" s="4" t="n">
        <v>41268900</v>
      </c>
      <c r="H145" s="5" t="n">
        <f aca="false"> (C145+D145+E145)/3</f>
        <v>100.466666666667</v>
      </c>
    </row>
    <row r="146" customFormat="false" ht="12.8" hidden="false" customHeight="false" outlineLevel="0" collapsed="false">
      <c r="A146" s="3" t="n">
        <v>45779</v>
      </c>
      <c r="B146" s="4" t="n">
        <v>98.4</v>
      </c>
      <c r="C146" s="4" t="n">
        <v>99.88</v>
      </c>
      <c r="D146" s="4" t="n">
        <v>98.3</v>
      </c>
      <c r="E146" s="4" t="n">
        <v>98.8</v>
      </c>
      <c r="F146" s="4" t="n">
        <v>98.8</v>
      </c>
      <c r="G146" s="4" t="n">
        <v>29957900</v>
      </c>
      <c r="H146" s="5" t="n">
        <f aca="false"> (C146+D146+E146)/3</f>
        <v>98.9933333333333</v>
      </c>
    </row>
    <row r="147" customFormat="false" ht="12.8" hidden="false" customHeight="false" outlineLevel="0" collapsed="false">
      <c r="A147" s="3" t="n">
        <v>45778</v>
      </c>
      <c r="B147" s="4" t="n">
        <v>99.27</v>
      </c>
      <c r="C147" s="4" t="n">
        <v>100.1</v>
      </c>
      <c r="D147" s="4" t="n">
        <v>96.45</v>
      </c>
      <c r="E147" s="4" t="n">
        <v>96.65</v>
      </c>
      <c r="F147" s="4" t="n">
        <v>96.65</v>
      </c>
      <c r="G147" s="4" t="n">
        <v>29591500</v>
      </c>
      <c r="H147" s="5" t="n">
        <f aca="false"> (C147+D147+E147)/3</f>
        <v>97.7333333333334</v>
      </c>
    </row>
    <row r="148" customFormat="false" ht="12.8" hidden="false" customHeight="false" outlineLevel="0" collapsed="false">
      <c r="A148" s="3" t="n">
        <v>45777</v>
      </c>
      <c r="B148" s="4" t="n">
        <v>92.81</v>
      </c>
      <c r="C148" s="4" t="n">
        <v>97.55</v>
      </c>
      <c r="D148" s="4" t="n">
        <v>91.87</v>
      </c>
      <c r="E148" s="4" t="n">
        <v>97.35</v>
      </c>
      <c r="F148" s="4" t="n">
        <v>97.35</v>
      </c>
      <c r="G148" s="4" t="n">
        <v>29730700</v>
      </c>
      <c r="H148" s="5" t="n">
        <f aca="false"> (C148+D148+E148)/3</f>
        <v>95.59</v>
      </c>
    </row>
    <row r="149" customFormat="false" ht="12.8" hidden="false" customHeight="false" outlineLevel="0" collapsed="false">
      <c r="A149" s="3" t="n">
        <v>45776</v>
      </c>
      <c r="B149" s="4" t="n">
        <v>95.76</v>
      </c>
      <c r="C149" s="4" t="n">
        <v>97.18</v>
      </c>
      <c r="D149" s="4" t="n">
        <v>95.33</v>
      </c>
      <c r="E149" s="4" t="n">
        <v>96.06</v>
      </c>
      <c r="F149" s="4" t="n">
        <v>96.06</v>
      </c>
      <c r="G149" s="4" t="n">
        <v>20700600</v>
      </c>
      <c r="H149" s="5" t="n">
        <f aca="false"> (C149+D149+E149)/3</f>
        <v>96.19</v>
      </c>
    </row>
    <row r="150" customFormat="false" ht="12.8" hidden="false" customHeight="false" outlineLevel="0" collapsed="false">
      <c r="A150" s="3" t="n">
        <v>45775</v>
      </c>
      <c r="B150" s="4" t="n">
        <v>95.58</v>
      </c>
      <c r="C150" s="4" t="n">
        <v>97.49</v>
      </c>
      <c r="D150" s="4" t="n">
        <v>94.27</v>
      </c>
      <c r="E150" s="4" t="n">
        <v>96.39</v>
      </c>
      <c r="F150" s="4" t="n">
        <v>96.39</v>
      </c>
      <c r="G150" s="4" t="n">
        <v>30456700</v>
      </c>
      <c r="H150" s="5" t="n">
        <f aca="false"> (C150+D150+E150)/3</f>
        <v>96.05</v>
      </c>
    </row>
    <row r="151" customFormat="false" ht="12.8" hidden="false" customHeight="false" outlineLevel="0" collapsed="false">
      <c r="A151" s="3" t="n">
        <v>45772</v>
      </c>
      <c r="B151" s="4" t="n">
        <v>93.28</v>
      </c>
      <c r="C151" s="4" t="n">
        <v>97.1</v>
      </c>
      <c r="D151" s="4" t="n">
        <v>92.85</v>
      </c>
      <c r="E151" s="4" t="n">
        <v>96.65</v>
      </c>
      <c r="F151" s="4" t="n">
        <v>96.65</v>
      </c>
      <c r="G151" s="4" t="n">
        <v>28575300</v>
      </c>
      <c r="H151" s="5" t="n">
        <f aca="false"> (C151+D151+E151)/3</f>
        <v>95.5333333333334</v>
      </c>
    </row>
    <row r="152" customFormat="false" ht="12.8" hidden="false" customHeight="false" outlineLevel="0" collapsed="false">
      <c r="A152" s="3" t="n">
        <v>45771</v>
      </c>
      <c r="B152" s="4" t="n">
        <v>91.59</v>
      </c>
      <c r="C152" s="4" t="n">
        <v>94.75</v>
      </c>
      <c r="D152" s="4" t="n">
        <v>90.37</v>
      </c>
      <c r="E152" s="4" t="n">
        <v>94.47</v>
      </c>
      <c r="F152" s="4" t="n">
        <v>94.47</v>
      </c>
      <c r="G152" s="4" t="n">
        <v>33681900</v>
      </c>
      <c r="H152" s="5" t="n">
        <f aca="false"> (C152+D152+E152)/3</f>
        <v>93.1966666666667</v>
      </c>
    </row>
    <row r="153" customFormat="false" ht="12.8" hidden="false" customHeight="false" outlineLevel="0" collapsed="false">
      <c r="A153" s="3" t="n">
        <v>45770</v>
      </c>
      <c r="B153" s="4" t="n">
        <v>91.88</v>
      </c>
      <c r="C153" s="4" t="n">
        <v>93.74</v>
      </c>
      <c r="D153" s="4" t="n">
        <v>90.12</v>
      </c>
      <c r="E153" s="4" t="n">
        <v>90.39</v>
      </c>
      <c r="F153" s="4" t="n">
        <v>90.39</v>
      </c>
      <c r="G153" s="4" t="n">
        <v>41102600</v>
      </c>
      <c r="H153" s="5" t="n">
        <f aca="false"> (C153+D153+E153)/3</f>
        <v>91.4166666666667</v>
      </c>
    </row>
    <row r="154" customFormat="false" ht="12.8" hidden="false" customHeight="false" outlineLevel="0" collapsed="false">
      <c r="A154" s="3" t="n">
        <v>45769</v>
      </c>
      <c r="B154" s="4" t="n">
        <v>86.12</v>
      </c>
      <c r="C154" s="4" t="n">
        <v>87.17</v>
      </c>
      <c r="D154" s="4" t="n">
        <v>85.17</v>
      </c>
      <c r="E154" s="4" t="n">
        <v>86.26</v>
      </c>
      <c r="F154" s="4" t="n">
        <v>86.26</v>
      </c>
      <c r="G154" s="4" t="n">
        <v>35236700</v>
      </c>
      <c r="H154" s="5" t="n">
        <f aca="false"> (C154+D154+E154)/3</f>
        <v>86.2</v>
      </c>
    </row>
    <row r="155" customFormat="false" ht="12.8" hidden="false" customHeight="false" outlineLevel="0" collapsed="false">
      <c r="A155" s="3" t="n">
        <v>45768</v>
      </c>
      <c r="B155" s="4" t="n">
        <v>86.02</v>
      </c>
      <c r="C155" s="4" t="n">
        <v>86.14</v>
      </c>
      <c r="D155" s="4" t="n">
        <v>83.75</v>
      </c>
      <c r="E155" s="4" t="n">
        <v>85.56</v>
      </c>
      <c r="F155" s="4" t="n">
        <v>85.56</v>
      </c>
      <c r="G155" s="4" t="n">
        <v>33855400</v>
      </c>
      <c r="H155" s="5" t="n">
        <f aca="false"> (C155+D155+E155)/3</f>
        <v>85.15</v>
      </c>
    </row>
    <row r="156" customFormat="false" ht="12.8" hidden="false" customHeight="false" outlineLevel="0" collapsed="false">
      <c r="A156" s="3" t="n">
        <v>45764</v>
      </c>
      <c r="B156" s="4" t="n">
        <v>88.84</v>
      </c>
      <c r="C156" s="4" t="n">
        <v>89.03</v>
      </c>
      <c r="D156" s="4" t="n">
        <v>86.52</v>
      </c>
      <c r="E156" s="4" t="n">
        <v>87.5</v>
      </c>
      <c r="F156" s="4" t="n">
        <v>87.5</v>
      </c>
      <c r="G156" s="4" t="n">
        <v>34801400</v>
      </c>
      <c r="H156" s="5" t="n">
        <f aca="false"> (C156+D156+E156)/3</f>
        <v>87.6833333333333</v>
      </c>
    </row>
    <row r="157" customFormat="false" ht="12.8" hidden="false" customHeight="false" outlineLevel="0" collapsed="false">
      <c r="A157" s="3" t="n">
        <v>45763</v>
      </c>
      <c r="B157" s="4" t="n">
        <v>87.61</v>
      </c>
      <c r="C157" s="4" t="n">
        <v>90.47</v>
      </c>
      <c r="D157" s="4" t="n">
        <v>85.3</v>
      </c>
      <c r="E157" s="4" t="n">
        <v>88.29</v>
      </c>
      <c r="F157" s="4" t="n">
        <v>88.29</v>
      </c>
      <c r="G157" s="4" t="n">
        <v>62109000</v>
      </c>
      <c r="H157" s="5" t="n">
        <f aca="false"> (C157+D157+E157)/3</f>
        <v>88.02</v>
      </c>
    </row>
    <row r="158" customFormat="false" ht="12.8" hidden="false" customHeight="false" outlineLevel="0" collapsed="false">
      <c r="A158" s="3" t="n">
        <v>45762</v>
      </c>
      <c r="B158" s="4" t="n">
        <v>94.66</v>
      </c>
      <c r="C158" s="4" t="n">
        <v>96.85</v>
      </c>
      <c r="D158" s="4" t="n">
        <v>94.62</v>
      </c>
      <c r="E158" s="4" t="n">
        <v>95.29</v>
      </c>
      <c r="F158" s="4" t="n">
        <v>95.29</v>
      </c>
      <c r="G158" s="4" t="n">
        <v>28116500</v>
      </c>
      <c r="H158" s="5" t="n">
        <f aca="false"> (C158+D158+E158)/3</f>
        <v>95.5866666666667</v>
      </c>
    </row>
    <row r="159" customFormat="false" ht="12.8" hidden="false" customHeight="false" outlineLevel="0" collapsed="false">
      <c r="A159" s="3" t="n">
        <v>45761</v>
      </c>
      <c r="B159" s="4" t="n">
        <v>97.11</v>
      </c>
      <c r="C159" s="4" t="n">
        <v>97.37</v>
      </c>
      <c r="D159" s="4" t="n">
        <v>93.45</v>
      </c>
      <c r="E159" s="4" t="n">
        <v>94.5</v>
      </c>
      <c r="F159" s="4" t="n">
        <v>94.5</v>
      </c>
      <c r="G159" s="4" t="n">
        <v>36003000</v>
      </c>
      <c r="H159" s="5" t="n">
        <f aca="false"> (C159+D159+E159)/3</f>
        <v>95.1066666666667</v>
      </c>
    </row>
    <row r="160" customFormat="false" ht="12.8" hidden="false" customHeight="false" outlineLevel="0" collapsed="false">
      <c r="A160" s="3" t="n">
        <v>45758</v>
      </c>
      <c r="B160" s="4" t="n">
        <v>90.51</v>
      </c>
      <c r="C160" s="4" t="n">
        <v>94.76</v>
      </c>
      <c r="D160" s="4" t="n">
        <v>90.5</v>
      </c>
      <c r="E160" s="4" t="n">
        <v>93.4</v>
      </c>
      <c r="F160" s="4" t="n">
        <v>93.4</v>
      </c>
      <c r="G160" s="4" t="n">
        <v>57892600</v>
      </c>
      <c r="H160" s="5" t="n">
        <f aca="false"> (C160+D160+E160)/3</f>
        <v>92.8866666666667</v>
      </c>
    </row>
    <row r="161" customFormat="false" ht="12.8" hidden="false" customHeight="false" outlineLevel="0" collapsed="false">
      <c r="A161" s="3" t="n">
        <v>45757</v>
      </c>
      <c r="B161" s="4" t="n">
        <v>91</v>
      </c>
      <c r="C161" s="4" t="n">
        <v>92.95</v>
      </c>
      <c r="D161" s="4" t="n">
        <v>85.06</v>
      </c>
      <c r="E161" s="4" t="n">
        <v>88.7</v>
      </c>
      <c r="F161" s="4" t="n">
        <v>88.7</v>
      </c>
      <c r="G161" s="4" t="n">
        <v>65210600</v>
      </c>
      <c r="H161" s="5" t="n">
        <f aca="false"> (C161+D161+E161)/3</f>
        <v>88.9033333333333</v>
      </c>
    </row>
    <row r="162" customFormat="false" ht="12.8" hidden="false" customHeight="false" outlineLevel="0" collapsed="false">
      <c r="A162" s="3" t="n">
        <v>45756</v>
      </c>
      <c r="B162" s="4" t="n">
        <v>79.22</v>
      </c>
      <c r="C162" s="4" t="n">
        <v>97.91</v>
      </c>
      <c r="D162" s="4" t="n">
        <v>78.87</v>
      </c>
      <c r="E162" s="4" t="n">
        <v>96.84</v>
      </c>
      <c r="F162" s="4" t="n">
        <v>96.84</v>
      </c>
      <c r="G162" s="4" t="n">
        <v>97827400</v>
      </c>
      <c r="H162" s="5" t="n">
        <f aca="false"> (C162+D162+E162)/3</f>
        <v>91.2066666666667</v>
      </c>
    </row>
    <row r="163" customFormat="false" ht="12.8" hidden="false" customHeight="false" outlineLevel="0" collapsed="false">
      <c r="A163" s="3" t="n">
        <v>45755</v>
      </c>
      <c r="B163" s="4" t="n">
        <v>86.15</v>
      </c>
      <c r="C163" s="4" t="n">
        <v>88.93</v>
      </c>
      <c r="D163" s="4" t="n">
        <v>76.48</v>
      </c>
      <c r="E163" s="4" t="n">
        <v>78.21</v>
      </c>
      <c r="F163" s="4" t="n">
        <v>78.21</v>
      </c>
      <c r="G163" s="4" t="n">
        <v>69910200</v>
      </c>
      <c r="H163" s="5" t="n">
        <f aca="false"> (C163+D163+E163)/3</f>
        <v>81.2066666666667</v>
      </c>
    </row>
    <row r="164" customFormat="false" ht="12.8" hidden="false" customHeight="false" outlineLevel="0" collapsed="false">
      <c r="A164" s="3" t="n">
        <v>45754</v>
      </c>
      <c r="B164" s="4" t="n">
        <v>80.68</v>
      </c>
      <c r="C164" s="4" t="n">
        <v>89</v>
      </c>
      <c r="D164" s="4" t="n">
        <v>77.75</v>
      </c>
      <c r="E164" s="4" t="n">
        <v>83.64</v>
      </c>
      <c r="F164" s="4" t="n">
        <v>83.64</v>
      </c>
      <c r="G164" s="4" t="n">
        <v>70515400</v>
      </c>
      <c r="H164" s="5" t="n">
        <f aca="false"> (C164+D164+E164)/3</f>
        <v>83.4633333333333</v>
      </c>
    </row>
    <row r="165" customFormat="false" ht="12.8" hidden="false" customHeight="false" outlineLevel="0" collapsed="false">
      <c r="A165" s="3" t="n">
        <v>45751</v>
      </c>
      <c r="B165" s="4" t="n">
        <v>90.1</v>
      </c>
      <c r="C165" s="4" t="n">
        <v>91.08</v>
      </c>
      <c r="D165" s="4" t="n">
        <v>83.67</v>
      </c>
      <c r="E165" s="4" t="n">
        <v>85.76</v>
      </c>
      <c r="F165" s="4" t="n">
        <v>85.76</v>
      </c>
      <c r="G165" s="4" t="n">
        <v>65847000</v>
      </c>
      <c r="H165" s="5" t="n">
        <f aca="false"> (C165+D165+E165)/3</f>
        <v>86.8366666666667</v>
      </c>
    </row>
    <row r="166" customFormat="false" ht="12.8" hidden="false" customHeight="false" outlineLevel="0" collapsed="false">
      <c r="A166" s="3" t="n">
        <v>45750</v>
      </c>
      <c r="B166" s="4" t="n">
        <v>97.79</v>
      </c>
      <c r="C166" s="4" t="n">
        <v>99.45</v>
      </c>
      <c r="D166" s="4" t="n">
        <v>93.64</v>
      </c>
      <c r="E166" s="4" t="n">
        <v>93.8</v>
      </c>
      <c r="F166" s="4" t="n">
        <v>93.8</v>
      </c>
      <c r="G166" s="4" t="n">
        <v>50472500</v>
      </c>
      <c r="H166" s="5" t="n">
        <f aca="false"> (C166+D166+E166)/3</f>
        <v>95.63</v>
      </c>
    </row>
    <row r="167" customFormat="false" ht="12.8" hidden="false" customHeight="false" outlineLevel="0" collapsed="false">
      <c r="A167" s="3" t="n">
        <v>45749</v>
      </c>
      <c r="B167" s="4" t="n">
        <v>101.52</v>
      </c>
      <c r="C167" s="4" t="n">
        <v>104.19</v>
      </c>
      <c r="D167" s="4" t="n">
        <v>100.76</v>
      </c>
      <c r="E167" s="4" t="n">
        <v>102.96</v>
      </c>
      <c r="F167" s="4" t="n">
        <v>102.96</v>
      </c>
      <c r="G167" s="4" t="n">
        <v>20794000</v>
      </c>
      <c r="H167" s="5" t="n">
        <f aca="false"> (C167+D167+E167)/3</f>
        <v>102.636666666667</v>
      </c>
    </row>
    <row r="168" customFormat="false" ht="12.8" hidden="false" customHeight="false" outlineLevel="0" collapsed="false">
      <c r="A168" s="3" t="n">
        <v>45748</v>
      </c>
      <c r="B168" s="4" t="n">
        <v>102.16</v>
      </c>
      <c r="C168" s="4" t="n">
        <v>102.83</v>
      </c>
      <c r="D168" s="4" t="n">
        <v>100.93</v>
      </c>
      <c r="E168" s="4" t="n">
        <v>102.78</v>
      </c>
      <c r="F168" s="4" t="n">
        <v>102.78</v>
      </c>
      <c r="G168" s="4" t="n">
        <v>23523200</v>
      </c>
      <c r="H168" s="5" t="n">
        <f aca="false"> (C168+D168+E168)/3</f>
        <v>102.18</v>
      </c>
    </row>
    <row r="169" customFormat="false" ht="12.8" hidden="false" customHeight="false" outlineLevel="0" collapsed="false">
      <c r="A169" s="3" t="n">
        <v>45747</v>
      </c>
      <c r="B169" s="4" t="n">
        <v>100.24</v>
      </c>
      <c r="C169" s="4" t="n">
        <v>102.82</v>
      </c>
      <c r="D169" s="4" t="n">
        <v>98.8</v>
      </c>
      <c r="E169" s="4" t="n">
        <v>102.74</v>
      </c>
      <c r="F169" s="4" t="n">
        <v>102.74</v>
      </c>
      <c r="G169" s="4" t="n">
        <v>30865300</v>
      </c>
      <c r="H169" s="5" t="n">
        <f aca="false"> (C169+D169+E169)/3</f>
        <v>101.453333333333</v>
      </c>
    </row>
    <row r="170" customFormat="false" ht="12.8" hidden="false" customHeight="false" outlineLevel="0" collapsed="false">
      <c r="A170" s="3" t="n">
        <v>45744</v>
      </c>
      <c r="B170" s="4" t="n">
        <v>105.53</v>
      </c>
      <c r="C170" s="4" t="n">
        <v>106.51</v>
      </c>
      <c r="D170" s="4" t="n">
        <v>102.48</v>
      </c>
      <c r="E170" s="4" t="n">
        <v>103.22</v>
      </c>
      <c r="F170" s="4" t="n">
        <v>103.22</v>
      </c>
      <c r="G170" s="4" t="n">
        <v>31069100</v>
      </c>
      <c r="H170" s="5" t="n">
        <f aca="false"> (C170+D170+E170)/3</f>
        <v>104.07</v>
      </c>
    </row>
    <row r="171" customFormat="false" ht="12.8" hidden="false" customHeight="false" outlineLevel="0" collapsed="false">
      <c r="A171" s="3" t="n">
        <v>45743</v>
      </c>
      <c r="B171" s="4" t="n">
        <v>106.11</v>
      </c>
      <c r="C171" s="4" t="n">
        <v>107.62</v>
      </c>
      <c r="D171" s="4" t="n">
        <v>105.55</v>
      </c>
      <c r="E171" s="4" t="n">
        <v>106.65</v>
      </c>
      <c r="F171" s="4" t="n">
        <v>106.65</v>
      </c>
      <c r="G171" s="4" t="n">
        <v>32773700</v>
      </c>
      <c r="H171" s="5" t="n">
        <f aca="false"> (C171+D171+E171)/3</f>
        <v>106.606666666667</v>
      </c>
    </row>
    <row r="172" customFormat="false" ht="12.8" hidden="false" customHeight="false" outlineLevel="0" collapsed="false">
      <c r="A172" s="3" t="n">
        <v>45742</v>
      </c>
      <c r="B172" s="4" t="n">
        <v>114.11</v>
      </c>
      <c r="C172" s="4" t="n">
        <v>115.9</v>
      </c>
      <c r="D172" s="4" t="n">
        <v>108.68</v>
      </c>
      <c r="E172" s="4" t="n">
        <v>110.19</v>
      </c>
      <c r="F172" s="4" t="n">
        <v>110.19</v>
      </c>
      <c r="G172" s="4" t="n">
        <v>39824000</v>
      </c>
      <c r="H172" s="5" t="n">
        <f aca="false"> (C172+D172+E172)/3</f>
        <v>111.59</v>
      </c>
    </row>
    <row r="173" customFormat="false" ht="12.8" hidden="false" customHeight="false" outlineLevel="0" collapsed="false">
      <c r="A173" s="3" t="n">
        <v>45741</v>
      </c>
      <c r="B173" s="4" t="n">
        <v>113.27</v>
      </c>
      <c r="C173" s="4" t="n">
        <v>114.95</v>
      </c>
      <c r="D173" s="4" t="n">
        <v>112.71</v>
      </c>
      <c r="E173" s="4" t="n">
        <v>114.81</v>
      </c>
      <c r="F173" s="4" t="n">
        <v>114.81</v>
      </c>
      <c r="G173" s="4" t="n">
        <v>29077500</v>
      </c>
      <c r="H173" s="5" t="n">
        <f aca="false"> (C173+D173+E173)/3</f>
        <v>114.156666666667</v>
      </c>
    </row>
    <row r="174" customFormat="false" ht="12.8" hidden="false" customHeight="false" outlineLevel="0" collapsed="false">
      <c r="A174" s="3" t="n">
        <v>45740</v>
      </c>
      <c r="B174" s="4" t="n">
        <v>109.73</v>
      </c>
      <c r="C174" s="4" t="n">
        <v>114.85</v>
      </c>
      <c r="D174" s="4" t="n">
        <v>109.4</v>
      </c>
      <c r="E174" s="4" t="n">
        <v>113.85</v>
      </c>
      <c r="F174" s="4" t="n">
        <v>113.85</v>
      </c>
      <c r="G174" s="4" t="n">
        <v>53342000</v>
      </c>
      <c r="H174" s="5" t="n">
        <f aca="false"> (C174+D174+E174)/3</f>
        <v>112.7</v>
      </c>
    </row>
    <row r="175" customFormat="false" ht="12.8" hidden="false" customHeight="false" outlineLevel="0" collapsed="false">
      <c r="A175" s="3" t="n">
        <v>45737</v>
      </c>
      <c r="B175" s="4" t="n">
        <v>105.33</v>
      </c>
      <c r="C175" s="4" t="n">
        <v>107.25</v>
      </c>
      <c r="D175" s="4" t="n">
        <v>104.33</v>
      </c>
      <c r="E175" s="4" t="n">
        <v>106.44</v>
      </c>
      <c r="F175" s="4" t="n">
        <v>106.44</v>
      </c>
      <c r="G175" s="4" t="n">
        <v>30767900</v>
      </c>
      <c r="H175" s="5" t="n">
        <f aca="false"> (C175+D175+E175)/3</f>
        <v>106.006666666667</v>
      </c>
    </row>
    <row r="176" customFormat="false" ht="12.8" hidden="false" customHeight="false" outlineLevel="0" collapsed="false">
      <c r="A176" s="3" t="n">
        <v>45736</v>
      </c>
      <c r="B176" s="4" t="n">
        <v>105.12</v>
      </c>
      <c r="C176" s="4" t="n">
        <v>108.26</v>
      </c>
      <c r="D176" s="4" t="n">
        <v>105.12</v>
      </c>
      <c r="E176" s="4" t="n">
        <v>107.14</v>
      </c>
      <c r="F176" s="4" t="n">
        <v>107.14</v>
      </c>
      <c r="G176" s="4" t="n">
        <v>26871800</v>
      </c>
      <c r="H176" s="5" t="n">
        <f aca="false"> (C176+D176+E176)/3</f>
        <v>106.84</v>
      </c>
    </row>
    <row r="177" customFormat="false" ht="12.8" hidden="false" customHeight="false" outlineLevel="0" collapsed="false">
      <c r="A177" s="3" t="n">
        <v>45735</v>
      </c>
      <c r="B177" s="4" t="n">
        <v>104.42</v>
      </c>
      <c r="C177" s="4" t="n">
        <v>107.9</v>
      </c>
      <c r="D177" s="4" t="n">
        <v>101.96</v>
      </c>
      <c r="E177" s="4" t="n">
        <v>106.23</v>
      </c>
      <c r="F177" s="4" t="n">
        <v>106.23</v>
      </c>
      <c r="G177" s="4" t="n">
        <v>32287500</v>
      </c>
      <c r="H177" s="5" t="n">
        <f aca="false"> (C177+D177+E177)/3</f>
        <v>105.363333333333</v>
      </c>
    </row>
    <row r="178" customFormat="false" ht="12.8" hidden="false" customHeight="false" outlineLevel="0" collapsed="false">
      <c r="A178" s="3" t="n">
        <v>45734</v>
      </c>
      <c r="B178" s="4" t="n">
        <v>103.85</v>
      </c>
      <c r="C178" s="4" t="n">
        <v>104.55</v>
      </c>
      <c r="D178" s="4" t="n">
        <v>102.97</v>
      </c>
      <c r="E178" s="4" t="n">
        <v>103.51</v>
      </c>
      <c r="F178" s="4" t="n">
        <v>103.51</v>
      </c>
      <c r="G178" s="4" t="n">
        <v>27152800</v>
      </c>
      <c r="H178" s="5" t="n">
        <f aca="false"> (C178+D178+E178)/3</f>
        <v>103.676666666667</v>
      </c>
    </row>
    <row r="179" customFormat="false" ht="12.8" hidden="false" customHeight="false" outlineLevel="0" collapsed="false">
      <c r="A179" s="3" t="n">
        <v>45733</v>
      </c>
      <c r="B179" s="4" t="n">
        <v>102.6</v>
      </c>
      <c r="C179" s="4" t="n">
        <v>106.15</v>
      </c>
      <c r="D179" s="4" t="n">
        <v>102.6</v>
      </c>
      <c r="E179" s="4" t="n">
        <v>104.59</v>
      </c>
      <c r="F179" s="4" t="n">
        <v>104.59</v>
      </c>
      <c r="G179" s="4" t="n">
        <v>43689500</v>
      </c>
      <c r="H179" s="5" t="n">
        <f aca="false"> (C179+D179+E179)/3</f>
        <v>104.446666666667</v>
      </c>
    </row>
    <row r="180" customFormat="false" ht="12.8" hidden="false" customHeight="false" outlineLevel="0" collapsed="false">
      <c r="A180" s="3" t="n">
        <v>45730</v>
      </c>
      <c r="B180" s="4" t="n">
        <v>99.64</v>
      </c>
      <c r="C180" s="4" t="n">
        <v>101.22</v>
      </c>
      <c r="D180" s="4" t="n">
        <v>99.58</v>
      </c>
      <c r="E180" s="4" t="n">
        <v>100.97</v>
      </c>
      <c r="F180" s="4" t="n">
        <v>100.97</v>
      </c>
      <c r="G180" s="4" t="n">
        <v>24715300</v>
      </c>
      <c r="H180" s="5" t="n">
        <f aca="false"> (C180+D180+E180)/3</f>
        <v>100.59</v>
      </c>
    </row>
    <row r="181" customFormat="false" ht="12.8" hidden="false" customHeight="false" outlineLevel="0" collapsed="false">
      <c r="A181" s="3" t="n">
        <v>45729</v>
      </c>
      <c r="B181" s="4" t="n">
        <v>99.72</v>
      </c>
      <c r="C181" s="4" t="n">
        <v>100.07</v>
      </c>
      <c r="D181" s="4" t="n">
        <v>97.27</v>
      </c>
      <c r="E181" s="4" t="n">
        <v>98.11</v>
      </c>
      <c r="F181" s="4" t="n">
        <v>98.11</v>
      </c>
      <c r="G181" s="4" t="n">
        <v>28575200</v>
      </c>
      <c r="H181" s="5" t="n">
        <f aca="false"> (C181+D181+E181)/3</f>
        <v>98.4833333333333</v>
      </c>
    </row>
    <row r="182" customFormat="false" ht="12.8" hidden="false" customHeight="false" outlineLevel="0" collapsed="false">
      <c r="A182" s="3" t="n">
        <v>45728</v>
      </c>
      <c r="B182" s="4" t="n">
        <v>99.05</v>
      </c>
      <c r="C182" s="4" t="n">
        <v>101.72</v>
      </c>
      <c r="D182" s="4" t="n">
        <v>98.17</v>
      </c>
      <c r="E182" s="4" t="n">
        <v>100.79</v>
      </c>
      <c r="F182" s="4" t="n">
        <v>100.79</v>
      </c>
      <c r="G182" s="4" t="n">
        <v>34241300</v>
      </c>
      <c r="H182" s="5" t="n">
        <f aca="false"> (C182+D182+E182)/3</f>
        <v>100.226666666667</v>
      </c>
    </row>
    <row r="183" customFormat="false" ht="12.8" hidden="false" customHeight="false" outlineLevel="0" collapsed="false">
      <c r="A183" s="3" t="n">
        <v>45727</v>
      </c>
      <c r="B183" s="4" t="n">
        <v>96.79</v>
      </c>
      <c r="C183" s="4" t="n">
        <v>98.16</v>
      </c>
      <c r="D183" s="4" t="n">
        <v>94.73</v>
      </c>
      <c r="E183" s="4" t="n">
        <v>96.76</v>
      </c>
      <c r="F183" s="4" t="n">
        <v>96.76</v>
      </c>
      <c r="G183" s="4" t="n">
        <v>34078300</v>
      </c>
      <c r="H183" s="5" t="n">
        <f aca="false"> (C183+D183+E183)/3</f>
        <v>96.55</v>
      </c>
    </row>
    <row r="184" customFormat="false" ht="12.8" hidden="false" customHeight="false" outlineLevel="0" collapsed="false">
      <c r="A184" s="3" t="n">
        <v>45726</v>
      </c>
      <c r="B184" s="4" t="n">
        <v>98.57</v>
      </c>
      <c r="C184" s="4" t="n">
        <v>101.29</v>
      </c>
      <c r="D184" s="4" t="n">
        <v>95.83</v>
      </c>
      <c r="E184" s="4" t="n">
        <v>96.63</v>
      </c>
      <c r="F184" s="4" t="n">
        <v>96.63</v>
      </c>
      <c r="G184" s="4" t="n">
        <v>38733200</v>
      </c>
      <c r="H184" s="5" t="n">
        <f aca="false"> (C184+D184+E184)/3</f>
        <v>97.9166666666667</v>
      </c>
    </row>
    <row r="185" customFormat="false" ht="12.8" hidden="false" customHeight="false" outlineLevel="0" collapsed="false">
      <c r="A185" s="3" t="n">
        <v>45723</v>
      </c>
      <c r="B185" s="4" t="n">
        <v>98.88</v>
      </c>
      <c r="C185" s="4" t="n">
        <v>100.65</v>
      </c>
      <c r="D185" s="4" t="n">
        <v>96.39</v>
      </c>
      <c r="E185" s="4" t="n">
        <v>100.31</v>
      </c>
      <c r="F185" s="4" t="n">
        <v>100.31</v>
      </c>
      <c r="G185" s="4" t="n">
        <v>33254400</v>
      </c>
      <c r="H185" s="5" t="n">
        <f aca="false"> (C185+D185+E185)/3</f>
        <v>99.1166666666667</v>
      </c>
    </row>
    <row r="186" customFormat="false" ht="12.8" hidden="false" customHeight="false" outlineLevel="0" collapsed="false">
      <c r="A186" s="3" t="n">
        <v>45722</v>
      </c>
      <c r="B186" s="4" t="n">
        <v>99.05</v>
      </c>
      <c r="C186" s="4" t="n">
        <v>101.08</v>
      </c>
      <c r="D186" s="4" t="n">
        <v>98.27</v>
      </c>
      <c r="E186" s="4" t="n">
        <v>98.85</v>
      </c>
      <c r="F186" s="4" t="n">
        <v>98.85</v>
      </c>
      <c r="G186" s="4" t="n">
        <v>28985000</v>
      </c>
      <c r="H186" s="5" t="n">
        <f aca="false"> (C186+D186+E186)/3</f>
        <v>99.4</v>
      </c>
    </row>
    <row r="187" customFormat="false" ht="12.8" hidden="false" customHeight="false" outlineLevel="0" collapsed="false">
      <c r="A187" s="3" t="n">
        <v>45721</v>
      </c>
      <c r="B187" s="4" t="n">
        <v>100.36</v>
      </c>
      <c r="C187" s="4" t="n">
        <v>101.84</v>
      </c>
      <c r="D187" s="4" t="n">
        <v>98.87</v>
      </c>
      <c r="E187" s="4" t="n">
        <v>101.67</v>
      </c>
      <c r="F187" s="4" t="n">
        <v>101.67</v>
      </c>
      <c r="G187" s="4" t="n">
        <v>27855500</v>
      </c>
      <c r="H187" s="5" t="n">
        <f aca="false"> (C187+D187+E187)/3</f>
        <v>100.793333333333</v>
      </c>
    </row>
    <row r="188" customFormat="false" ht="12.8" hidden="false" customHeight="false" outlineLevel="0" collapsed="false">
      <c r="A188" s="3" t="n">
        <v>45720</v>
      </c>
      <c r="B188" s="4" t="n">
        <v>96</v>
      </c>
      <c r="C188" s="4" t="n">
        <v>103.18</v>
      </c>
      <c r="D188" s="4" t="n">
        <v>95.89</v>
      </c>
      <c r="E188" s="4" t="n">
        <v>100.75</v>
      </c>
      <c r="F188" s="4" t="n">
        <v>100.75</v>
      </c>
      <c r="G188" s="4" t="n">
        <v>54156900</v>
      </c>
      <c r="H188" s="5" t="n">
        <f aca="false"> (C188+D188+E188)/3</f>
        <v>99.94</v>
      </c>
    </row>
    <row r="189" customFormat="false" ht="12.8" hidden="false" customHeight="false" outlineLevel="0" collapsed="false">
      <c r="A189" s="3" t="n">
        <v>45719</v>
      </c>
      <c r="B189" s="4" t="n">
        <v>101.52</v>
      </c>
      <c r="C189" s="4" t="n">
        <v>102.34</v>
      </c>
      <c r="D189" s="4" t="n">
        <v>97.09</v>
      </c>
      <c r="E189" s="4" t="n">
        <v>98.23</v>
      </c>
      <c r="F189" s="4" t="n">
        <v>98.23</v>
      </c>
      <c r="G189" s="4" t="n">
        <v>38958000</v>
      </c>
      <c r="H189" s="5" t="n">
        <f aca="false"> (C189+D189+E189)/3</f>
        <v>99.22</v>
      </c>
    </row>
    <row r="190" customFormat="false" ht="12.8" hidden="false" customHeight="false" outlineLevel="0" collapsed="false">
      <c r="A190" s="3" t="n">
        <v>45716</v>
      </c>
      <c r="B190" s="4" t="n">
        <v>99.56</v>
      </c>
      <c r="C190" s="4" t="n">
        <v>101.8</v>
      </c>
      <c r="D190" s="4" t="n">
        <v>98.69</v>
      </c>
      <c r="E190" s="4" t="n">
        <v>99.86</v>
      </c>
      <c r="F190" s="4" t="n">
        <v>99.86</v>
      </c>
      <c r="G190" s="4" t="n">
        <v>45194600</v>
      </c>
      <c r="H190" s="5" t="n">
        <f aca="false"> (C190+D190+E190)/3</f>
        <v>100.116666666667</v>
      </c>
    </row>
    <row r="191" customFormat="false" ht="12.8" hidden="false" customHeight="false" outlineLevel="0" collapsed="false">
      <c r="A191" s="3" t="n">
        <v>45715</v>
      </c>
      <c r="B191" s="4" t="n">
        <v>105.08</v>
      </c>
      <c r="C191" s="4" t="n">
        <v>105.76</v>
      </c>
      <c r="D191" s="4" t="n">
        <v>99.5</v>
      </c>
      <c r="E191" s="4" t="n">
        <v>99.51</v>
      </c>
      <c r="F191" s="4" t="n">
        <v>99.51</v>
      </c>
      <c r="G191" s="4" t="n">
        <v>47263700</v>
      </c>
      <c r="H191" s="5" t="n">
        <f aca="false"> (C191+D191+E191)/3</f>
        <v>101.59</v>
      </c>
    </row>
    <row r="192" customFormat="false" ht="12.8" hidden="false" customHeight="false" outlineLevel="0" collapsed="false">
      <c r="A192" s="3" t="n">
        <v>45714</v>
      </c>
      <c r="B192" s="4" t="n">
        <v>104.95</v>
      </c>
      <c r="C192" s="4" t="n">
        <v>105.8</v>
      </c>
      <c r="D192" s="4" t="n">
        <v>103.99</v>
      </c>
      <c r="E192" s="4" t="n">
        <v>104.74</v>
      </c>
      <c r="F192" s="4" t="n">
        <v>104.74</v>
      </c>
      <c r="G192" s="4" t="n">
        <v>29178200</v>
      </c>
      <c r="H192" s="5" t="n">
        <f aca="false"> (C192+D192+E192)/3</f>
        <v>104.843333333333</v>
      </c>
    </row>
    <row r="193" customFormat="false" ht="12.8" hidden="false" customHeight="false" outlineLevel="0" collapsed="false">
      <c r="A193" s="3" t="n">
        <v>45713</v>
      </c>
      <c r="B193" s="4" t="n">
        <v>107.89</v>
      </c>
      <c r="C193" s="4" t="n">
        <v>108.64</v>
      </c>
      <c r="D193" s="4" t="n">
        <v>103.62</v>
      </c>
      <c r="E193" s="4" t="n">
        <v>103.96</v>
      </c>
      <c r="F193" s="4" t="n">
        <v>103.96</v>
      </c>
      <c r="G193" s="4" t="n">
        <v>39169200</v>
      </c>
      <c r="H193" s="5" t="n">
        <f aca="false"> (C193+D193+E193)/3</f>
        <v>105.406666666667</v>
      </c>
    </row>
    <row r="194" customFormat="false" ht="12.8" hidden="false" customHeight="false" outlineLevel="0" collapsed="false">
      <c r="A194" s="3" t="n">
        <v>45712</v>
      </c>
      <c r="B194" s="4" t="n">
        <v>111.49</v>
      </c>
      <c r="C194" s="4" t="n">
        <v>111.6</v>
      </c>
      <c r="D194" s="4" t="n">
        <v>107.98</v>
      </c>
      <c r="E194" s="4" t="n">
        <v>108.11</v>
      </c>
      <c r="F194" s="4" t="n">
        <v>108.11</v>
      </c>
      <c r="G194" s="4" t="n">
        <v>29072200</v>
      </c>
      <c r="H194" s="5" t="n">
        <f aca="false"> (C194+D194+E194)/3</f>
        <v>109.23</v>
      </c>
    </row>
    <row r="195" customFormat="false" ht="12.8" hidden="false" customHeight="false" outlineLevel="0" collapsed="false">
      <c r="A195" s="3" t="n">
        <v>45709</v>
      </c>
      <c r="B195" s="4" t="n">
        <v>114.85</v>
      </c>
      <c r="C195" s="4" t="n">
        <v>115.76</v>
      </c>
      <c r="D195" s="4" t="n">
        <v>110.43</v>
      </c>
      <c r="E195" s="4" t="n">
        <v>110.84</v>
      </c>
      <c r="F195" s="4" t="n">
        <v>110.84</v>
      </c>
      <c r="G195" s="4" t="n">
        <v>41353700</v>
      </c>
      <c r="H195" s="5" t="n">
        <f aca="false"> (C195+D195+E195)/3</f>
        <v>112.343333333333</v>
      </c>
    </row>
    <row r="196" customFormat="false" ht="12.8" hidden="false" customHeight="false" outlineLevel="0" collapsed="false">
      <c r="A196" s="3" t="n">
        <v>45708</v>
      </c>
      <c r="B196" s="4" t="n">
        <v>115.01</v>
      </c>
      <c r="C196" s="4" t="n">
        <v>116.55</v>
      </c>
      <c r="D196" s="4" t="n">
        <v>113.11</v>
      </c>
      <c r="E196" s="4" t="n">
        <v>114.17</v>
      </c>
      <c r="F196" s="4" t="n">
        <v>114.17</v>
      </c>
      <c r="G196" s="4" t="n">
        <v>27219600</v>
      </c>
      <c r="H196" s="5" t="n">
        <f aca="false"> (C196+D196+E196)/3</f>
        <v>114.61</v>
      </c>
    </row>
    <row r="197" customFormat="false" ht="12.8" hidden="false" customHeight="false" outlineLevel="0" collapsed="false">
      <c r="A197" s="3" t="n">
        <v>45707</v>
      </c>
      <c r="B197" s="4" t="n">
        <v>114.25</v>
      </c>
      <c r="C197" s="4" t="n">
        <v>116.11</v>
      </c>
      <c r="D197" s="4" t="n">
        <v>113.14</v>
      </c>
      <c r="E197" s="4" t="n">
        <v>114.69</v>
      </c>
      <c r="F197" s="4" t="n">
        <v>114.69</v>
      </c>
      <c r="G197" s="4" t="n">
        <v>28807700</v>
      </c>
      <c r="H197" s="5" t="n">
        <f aca="false"> (C197+D197+E197)/3</f>
        <v>114.646666666667</v>
      </c>
    </row>
    <row r="198" customFormat="false" ht="12.8" hidden="false" customHeight="false" outlineLevel="0" collapsed="false">
      <c r="A198" s="3" t="n">
        <v>45706</v>
      </c>
      <c r="B198" s="4" t="n">
        <v>114.05</v>
      </c>
      <c r="C198" s="4" t="n">
        <v>115.55</v>
      </c>
      <c r="D198" s="4" t="n">
        <v>113.45</v>
      </c>
      <c r="E198" s="4" t="n">
        <v>114.28</v>
      </c>
      <c r="F198" s="4" t="n">
        <v>114.28</v>
      </c>
      <c r="G198" s="4" t="n">
        <v>31720300</v>
      </c>
      <c r="H198" s="5" t="n">
        <f aca="false"> (C198+D198+E198)/3</f>
        <v>114.426666666667</v>
      </c>
    </row>
    <row r="199" customFormat="false" ht="12.8" hidden="false" customHeight="false" outlineLevel="0" collapsed="false">
      <c r="A199" s="3" t="n">
        <v>45702</v>
      </c>
      <c r="B199" s="4" t="n">
        <v>112.65</v>
      </c>
      <c r="C199" s="4" t="n">
        <v>114.63</v>
      </c>
      <c r="D199" s="4" t="n">
        <v>111.7</v>
      </c>
      <c r="E199" s="4" t="n">
        <v>113.1</v>
      </c>
      <c r="F199" s="4" t="n">
        <v>113.1</v>
      </c>
      <c r="G199" s="4" t="n">
        <v>32477200</v>
      </c>
      <c r="H199" s="5" t="n">
        <f aca="false"> (C199+D199+E199)/3</f>
        <v>113.143333333333</v>
      </c>
    </row>
    <row r="200" customFormat="false" ht="12.8" hidden="false" customHeight="false" outlineLevel="0" collapsed="false">
      <c r="A200" s="3" t="n">
        <v>45701</v>
      </c>
      <c r="B200" s="4" t="n">
        <v>112</v>
      </c>
      <c r="C200" s="4" t="n">
        <v>114.6</v>
      </c>
      <c r="D200" s="4" t="n">
        <v>110.4</v>
      </c>
      <c r="E200" s="4" t="n">
        <v>111.81</v>
      </c>
      <c r="F200" s="4" t="n">
        <v>111.81</v>
      </c>
      <c r="G200" s="4" t="n">
        <v>40911800</v>
      </c>
      <c r="H200" s="5" t="n">
        <f aca="false"> (C200+D200+E200)/3</f>
        <v>112.27</v>
      </c>
    </row>
    <row r="201" customFormat="false" ht="12.8" hidden="false" customHeight="false" outlineLevel="0" collapsed="false">
      <c r="A201" s="3" t="n">
        <v>45700</v>
      </c>
      <c r="B201" s="4" t="n">
        <v>109.52</v>
      </c>
      <c r="C201" s="4" t="n">
        <v>111.84</v>
      </c>
      <c r="D201" s="4" t="n">
        <v>109.06</v>
      </c>
      <c r="E201" s="4" t="n">
        <v>111.72</v>
      </c>
      <c r="F201" s="4" t="n">
        <v>111.72</v>
      </c>
      <c r="G201" s="4" t="n">
        <v>25319700</v>
      </c>
      <c r="H201" s="5" t="n">
        <f aca="false"> (C201+D201+E201)/3</f>
        <v>110.873333333333</v>
      </c>
    </row>
    <row r="202" customFormat="false" ht="12.8" hidden="false" customHeight="false" outlineLevel="0" collapsed="false">
      <c r="A202" s="3" t="n">
        <v>45699</v>
      </c>
      <c r="B202" s="4" t="n">
        <v>108.98</v>
      </c>
      <c r="C202" s="4" t="n">
        <v>113.07</v>
      </c>
      <c r="D202" s="4" t="n">
        <v>108.94</v>
      </c>
      <c r="E202" s="4" t="n">
        <v>111.1</v>
      </c>
      <c r="F202" s="4" t="n">
        <v>111.1</v>
      </c>
      <c r="G202" s="4" t="n">
        <v>35033800</v>
      </c>
      <c r="H202" s="5" t="n">
        <f aca="false"> (C202+D202+E202)/3</f>
        <v>111.036666666667</v>
      </c>
    </row>
    <row r="203" customFormat="false" ht="12.8" hidden="false" customHeight="false" outlineLevel="0" collapsed="false">
      <c r="A203" s="3" t="n">
        <v>45698</v>
      </c>
      <c r="B203" s="4" t="n">
        <v>108.44</v>
      </c>
      <c r="C203" s="4" t="n">
        <v>111.4</v>
      </c>
      <c r="D203" s="4" t="n">
        <v>108.15</v>
      </c>
      <c r="E203" s="4" t="n">
        <v>110.48</v>
      </c>
      <c r="F203" s="4" t="n">
        <v>110.48</v>
      </c>
      <c r="G203" s="4" t="n">
        <v>34905400</v>
      </c>
      <c r="H203" s="5" t="n">
        <f aca="false"> (C203+D203+E203)/3</f>
        <v>110.01</v>
      </c>
    </row>
    <row r="204" customFormat="false" ht="12.8" hidden="false" customHeight="false" outlineLevel="0" collapsed="false">
      <c r="A204" s="3" t="n">
        <v>45695</v>
      </c>
      <c r="B204" s="4" t="n">
        <v>109.13</v>
      </c>
      <c r="C204" s="4" t="n">
        <v>109.92</v>
      </c>
      <c r="D204" s="4" t="n">
        <v>106.79</v>
      </c>
      <c r="E204" s="4" t="n">
        <v>107.56</v>
      </c>
      <c r="F204" s="4" t="n">
        <v>107.56</v>
      </c>
      <c r="G204" s="4" t="n">
        <v>46082500</v>
      </c>
      <c r="H204" s="5" t="n">
        <f aca="false"> (C204+D204+E204)/3</f>
        <v>108.09</v>
      </c>
    </row>
    <row r="205" customFormat="false" ht="12.8" hidden="false" customHeight="false" outlineLevel="0" collapsed="false">
      <c r="A205" s="3" t="n">
        <v>45694</v>
      </c>
      <c r="B205" s="4" t="n">
        <v>110.93</v>
      </c>
      <c r="C205" s="4" t="n">
        <v>112.56</v>
      </c>
      <c r="D205" s="4" t="n">
        <v>109.02</v>
      </c>
      <c r="E205" s="4" t="n">
        <v>110.16</v>
      </c>
      <c r="F205" s="4" t="n">
        <v>110.16</v>
      </c>
      <c r="G205" s="4" t="n">
        <v>50426600</v>
      </c>
      <c r="H205" s="5" t="n">
        <f aca="false"> (C205+D205+E205)/3</f>
        <v>110.58</v>
      </c>
    </row>
    <row r="206" customFormat="false" ht="12.8" hidden="false" customHeight="false" outlineLevel="0" collapsed="false">
      <c r="A206" s="3" t="n">
        <v>45693</v>
      </c>
      <c r="B206" s="4" t="n">
        <v>107.61</v>
      </c>
      <c r="C206" s="4" t="n">
        <v>112.09</v>
      </c>
      <c r="D206" s="4" t="n">
        <v>106.5</v>
      </c>
      <c r="E206" s="4" t="n">
        <v>112.01</v>
      </c>
      <c r="F206" s="4" t="n">
        <v>112.01</v>
      </c>
      <c r="G206" s="4" t="n">
        <v>110385200</v>
      </c>
      <c r="H206" s="5" t="n">
        <f aca="false"> (C206+D206+E206)/3</f>
        <v>110.2</v>
      </c>
    </row>
    <row r="207" customFormat="false" ht="12.8" hidden="false" customHeight="false" outlineLevel="0" collapsed="false">
      <c r="A207" s="3" t="n">
        <v>45692</v>
      </c>
      <c r="B207" s="4" t="n">
        <v>115.45</v>
      </c>
      <c r="C207" s="4" t="n">
        <v>119.85</v>
      </c>
      <c r="D207" s="4" t="n">
        <v>114.79</v>
      </c>
      <c r="E207" s="4" t="n">
        <v>119.5</v>
      </c>
      <c r="F207" s="4" t="n">
        <v>119.5</v>
      </c>
      <c r="G207" s="4" t="n">
        <v>69412100</v>
      </c>
      <c r="H207" s="5" t="n">
        <f aca="false"> (C207+D207+E207)/3</f>
        <v>118.046666666667</v>
      </c>
    </row>
    <row r="208" customFormat="false" ht="12.8" hidden="false" customHeight="false" outlineLevel="0" collapsed="false">
      <c r="A208" s="3" t="n">
        <v>45691</v>
      </c>
      <c r="B208" s="4" t="n">
        <v>113.88</v>
      </c>
      <c r="C208" s="4" t="n">
        <v>115.16</v>
      </c>
      <c r="D208" s="4" t="n">
        <v>112.98</v>
      </c>
      <c r="E208" s="4" t="n">
        <v>114.27</v>
      </c>
      <c r="F208" s="4" t="n">
        <v>114.27</v>
      </c>
      <c r="G208" s="4" t="n">
        <v>34586100</v>
      </c>
      <c r="H208" s="5" t="n">
        <f aca="false"> (C208+D208+E208)/3</f>
        <v>114.136666666667</v>
      </c>
    </row>
    <row r="209" customFormat="false" ht="12.8" hidden="false" customHeight="false" outlineLevel="0" collapsed="false">
      <c r="A209" s="3" t="n">
        <v>45688</v>
      </c>
      <c r="B209" s="4" t="n">
        <v>119.14</v>
      </c>
      <c r="C209" s="4" t="n">
        <v>119.57</v>
      </c>
      <c r="D209" s="4" t="n">
        <v>115.33</v>
      </c>
      <c r="E209" s="4" t="n">
        <v>115.95</v>
      </c>
      <c r="F209" s="4" t="n">
        <v>115.95</v>
      </c>
      <c r="G209" s="4" t="n">
        <v>40463400</v>
      </c>
      <c r="H209" s="5" t="n">
        <f aca="false"> (C209+D209+E209)/3</f>
        <v>116.95</v>
      </c>
    </row>
    <row r="210" customFormat="false" ht="12.8" hidden="false" customHeight="false" outlineLevel="0" collapsed="false">
      <c r="A210" s="3" t="n">
        <v>45687</v>
      </c>
      <c r="B210" s="4" t="n">
        <v>118.53</v>
      </c>
      <c r="C210" s="4" t="n">
        <v>120.44</v>
      </c>
      <c r="D210" s="4" t="n">
        <v>117.09</v>
      </c>
      <c r="E210" s="4" t="n">
        <v>118.86</v>
      </c>
      <c r="F210" s="4" t="n">
        <v>118.86</v>
      </c>
      <c r="G210" s="4" t="n">
        <v>29788400</v>
      </c>
      <c r="H210" s="5" t="n">
        <f aca="false"> (C210+D210+E210)/3</f>
        <v>118.796666666667</v>
      </c>
    </row>
    <row r="211" customFormat="false" ht="12.8" hidden="false" customHeight="false" outlineLevel="0" collapsed="false">
      <c r="A211" s="3" t="n">
        <v>45686</v>
      </c>
      <c r="B211" s="4" t="n">
        <v>115.77</v>
      </c>
      <c r="C211" s="4" t="n">
        <v>118.52</v>
      </c>
      <c r="D211" s="4" t="n">
        <v>114.96</v>
      </c>
      <c r="E211" s="4" t="n">
        <v>117.35</v>
      </c>
      <c r="F211" s="4" t="n">
        <v>117.35</v>
      </c>
      <c r="G211" s="4" t="n">
        <v>40199100</v>
      </c>
      <c r="H211" s="5" t="n">
        <f aca="false"> (C211+D211+E211)/3</f>
        <v>116.943333333333</v>
      </c>
    </row>
    <row r="212" customFormat="false" ht="12.8" hidden="false" customHeight="false" outlineLevel="0" collapsed="false">
      <c r="A212" s="3" t="n">
        <v>45685</v>
      </c>
      <c r="B212" s="4" t="n">
        <v>115.18</v>
      </c>
      <c r="C212" s="4" t="n">
        <v>116.15</v>
      </c>
      <c r="D212" s="4" t="n">
        <v>112.95</v>
      </c>
      <c r="E212" s="4" t="n">
        <v>114.17</v>
      </c>
      <c r="F212" s="4" t="n">
        <v>114.17</v>
      </c>
      <c r="G212" s="4" t="n">
        <v>40554800</v>
      </c>
      <c r="H212" s="5" t="n">
        <f aca="false"> (C212+D212+E212)/3</f>
        <v>114.423333333333</v>
      </c>
    </row>
    <row r="213" customFormat="false" ht="12.8" hidden="false" customHeight="false" outlineLevel="0" collapsed="false">
      <c r="A213" s="3" t="n">
        <v>45684</v>
      </c>
      <c r="B213" s="4" t="n">
        <v>117.8</v>
      </c>
      <c r="C213" s="4" t="n">
        <v>118.08</v>
      </c>
      <c r="D213" s="4" t="n">
        <v>112.8</v>
      </c>
      <c r="E213" s="4" t="n">
        <v>115.01</v>
      </c>
      <c r="F213" s="4" t="n">
        <v>115.01</v>
      </c>
      <c r="G213" s="4" t="n">
        <v>61067900</v>
      </c>
      <c r="H213" s="5" t="n">
        <f aca="false"> (C213+D213+E213)/3</f>
        <v>115.296666666667</v>
      </c>
    </row>
    <row r="214" customFormat="false" ht="12.8" hidden="false" customHeight="false" outlineLevel="0" collapsed="false">
      <c r="A214" s="3" t="n">
        <v>45681</v>
      </c>
      <c r="B214" s="4" t="n">
        <v>124.55</v>
      </c>
      <c r="C214" s="4" t="n">
        <v>125.25</v>
      </c>
      <c r="D214" s="4" t="n">
        <v>122.23</v>
      </c>
      <c r="E214" s="4" t="n">
        <v>122.84</v>
      </c>
      <c r="F214" s="4" t="n">
        <v>122.84</v>
      </c>
      <c r="G214" s="4" t="n">
        <v>31570300</v>
      </c>
      <c r="H214" s="5" t="n">
        <f aca="false"> (C214+D214+E214)/3</f>
        <v>123.44</v>
      </c>
    </row>
    <row r="215" customFormat="false" ht="12.8" hidden="false" customHeight="false" outlineLevel="0" collapsed="false">
      <c r="A215" s="3" t="n">
        <v>45680</v>
      </c>
      <c r="B215" s="4" t="n">
        <v>121.43</v>
      </c>
      <c r="C215" s="4" t="n">
        <v>123.71</v>
      </c>
      <c r="D215" s="4" t="n">
        <v>120.63</v>
      </c>
      <c r="E215" s="4" t="n">
        <v>123.04</v>
      </c>
      <c r="F215" s="4" t="n">
        <v>123.04</v>
      </c>
      <c r="G215" s="4" t="n">
        <v>24921100</v>
      </c>
      <c r="H215" s="5" t="n">
        <f aca="false"> (C215+D215+E215)/3</f>
        <v>122.46</v>
      </c>
    </row>
    <row r="216" customFormat="false" ht="12.8" hidden="false" customHeight="false" outlineLevel="0" collapsed="false">
      <c r="A216" s="3" t="n">
        <v>45679</v>
      </c>
      <c r="B216" s="4" t="n">
        <v>123.08</v>
      </c>
      <c r="C216" s="4" t="n">
        <v>125.65</v>
      </c>
      <c r="D216" s="4" t="n">
        <v>121.91</v>
      </c>
      <c r="E216" s="4" t="n">
        <v>123.75</v>
      </c>
      <c r="F216" s="4" t="n">
        <v>123.75</v>
      </c>
      <c r="G216" s="4" t="n">
        <v>35023800</v>
      </c>
      <c r="H216" s="5" t="n">
        <f aca="false"> (C216+D216+E216)/3</f>
        <v>123.77</v>
      </c>
    </row>
    <row r="217" customFormat="false" ht="12.8" hidden="false" customHeight="false" outlineLevel="0" collapsed="false">
      <c r="A217" s="3" t="n">
        <v>45678</v>
      </c>
      <c r="B217" s="4" t="n">
        <v>122.39</v>
      </c>
      <c r="C217" s="4" t="n">
        <v>123.75</v>
      </c>
      <c r="D217" s="4" t="n">
        <v>121.12</v>
      </c>
      <c r="E217" s="4" t="n">
        <v>122.28</v>
      </c>
      <c r="F217" s="4" t="n">
        <v>122.28</v>
      </c>
      <c r="G217" s="4" t="n">
        <v>31578800</v>
      </c>
      <c r="H217" s="5" t="n">
        <f aca="false"> (C217+D217+E217)/3</f>
        <v>122.383333333333</v>
      </c>
    </row>
    <row r="218" customFormat="false" ht="12.8" hidden="false" customHeight="false" outlineLevel="0" collapsed="false">
      <c r="A218" s="3" t="n">
        <v>45674</v>
      </c>
      <c r="B218" s="4" t="n">
        <v>120.78</v>
      </c>
      <c r="C218" s="4" t="n">
        <v>122.74</v>
      </c>
      <c r="D218" s="4" t="n">
        <v>120.55</v>
      </c>
      <c r="E218" s="4" t="n">
        <v>121.46</v>
      </c>
      <c r="F218" s="4" t="n">
        <v>121.46</v>
      </c>
      <c r="G218" s="4" t="n">
        <v>35765900</v>
      </c>
      <c r="H218" s="5" t="n">
        <f aca="false"> (C218+D218+E218)/3</f>
        <v>121.583333333333</v>
      </c>
    </row>
    <row r="219" customFormat="false" ht="12.8" hidden="false" customHeight="false" outlineLevel="0" collapsed="false">
      <c r="A219" s="3" t="n">
        <v>45673</v>
      </c>
      <c r="B219" s="4" t="n">
        <v>120.24</v>
      </c>
      <c r="C219" s="4" t="n">
        <v>121.09</v>
      </c>
      <c r="D219" s="4" t="n">
        <v>118.25</v>
      </c>
      <c r="E219" s="4" t="n">
        <v>118.44</v>
      </c>
      <c r="F219" s="4" t="n">
        <v>118.44</v>
      </c>
      <c r="G219" s="4" t="n">
        <v>29414100</v>
      </c>
      <c r="H219" s="5" t="n">
        <f aca="false"> (C219+D219+E219)/3</f>
        <v>119.26</v>
      </c>
    </row>
    <row r="220" customFormat="false" ht="12.8" hidden="false" customHeight="false" outlineLevel="0" collapsed="false">
      <c r="A220" s="3" t="n">
        <v>45672</v>
      </c>
      <c r="B220" s="4" t="n">
        <v>117.55</v>
      </c>
      <c r="C220" s="4" t="n">
        <v>120.42</v>
      </c>
      <c r="D220" s="4" t="n">
        <v>117.46</v>
      </c>
      <c r="E220" s="4" t="n">
        <v>119.96</v>
      </c>
      <c r="F220" s="4" t="n">
        <v>119.96</v>
      </c>
      <c r="G220" s="4" t="n">
        <v>38185800</v>
      </c>
      <c r="H220" s="5" t="n">
        <f aca="false"> (C220+D220+E220)/3</f>
        <v>119.28</v>
      </c>
    </row>
    <row r="221" customFormat="false" ht="12.8" hidden="false" customHeight="false" outlineLevel="0" collapsed="false">
      <c r="A221" s="3" t="n">
        <v>45671</v>
      </c>
      <c r="B221" s="4" t="n">
        <v>118</v>
      </c>
      <c r="C221" s="4" t="n">
        <v>118.66</v>
      </c>
      <c r="D221" s="4" t="n">
        <v>114.5</v>
      </c>
      <c r="E221" s="4" t="n">
        <v>116.09</v>
      </c>
      <c r="F221" s="4" t="n">
        <v>116.09</v>
      </c>
      <c r="G221" s="4" t="n">
        <v>37005300</v>
      </c>
      <c r="H221" s="5" t="n">
        <f aca="false"> (C221+D221+E221)/3</f>
        <v>116.416666666667</v>
      </c>
    </row>
    <row r="222" customFormat="false" ht="12.8" hidden="false" customHeight="false" outlineLevel="0" collapsed="false">
      <c r="A222" s="3" t="n">
        <v>45670</v>
      </c>
      <c r="B222" s="4" t="n">
        <v>115.28</v>
      </c>
      <c r="C222" s="4" t="n">
        <v>117.48</v>
      </c>
      <c r="D222" s="4" t="n">
        <v>114.41</v>
      </c>
      <c r="E222" s="4" t="n">
        <v>117.32</v>
      </c>
      <c r="F222" s="4" t="n">
        <v>117.32</v>
      </c>
      <c r="G222" s="4" t="n">
        <v>39128900</v>
      </c>
      <c r="H222" s="5" t="n">
        <f aca="false"> (C222+D222+E222)/3</f>
        <v>116.403333333333</v>
      </c>
    </row>
    <row r="223" customFormat="false" ht="12.8" hidden="false" customHeight="false" outlineLevel="0" collapsed="false">
      <c r="A223" s="3" t="n">
        <v>45667</v>
      </c>
      <c r="B223" s="4" t="n">
        <v>118.18</v>
      </c>
      <c r="C223" s="4" t="n">
        <v>118.71</v>
      </c>
      <c r="D223" s="4" t="n">
        <v>114.45</v>
      </c>
      <c r="E223" s="4" t="n">
        <v>116.04</v>
      </c>
      <c r="F223" s="4" t="n">
        <v>116.04</v>
      </c>
      <c r="G223" s="4" t="n">
        <v>59415600</v>
      </c>
      <c r="H223" s="5" t="n">
        <f aca="false"> (C223+D223+E223)/3</f>
        <v>116.4</v>
      </c>
    </row>
    <row r="224" customFormat="false" ht="12.8" hidden="false" customHeight="false" outlineLevel="0" collapsed="false">
      <c r="A224" s="3" t="n">
        <v>45665</v>
      </c>
      <c r="B224" s="4" t="n">
        <v>124.51</v>
      </c>
      <c r="C224" s="4" t="n">
        <v>125.3</v>
      </c>
      <c r="D224" s="4" t="n">
        <v>120.12</v>
      </c>
      <c r="E224" s="4" t="n">
        <v>121.84</v>
      </c>
      <c r="F224" s="4" t="n">
        <v>121.84</v>
      </c>
      <c r="G224" s="4" t="n">
        <v>46723100</v>
      </c>
      <c r="H224" s="5" t="n">
        <f aca="false"> (C224+D224+E224)/3</f>
        <v>122.42</v>
      </c>
    </row>
    <row r="225" customFormat="false" ht="12.8" hidden="false" customHeight="false" outlineLevel="0" collapsed="false">
      <c r="A225" s="3" t="n">
        <v>45664</v>
      </c>
      <c r="B225" s="4" t="n">
        <v>130.51</v>
      </c>
      <c r="C225" s="4" t="n">
        <v>131.71</v>
      </c>
      <c r="D225" s="4" t="n">
        <v>126.85</v>
      </c>
      <c r="E225" s="4" t="n">
        <v>127.33</v>
      </c>
      <c r="F225" s="4" t="n">
        <v>127.33</v>
      </c>
      <c r="G225" s="4" t="n">
        <v>39220400</v>
      </c>
      <c r="H225" s="5" t="n">
        <f aca="false"> (C225+D225+E225)/3</f>
        <v>128.63</v>
      </c>
    </row>
    <row r="226" customFormat="false" ht="12.8" hidden="false" customHeight="false" outlineLevel="0" collapsed="false">
      <c r="A226" s="3" t="n">
        <v>45663</v>
      </c>
      <c r="B226" s="4" t="n">
        <v>129.07</v>
      </c>
      <c r="C226" s="4" t="n">
        <v>130.73</v>
      </c>
      <c r="D226" s="4" t="n">
        <v>127.36</v>
      </c>
      <c r="E226" s="4" t="n">
        <v>129.55</v>
      </c>
      <c r="F226" s="4" t="n">
        <v>129.55</v>
      </c>
      <c r="G226" s="4" t="n">
        <v>48020200</v>
      </c>
      <c r="H226" s="5" t="n">
        <f aca="false"> (C226+D226+E226)/3</f>
        <v>129.213333333333</v>
      </c>
    </row>
    <row r="227" customFormat="false" ht="12.8" hidden="false" customHeight="false" outlineLevel="0" collapsed="false">
      <c r="A227" s="3" t="n">
        <v>45660</v>
      </c>
      <c r="B227" s="4" t="n">
        <v>121.65</v>
      </c>
      <c r="C227" s="4" t="n">
        <v>125.56</v>
      </c>
      <c r="D227" s="4" t="n">
        <v>121.42</v>
      </c>
      <c r="E227" s="4" t="n">
        <v>125.37</v>
      </c>
      <c r="F227" s="4" t="n">
        <v>125.37</v>
      </c>
      <c r="G227" s="4" t="n">
        <v>36785300</v>
      </c>
      <c r="H227" s="5" t="n">
        <f aca="false"> (C227+D227+E227)/3</f>
        <v>124.116666666667</v>
      </c>
    </row>
    <row r="228" customFormat="false" ht="12.8" hidden="false" customHeight="false" outlineLevel="0" collapsed="false">
      <c r="A228" s="3" t="n">
        <v>45659</v>
      </c>
      <c r="B228" s="4" t="n">
        <v>122.29</v>
      </c>
      <c r="C228" s="4" t="n">
        <v>123.14</v>
      </c>
      <c r="D228" s="4" t="n">
        <v>119.44</v>
      </c>
      <c r="E228" s="4" t="n">
        <v>120.63</v>
      </c>
      <c r="F228" s="4" t="n">
        <v>120.63</v>
      </c>
      <c r="G228" s="4" t="n">
        <v>34256200</v>
      </c>
      <c r="H228" s="5" t="n">
        <f aca="false"> (C228+D228+E228)/3</f>
        <v>121.07</v>
      </c>
    </row>
    <row r="229" customFormat="false" ht="12.8" hidden="false" customHeight="false" outlineLevel="0" collapsed="false">
      <c r="A229" s="3" t="n">
        <v>45657</v>
      </c>
      <c r="B229" s="4" t="n">
        <v>123.1</v>
      </c>
      <c r="C229" s="4" t="n">
        <v>123.55</v>
      </c>
      <c r="D229" s="4" t="n">
        <v>120.14</v>
      </c>
      <c r="E229" s="4" t="n">
        <v>120.79</v>
      </c>
      <c r="F229" s="4" t="n">
        <v>120.79</v>
      </c>
      <c r="G229" s="4" t="n">
        <v>30203400</v>
      </c>
      <c r="H229" s="5" t="n">
        <f aca="false"> (C229+D229+E229)/3</f>
        <v>121.493333333333</v>
      </c>
    </row>
    <row r="230" customFormat="false" ht="12.8" hidden="false" customHeight="false" outlineLevel="0" collapsed="false">
      <c r="A230" s="3" t="n">
        <v>45656</v>
      </c>
      <c r="B230" s="4" t="n">
        <v>123.56</v>
      </c>
      <c r="C230" s="4" t="n">
        <v>124.1</v>
      </c>
      <c r="D230" s="4" t="n">
        <v>122.35</v>
      </c>
      <c r="E230" s="4" t="n">
        <v>122.44</v>
      </c>
      <c r="F230" s="4" t="n">
        <v>122.44</v>
      </c>
      <c r="G230" s="4" t="n">
        <v>30501600</v>
      </c>
      <c r="H230" s="5" t="n">
        <f aca="false"> (C230+D230+E230)/3</f>
        <v>122.963333333333</v>
      </c>
    </row>
    <row r="231" customFormat="false" ht="12.8" hidden="false" customHeight="false" outlineLevel="0" collapsed="false">
      <c r="A231" s="3" t="n">
        <v>45653</v>
      </c>
      <c r="B231" s="4" t="n">
        <v>124.37</v>
      </c>
      <c r="C231" s="4" t="n">
        <v>126.18</v>
      </c>
      <c r="D231" s="4" t="n">
        <v>122.26</v>
      </c>
      <c r="E231" s="4" t="n">
        <v>125.19</v>
      </c>
      <c r="F231" s="4" t="n">
        <v>125.19</v>
      </c>
      <c r="G231" s="4" t="n">
        <v>32924000</v>
      </c>
      <c r="H231" s="5" t="n">
        <f aca="false"> (C231+D231+E231)/3</f>
        <v>124.543333333333</v>
      </c>
    </row>
    <row r="232" customFormat="false" ht="12.8" hidden="false" customHeight="false" outlineLevel="0" collapsed="false">
      <c r="A232" s="3" t="n">
        <v>45652</v>
      </c>
      <c r="B232" s="4" t="n">
        <v>125.52</v>
      </c>
      <c r="C232" s="4" t="n">
        <v>127.3</v>
      </c>
      <c r="D232" s="4" t="n">
        <v>125.05</v>
      </c>
      <c r="E232" s="4" t="n">
        <v>125.06</v>
      </c>
      <c r="F232" s="4" t="n">
        <v>125.06</v>
      </c>
      <c r="G232" s="4" t="n">
        <v>24998200</v>
      </c>
      <c r="H232" s="5" t="n">
        <f aca="false"> (C232+D232+E232)/3</f>
        <v>125.803333333333</v>
      </c>
    </row>
    <row r="233" customFormat="false" ht="12.8" hidden="false" customHeight="false" outlineLevel="0" collapsed="false">
      <c r="A233" s="3" t="n">
        <v>45650</v>
      </c>
      <c r="B233" s="4" t="n">
        <v>127.51</v>
      </c>
      <c r="C233" s="4" t="n">
        <v>127.51</v>
      </c>
      <c r="D233" s="4" t="n">
        <v>124.66</v>
      </c>
      <c r="E233" s="4" t="n">
        <v>126.29</v>
      </c>
      <c r="F233" s="4" t="n">
        <v>126.29</v>
      </c>
      <c r="G233" s="4" t="n">
        <v>24829600</v>
      </c>
      <c r="H233" s="5" t="n">
        <f aca="false"> (C233+D233+E233)/3</f>
        <v>126.153333333333</v>
      </c>
    </row>
    <row r="234" customFormat="false" ht="12.8" hidden="false" customHeight="false" outlineLevel="0" collapsed="false">
      <c r="A234" s="3" t="n">
        <v>45649</v>
      </c>
      <c r="B234" s="4" t="n">
        <v>120.71</v>
      </c>
      <c r="C234" s="4" t="n">
        <v>126.34</v>
      </c>
      <c r="D234" s="4" t="n">
        <v>120.47</v>
      </c>
      <c r="E234" s="4" t="n">
        <v>124.6</v>
      </c>
      <c r="F234" s="4" t="n">
        <v>124.6</v>
      </c>
      <c r="G234" s="4" t="n">
        <v>47777900</v>
      </c>
      <c r="H234" s="5" t="n">
        <f aca="false"> (C234+D234+E234)/3</f>
        <v>123.803333333333</v>
      </c>
    </row>
    <row r="235" customFormat="false" ht="12.8" hidden="false" customHeight="false" outlineLevel="0" collapsed="false">
      <c r="A235" s="3" t="n">
        <v>45646</v>
      </c>
      <c r="B235" s="4" t="n">
        <v>118</v>
      </c>
      <c r="C235" s="4" t="n">
        <v>121.86</v>
      </c>
      <c r="D235" s="4" t="n">
        <v>117.9</v>
      </c>
      <c r="E235" s="4" t="n">
        <v>119.21</v>
      </c>
      <c r="F235" s="4" t="n">
        <v>119.21</v>
      </c>
      <c r="G235" s="4" t="n">
        <v>53591200</v>
      </c>
      <c r="H235" s="5" t="n">
        <f aca="false"> (C235+D235+E235)/3</f>
        <v>119.656666666667</v>
      </c>
    </row>
    <row r="236" customFormat="false" ht="12.8" hidden="false" customHeight="false" outlineLevel="0" collapsed="false">
      <c r="A236" s="3" t="n">
        <v>45645</v>
      </c>
      <c r="B236" s="4" t="n">
        <v>122.16</v>
      </c>
      <c r="C236" s="4" t="n">
        <v>123.38</v>
      </c>
      <c r="D236" s="4" t="n">
        <v>118.45</v>
      </c>
      <c r="E236" s="4" t="n">
        <v>118.88</v>
      </c>
      <c r="F236" s="4" t="n">
        <v>118.88</v>
      </c>
      <c r="G236" s="4" t="n">
        <v>46160700</v>
      </c>
      <c r="H236" s="5" t="n">
        <f aca="false"> (C236+D236+E236)/3</f>
        <v>120.236666666667</v>
      </c>
    </row>
    <row r="237" customFormat="false" ht="12.8" hidden="false" customHeight="false" outlineLevel="0" collapsed="false">
      <c r="A237" s="3" t="n">
        <v>45644</v>
      </c>
      <c r="B237" s="4" t="n">
        <v>125.43</v>
      </c>
      <c r="C237" s="4" t="n">
        <v>127.75</v>
      </c>
      <c r="D237" s="4" t="n">
        <v>120.43</v>
      </c>
      <c r="E237" s="4" t="n">
        <v>121.41</v>
      </c>
      <c r="F237" s="4" t="n">
        <v>121.41</v>
      </c>
      <c r="G237" s="4" t="n">
        <v>49724400</v>
      </c>
      <c r="H237" s="5" t="n">
        <f aca="false"> (C237+D237+E237)/3</f>
        <v>123.196666666667</v>
      </c>
    </row>
    <row r="238" customFormat="false" ht="12.8" hidden="false" customHeight="false" outlineLevel="0" collapsed="false">
      <c r="A238" s="3" t="n">
        <v>45643</v>
      </c>
      <c r="B238" s="4" t="n">
        <v>124.45</v>
      </c>
      <c r="C238" s="4" t="n">
        <v>127.08</v>
      </c>
      <c r="D238" s="4" t="n">
        <v>123.15</v>
      </c>
      <c r="E238" s="4" t="n">
        <v>125.02</v>
      </c>
      <c r="F238" s="4" t="n">
        <v>125.02</v>
      </c>
      <c r="G238" s="4" t="n">
        <v>43314900</v>
      </c>
      <c r="H238" s="5" t="n">
        <f aca="false"> (C238+D238+E238)/3</f>
        <v>125.083333333333</v>
      </c>
    </row>
    <row r="239" customFormat="false" ht="12.8" hidden="false" customHeight="false" outlineLevel="0" collapsed="false">
      <c r="A239" s="3" t="n">
        <v>45642</v>
      </c>
      <c r="B239" s="4" t="n">
        <v>126.01</v>
      </c>
      <c r="C239" s="4" t="n">
        <v>127.76</v>
      </c>
      <c r="D239" s="4" t="n">
        <v>123.12</v>
      </c>
      <c r="E239" s="4" t="n">
        <v>126.69</v>
      </c>
      <c r="F239" s="4" t="n">
        <v>126.69</v>
      </c>
      <c r="G239" s="4" t="n">
        <v>42090300</v>
      </c>
      <c r="H239" s="5" t="n">
        <f aca="false"> (C239+D239+E239)/3</f>
        <v>125.856666666667</v>
      </c>
    </row>
    <row r="240" customFormat="false" ht="12.8" hidden="false" customHeight="false" outlineLevel="0" collapsed="false">
      <c r="A240" s="3" t="n">
        <v>45639</v>
      </c>
      <c r="B240" s="4" t="n">
        <v>131.3</v>
      </c>
      <c r="C240" s="4" t="n">
        <v>131.3</v>
      </c>
      <c r="D240" s="4" t="n">
        <v>124.77</v>
      </c>
      <c r="E240" s="4" t="n">
        <v>126.91</v>
      </c>
      <c r="F240" s="4" t="n">
        <v>126.91</v>
      </c>
      <c r="G240" s="4" t="n">
        <v>67544700</v>
      </c>
      <c r="H240" s="5" t="n">
        <f aca="false"> (C240+D240+E240)/3</f>
        <v>127.66</v>
      </c>
    </row>
    <row r="241" customFormat="false" ht="12.8" hidden="false" customHeight="false" outlineLevel="0" collapsed="false">
      <c r="A241" s="3" t="n">
        <v>45638</v>
      </c>
      <c r="B241" s="4" t="n">
        <v>130</v>
      </c>
      <c r="C241" s="4" t="n">
        <v>132.32</v>
      </c>
      <c r="D241" s="4" t="n">
        <v>129.07</v>
      </c>
      <c r="E241" s="4" t="n">
        <v>130.6</v>
      </c>
      <c r="F241" s="4" t="n">
        <v>130.6</v>
      </c>
      <c r="G241" s="4" t="n">
        <v>34267100</v>
      </c>
      <c r="H241" s="5" t="n">
        <f aca="false"> (C241+D241+E241)/3</f>
        <v>130.663333333333</v>
      </c>
    </row>
    <row r="242" customFormat="false" ht="12.8" hidden="false" customHeight="false" outlineLevel="0" collapsed="false">
      <c r="A242" s="3" t="n">
        <v>45637</v>
      </c>
      <c r="B242" s="4" t="n">
        <v>128.52</v>
      </c>
      <c r="C242" s="4" t="n">
        <v>131.21</v>
      </c>
      <c r="D242" s="4" t="n">
        <v>126.22</v>
      </c>
      <c r="E242" s="4" t="n">
        <v>130.15</v>
      </c>
      <c r="F242" s="4" t="n">
        <v>130.15</v>
      </c>
      <c r="G242" s="4" t="n">
        <v>45588100</v>
      </c>
      <c r="H242" s="5" t="n">
        <f aca="false"> (C242+D242+E242)/3</f>
        <v>129.193333333333</v>
      </c>
    </row>
    <row r="243" customFormat="false" ht="12.8" hidden="false" customHeight="false" outlineLevel="0" collapsed="false">
      <c r="A243" s="3" t="n">
        <v>45636</v>
      </c>
      <c r="B243" s="4" t="n">
        <v>131.56</v>
      </c>
      <c r="C243" s="4" t="n">
        <v>131.56</v>
      </c>
      <c r="D243" s="4" t="n">
        <v>127.07</v>
      </c>
      <c r="E243" s="4" t="n">
        <v>127.74</v>
      </c>
      <c r="F243" s="4" t="n">
        <v>127.74</v>
      </c>
      <c r="G243" s="4" t="n">
        <v>38907200</v>
      </c>
      <c r="H243" s="5" t="n">
        <f aca="false"> (C243+D243+E243)/3</f>
        <v>128.79</v>
      </c>
    </row>
    <row r="244" customFormat="false" ht="12.8" hidden="false" customHeight="false" outlineLevel="0" collapsed="false">
      <c r="A244" s="3" t="n">
        <v>45635</v>
      </c>
      <c r="B244" s="4" t="n">
        <v>135.71</v>
      </c>
      <c r="C244" s="4" t="n">
        <v>135.77</v>
      </c>
      <c r="D244" s="4" t="n">
        <v>130</v>
      </c>
      <c r="E244" s="4" t="n">
        <v>130.87</v>
      </c>
      <c r="F244" s="4" t="n">
        <v>130.87</v>
      </c>
      <c r="G244" s="4" t="n">
        <v>57055600</v>
      </c>
      <c r="H244" s="5" t="n">
        <f aca="false"> (C244+D244+E244)/3</f>
        <v>132.213333333333</v>
      </c>
    </row>
    <row r="245" customFormat="false" ht="12.8" hidden="false" customHeight="false" outlineLevel="0" collapsed="false">
      <c r="A245" s="3" t="n">
        <v>45632</v>
      </c>
      <c r="B245" s="4" t="n">
        <v>141.48</v>
      </c>
      <c r="C245" s="4" t="n">
        <v>142.79</v>
      </c>
      <c r="D245" s="4" t="n">
        <v>137.4</v>
      </c>
      <c r="E245" s="4" t="n">
        <v>138.59</v>
      </c>
      <c r="F245" s="4" t="n">
        <v>138.59</v>
      </c>
      <c r="G245" s="4" t="n">
        <v>33576800</v>
      </c>
      <c r="H245" s="5" t="n">
        <f aca="false"> (C245+D245+E245)/3</f>
        <v>139.593333333333</v>
      </c>
    </row>
    <row r="246" customFormat="false" ht="12.8" hidden="false" customHeight="false" outlineLevel="0" collapsed="false">
      <c r="A246" s="3" t="n">
        <v>45631</v>
      </c>
      <c r="B246" s="4" t="n">
        <v>143.68</v>
      </c>
      <c r="C246" s="4" t="n">
        <v>143.95</v>
      </c>
      <c r="D246" s="4" t="n">
        <v>140.38</v>
      </c>
      <c r="E246" s="4" t="n">
        <v>141.36</v>
      </c>
      <c r="F246" s="4" t="n">
        <v>141.36</v>
      </c>
      <c r="G246" s="4" t="n">
        <v>29576900</v>
      </c>
      <c r="H246" s="5" t="n">
        <f aca="false"> (C246+D246+E246)/3</f>
        <v>141.896666666667</v>
      </c>
    </row>
    <row r="247" customFormat="false" ht="12.8" hidden="false" customHeight="false" outlineLevel="0" collapsed="false">
      <c r="A247" s="3" t="n">
        <v>45630</v>
      </c>
      <c r="B247" s="4" t="n">
        <v>142.96</v>
      </c>
      <c r="C247" s="4" t="n">
        <v>144.12</v>
      </c>
      <c r="D247" s="4" t="n">
        <v>141.18</v>
      </c>
      <c r="E247" s="4" t="n">
        <v>143.99</v>
      </c>
      <c r="F247" s="4" t="n">
        <v>143.99</v>
      </c>
      <c r="G247" s="4" t="n">
        <v>25942700</v>
      </c>
      <c r="H247" s="5" t="n">
        <f aca="false"> (C247+D247+E247)/3</f>
        <v>143.096666666667</v>
      </c>
    </row>
    <row r="248" customFormat="false" ht="12.8" hidden="false" customHeight="false" outlineLevel="0" collapsed="false">
      <c r="A248" s="3" t="n">
        <v>45629</v>
      </c>
      <c r="B248" s="4" t="n">
        <v>142.58</v>
      </c>
      <c r="C248" s="4" t="n">
        <v>143.45</v>
      </c>
      <c r="D248" s="4" t="n">
        <v>141.08</v>
      </c>
      <c r="E248" s="4" t="n">
        <v>141.98</v>
      </c>
      <c r="F248" s="4" t="n">
        <v>141.98</v>
      </c>
      <c r="G248" s="4" t="n">
        <v>22665300</v>
      </c>
      <c r="H248" s="5" t="n">
        <f aca="false"> (C248+D248+E248)/3</f>
        <v>142.17</v>
      </c>
    </row>
    <row r="249" customFormat="false" ht="12.8" hidden="false" customHeight="false" outlineLevel="0" collapsed="false">
      <c r="A249" s="3" t="n">
        <v>45628</v>
      </c>
      <c r="B249" s="4" t="n">
        <v>137.92</v>
      </c>
      <c r="C249" s="4" t="n">
        <v>142.82</v>
      </c>
      <c r="D249" s="4" t="n">
        <v>137.8</v>
      </c>
      <c r="E249" s="4" t="n">
        <v>142.06</v>
      </c>
      <c r="F249" s="4" t="n">
        <v>142.06</v>
      </c>
      <c r="G249" s="4" t="n">
        <v>33102400</v>
      </c>
      <c r="H249" s="5" t="n">
        <f aca="false"> (C249+D249+E249)/3</f>
        <v>140.893333333333</v>
      </c>
    </row>
    <row r="250" customFormat="false" ht="12.8" hidden="false" customHeight="false" outlineLevel="0" collapsed="false">
      <c r="A250" s="3" t="n">
        <v>45625</v>
      </c>
      <c r="B250" s="4" t="n">
        <v>136.24</v>
      </c>
      <c r="C250" s="4" t="n">
        <v>138.59</v>
      </c>
      <c r="D250" s="4" t="n">
        <v>135.78</v>
      </c>
      <c r="E250" s="4" t="n">
        <v>137.18</v>
      </c>
      <c r="F250" s="4" t="n">
        <v>137.18</v>
      </c>
      <c r="G250" s="4" t="n">
        <v>16085700</v>
      </c>
      <c r="H250" s="5" t="n">
        <f aca="false"> (C250+D250+E250)/3</f>
        <v>137.183333333333</v>
      </c>
    </row>
    <row r="251" customFormat="false" ht="12.8" hidden="false" customHeight="false" outlineLevel="0" collapsed="false">
      <c r="A251" s="3" t="n">
        <v>45623</v>
      </c>
      <c r="B251" s="4" t="n">
        <v>137.2</v>
      </c>
      <c r="C251" s="4" t="n">
        <v>137.94</v>
      </c>
      <c r="D251" s="4" t="n">
        <v>132.96</v>
      </c>
      <c r="E251" s="4" t="n">
        <v>136.24</v>
      </c>
      <c r="F251" s="4" t="n">
        <v>136.24</v>
      </c>
      <c r="G251" s="4" t="n">
        <v>30175300</v>
      </c>
      <c r="H251" s="5" t="n">
        <f aca="false"> (C251+D251+E251)/3</f>
        <v>135.713333333333</v>
      </c>
    </row>
    <row r="252" customFormat="false" ht="12.8" hidden="false" customHeight="false" outlineLevel="0" collapsed="false">
      <c r="A252" s="3" t="n">
        <v>45622</v>
      </c>
      <c r="B252" s="4" t="n">
        <v>142.55</v>
      </c>
      <c r="C252" s="4" t="n">
        <v>142.8</v>
      </c>
      <c r="D252" s="4" t="n">
        <v>136.62</v>
      </c>
      <c r="E252" s="4" t="n">
        <v>137.72</v>
      </c>
      <c r="F252" s="4" t="n">
        <v>137.72</v>
      </c>
      <c r="G252" s="4" t="n">
        <v>32092400</v>
      </c>
      <c r="H252" s="5" t="n">
        <f aca="false"> (C252+D252+E252)/3</f>
        <v>139.046666666667</v>
      </c>
    </row>
    <row r="253" customFormat="false" ht="12.8" hidden="false" customHeight="false" outlineLevel="0" collapsed="false">
      <c r="A253" s="3" t="n">
        <v>45621</v>
      </c>
      <c r="B253" s="4" t="n">
        <v>140.49</v>
      </c>
      <c r="C253" s="4" t="n">
        <v>142.35</v>
      </c>
      <c r="D253" s="4" t="n">
        <v>139.05</v>
      </c>
      <c r="E253" s="4" t="n">
        <v>141.13</v>
      </c>
      <c r="F253" s="4" t="n">
        <v>141.13</v>
      </c>
      <c r="G253" s="4" t="n">
        <v>30923100</v>
      </c>
      <c r="H253" s="5" t="n">
        <f aca="false"> (C253+D253+E253)/3</f>
        <v>140.843333333333</v>
      </c>
    </row>
    <row r="254" customFormat="false" ht="12.8" hidden="false" customHeight="false" outlineLevel="0" collapsed="false">
      <c r="A254" s="3" t="n">
        <v>45618</v>
      </c>
      <c r="B254" s="4" t="n">
        <v>137.35</v>
      </c>
      <c r="C254" s="4" t="n">
        <v>139.13</v>
      </c>
      <c r="D254" s="4" t="n">
        <v>137.04</v>
      </c>
      <c r="E254" s="4" t="n">
        <v>138.35</v>
      </c>
      <c r="F254" s="4" t="n">
        <v>138.35</v>
      </c>
      <c r="G254" s="4" t="n">
        <v>21784700</v>
      </c>
      <c r="H254" s="5" t="n">
        <f aca="false"> (C254+D254+E254)/3</f>
        <v>138.173333333333</v>
      </c>
    </row>
    <row r="255" customFormat="false" ht="12.8" hidden="false" customHeight="false" outlineLevel="0" collapsed="false">
      <c r="A255" s="3" t="n">
        <v>45617</v>
      </c>
      <c r="B255" s="4" t="n">
        <v>138.87</v>
      </c>
      <c r="C255" s="4" t="n">
        <v>140.28</v>
      </c>
      <c r="D255" s="4" t="n">
        <v>134.93</v>
      </c>
      <c r="E255" s="4" t="n">
        <v>137.49</v>
      </c>
      <c r="F255" s="4" t="n">
        <v>137.49</v>
      </c>
      <c r="G255" s="4" t="n">
        <v>29311400</v>
      </c>
      <c r="H255" s="5" t="n">
        <f aca="false"> (C255+D255+E255)/3</f>
        <v>137.566666666667</v>
      </c>
    </row>
    <row r="256" customFormat="false" ht="12.8" hidden="false" customHeight="false" outlineLevel="0" collapsed="false">
      <c r="A256" s="3" t="n">
        <v>45616</v>
      </c>
      <c r="B256" s="4" t="n">
        <v>138.96</v>
      </c>
      <c r="C256" s="4" t="n">
        <v>140.77</v>
      </c>
      <c r="D256" s="4" t="n">
        <v>135.48</v>
      </c>
      <c r="E256" s="4" t="n">
        <v>137.6</v>
      </c>
      <c r="F256" s="4" t="n">
        <v>137.6</v>
      </c>
      <c r="G256" s="4" t="n">
        <v>28843100</v>
      </c>
      <c r="H256" s="5" t="n">
        <f aca="false"> (C256+D256+E256)/3</f>
        <v>137.95</v>
      </c>
    </row>
    <row r="257" customFormat="false" ht="12.8" hidden="false" customHeight="false" outlineLevel="0" collapsed="false">
      <c r="A257" s="3" t="n">
        <v>45615</v>
      </c>
      <c r="B257" s="4" t="n">
        <v>137.41</v>
      </c>
      <c r="C257" s="4" t="n">
        <v>139.75</v>
      </c>
      <c r="D257" s="4" t="n">
        <v>137.14</v>
      </c>
      <c r="E257" s="4" t="n">
        <v>139.39</v>
      </c>
      <c r="F257" s="4" t="n">
        <v>139.39</v>
      </c>
      <c r="G257" s="4" t="n">
        <v>23131400</v>
      </c>
      <c r="H257" s="5" t="n">
        <f aca="false"> (C257+D257+E257)/3</f>
        <v>138.76</v>
      </c>
    </row>
    <row r="258" customFormat="false" ht="12.8" hidden="false" customHeight="false" outlineLevel="0" collapsed="false">
      <c r="A258" s="3" t="n">
        <v>45614</v>
      </c>
      <c r="B258" s="4" t="n">
        <v>138.19</v>
      </c>
      <c r="C258" s="4" t="n">
        <v>140.9</v>
      </c>
      <c r="D258" s="4" t="n">
        <v>137.21</v>
      </c>
      <c r="E258" s="4" t="n">
        <v>138.93</v>
      </c>
      <c r="F258" s="4" t="n">
        <v>138.93</v>
      </c>
      <c r="G258" s="4" t="n">
        <v>38705400</v>
      </c>
      <c r="H258" s="5" t="n">
        <f aca="false"> (C258+D258+E258)/3</f>
        <v>139.013333333333</v>
      </c>
    </row>
    <row r="259" customFormat="false" ht="12.8" hidden="false" customHeight="false" outlineLevel="0" collapsed="false">
      <c r="A259" s="3" t="n">
        <v>45611</v>
      </c>
      <c r="B259" s="4" t="n">
        <v>136.57</v>
      </c>
      <c r="C259" s="4" t="n">
        <v>137.35</v>
      </c>
      <c r="D259" s="4" t="n">
        <v>133.65</v>
      </c>
      <c r="E259" s="4" t="n">
        <v>134.9</v>
      </c>
      <c r="F259" s="4" t="n">
        <v>134.9</v>
      </c>
      <c r="G259" s="4" t="n">
        <v>44217500</v>
      </c>
      <c r="H259" s="5" t="n">
        <f aca="false"> (C259+D259+E259)/3</f>
        <v>135.3</v>
      </c>
    </row>
    <row r="260" customFormat="false" ht="12.8" hidden="false" customHeight="false" outlineLevel="0" collapsed="false">
      <c r="A260" s="3" t="n">
        <v>45610</v>
      </c>
      <c r="B260" s="4" t="n">
        <v>140.34</v>
      </c>
      <c r="C260" s="4" t="n">
        <v>141.4</v>
      </c>
      <c r="D260" s="4" t="n">
        <v>138.56</v>
      </c>
      <c r="E260" s="4" t="n">
        <v>138.84</v>
      </c>
      <c r="F260" s="4" t="n">
        <v>138.84</v>
      </c>
      <c r="G260" s="4" t="n">
        <v>31681400</v>
      </c>
      <c r="H260" s="5" t="n">
        <f aca="false"> (C260+D260+E260)/3</f>
        <v>139.6</v>
      </c>
    </row>
    <row r="261" customFormat="false" ht="12.8" hidden="false" customHeight="false" outlineLevel="0" collapsed="false">
      <c r="A261" s="3" t="n">
        <v>45609</v>
      </c>
      <c r="B261" s="4" t="n">
        <v>142.86</v>
      </c>
      <c r="C261" s="4" t="n">
        <v>144.49</v>
      </c>
      <c r="D261" s="4" t="n">
        <v>139.07</v>
      </c>
      <c r="E261" s="4" t="n">
        <v>139.3</v>
      </c>
      <c r="F261" s="4" t="n">
        <v>139.3</v>
      </c>
      <c r="G261" s="4" t="n">
        <v>35146600</v>
      </c>
      <c r="H261" s="5" t="n">
        <f aca="false"> (C261+D261+E261)/3</f>
        <v>140.953333333333</v>
      </c>
    </row>
    <row r="262" customFormat="false" ht="12.8" hidden="false" customHeight="false" outlineLevel="0" collapsed="false">
      <c r="A262" s="3" t="n">
        <v>45608</v>
      </c>
      <c r="B262" s="4" t="n">
        <v>147</v>
      </c>
      <c r="C262" s="4" t="n">
        <v>147.45</v>
      </c>
      <c r="D262" s="4" t="n">
        <v>141.55</v>
      </c>
      <c r="E262" s="4" t="n">
        <v>143.63</v>
      </c>
      <c r="F262" s="4" t="n">
        <v>143.63</v>
      </c>
      <c r="G262" s="4" t="n">
        <v>33560300</v>
      </c>
      <c r="H262" s="5" t="n">
        <f aca="false"> (C262+D262+E262)/3</f>
        <v>144.21</v>
      </c>
    </row>
    <row r="263" customFormat="false" ht="12.8" hidden="false" customHeight="false" outlineLevel="0" collapsed="false">
      <c r="A263" s="3" t="n">
        <v>45607</v>
      </c>
      <c r="B263" s="4" t="n">
        <v>147.38</v>
      </c>
      <c r="C263" s="4" t="n">
        <v>148.57</v>
      </c>
      <c r="D263" s="4" t="n">
        <v>144.91</v>
      </c>
      <c r="E263" s="4" t="n">
        <v>147.35</v>
      </c>
      <c r="F263" s="4" t="n">
        <v>147.35</v>
      </c>
      <c r="G263" s="4" t="n">
        <v>29868100</v>
      </c>
      <c r="H263" s="5" t="n">
        <f aca="false"> (C263+D263+E263)/3</f>
        <v>146.943333333333</v>
      </c>
    </row>
    <row r="264" customFormat="false" ht="12.8" hidden="false" customHeight="false" outlineLevel="0" collapsed="false">
      <c r="A264" s="3" t="n">
        <v>45604</v>
      </c>
      <c r="B264" s="4" t="n">
        <v>149.39</v>
      </c>
      <c r="C264" s="4" t="n">
        <v>150.71</v>
      </c>
      <c r="D264" s="4" t="n">
        <v>147.53</v>
      </c>
      <c r="E264" s="4" t="n">
        <v>147.95</v>
      </c>
      <c r="F264" s="4" t="n">
        <v>147.95</v>
      </c>
      <c r="G264" s="4" t="n">
        <v>27560300</v>
      </c>
      <c r="H264" s="5" t="n">
        <f aca="false"> (C264+D264+E264)/3</f>
        <v>148.73</v>
      </c>
    </row>
    <row r="265" customFormat="false" ht="12.8" hidden="false" customHeight="false" outlineLevel="0" collapsed="false">
      <c r="A265" s="3" t="n">
        <v>45603</v>
      </c>
      <c r="B265" s="4" t="n">
        <v>146.68</v>
      </c>
      <c r="C265" s="4" t="n">
        <v>150.12</v>
      </c>
      <c r="D265" s="4" t="n">
        <v>145.66</v>
      </c>
      <c r="E265" s="4" t="n">
        <v>149.82</v>
      </c>
      <c r="F265" s="4" t="n">
        <v>149.82</v>
      </c>
      <c r="G265" s="4" t="n">
        <v>30326400</v>
      </c>
      <c r="H265" s="5" t="n">
        <f aca="false"> (C265+D265+E265)/3</f>
        <v>148.533333333333</v>
      </c>
    </row>
    <row r="266" customFormat="false" ht="12.8" hidden="false" customHeight="false" outlineLevel="0" collapsed="false">
      <c r="A266" s="3" t="n">
        <v>45602</v>
      </c>
      <c r="B266" s="4" t="n">
        <v>144.95</v>
      </c>
      <c r="C266" s="4" t="n">
        <v>145.63</v>
      </c>
      <c r="D266" s="4" t="n">
        <v>141.52</v>
      </c>
      <c r="E266" s="4" t="n">
        <v>145.1</v>
      </c>
      <c r="F266" s="4" t="n">
        <v>145.1</v>
      </c>
      <c r="G266" s="4" t="n">
        <v>32911500</v>
      </c>
      <c r="H266" s="5" t="n">
        <f aca="false"> (C266+D266+E266)/3</f>
        <v>144.083333333333</v>
      </c>
    </row>
    <row r="267" customFormat="false" ht="12.8" hidden="false" customHeight="false" outlineLevel="0" collapsed="false">
      <c r="A267" s="3" t="n">
        <v>45601</v>
      </c>
      <c r="B267" s="4" t="n">
        <v>141.94</v>
      </c>
      <c r="C267" s="4" t="n">
        <v>143.08</v>
      </c>
      <c r="D267" s="4" t="n">
        <v>140.8</v>
      </c>
      <c r="E267" s="4" t="n">
        <v>141.66</v>
      </c>
      <c r="F267" s="4" t="n">
        <v>141.66</v>
      </c>
      <c r="G267" s="4" t="n">
        <v>27067300</v>
      </c>
      <c r="H267" s="5" t="n">
        <f aca="false"> (C267+D267+E267)/3</f>
        <v>141.846666666667</v>
      </c>
    </row>
    <row r="268" customFormat="false" ht="12.8" hidden="false" customHeight="false" outlineLevel="0" collapsed="false">
      <c r="A268" s="3" t="n">
        <v>45600</v>
      </c>
      <c r="B268" s="4" t="n">
        <v>141.7</v>
      </c>
      <c r="C268" s="4" t="n">
        <v>143.64</v>
      </c>
      <c r="D268" s="4" t="n">
        <v>139.72</v>
      </c>
      <c r="E268" s="4" t="n">
        <v>140.71</v>
      </c>
      <c r="F268" s="4" t="n">
        <v>140.71</v>
      </c>
      <c r="G268" s="4" t="n">
        <v>29117400</v>
      </c>
      <c r="H268" s="5" t="n">
        <f aca="false"> (C268+D268+E268)/3</f>
        <v>141.356666666667</v>
      </c>
    </row>
    <row r="269" customFormat="false" ht="12.8" hidden="false" customHeight="false" outlineLevel="0" collapsed="false">
      <c r="A269" s="3" t="n">
        <v>45597</v>
      </c>
      <c r="B269" s="4" t="n">
        <v>144.44</v>
      </c>
      <c r="C269" s="4" t="n">
        <v>144.54</v>
      </c>
      <c r="D269" s="4" t="n">
        <v>141.32</v>
      </c>
      <c r="E269" s="4" t="n">
        <v>141.86</v>
      </c>
      <c r="F269" s="4" t="n">
        <v>141.86</v>
      </c>
      <c r="G269" s="4" t="n">
        <v>39027400</v>
      </c>
      <c r="H269" s="5" t="n">
        <f aca="false"> (C269+D269+E269)/3</f>
        <v>142.573333333333</v>
      </c>
    </row>
    <row r="270" customFormat="false" ht="12.8" hidden="false" customHeight="false" outlineLevel="0" collapsed="false">
      <c r="A270" s="3" t="n">
        <v>45596</v>
      </c>
      <c r="B270" s="4" t="n">
        <v>147.8</v>
      </c>
      <c r="C270" s="4" t="n">
        <v>148.68</v>
      </c>
      <c r="D270" s="4" t="n">
        <v>143.33</v>
      </c>
      <c r="E270" s="4" t="n">
        <v>144.07</v>
      </c>
      <c r="F270" s="4" t="n">
        <v>144.07</v>
      </c>
      <c r="G270" s="4" t="n">
        <v>44386600</v>
      </c>
      <c r="H270" s="5" t="n">
        <f aca="false"> (C270+D270+E270)/3</f>
        <v>145.36</v>
      </c>
    </row>
    <row r="271" customFormat="false" ht="12.8" hidden="false" customHeight="false" outlineLevel="0" collapsed="false">
      <c r="A271" s="3" t="n">
        <v>45595</v>
      </c>
      <c r="B271" s="4" t="n">
        <v>153.01</v>
      </c>
      <c r="C271" s="4" t="n">
        <v>153.12</v>
      </c>
      <c r="D271" s="4" t="n">
        <v>148.1</v>
      </c>
      <c r="E271" s="4" t="n">
        <v>148.6</v>
      </c>
      <c r="F271" s="4" t="n">
        <v>148.6</v>
      </c>
      <c r="G271" s="4" t="n">
        <v>87701700</v>
      </c>
      <c r="H271" s="5" t="n">
        <f aca="false"> (C271+D271+E271)/3</f>
        <v>149.94</v>
      </c>
    </row>
    <row r="272" customFormat="false" ht="12.8" hidden="false" customHeight="false" outlineLevel="0" collapsed="false">
      <c r="A272" s="3" t="n">
        <v>45594</v>
      </c>
      <c r="B272" s="4" t="n">
        <v>161.1</v>
      </c>
      <c r="C272" s="4" t="n">
        <v>167.51</v>
      </c>
      <c r="D272" s="4" t="n">
        <v>158.94</v>
      </c>
      <c r="E272" s="4" t="n">
        <v>166.25</v>
      </c>
      <c r="F272" s="4" t="n">
        <v>166.25</v>
      </c>
      <c r="G272" s="4" t="n">
        <v>71896000</v>
      </c>
      <c r="H272" s="5" t="n">
        <f aca="false"> (C272+D272+E272)/3</f>
        <v>164.233333333333</v>
      </c>
    </row>
    <row r="273" customFormat="false" ht="12.8" hidden="false" customHeight="false" outlineLevel="0" collapsed="false">
      <c r="A273" s="3" t="n">
        <v>45593</v>
      </c>
      <c r="B273" s="4" t="n">
        <v>158.5</v>
      </c>
      <c r="C273" s="4" t="n">
        <v>160.28</v>
      </c>
      <c r="D273" s="4" t="n">
        <v>157.04</v>
      </c>
      <c r="E273" s="4" t="n">
        <v>159.92</v>
      </c>
      <c r="F273" s="4" t="n">
        <v>159.92</v>
      </c>
      <c r="G273" s="4" t="n">
        <v>36010100</v>
      </c>
      <c r="H273" s="5" t="n">
        <f aca="false"> (C273+D273+E273)/3</f>
        <v>159.08</v>
      </c>
    </row>
    <row r="274" customFormat="false" ht="12.8" hidden="false" customHeight="false" outlineLevel="0" collapsed="false">
      <c r="A274" s="3" t="n">
        <v>45590</v>
      </c>
      <c r="B274" s="4" t="n">
        <v>155.4</v>
      </c>
      <c r="C274" s="4" t="n">
        <v>158.91</v>
      </c>
      <c r="D274" s="4" t="n">
        <v>155.05</v>
      </c>
      <c r="E274" s="4" t="n">
        <v>156.23</v>
      </c>
      <c r="F274" s="4" t="n">
        <v>156.23</v>
      </c>
      <c r="G274" s="4" t="n">
        <v>29758500</v>
      </c>
      <c r="H274" s="5" t="n">
        <f aca="false"> (C274+D274+E274)/3</f>
        <v>156.73</v>
      </c>
    </row>
    <row r="275" customFormat="false" ht="12.8" hidden="false" customHeight="false" outlineLevel="0" collapsed="false">
      <c r="A275" s="3" t="n">
        <v>45589</v>
      </c>
      <c r="B275" s="4" t="n">
        <v>154.74</v>
      </c>
      <c r="C275" s="4" t="n">
        <v>155.19</v>
      </c>
      <c r="D275" s="4" t="n">
        <v>152.35</v>
      </c>
      <c r="E275" s="4" t="n">
        <v>153.44</v>
      </c>
      <c r="F275" s="4" t="n">
        <v>153.44</v>
      </c>
      <c r="G275" s="4" t="n">
        <v>22877000</v>
      </c>
      <c r="H275" s="5" t="n">
        <f aca="false"> (C275+D275+E275)/3</f>
        <v>153.66</v>
      </c>
    </row>
    <row r="276" customFormat="false" ht="12.8" hidden="false" customHeight="false" outlineLevel="0" collapsed="false">
      <c r="A276" s="3" t="n">
        <v>45588</v>
      </c>
      <c r="B276" s="4" t="n">
        <v>153</v>
      </c>
      <c r="C276" s="4" t="n">
        <v>153.45</v>
      </c>
      <c r="D276" s="4" t="n">
        <v>150.52</v>
      </c>
      <c r="E276" s="4" t="n">
        <v>152.91</v>
      </c>
      <c r="F276" s="4" t="n">
        <v>152.91</v>
      </c>
      <c r="G276" s="4" t="n">
        <v>26095900</v>
      </c>
      <c r="H276" s="5" t="n">
        <f aca="false"> (C276+D276+E276)/3</f>
        <v>152.293333333333</v>
      </c>
    </row>
    <row r="277" customFormat="false" ht="12.8" hidden="false" customHeight="false" outlineLevel="0" collapsed="false">
      <c r="A277" s="3" t="n">
        <v>45587</v>
      </c>
      <c r="B277" s="4" t="n">
        <v>156.6</v>
      </c>
      <c r="C277" s="4" t="n">
        <v>156.74</v>
      </c>
      <c r="D277" s="4" t="n">
        <v>151.91</v>
      </c>
      <c r="E277" s="4" t="n">
        <v>154.09</v>
      </c>
      <c r="F277" s="4" t="n">
        <v>154.09</v>
      </c>
      <c r="G277" s="4" t="n">
        <v>34997400</v>
      </c>
      <c r="H277" s="5" t="n">
        <f aca="false"> (C277+D277+E277)/3</f>
        <v>154.246666666667</v>
      </c>
    </row>
    <row r="278" customFormat="false" ht="12.8" hidden="false" customHeight="false" outlineLevel="0" collapsed="false">
      <c r="A278" s="3" t="n">
        <v>45586</v>
      </c>
      <c r="B278" s="4" t="n">
        <v>155.76</v>
      </c>
      <c r="C278" s="4" t="n">
        <v>158</v>
      </c>
      <c r="D278" s="4" t="n">
        <v>154.15</v>
      </c>
      <c r="E278" s="4" t="n">
        <v>157.9</v>
      </c>
      <c r="F278" s="4" t="n">
        <v>157.9</v>
      </c>
      <c r="G278" s="4" t="n">
        <v>25781200</v>
      </c>
      <c r="H278" s="5" t="n">
        <f aca="false"> (C278+D278+E278)/3</f>
        <v>156.683333333333</v>
      </c>
    </row>
    <row r="279" customFormat="false" ht="12.8" hidden="false" customHeight="false" outlineLevel="0" collapsed="false">
      <c r="A279" s="3" t="n">
        <v>45583</v>
      </c>
      <c r="B279" s="4" t="n">
        <v>157.41</v>
      </c>
      <c r="C279" s="4" t="n">
        <v>158.01</v>
      </c>
      <c r="D279" s="4" t="n">
        <v>155.56</v>
      </c>
      <c r="E279" s="4" t="n">
        <v>155.97</v>
      </c>
      <c r="F279" s="4" t="n">
        <v>155.97</v>
      </c>
      <c r="G279" s="4" t="n">
        <v>23823000</v>
      </c>
      <c r="H279" s="5" t="n">
        <f aca="false"> (C279+D279+E279)/3</f>
        <v>156.513333333333</v>
      </c>
    </row>
    <row r="280" customFormat="false" ht="12.8" hidden="false" customHeight="false" outlineLevel="0" collapsed="false">
      <c r="A280" s="3" t="n">
        <v>45582</v>
      </c>
      <c r="B280" s="4" t="n">
        <v>160</v>
      </c>
      <c r="C280" s="4" t="n">
        <v>160.44</v>
      </c>
      <c r="D280" s="4" t="n">
        <v>156.2</v>
      </c>
      <c r="E280" s="4" t="n">
        <v>156.25</v>
      </c>
      <c r="F280" s="4" t="n">
        <v>156.25</v>
      </c>
      <c r="G280" s="4" t="n">
        <v>29491900</v>
      </c>
      <c r="H280" s="5" t="n">
        <f aca="false"> (C280+D280+E280)/3</f>
        <v>157.63</v>
      </c>
    </row>
    <row r="281" customFormat="false" ht="12.8" hidden="false" customHeight="false" outlineLevel="0" collapsed="false">
      <c r="A281" s="3" t="n">
        <v>45581</v>
      </c>
      <c r="B281" s="4" t="n">
        <v>158.07</v>
      </c>
      <c r="C281" s="4" t="n">
        <v>158.28</v>
      </c>
      <c r="D281" s="4" t="n">
        <v>154.92</v>
      </c>
      <c r="E281" s="4" t="n">
        <v>156.13</v>
      </c>
      <c r="F281" s="4" t="n">
        <v>156.13</v>
      </c>
      <c r="G281" s="4" t="n">
        <v>30575800</v>
      </c>
      <c r="H281" s="5" t="n">
        <f aca="false"> (C281+D281+E281)/3</f>
        <v>156.443333333333</v>
      </c>
    </row>
    <row r="282" customFormat="false" ht="12.8" hidden="false" customHeight="false" outlineLevel="0" collapsed="false">
      <c r="A282" s="3" t="n">
        <v>45580</v>
      </c>
      <c r="B282" s="4" t="n">
        <v>163.21</v>
      </c>
      <c r="C282" s="4" t="n">
        <v>164.13</v>
      </c>
      <c r="D282" s="4" t="n">
        <v>155.74</v>
      </c>
      <c r="E282" s="4" t="n">
        <v>156.64</v>
      </c>
      <c r="F282" s="4" t="n">
        <v>156.64</v>
      </c>
      <c r="G282" s="4" t="n">
        <v>50768000</v>
      </c>
      <c r="H282" s="5" t="n">
        <f aca="false"> (C282+D282+E282)/3</f>
        <v>158.836666666667</v>
      </c>
    </row>
    <row r="283" customFormat="false" ht="12.8" hidden="false" customHeight="false" outlineLevel="0" collapsed="false">
      <c r="A283" s="3" t="n">
        <v>45579</v>
      </c>
      <c r="B283" s="4" t="n">
        <v>167.77</v>
      </c>
      <c r="C283" s="4" t="n">
        <v>168.9</v>
      </c>
      <c r="D283" s="4" t="n">
        <v>165.15</v>
      </c>
      <c r="E283" s="4" t="n">
        <v>165.27</v>
      </c>
      <c r="F283" s="4" t="n">
        <v>165.27</v>
      </c>
      <c r="G283" s="4" t="n">
        <v>31757200</v>
      </c>
      <c r="H283" s="5" t="n">
        <f aca="false"> (C283+D283+E283)/3</f>
        <v>166.44</v>
      </c>
    </row>
    <row r="284" customFormat="false" ht="12.8" hidden="false" customHeight="false" outlineLevel="0" collapsed="false">
      <c r="A284" s="3" t="n">
        <v>45576</v>
      </c>
      <c r="B284" s="4" t="n">
        <v>164.19</v>
      </c>
      <c r="C284" s="4" t="n">
        <v>169.35</v>
      </c>
      <c r="D284" s="4" t="n">
        <v>163.01</v>
      </c>
      <c r="E284" s="4" t="n">
        <v>167.89</v>
      </c>
      <c r="F284" s="4" t="n">
        <v>167.89</v>
      </c>
      <c r="G284" s="4" t="n">
        <v>42136200</v>
      </c>
      <c r="H284" s="5" t="n">
        <f aca="false"> (C284+D284+E284)/3</f>
        <v>166.75</v>
      </c>
    </row>
    <row r="285" customFormat="false" ht="12.8" hidden="false" customHeight="false" outlineLevel="0" collapsed="false">
      <c r="A285" s="3" t="n">
        <v>45575</v>
      </c>
      <c r="B285" s="4" t="n">
        <v>169.76</v>
      </c>
      <c r="C285" s="4" t="n">
        <v>172.01</v>
      </c>
      <c r="D285" s="4" t="n">
        <v>162</v>
      </c>
      <c r="E285" s="4" t="n">
        <v>164.18</v>
      </c>
      <c r="F285" s="4" t="n">
        <v>164.18</v>
      </c>
      <c r="G285" s="4" t="n">
        <v>75113600</v>
      </c>
      <c r="H285" s="5" t="n">
        <f aca="false"> (C285+D285+E285)/3</f>
        <v>166.063333333333</v>
      </c>
    </row>
    <row r="286" customFormat="false" ht="12.8" hidden="false" customHeight="false" outlineLevel="0" collapsed="false">
      <c r="A286" s="3" t="n">
        <v>45574</v>
      </c>
      <c r="B286" s="4" t="n">
        <v>174.05</v>
      </c>
      <c r="C286" s="4" t="n">
        <v>174.05</v>
      </c>
      <c r="D286" s="4" t="n">
        <v>169.55</v>
      </c>
      <c r="E286" s="4" t="n">
        <v>171.02</v>
      </c>
      <c r="F286" s="4" t="n">
        <v>171.02</v>
      </c>
      <c r="G286" s="4" t="n">
        <v>33890700</v>
      </c>
      <c r="H286" s="5" t="n">
        <f aca="false"> (C286+D286+E286)/3</f>
        <v>171.54</v>
      </c>
    </row>
    <row r="287" customFormat="false" ht="12.8" hidden="false" customHeight="false" outlineLevel="0" collapsed="false">
      <c r="A287" s="3" t="n">
        <v>45573</v>
      </c>
      <c r="B287" s="4" t="n">
        <v>171.75</v>
      </c>
      <c r="C287" s="4" t="n">
        <v>173.6</v>
      </c>
      <c r="D287" s="4" t="n">
        <v>170</v>
      </c>
      <c r="E287" s="4" t="n">
        <v>172.8</v>
      </c>
      <c r="F287" s="4" t="n">
        <v>172.8</v>
      </c>
      <c r="G287" s="4" t="n">
        <v>34730200</v>
      </c>
      <c r="H287" s="5" t="n">
        <f aca="false"> (C287+D287+E287)/3</f>
        <v>172.133333333333</v>
      </c>
    </row>
    <row r="288" customFormat="false" ht="12.8" hidden="false" customHeight="false" outlineLevel="0" collapsed="false">
      <c r="A288" s="3" t="n">
        <v>45572</v>
      </c>
      <c r="B288" s="4" t="n">
        <v>171.08</v>
      </c>
      <c r="C288" s="4" t="n">
        <v>172.41</v>
      </c>
      <c r="D288" s="4" t="n">
        <v>168.21</v>
      </c>
      <c r="E288" s="4" t="n">
        <v>170.97</v>
      </c>
      <c r="F288" s="4" t="n">
        <v>170.97</v>
      </c>
      <c r="G288" s="4" t="n">
        <v>38379900</v>
      </c>
      <c r="H288" s="5" t="n">
        <f aca="false"> (C288+D288+E288)/3</f>
        <v>170.53</v>
      </c>
    </row>
    <row r="289" customFormat="false" ht="12.8" hidden="false" customHeight="false" outlineLevel="0" collapsed="false">
      <c r="A289" s="3" t="n">
        <v>45569</v>
      </c>
      <c r="B289" s="4" t="n">
        <v>166.53</v>
      </c>
      <c r="C289" s="4" t="n">
        <v>171.21</v>
      </c>
      <c r="D289" s="4" t="n">
        <v>164.42</v>
      </c>
      <c r="E289" s="4" t="n">
        <v>170.9</v>
      </c>
      <c r="F289" s="4" t="n">
        <v>170.9</v>
      </c>
      <c r="G289" s="4" t="n">
        <v>44556500</v>
      </c>
      <c r="H289" s="5" t="n">
        <f aca="false"> (C289+D289+E289)/3</f>
        <v>168.843333333333</v>
      </c>
    </row>
    <row r="290" customFormat="false" ht="12.8" hidden="false" customHeight="false" outlineLevel="0" collapsed="false">
      <c r="A290" s="3" t="n">
        <v>45568</v>
      </c>
      <c r="B290" s="4" t="n">
        <v>159.71</v>
      </c>
      <c r="C290" s="4" t="n">
        <v>166.79</v>
      </c>
      <c r="D290" s="4" t="n">
        <v>159.4</v>
      </c>
      <c r="E290" s="4" t="n">
        <v>162.85</v>
      </c>
      <c r="F290" s="4" t="n">
        <v>162.85</v>
      </c>
      <c r="G290" s="4" t="n">
        <v>29598800</v>
      </c>
      <c r="H290" s="5" t="n">
        <f aca="false"> (C290+D290+E290)/3</f>
        <v>163.013333333333</v>
      </c>
    </row>
    <row r="291" customFormat="false" ht="12.8" hidden="false" customHeight="false" outlineLevel="0" collapsed="false">
      <c r="A291" s="3" t="n">
        <v>45567</v>
      </c>
      <c r="B291" s="4" t="n">
        <v>159.31</v>
      </c>
      <c r="C291" s="4" t="n">
        <v>163.1</v>
      </c>
      <c r="D291" s="4" t="n">
        <v>158.67</v>
      </c>
      <c r="E291" s="4" t="n">
        <v>159.78</v>
      </c>
      <c r="F291" s="4" t="n">
        <v>159.78</v>
      </c>
      <c r="G291" s="4" t="n">
        <v>24630400</v>
      </c>
      <c r="H291" s="5" t="n">
        <f aca="false"> (C291+D291+E291)/3</f>
        <v>160.516666666667</v>
      </c>
    </row>
    <row r="292" customFormat="false" ht="12.8" hidden="false" customHeight="false" outlineLevel="0" collapsed="false">
      <c r="A292" s="3" t="n">
        <v>45566</v>
      </c>
      <c r="B292" s="4" t="n">
        <v>164.48</v>
      </c>
      <c r="C292" s="4" t="n">
        <v>165.4</v>
      </c>
      <c r="D292" s="4" t="n">
        <v>158.08</v>
      </c>
      <c r="E292" s="4" t="n">
        <v>159.75</v>
      </c>
      <c r="F292" s="4" t="n">
        <v>159.75</v>
      </c>
      <c r="G292" s="4" t="n">
        <v>31831900</v>
      </c>
      <c r="H292" s="5" t="n">
        <f aca="false"> (C292+D292+E292)/3</f>
        <v>161.076666666667</v>
      </c>
    </row>
    <row r="293" customFormat="false" ht="12.8" hidden="false" customHeight="false" outlineLevel="0" collapsed="false">
      <c r="A293" s="3" t="n">
        <v>45565</v>
      </c>
      <c r="B293" s="4" t="n">
        <v>163.1</v>
      </c>
      <c r="C293" s="4" t="n">
        <v>165.08</v>
      </c>
      <c r="D293" s="4" t="n">
        <v>162.18</v>
      </c>
      <c r="E293" s="4" t="n">
        <v>164.08</v>
      </c>
      <c r="F293" s="4" t="n">
        <v>164.08</v>
      </c>
      <c r="G293" s="4" t="n">
        <v>21881600</v>
      </c>
      <c r="H293" s="5" t="n">
        <f aca="false"> (C293+D293+E293)/3</f>
        <v>163.78</v>
      </c>
    </row>
    <row r="294" customFormat="false" ht="12.8" hidden="false" customHeight="false" outlineLevel="0" collapsed="false">
      <c r="A294" s="3" t="n">
        <v>45562</v>
      </c>
      <c r="B294" s="4" t="n">
        <v>167.48</v>
      </c>
      <c r="C294" s="4" t="n">
        <v>168.73</v>
      </c>
      <c r="D294" s="4" t="n">
        <v>163.74</v>
      </c>
      <c r="E294" s="4" t="n">
        <v>164.35</v>
      </c>
      <c r="F294" s="4" t="n">
        <v>164.35</v>
      </c>
      <c r="G294" s="4" t="n">
        <v>27876000</v>
      </c>
      <c r="H294" s="5" t="n">
        <f aca="false"> (C294+D294+E294)/3</f>
        <v>165.606666666667</v>
      </c>
    </row>
    <row r="295" customFormat="false" ht="12.8" hidden="false" customHeight="false" outlineLevel="0" collapsed="false">
      <c r="A295" s="3" t="n">
        <v>45561</v>
      </c>
      <c r="B295" s="4" t="n">
        <v>167.06</v>
      </c>
      <c r="C295" s="4" t="n">
        <v>168.68</v>
      </c>
      <c r="D295" s="4" t="n">
        <v>164.05</v>
      </c>
      <c r="E295" s="4" t="n">
        <v>167.49</v>
      </c>
      <c r="F295" s="4" t="n">
        <v>167.49</v>
      </c>
      <c r="G295" s="4" t="n">
        <v>38044900</v>
      </c>
      <c r="H295" s="5" t="n">
        <f aca="false"> (C295+D295+E295)/3</f>
        <v>166.74</v>
      </c>
    </row>
    <row r="296" customFormat="false" ht="12.8" hidden="false" customHeight="false" outlineLevel="0" collapsed="false">
      <c r="A296" s="3" t="n">
        <v>45560</v>
      </c>
      <c r="B296" s="4" t="n">
        <v>158.5</v>
      </c>
      <c r="C296" s="4" t="n">
        <v>162.95</v>
      </c>
      <c r="D296" s="4" t="n">
        <v>158.18</v>
      </c>
      <c r="E296" s="4" t="n">
        <v>162.02</v>
      </c>
      <c r="F296" s="4" t="n">
        <v>162.02</v>
      </c>
      <c r="G296" s="4" t="n">
        <v>35233300</v>
      </c>
      <c r="H296" s="5" t="n">
        <f aca="false"> (C296+D296+E296)/3</f>
        <v>161.05</v>
      </c>
    </row>
    <row r="297" customFormat="false" ht="12.8" hidden="false" customHeight="false" outlineLevel="0" collapsed="false">
      <c r="A297" s="3" t="n">
        <v>45559</v>
      </c>
      <c r="B297" s="4" t="n">
        <v>157.46</v>
      </c>
      <c r="C297" s="4" t="n">
        <v>159.64</v>
      </c>
      <c r="D297" s="4" t="n">
        <v>154.58</v>
      </c>
      <c r="E297" s="4" t="n">
        <v>158.32</v>
      </c>
      <c r="F297" s="4" t="n">
        <v>158.32</v>
      </c>
      <c r="G297" s="4" t="n">
        <v>27531200</v>
      </c>
      <c r="H297" s="5" t="n">
        <f aca="false"> (C297+D297+E297)/3</f>
        <v>157.513333333333</v>
      </c>
    </row>
    <row r="298" customFormat="false" ht="12.8" hidden="false" customHeight="false" outlineLevel="0" collapsed="false">
      <c r="A298" s="3" t="n">
        <v>45558</v>
      </c>
      <c r="B298" s="4" t="n">
        <v>156.45</v>
      </c>
      <c r="C298" s="4" t="n">
        <v>157.19</v>
      </c>
      <c r="D298" s="4" t="n">
        <v>154.97</v>
      </c>
      <c r="E298" s="4" t="n">
        <v>156.75</v>
      </c>
      <c r="F298" s="4" t="n">
        <v>156.75</v>
      </c>
      <c r="G298" s="4" t="n">
        <v>21728500</v>
      </c>
      <c r="H298" s="5" t="n">
        <f aca="false"> (C298+D298+E298)/3</f>
        <v>156.303333333333</v>
      </c>
    </row>
    <row r="299" customFormat="false" ht="12.8" hidden="false" customHeight="false" outlineLevel="0" collapsed="false">
      <c r="A299" s="3" t="n">
        <v>45555</v>
      </c>
      <c r="B299" s="4" t="n">
        <v>156</v>
      </c>
      <c r="C299" s="4" t="n">
        <v>157.45</v>
      </c>
      <c r="D299" s="4" t="n">
        <v>152.47</v>
      </c>
      <c r="E299" s="4" t="n">
        <v>155.95</v>
      </c>
      <c r="F299" s="4" t="n">
        <v>155.95</v>
      </c>
      <c r="G299" s="4" t="n">
        <v>40248200</v>
      </c>
      <c r="H299" s="5" t="n">
        <f aca="false"> (C299+D299+E299)/3</f>
        <v>155.29</v>
      </c>
    </row>
    <row r="300" customFormat="false" ht="12.8" hidden="false" customHeight="false" outlineLevel="0" collapsed="false">
      <c r="A300" s="3" t="n">
        <v>45554</v>
      </c>
      <c r="B300" s="4" t="n">
        <v>153.81</v>
      </c>
      <c r="C300" s="4" t="n">
        <v>159.25</v>
      </c>
      <c r="D300" s="4" t="n">
        <v>152.77</v>
      </c>
      <c r="E300" s="4" t="n">
        <v>156.74</v>
      </c>
      <c r="F300" s="4" t="n">
        <v>156.74</v>
      </c>
      <c r="G300" s="4" t="n">
        <v>44500000</v>
      </c>
      <c r="H300" s="5" t="n">
        <f aca="false"> (C300+D300+E300)/3</f>
        <v>156.253333333333</v>
      </c>
    </row>
    <row r="301" customFormat="false" ht="12.8" hidden="false" customHeight="false" outlineLevel="0" collapsed="false">
      <c r="A301" s="3" t="n">
        <v>45553</v>
      </c>
      <c r="B301" s="4" t="n">
        <v>150.9</v>
      </c>
      <c r="C301" s="4" t="n">
        <v>152.82</v>
      </c>
      <c r="D301" s="4" t="n">
        <v>148.01</v>
      </c>
      <c r="E301" s="4" t="n">
        <v>148.29</v>
      </c>
      <c r="F301" s="4" t="n">
        <v>148.29</v>
      </c>
      <c r="G301" s="4" t="n">
        <v>26320100</v>
      </c>
      <c r="H301" s="5" t="n">
        <f aca="false"> (C301+D301+E301)/3</f>
        <v>149.706666666667</v>
      </c>
    </row>
    <row r="302" customFormat="false" ht="12.8" hidden="false" customHeight="false" outlineLevel="0" collapsed="false">
      <c r="A302" s="3" t="n">
        <v>45552</v>
      </c>
      <c r="B302" s="4" t="n">
        <v>153.55</v>
      </c>
      <c r="C302" s="4" t="n">
        <v>154.04</v>
      </c>
      <c r="D302" s="4" t="n">
        <v>149.23</v>
      </c>
      <c r="E302" s="4" t="n">
        <v>150.82</v>
      </c>
      <c r="F302" s="4" t="n">
        <v>150.82</v>
      </c>
      <c r="G302" s="4" t="n">
        <v>29889000</v>
      </c>
      <c r="H302" s="5" t="n">
        <f aca="false"> (C302+D302+E302)/3</f>
        <v>151.363333333333</v>
      </c>
    </row>
    <row r="303" customFormat="false" ht="12.8" hidden="false" customHeight="false" outlineLevel="0" collapsed="false">
      <c r="A303" s="3" t="n">
        <v>45551</v>
      </c>
      <c r="B303" s="4" t="n">
        <v>151.7</v>
      </c>
      <c r="C303" s="4" t="n">
        <v>154.44</v>
      </c>
      <c r="D303" s="4" t="n">
        <v>150.91</v>
      </c>
      <c r="E303" s="4" t="n">
        <v>152.08</v>
      </c>
      <c r="F303" s="4" t="n">
        <v>152.08</v>
      </c>
      <c r="G303" s="4" t="n">
        <v>27677800</v>
      </c>
      <c r="H303" s="5" t="n">
        <f aca="false"> (C303+D303+E303)/3</f>
        <v>152.476666666667</v>
      </c>
    </row>
    <row r="304" customFormat="false" ht="12.8" hidden="false" customHeight="false" outlineLevel="0" collapsed="false">
      <c r="A304" s="3" t="n">
        <v>45548</v>
      </c>
      <c r="B304" s="4" t="n">
        <v>152.32</v>
      </c>
      <c r="C304" s="4" t="n">
        <v>153.03</v>
      </c>
      <c r="D304" s="4" t="n">
        <v>150.7</v>
      </c>
      <c r="E304" s="4" t="n">
        <v>152.31</v>
      </c>
      <c r="F304" s="4" t="n">
        <v>152.31</v>
      </c>
      <c r="G304" s="4" t="n">
        <v>25117200</v>
      </c>
      <c r="H304" s="5" t="n">
        <f aca="false"> (C304+D304+E304)/3</f>
        <v>152.013333333333</v>
      </c>
    </row>
    <row r="305" customFormat="false" ht="12.8" hidden="false" customHeight="false" outlineLevel="0" collapsed="false">
      <c r="A305" s="3" t="n">
        <v>45547</v>
      </c>
      <c r="B305" s="4" t="n">
        <v>148.43</v>
      </c>
      <c r="C305" s="4" t="n">
        <v>151.54</v>
      </c>
      <c r="D305" s="4" t="n">
        <v>147.65</v>
      </c>
      <c r="E305" s="4" t="n">
        <v>150.77</v>
      </c>
      <c r="F305" s="4" t="n">
        <v>150.77</v>
      </c>
      <c r="G305" s="4" t="n">
        <v>29233700</v>
      </c>
      <c r="H305" s="5" t="n">
        <f aca="false"> (C305+D305+E305)/3</f>
        <v>149.986666666667</v>
      </c>
    </row>
    <row r="306" customFormat="false" ht="12.8" hidden="false" customHeight="false" outlineLevel="0" collapsed="false">
      <c r="A306" s="3" t="n">
        <v>45546</v>
      </c>
      <c r="B306" s="4" t="n">
        <v>145.32</v>
      </c>
      <c r="C306" s="4" t="n">
        <v>150.16</v>
      </c>
      <c r="D306" s="4" t="n">
        <v>140.71</v>
      </c>
      <c r="E306" s="4" t="n">
        <v>149.86</v>
      </c>
      <c r="F306" s="4" t="n">
        <v>149.86</v>
      </c>
      <c r="G306" s="4" t="n">
        <v>50935400</v>
      </c>
      <c r="H306" s="5" t="n">
        <f aca="false"> (C306+D306+E306)/3</f>
        <v>146.91</v>
      </c>
    </row>
    <row r="307" customFormat="false" ht="12.8" hidden="false" customHeight="false" outlineLevel="0" collapsed="false">
      <c r="A307" s="3" t="n">
        <v>45545</v>
      </c>
      <c r="B307" s="4" t="n">
        <v>139.06</v>
      </c>
      <c r="C307" s="4" t="n">
        <v>143.08</v>
      </c>
      <c r="D307" s="4" t="n">
        <v>137.25</v>
      </c>
      <c r="E307" s="4" t="n">
        <v>142.84</v>
      </c>
      <c r="F307" s="4" t="n">
        <v>142.84</v>
      </c>
      <c r="G307" s="4" t="n">
        <v>37217500</v>
      </c>
      <c r="H307" s="5" t="n">
        <f aca="false"> (C307+D307+E307)/3</f>
        <v>141.056666666667</v>
      </c>
    </row>
    <row r="308" customFormat="false" ht="12.8" hidden="false" customHeight="false" outlineLevel="0" collapsed="false">
      <c r="A308" s="3" t="n">
        <v>45544</v>
      </c>
      <c r="B308" s="4" t="n">
        <v>136.1</v>
      </c>
      <c r="C308" s="4" t="n">
        <v>138.45</v>
      </c>
      <c r="D308" s="4" t="n">
        <v>134.86</v>
      </c>
      <c r="E308" s="4" t="n">
        <v>138.15</v>
      </c>
      <c r="F308" s="4" t="n">
        <v>138.15</v>
      </c>
      <c r="G308" s="4" t="n">
        <v>27194500</v>
      </c>
      <c r="H308" s="5" t="n">
        <f aca="false"> (C308+D308+E308)/3</f>
        <v>137.153333333333</v>
      </c>
    </row>
    <row r="309" customFormat="false" ht="12.8" hidden="false" customHeight="false" outlineLevel="0" collapsed="false">
      <c r="A309" s="3" t="n">
        <v>45541</v>
      </c>
      <c r="B309" s="4" t="n">
        <v>138.7</v>
      </c>
      <c r="C309" s="4" t="n">
        <v>139.13</v>
      </c>
      <c r="D309" s="4" t="n">
        <v>132.11</v>
      </c>
      <c r="E309" s="4" t="n">
        <v>134.35</v>
      </c>
      <c r="F309" s="4" t="n">
        <v>134.35</v>
      </c>
      <c r="G309" s="4" t="n">
        <v>39993500</v>
      </c>
      <c r="H309" s="5" t="n">
        <f aca="false"> (C309+D309+E309)/3</f>
        <v>135.196666666667</v>
      </c>
    </row>
    <row r="310" customFormat="false" ht="12.8" hidden="false" customHeight="false" outlineLevel="0" collapsed="false">
      <c r="A310" s="3" t="n">
        <v>45540</v>
      </c>
      <c r="B310" s="4" t="n">
        <v>138.2</v>
      </c>
      <c r="C310" s="4" t="n">
        <v>141.71</v>
      </c>
      <c r="D310" s="4" t="n">
        <v>137.83</v>
      </c>
      <c r="E310" s="4" t="n">
        <v>139.44</v>
      </c>
      <c r="F310" s="4" t="n">
        <v>139.44</v>
      </c>
      <c r="G310" s="4" t="n">
        <v>25023000</v>
      </c>
      <c r="H310" s="5" t="n">
        <f aca="false"> (C310+D310+E310)/3</f>
        <v>139.66</v>
      </c>
    </row>
    <row r="311" customFormat="false" ht="12.8" hidden="false" customHeight="false" outlineLevel="0" collapsed="false">
      <c r="A311" s="3" t="n">
        <v>45539</v>
      </c>
      <c r="B311" s="4" t="n">
        <v>140.51</v>
      </c>
      <c r="C311" s="4" t="n">
        <v>143.37</v>
      </c>
      <c r="D311" s="4" t="n">
        <v>138.51</v>
      </c>
      <c r="E311" s="4" t="n">
        <v>140.87</v>
      </c>
      <c r="F311" s="4" t="n">
        <v>140.87</v>
      </c>
      <c r="G311" s="4" t="n">
        <v>42130600</v>
      </c>
      <c r="H311" s="5" t="n">
        <f aca="false"> (C311+D311+E311)/3</f>
        <v>140.916666666667</v>
      </c>
    </row>
    <row r="312" customFormat="false" ht="12.8" hidden="false" customHeight="false" outlineLevel="0" collapsed="false">
      <c r="A312" s="3" t="n">
        <v>45538</v>
      </c>
      <c r="B312" s="4" t="n">
        <v>146.41</v>
      </c>
      <c r="C312" s="4" t="n">
        <v>146.49</v>
      </c>
      <c r="D312" s="4" t="n">
        <v>136.1</v>
      </c>
      <c r="E312" s="4" t="n">
        <v>136.94</v>
      </c>
      <c r="F312" s="4" t="n">
        <v>136.94</v>
      </c>
      <c r="G312" s="4" t="n">
        <v>42172700</v>
      </c>
      <c r="H312" s="5" t="n">
        <f aca="false"> (C312+D312+E312)/3</f>
        <v>139.843333333333</v>
      </c>
    </row>
    <row r="313" customFormat="false" ht="12.8" hidden="false" customHeight="false" outlineLevel="0" collapsed="false">
      <c r="A313" s="3" t="n">
        <v>45534</v>
      </c>
      <c r="B313" s="4" t="n">
        <v>147.52</v>
      </c>
      <c r="C313" s="4" t="n">
        <v>148.99</v>
      </c>
      <c r="D313" s="4" t="n">
        <v>145.25</v>
      </c>
      <c r="E313" s="4" t="n">
        <v>148.56</v>
      </c>
      <c r="F313" s="4" t="n">
        <v>148.56</v>
      </c>
      <c r="G313" s="4" t="n">
        <v>31169100</v>
      </c>
      <c r="H313" s="5" t="n">
        <f aca="false"> (C313+D313+E313)/3</f>
        <v>147.6</v>
      </c>
    </row>
    <row r="314" customFormat="false" ht="12.8" hidden="false" customHeight="false" outlineLevel="0" collapsed="false">
      <c r="A314" s="3" t="n">
        <v>45533</v>
      </c>
      <c r="B314" s="4" t="n">
        <v>146.59</v>
      </c>
      <c r="C314" s="4" t="n">
        <v>149.49</v>
      </c>
      <c r="D314" s="4" t="n">
        <v>144.47</v>
      </c>
      <c r="E314" s="4" t="n">
        <v>145.49</v>
      </c>
      <c r="F314" s="4" t="n">
        <v>145.49</v>
      </c>
      <c r="G314" s="4" t="n">
        <v>31602100</v>
      </c>
      <c r="H314" s="5" t="n">
        <f aca="false"> (C314+D314+E314)/3</f>
        <v>146.483333333333</v>
      </c>
    </row>
    <row r="315" customFormat="false" ht="12.8" hidden="false" customHeight="false" outlineLevel="0" collapsed="false">
      <c r="A315" s="3" t="n">
        <v>45532</v>
      </c>
      <c r="B315" s="4" t="n">
        <v>149.4</v>
      </c>
      <c r="C315" s="4" t="n">
        <v>150.43</v>
      </c>
      <c r="D315" s="4" t="n">
        <v>144.72</v>
      </c>
      <c r="E315" s="4" t="n">
        <v>146.36</v>
      </c>
      <c r="F315" s="4" t="n">
        <v>146.36</v>
      </c>
      <c r="G315" s="4" t="n">
        <v>34075800</v>
      </c>
      <c r="H315" s="5" t="n">
        <f aca="false"> (C315+D315+E315)/3</f>
        <v>147.17</v>
      </c>
    </row>
    <row r="316" customFormat="false" ht="12.8" hidden="false" customHeight="false" outlineLevel="0" collapsed="false">
      <c r="A316" s="3" t="n">
        <v>45531</v>
      </c>
      <c r="B316" s="4" t="n">
        <v>150.13</v>
      </c>
      <c r="C316" s="4" t="n">
        <v>151.7</v>
      </c>
      <c r="D316" s="4" t="n">
        <v>148.44</v>
      </c>
      <c r="E316" s="4" t="n">
        <v>150.5</v>
      </c>
      <c r="F316" s="4" t="n">
        <v>150.5</v>
      </c>
      <c r="G316" s="4" t="n">
        <v>35102700</v>
      </c>
      <c r="H316" s="5" t="n">
        <f aca="false"> (C316+D316+E316)/3</f>
        <v>150.213333333333</v>
      </c>
    </row>
    <row r="317" customFormat="false" ht="12.8" hidden="false" customHeight="false" outlineLevel="0" collapsed="false">
      <c r="A317" s="3" t="n">
        <v>45530</v>
      </c>
      <c r="B317" s="4" t="n">
        <v>154.7</v>
      </c>
      <c r="C317" s="4" t="n">
        <v>158.28</v>
      </c>
      <c r="D317" s="4" t="n">
        <v>148.91</v>
      </c>
      <c r="E317" s="4" t="n">
        <v>149.99</v>
      </c>
      <c r="F317" s="4" t="n">
        <v>149.99</v>
      </c>
      <c r="G317" s="4" t="n">
        <v>49893300</v>
      </c>
      <c r="H317" s="5" t="n">
        <f aca="false"> (C317+D317+E317)/3</f>
        <v>152.393333333333</v>
      </c>
    </row>
    <row r="318" customFormat="false" ht="12.8" hidden="false" customHeight="false" outlineLevel="0" collapsed="false">
      <c r="A318" s="3" t="n">
        <v>45527</v>
      </c>
      <c r="B318" s="4" t="n">
        <v>153.6</v>
      </c>
      <c r="C318" s="4" t="n">
        <v>156.4</v>
      </c>
      <c r="D318" s="4" t="n">
        <v>151.83</v>
      </c>
      <c r="E318" s="4" t="n">
        <v>154.98</v>
      </c>
      <c r="F318" s="4" t="n">
        <v>154.98</v>
      </c>
      <c r="G318" s="4" t="n">
        <v>43694600</v>
      </c>
      <c r="H318" s="5" t="n">
        <f aca="false"> (C318+D318+E318)/3</f>
        <v>154.403333333333</v>
      </c>
    </row>
    <row r="319" customFormat="false" ht="12.8" hidden="false" customHeight="false" outlineLevel="0" collapsed="false">
      <c r="A319" s="3" t="n">
        <v>45526</v>
      </c>
      <c r="B319" s="4" t="n">
        <v>158.87</v>
      </c>
      <c r="C319" s="4" t="n">
        <v>159.84</v>
      </c>
      <c r="D319" s="4" t="n">
        <v>151.01</v>
      </c>
      <c r="E319" s="4" t="n">
        <v>151.7</v>
      </c>
      <c r="F319" s="4" t="n">
        <v>151.7</v>
      </c>
      <c r="G319" s="4" t="n">
        <v>45737300</v>
      </c>
      <c r="H319" s="5" t="n">
        <f aca="false"> (C319+D319+E319)/3</f>
        <v>154.183333333333</v>
      </c>
    </row>
    <row r="320" customFormat="false" ht="12.8" hidden="false" customHeight="false" outlineLevel="0" collapsed="false">
      <c r="A320" s="3" t="n">
        <v>45525</v>
      </c>
      <c r="B320" s="4" t="n">
        <v>156.12</v>
      </c>
      <c r="C320" s="4" t="n">
        <v>158.65</v>
      </c>
      <c r="D320" s="4" t="n">
        <v>155.07</v>
      </c>
      <c r="E320" s="4" t="n">
        <v>157.81</v>
      </c>
      <c r="F320" s="4" t="n">
        <v>157.81</v>
      </c>
      <c r="G320" s="4" t="n">
        <v>42791200</v>
      </c>
      <c r="H320" s="5" t="n">
        <f aca="false"> (C320+D320+E320)/3</f>
        <v>157.176666666667</v>
      </c>
    </row>
    <row r="321" customFormat="false" ht="12.8" hidden="false" customHeight="false" outlineLevel="0" collapsed="false">
      <c r="A321" s="3" t="n">
        <v>45524</v>
      </c>
      <c r="B321" s="4" t="n">
        <v>156.49</v>
      </c>
      <c r="C321" s="4" t="n">
        <v>162.04</v>
      </c>
      <c r="D321" s="4" t="n">
        <v>154.51</v>
      </c>
      <c r="E321" s="4" t="n">
        <v>156.4</v>
      </c>
      <c r="F321" s="4" t="n">
        <v>156.4</v>
      </c>
      <c r="G321" s="4" t="n">
        <v>76851200</v>
      </c>
      <c r="H321" s="5" t="n">
        <f aca="false"> (C321+D321+E321)/3</f>
        <v>157.65</v>
      </c>
    </row>
    <row r="322" customFormat="false" ht="12.8" hidden="false" customHeight="false" outlineLevel="0" collapsed="false">
      <c r="A322" s="3" t="n">
        <v>45523</v>
      </c>
      <c r="B322" s="4" t="n">
        <v>148.43</v>
      </c>
      <c r="C322" s="4" t="n">
        <v>155.37</v>
      </c>
      <c r="D322" s="4" t="n">
        <v>147.72</v>
      </c>
      <c r="E322" s="4" t="n">
        <v>155.28</v>
      </c>
      <c r="F322" s="4" t="n">
        <v>155.28</v>
      </c>
      <c r="G322" s="4" t="n">
        <v>60766900</v>
      </c>
      <c r="H322" s="5" t="n">
        <f aca="false"> (C322+D322+E322)/3</f>
        <v>152.79</v>
      </c>
    </row>
    <row r="323" customFormat="false" ht="12.8" hidden="false" customHeight="false" outlineLevel="0" collapsed="false">
      <c r="A323" s="3" t="n">
        <v>45520</v>
      </c>
      <c r="B323" s="4" t="n">
        <v>145.7</v>
      </c>
      <c r="C323" s="4" t="n">
        <v>149.37</v>
      </c>
      <c r="D323" s="4" t="n">
        <v>145.2</v>
      </c>
      <c r="E323" s="4" t="n">
        <v>148.56</v>
      </c>
      <c r="F323" s="4" t="n">
        <v>148.56</v>
      </c>
      <c r="G323" s="4" t="n">
        <v>31123900</v>
      </c>
      <c r="H323" s="5" t="n">
        <f aca="false"> (C323+D323+E323)/3</f>
        <v>147.71</v>
      </c>
    </row>
    <row r="324" customFormat="false" ht="12.8" hidden="false" customHeight="false" outlineLevel="0" collapsed="false">
      <c r="A324" s="3" t="n">
        <v>45519</v>
      </c>
      <c r="B324" s="4" t="n">
        <v>143</v>
      </c>
      <c r="C324" s="4" t="n">
        <v>147.96</v>
      </c>
      <c r="D324" s="4" t="n">
        <v>141.81</v>
      </c>
      <c r="E324" s="4" t="n">
        <v>147.36</v>
      </c>
      <c r="F324" s="4" t="n">
        <v>147.36</v>
      </c>
      <c r="G324" s="4" t="n">
        <v>43582400</v>
      </c>
      <c r="H324" s="5" t="n">
        <f aca="false"> (C324+D324+E324)/3</f>
        <v>145.71</v>
      </c>
    </row>
    <row r="325" customFormat="false" ht="12.8" hidden="false" customHeight="false" outlineLevel="0" collapsed="false">
      <c r="A325" s="3" t="n">
        <v>45518</v>
      </c>
      <c r="B325" s="4" t="n">
        <v>143</v>
      </c>
      <c r="C325" s="4" t="n">
        <v>143.25</v>
      </c>
      <c r="D325" s="4" t="n">
        <v>137.64</v>
      </c>
      <c r="E325" s="4" t="n">
        <v>140.75</v>
      </c>
      <c r="F325" s="4" t="n">
        <v>140.75</v>
      </c>
      <c r="G325" s="4" t="n">
        <v>35506400</v>
      </c>
      <c r="H325" s="5" t="n">
        <f aca="false"> (C325+D325+E325)/3</f>
        <v>140.546666666667</v>
      </c>
    </row>
    <row r="326" customFormat="false" ht="12.8" hidden="false" customHeight="false" outlineLevel="0" collapsed="false">
      <c r="A326" s="3" t="n">
        <v>45517</v>
      </c>
      <c r="B326" s="4" t="n">
        <v>138.12</v>
      </c>
      <c r="C326" s="4" t="n">
        <v>141.19</v>
      </c>
      <c r="D326" s="4" t="n">
        <v>137.52</v>
      </c>
      <c r="E326" s="4" t="n">
        <v>141.13</v>
      </c>
      <c r="F326" s="4" t="n">
        <v>141.13</v>
      </c>
      <c r="G326" s="4" t="n">
        <v>42218000</v>
      </c>
      <c r="H326" s="5" t="n">
        <f aca="false"> (C326+D326+E326)/3</f>
        <v>139.946666666667</v>
      </c>
    </row>
    <row r="327" customFormat="false" ht="12.8" hidden="false" customHeight="false" outlineLevel="0" collapsed="false">
      <c r="A327" s="3" t="n">
        <v>45516</v>
      </c>
      <c r="B327" s="4" t="n">
        <v>134.44</v>
      </c>
      <c r="C327" s="4" t="n">
        <v>137.99</v>
      </c>
      <c r="D327" s="4" t="n">
        <v>133.23</v>
      </c>
      <c r="E327" s="4" t="n">
        <v>136.77</v>
      </c>
      <c r="F327" s="4" t="n">
        <v>136.77</v>
      </c>
      <c r="G327" s="4" t="n">
        <v>39724300</v>
      </c>
      <c r="H327" s="5" t="n">
        <f aca="false"> (C327+D327+E327)/3</f>
        <v>135.996666666667</v>
      </c>
    </row>
    <row r="328" customFormat="false" ht="12.8" hidden="false" customHeight="false" outlineLevel="0" collapsed="false">
      <c r="A328" s="3" t="n">
        <v>45513</v>
      </c>
      <c r="B328" s="4" t="n">
        <v>134.69</v>
      </c>
      <c r="C328" s="4" t="n">
        <v>135.5</v>
      </c>
      <c r="D328" s="4" t="n">
        <v>132.44</v>
      </c>
      <c r="E328" s="4" t="n">
        <v>134.27</v>
      </c>
      <c r="F328" s="4" t="n">
        <v>134.27</v>
      </c>
      <c r="G328" s="4" t="n">
        <v>40583000</v>
      </c>
      <c r="H328" s="5" t="n">
        <f aca="false"> (C328+D328+E328)/3</f>
        <v>134.07</v>
      </c>
    </row>
    <row r="329" customFormat="false" ht="12.8" hidden="false" customHeight="false" outlineLevel="0" collapsed="false">
      <c r="A329" s="3" t="n">
        <v>45512</v>
      </c>
      <c r="B329" s="4" t="n">
        <v>131.97</v>
      </c>
      <c r="C329" s="4" t="n">
        <v>136.48</v>
      </c>
      <c r="D329" s="4" t="n">
        <v>128.94</v>
      </c>
      <c r="E329" s="4" t="n">
        <v>136.32</v>
      </c>
      <c r="F329" s="4" t="n">
        <v>136.32</v>
      </c>
      <c r="G329" s="4" t="n">
        <v>49037500</v>
      </c>
      <c r="H329" s="5" t="n">
        <f aca="false"> (C329+D329+E329)/3</f>
        <v>133.913333333333</v>
      </c>
    </row>
    <row r="330" customFormat="false" ht="12.8" hidden="false" customHeight="false" outlineLevel="0" collapsed="false">
      <c r="A330" s="3" t="n">
        <v>45511</v>
      </c>
      <c r="B330" s="4" t="n">
        <v>133.75</v>
      </c>
      <c r="C330" s="4" t="n">
        <v>136.24</v>
      </c>
      <c r="D330" s="4" t="n">
        <v>128.37</v>
      </c>
      <c r="E330" s="4" t="n">
        <v>128.67</v>
      </c>
      <c r="F330" s="4" t="n">
        <v>128.67</v>
      </c>
      <c r="G330" s="4" t="n">
        <v>54676500</v>
      </c>
      <c r="H330" s="5" t="n">
        <f aca="false"> (C330+D330+E330)/3</f>
        <v>131.093333333333</v>
      </c>
    </row>
    <row r="331" customFormat="false" ht="12.8" hidden="false" customHeight="false" outlineLevel="0" collapsed="false">
      <c r="A331" s="3" t="n">
        <v>45510</v>
      </c>
      <c r="B331" s="4" t="n">
        <v>135.15</v>
      </c>
      <c r="C331" s="4" t="n">
        <v>136.44</v>
      </c>
      <c r="D331" s="4" t="n">
        <v>129.1</v>
      </c>
      <c r="E331" s="4" t="n">
        <v>130.18</v>
      </c>
      <c r="F331" s="4" t="n">
        <v>130.18</v>
      </c>
      <c r="G331" s="4" t="n">
        <v>64455600</v>
      </c>
      <c r="H331" s="5" t="n">
        <f aca="false"> (C331+D331+E331)/3</f>
        <v>131.906666666667</v>
      </c>
    </row>
    <row r="332" customFormat="false" ht="12.8" hidden="false" customHeight="false" outlineLevel="0" collapsed="false">
      <c r="A332" s="3" t="n">
        <v>45509</v>
      </c>
      <c r="B332" s="4" t="n">
        <v>122.16</v>
      </c>
      <c r="C332" s="4" t="n">
        <v>139.14</v>
      </c>
      <c r="D332" s="4" t="n">
        <v>121.83</v>
      </c>
      <c r="E332" s="4" t="n">
        <v>134.82</v>
      </c>
      <c r="F332" s="4" t="n">
        <v>134.82</v>
      </c>
      <c r="G332" s="4" t="n">
        <v>76089400</v>
      </c>
      <c r="H332" s="5" t="n">
        <f aca="false"> (C332+D332+E332)/3</f>
        <v>131.93</v>
      </c>
    </row>
    <row r="333" customFormat="false" ht="12.8" hidden="false" customHeight="false" outlineLevel="0" collapsed="false">
      <c r="A333" s="3" t="n">
        <v>45506</v>
      </c>
      <c r="B333" s="4" t="n">
        <v>133.5</v>
      </c>
      <c r="C333" s="4" t="n">
        <v>137.1</v>
      </c>
      <c r="D333" s="4" t="n">
        <v>131.33</v>
      </c>
      <c r="E333" s="4" t="n">
        <v>132.5</v>
      </c>
      <c r="F333" s="4" t="n">
        <v>132.5</v>
      </c>
      <c r="G333" s="4" t="n">
        <v>78562000</v>
      </c>
      <c r="H333" s="5" t="n">
        <f aca="false"> (C333+D333+E333)/3</f>
        <v>133.643333333333</v>
      </c>
    </row>
    <row r="334" customFormat="false" ht="12.8" hidden="false" customHeight="false" outlineLevel="0" collapsed="false">
      <c r="A334" s="3" t="n">
        <v>45505</v>
      </c>
      <c r="B334" s="4" t="n">
        <v>145</v>
      </c>
      <c r="C334" s="4" t="n">
        <v>147.29</v>
      </c>
      <c r="D334" s="4" t="n">
        <v>130.24</v>
      </c>
      <c r="E334" s="4" t="n">
        <v>132.54</v>
      </c>
      <c r="F334" s="4" t="n">
        <v>132.54</v>
      </c>
      <c r="G334" s="4" t="n">
        <v>94731900</v>
      </c>
      <c r="H334" s="5" t="n">
        <f aca="false"> (C334+D334+E334)/3</f>
        <v>136.69</v>
      </c>
    </row>
    <row r="335" customFormat="false" ht="12.8" hidden="false" customHeight="false" outlineLevel="0" collapsed="false">
      <c r="A335" s="3" t="n">
        <v>45504</v>
      </c>
      <c r="B335" s="4" t="n">
        <v>150.73</v>
      </c>
      <c r="C335" s="4" t="n">
        <v>153.6</v>
      </c>
      <c r="D335" s="4" t="n">
        <v>140.03</v>
      </c>
      <c r="E335" s="4" t="n">
        <v>144.48</v>
      </c>
      <c r="F335" s="4" t="n">
        <v>144.48</v>
      </c>
      <c r="G335" s="4" t="n">
        <v>114306800</v>
      </c>
      <c r="H335" s="5" t="n">
        <f aca="false"> (C335+D335+E335)/3</f>
        <v>146.036666666667</v>
      </c>
    </row>
    <row r="336" customFormat="false" ht="12.8" hidden="false" customHeight="false" outlineLevel="0" collapsed="false">
      <c r="A336" s="3" t="n">
        <v>45503</v>
      </c>
      <c r="B336" s="4" t="n">
        <v>139.88</v>
      </c>
      <c r="C336" s="4" t="n">
        <v>141.7</v>
      </c>
      <c r="D336" s="4" t="n">
        <v>134.05</v>
      </c>
      <c r="E336" s="4" t="n">
        <v>138.44</v>
      </c>
      <c r="F336" s="4" t="n">
        <v>138.44</v>
      </c>
      <c r="G336" s="4" t="n">
        <v>68801700</v>
      </c>
      <c r="H336" s="5" t="n">
        <f aca="false"> (C336+D336+E336)/3</f>
        <v>138.063333333333</v>
      </c>
    </row>
    <row r="337" customFormat="false" ht="12.8" hidden="false" customHeight="false" outlineLevel="0" collapsed="false">
      <c r="A337" s="3" t="n">
        <v>45502</v>
      </c>
      <c r="B337" s="4" t="n">
        <v>141.19</v>
      </c>
      <c r="C337" s="4" t="n">
        <v>144.59</v>
      </c>
      <c r="D337" s="4" t="n">
        <v>138.75</v>
      </c>
      <c r="E337" s="4" t="n">
        <v>139.75</v>
      </c>
      <c r="F337" s="4" t="n">
        <v>139.75</v>
      </c>
      <c r="G337" s="4" t="n">
        <v>47447200</v>
      </c>
      <c r="H337" s="5" t="n">
        <f aca="false"> (C337+D337+E337)/3</f>
        <v>141.03</v>
      </c>
    </row>
    <row r="338" customFormat="false" ht="12.8" hidden="false" customHeight="false" outlineLevel="0" collapsed="false">
      <c r="A338" s="3" t="n">
        <v>45499</v>
      </c>
      <c r="B338" s="4" t="n">
        <v>140.32</v>
      </c>
      <c r="C338" s="4" t="n">
        <v>141.29</v>
      </c>
      <c r="D338" s="4" t="n">
        <v>138.27</v>
      </c>
      <c r="E338" s="4" t="n">
        <v>139.99</v>
      </c>
      <c r="F338" s="4" t="n">
        <v>139.99</v>
      </c>
      <c r="G338" s="4" t="n">
        <v>49435800</v>
      </c>
      <c r="H338" s="5" t="n">
        <f aca="false"> (C338+D338+E338)/3</f>
        <v>139.85</v>
      </c>
    </row>
    <row r="339" customFormat="false" ht="12.8" hidden="false" customHeight="false" outlineLevel="0" collapsed="false">
      <c r="A339" s="3" t="n">
        <v>45498</v>
      </c>
      <c r="B339" s="4" t="n">
        <v>144.07</v>
      </c>
      <c r="C339" s="4" t="n">
        <v>144.75</v>
      </c>
      <c r="D339" s="4" t="n">
        <v>136.81</v>
      </c>
      <c r="E339" s="4" t="n">
        <v>138.32</v>
      </c>
      <c r="F339" s="4" t="n">
        <v>138.32</v>
      </c>
      <c r="G339" s="4" t="n">
        <v>60578500</v>
      </c>
      <c r="H339" s="5" t="n">
        <f aca="false"> (C339+D339+E339)/3</f>
        <v>139.96</v>
      </c>
    </row>
    <row r="340" customFormat="false" ht="12.8" hidden="false" customHeight="false" outlineLevel="0" collapsed="false">
      <c r="A340" s="3" t="n">
        <v>45497</v>
      </c>
      <c r="B340" s="4" t="n">
        <v>152.72</v>
      </c>
      <c r="C340" s="4" t="n">
        <v>153.68</v>
      </c>
      <c r="D340" s="4" t="n">
        <v>144.53</v>
      </c>
      <c r="E340" s="4" t="n">
        <v>144.63</v>
      </c>
      <c r="F340" s="4" t="n">
        <v>144.63</v>
      </c>
      <c r="G340" s="4" t="n">
        <v>49203100</v>
      </c>
      <c r="H340" s="5" t="n">
        <f aca="false"> (C340+D340+E340)/3</f>
        <v>147.613333333333</v>
      </c>
    </row>
    <row r="341" customFormat="false" ht="12.8" hidden="false" customHeight="false" outlineLevel="0" collapsed="false">
      <c r="A341" s="3" t="n">
        <v>45496</v>
      </c>
      <c r="B341" s="4" t="n">
        <v>154.95</v>
      </c>
      <c r="C341" s="4" t="n">
        <v>157.05</v>
      </c>
      <c r="D341" s="4" t="n">
        <v>153.8</v>
      </c>
      <c r="E341" s="4" t="n">
        <v>154</v>
      </c>
      <c r="F341" s="4" t="n">
        <v>154</v>
      </c>
      <c r="G341" s="4" t="n">
        <v>31950600</v>
      </c>
      <c r="H341" s="5" t="n">
        <f aca="false"> (C341+D341+E341)/3</f>
        <v>154.95</v>
      </c>
    </row>
    <row r="342" customFormat="false" ht="12.8" hidden="false" customHeight="false" outlineLevel="0" collapsed="false">
      <c r="A342" s="3" t="n">
        <v>45495</v>
      </c>
      <c r="B342" s="4" t="n">
        <v>154.23</v>
      </c>
      <c r="C342" s="4" t="n">
        <v>156.7</v>
      </c>
      <c r="D342" s="4" t="n">
        <v>152.54</v>
      </c>
      <c r="E342" s="4" t="n">
        <v>155.87</v>
      </c>
      <c r="F342" s="4" t="n">
        <v>155.87</v>
      </c>
      <c r="G342" s="4" t="n">
        <v>43912500</v>
      </c>
      <c r="H342" s="5" t="n">
        <f aca="false"> (C342+D342+E342)/3</f>
        <v>155.036666666667</v>
      </c>
    </row>
    <row r="343" customFormat="false" ht="12.8" hidden="false" customHeight="false" outlineLevel="0" collapsed="false">
      <c r="A343" s="3" t="n">
        <v>45492</v>
      </c>
      <c r="B343" s="4" t="n">
        <v>154.86</v>
      </c>
      <c r="C343" s="4" t="n">
        <v>155.81</v>
      </c>
      <c r="D343" s="4" t="n">
        <v>150.62</v>
      </c>
      <c r="E343" s="4" t="n">
        <v>151.58</v>
      </c>
      <c r="F343" s="4" t="n">
        <v>151.58</v>
      </c>
      <c r="G343" s="4" t="n">
        <v>47513100</v>
      </c>
      <c r="H343" s="5" t="n">
        <f aca="false"> (C343+D343+E343)/3</f>
        <v>152.67</v>
      </c>
    </row>
    <row r="344" customFormat="false" ht="12.8" hidden="false" customHeight="false" outlineLevel="0" collapsed="false">
      <c r="A344" s="3" t="n">
        <v>45491</v>
      </c>
      <c r="B344" s="4" t="n">
        <v>163.41</v>
      </c>
      <c r="C344" s="4" t="n">
        <v>163.41</v>
      </c>
      <c r="D344" s="4" t="n">
        <v>153.2</v>
      </c>
      <c r="E344" s="4" t="n">
        <v>155.77</v>
      </c>
      <c r="F344" s="4" t="n">
        <v>155.77</v>
      </c>
      <c r="G344" s="4" t="n">
        <v>69420300</v>
      </c>
      <c r="H344" s="5" t="n">
        <f aca="false"> (C344+D344+E344)/3</f>
        <v>157.46</v>
      </c>
    </row>
    <row r="345" customFormat="false" ht="12.8" hidden="false" customHeight="false" outlineLevel="0" collapsed="false">
      <c r="A345" s="3" t="n">
        <v>45490</v>
      </c>
      <c r="B345" s="4" t="n">
        <v>169.8</v>
      </c>
      <c r="C345" s="4" t="n">
        <v>169.8</v>
      </c>
      <c r="D345" s="4" t="n">
        <v>159.37</v>
      </c>
      <c r="E345" s="4" t="n">
        <v>159.43</v>
      </c>
      <c r="F345" s="4" t="n">
        <v>159.43</v>
      </c>
      <c r="G345" s="4" t="n">
        <v>76954200</v>
      </c>
      <c r="H345" s="5" t="n">
        <f aca="false"> (C345+D345+E345)/3</f>
        <v>162.866666666667</v>
      </c>
    </row>
    <row r="346" customFormat="false" ht="12.8" hidden="false" customHeight="false" outlineLevel="0" collapsed="false">
      <c r="A346" s="3" t="n">
        <v>45489</v>
      </c>
      <c r="B346" s="4" t="n">
        <v>179.69</v>
      </c>
      <c r="C346" s="4" t="n">
        <v>179.75</v>
      </c>
      <c r="D346" s="4" t="n">
        <v>174.53</v>
      </c>
      <c r="E346" s="4" t="n">
        <v>177.55</v>
      </c>
      <c r="F346" s="4" t="n">
        <v>177.55</v>
      </c>
      <c r="G346" s="4" t="n">
        <v>40633100</v>
      </c>
      <c r="H346" s="5" t="n">
        <f aca="false"> (C346+D346+E346)/3</f>
        <v>177.276666666667</v>
      </c>
    </row>
    <row r="347" customFormat="false" ht="12.8" hidden="false" customHeight="false" outlineLevel="0" collapsed="false">
      <c r="A347" s="3" t="n">
        <v>45488</v>
      </c>
      <c r="B347" s="4" t="n">
        <v>184.45</v>
      </c>
      <c r="C347" s="4" t="n">
        <v>185.5</v>
      </c>
      <c r="D347" s="4" t="n">
        <v>178.54</v>
      </c>
      <c r="E347" s="4" t="n">
        <v>179.83</v>
      </c>
      <c r="F347" s="4" t="n">
        <v>179.83</v>
      </c>
      <c r="G347" s="4" t="n">
        <v>42202700</v>
      </c>
      <c r="H347" s="5" t="n">
        <f aca="false"> (C347+D347+E347)/3</f>
        <v>181.29</v>
      </c>
    </row>
    <row r="348" customFormat="false" ht="12.8" hidden="false" customHeight="false" outlineLevel="0" collapsed="false">
      <c r="A348" s="3" t="n">
        <v>45485</v>
      </c>
      <c r="B348" s="4" t="n">
        <v>182.02</v>
      </c>
      <c r="C348" s="4" t="n">
        <v>186.99</v>
      </c>
      <c r="D348" s="4" t="n">
        <v>179.69</v>
      </c>
      <c r="E348" s="4" t="n">
        <v>181.61</v>
      </c>
      <c r="F348" s="4" t="n">
        <v>181.61</v>
      </c>
      <c r="G348" s="4" t="n">
        <v>50827400</v>
      </c>
      <c r="H348" s="5" t="n">
        <f aca="false"> (C348+D348+E348)/3</f>
        <v>182.763333333333</v>
      </c>
    </row>
    <row r="349" customFormat="false" ht="12.8" hidden="false" customHeight="false" outlineLevel="0" collapsed="false">
      <c r="A349" s="3" t="n">
        <v>45484</v>
      </c>
      <c r="B349" s="4" t="n">
        <v>184.07</v>
      </c>
      <c r="C349" s="4" t="n">
        <v>187.11</v>
      </c>
      <c r="D349" s="4" t="n">
        <v>177.25</v>
      </c>
      <c r="E349" s="4" t="n">
        <v>181.94</v>
      </c>
      <c r="F349" s="4" t="n">
        <v>181.94</v>
      </c>
      <c r="G349" s="4" t="n">
        <v>59231400</v>
      </c>
      <c r="H349" s="5" t="n">
        <f aca="false"> (C349+D349+E349)/3</f>
        <v>182.1</v>
      </c>
    </row>
    <row r="350" customFormat="false" ht="12.8" hidden="false" customHeight="false" outlineLevel="0" collapsed="false">
      <c r="A350" s="3" t="n">
        <v>45483</v>
      </c>
      <c r="B350" s="4" t="n">
        <v>179.99</v>
      </c>
      <c r="C350" s="4" t="n">
        <v>187.28</v>
      </c>
      <c r="D350" s="4" t="n">
        <v>177.8</v>
      </c>
      <c r="E350" s="4" t="n">
        <v>183.96</v>
      </c>
      <c r="F350" s="4" t="n">
        <v>183.96</v>
      </c>
      <c r="G350" s="4" t="n">
        <v>90247000</v>
      </c>
      <c r="H350" s="5" t="n">
        <f aca="false"> (C350+D350+E350)/3</f>
        <v>183.013333333333</v>
      </c>
    </row>
    <row r="351" customFormat="false" ht="12.8" hidden="false" customHeight="false" outlineLevel="0" collapsed="false">
      <c r="A351" s="3" t="n">
        <v>45482</v>
      </c>
      <c r="B351" s="4" t="n">
        <v>177.97</v>
      </c>
      <c r="C351" s="4" t="n">
        <v>180.41</v>
      </c>
      <c r="D351" s="4" t="n">
        <v>174.7</v>
      </c>
      <c r="E351" s="4" t="n">
        <v>177.1</v>
      </c>
      <c r="F351" s="4" t="n">
        <v>177.1</v>
      </c>
      <c r="G351" s="4" t="n">
        <v>43395600</v>
      </c>
      <c r="H351" s="5" t="n">
        <f aca="false"> (C351+D351+E351)/3</f>
        <v>177.403333333333</v>
      </c>
    </row>
    <row r="352" customFormat="false" ht="12.8" hidden="false" customHeight="false" outlineLevel="0" collapsed="false">
      <c r="A352" s="3" t="n">
        <v>45481</v>
      </c>
      <c r="B352" s="4" t="n">
        <v>174.9</v>
      </c>
      <c r="C352" s="4" t="n">
        <v>178.95</v>
      </c>
      <c r="D352" s="4" t="n">
        <v>173.22</v>
      </c>
      <c r="E352" s="4" t="n">
        <v>178.69</v>
      </c>
      <c r="F352" s="4" t="n">
        <v>178.69</v>
      </c>
      <c r="G352" s="4" t="n">
        <v>60223400</v>
      </c>
      <c r="H352" s="5" t="n">
        <f aca="false"> (C352+D352+E352)/3</f>
        <v>176.953333333333</v>
      </c>
    </row>
    <row r="353" customFormat="false" ht="12.8" hidden="false" customHeight="false" outlineLevel="0" collapsed="false">
      <c r="A353" s="3" t="n">
        <v>45478</v>
      </c>
      <c r="B353" s="4" t="n">
        <v>165.97</v>
      </c>
      <c r="C353" s="4" t="n">
        <v>174.04</v>
      </c>
      <c r="D353" s="4" t="n">
        <v>165.68</v>
      </c>
      <c r="E353" s="4" t="n">
        <v>171.9</v>
      </c>
      <c r="F353" s="4" t="n">
        <v>171.9</v>
      </c>
      <c r="G353" s="4" t="n">
        <v>61857100</v>
      </c>
      <c r="H353" s="5" t="n">
        <f aca="false"> (C353+D353+E353)/3</f>
        <v>170.54</v>
      </c>
    </row>
    <row r="354" customFormat="false" ht="12.8" hidden="false" customHeight="false" outlineLevel="0" collapsed="false">
      <c r="A354" s="3" t="n">
        <v>45476</v>
      </c>
      <c r="B354" s="4" t="n">
        <v>164.2</v>
      </c>
      <c r="C354" s="4" t="n">
        <v>165.26</v>
      </c>
      <c r="D354" s="4" t="n">
        <v>162.51</v>
      </c>
      <c r="E354" s="4" t="n">
        <v>163.9</v>
      </c>
      <c r="F354" s="4" t="n">
        <v>163.9</v>
      </c>
      <c r="G354" s="4" t="n">
        <v>26980900</v>
      </c>
      <c r="H354" s="5" t="n">
        <f aca="false"> (C354+D354+E354)/3</f>
        <v>163.89</v>
      </c>
    </row>
    <row r="355" customFormat="false" ht="12.8" hidden="false" customHeight="false" outlineLevel="0" collapsed="false">
      <c r="A355" s="3" t="n">
        <v>45475</v>
      </c>
      <c r="B355" s="4" t="n">
        <v>157.04</v>
      </c>
      <c r="C355" s="4" t="n">
        <v>164.58</v>
      </c>
      <c r="D355" s="4" t="n">
        <v>156.7</v>
      </c>
      <c r="E355" s="4" t="n">
        <v>164.31</v>
      </c>
      <c r="F355" s="4" t="n">
        <v>164.31</v>
      </c>
      <c r="G355" s="4" t="n">
        <v>57838600</v>
      </c>
      <c r="H355" s="5" t="n">
        <f aca="false"> (C355+D355+E355)/3</f>
        <v>161.863333333333</v>
      </c>
    </row>
    <row r="356" customFormat="false" ht="12.8" hidden="false" customHeight="false" outlineLevel="0" collapsed="false">
      <c r="A356" s="3" t="n">
        <v>45474</v>
      </c>
      <c r="B356" s="4" t="n">
        <v>161.25</v>
      </c>
      <c r="C356" s="4" t="n">
        <v>161.51</v>
      </c>
      <c r="D356" s="4" t="n">
        <v>153.64</v>
      </c>
      <c r="E356" s="4" t="n">
        <v>157.69</v>
      </c>
      <c r="F356" s="4" t="n">
        <v>157.69</v>
      </c>
      <c r="G356" s="4" t="n">
        <v>50436700</v>
      </c>
      <c r="H356" s="5" t="n">
        <f aca="false"> (C356+D356+E356)/3</f>
        <v>157.613333333333</v>
      </c>
    </row>
    <row r="357" customFormat="false" ht="12.8" hidden="false" customHeight="false" outlineLevel="0" collapsed="false">
      <c r="A357" s="3" t="n">
        <v>45471</v>
      </c>
      <c r="B357" s="4" t="n">
        <v>160.23</v>
      </c>
      <c r="C357" s="4" t="n">
        <v>166.45</v>
      </c>
      <c r="D357" s="4" t="n">
        <v>159.41</v>
      </c>
      <c r="E357" s="4" t="n">
        <v>162.21</v>
      </c>
      <c r="F357" s="4" t="n">
        <v>162.21</v>
      </c>
      <c r="G357" s="4" t="n">
        <v>56204600</v>
      </c>
      <c r="H357" s="5" t="n">
        <f aca="false"> (C357+D357+E357)/3</f>
        <v>162.69</v>
      </c>
    </row>
    <row r="358" customFormat="false" ht="12.8" hidden="false" customHeight="false" outlineLevel="0" collapsed="false">
      <c r="A358" s="3" t="n">
        <v>45470</v>
      </c>
      <c r="B358" s="4" t="n">
        <v>157.18</v>
      </c>
      <c r="C358" s="4" t="n">
        <v>160.61</v>
      </c>
      <c r="D358" s="4" t="n">
        <v>156.81</v>
      </c>
      <c r="E358" s="4" t="n">
        <v>159.47</v>
      </c>
      <c r="F358" s="4" t="n">
        <v>159.47</v>
      </c>
      <c r="G358" s="4" t="n">
        <v>34018200</v>
      </c>
      <c r="H358" s="5" t="n">
        <f aca="false"> (C358+D358+E358)/3</f>
        <v>158.963333333333</v>
      </c>
    </row>
    <row r="359" customFormat="false" ht="12.8" hidden="false" customHeight="false" outlineLevel="0" collapsed="false">
      <c r="A359" s="3" t="n">
        <v>45469</v>
      </c>
      <c r="B359" s="4" t="n">
        <v>160.6</v>
      </c>
      <c r="C359" s="4" t="n">
        <v>160.74</v>
      </c>
      <c r="D359" s="4" t="n">
        <v>156</v>
      </c>
      <c r="E359" s="4" t="n">
        <v>157.54</v>
      </c>
      <c r="F359" s="4" t="n">
        <v>157.54</v>
      </c>
      <c r="G359" s="4" t="n">
        <v>36973400</v>
      </c>
      <c r="H359" s="5" t="n">
        <f aca="false"> (C359+D359+E359)/3</f>
        <v>158.093333333333</v>
      </c>
    </row>
    <row r="360" customFormat="false" ht="12.8" hidden="false" customHeight="false" outlineLevel="0" collapsed="false">
      <c r="A360" s="3" t="n">
        <v>45468</v>
      </c>
      <c r="B360" s="4" t="n">
        <v>160.73</v>
      </c>
      <c r="C360" s="4" t="n">
        <v>161</v>
      </c>
      <c r="D360" s="4" t="n">
        <v>156.45</v>
      </c>
      <c r="E360" s="4" t="n">
        <v>160.25</v>
      </c>
      <c r="F360" s="4" t="n">
        <v>160.25</v>
      </c>
      <c r="G360" s="4" t="n">
        <v>40572300</v>
      </c>
      <c r="H360" s="5" t="n">
        <f aca="false"> (C360+D360+E360)/3</f>
        <v>159.233333333333</v>
      </c>
    </row>
    <row r="361" customFormat="false" ht="12.8" hidden="false" customHeight="false" outlineLevel="0" collapsed="false">
      <c r="A361" s="3" t="n">
        <v>45467</v>
      </c>
      <c r="B361" s="4" t="n">
        <v>159.75</v>
      </c>
      <c r="C361" s="4" t="n">
        <v>163.4</v>
      </c>
      <c r="D361" s="4" t="n">
        <v>158.19</v>
      </c>
      <c r="E361" s="4" t="n">
        <v>160.25</v>
      </c>
      <c r="F361" s="4" t="n">
        <v>160.25</v>
      </c>
      <c r="G361" s="4" t="n">
        <v>45954100</v>
      </c>
      <c r="H361" s="5" t="n">
        <f aca="false"> (C361+D361+E361)/3</f>
        <v>160.613333333333</v>
      </c>
    </row>
    <row r="362" customFormat="false" ht="12.8" hidden="false" customHeight="false" outlineLevel="0" collapsed="false">
      <c r="A362" s="3" t="n">
        <v>45464</v>
      </c>
      <c r="B362" s="4" t="n">
        <v>161.75</v>
      </c>
      <c r="C362" s="4" t="n">
        <v>163.2</v>
      </c>
      <c r="D362" s="4" t="n">
        <v>157.89</v>
      </c>
      <c r="E362" s="4" t="n">
        <v>161.23</v>
      </c>
      <c r="F362" s="4" t="n">
        <v>161.23</v>
      </c>
      <c r="G362" s="4" t="n">
        <v>61293900</v>
      </c>
      <c r="H362" s="5" t="n">
        <f aca="false"> (C362+D362+E362)/3</f>
        <v>160.773333333333</v>
      </c>
    </row>
    <row r="363" customFormat="false" ht="12.8" hidden="false" customHeight="false" outlineLevel="0" collapsed="false">
      <c r="A363" s="3" t="n">
        <v>45463</v>
      </c>
      <c r="B363" s="4" t="n">
        <v>155.82</v>
      </c>
      <c r="C363" s="4" t="n">
        <v>166.82</v>
      </c>
      <c r="D363" s="4" t="n">
        <v>155.5</v>
      </c>
      <c r="E363" s="4" t="n">
        <v>161.78</v>
      </c>
      <c r="F363" s="4" t="n">
        <v>161.78</v>
      </c>
      <c r="G363" s="4" t="n">
        <v>93245700</v>
      </c>
      <c r="H363" s="5" t="n">
        <f aca="false"> (C363+D363+E363)/3</f>
        <v>161.366666666667</v>
      </c>
    </row>
    <row r="364" customFormat="false" ht="12.8" hidden="false" customHeight="false" outlineLevel="0" collapsed="false">
      <c r="A364" s="3" t="n">
        <v>45461</v>
      </c>
      <c r="B364" s="4" t="n">
        <v>156.99</v>
      </c>
      <c r="C364" s="4" t="n">
        <v>157.24</v>
      </c>
      <c r="D364" s="4" t="n">
        <v>153.34</v>
      </c>
      <c r="E364" s="4" t="n">
        <v>154.63</v>
      </c>
      <c r="F364" s="4" t="n">
        <v>154.63</v>
      </c>
      <c r="G364" s="4" t="n">
        <v>51852000</v>
      </c>
      <c r="H364" s="5" t="n">
        <f aca="false"> (C364+D364+E364)/3</f>
        <v>155.07</v>
      </c>
    </row>
    <row r="365" customFormat="false" ht="12.8" hidden="false" customHeight="false" outlineLevel="0" collapsed="false">
      <c r="A365" s="3" t="n">
        <v>45460</v>
      </c>
      <c r="B365" s="4" t="n">
        <v>158</v>
      </c>
      <c r="C365" s="4" t="n">
        <v>159.23</v>
      </c>
      <c r="D365" s="4" t="n">
        <v>154.14</v>
      </c>
      <c r="E365" s="4" t="n">
        <v>158.4</v>
      </c>
      <c r="F365" s="4" t="n">
        <v>158.4</v>
      </c>
      <c r="G365" s="4" t="n">
        <v>44507700</v>
      </c>
      <c r="H365" s="5" t="n">
        <f aca="false"> (C365+D365+E365)/3</f>
        <v>157.256666666667</v>
      </c>
    </row>
    <row r="366" customFormat="false" ht="12.8" hidden="false" customHeight="false" outlineLevel="0" collapsed="false">
      <c r="A366" s="3" t="n">
        <v>45457</v>
      </c>
      <c r="B366" s="4" t="n">
        <v>158.5</v>
      </c>
      <c r="C366" s="4" t="n">
        <v>161.34</v>
      </c>
      <c r="D366" s="4" t="n">
        <v>157.61</v>
      </c>
      <c r="E366" s="4" t="n">
        <v>159.63</v>
      </c>
      <c r="F366" s="4" t="n">
        <v>159.63</v>
      </c>
      <c r="G366" s="4" t="n">
        <v>34054000</v>
      </c>
      <c r="H366" s="5" t="n">
        <f aca="false"> (C366+D366+E366)/3</f>
        <v>159.526666666667</v>
      </c>
    </row>
    <row r="367" customFormat="false" ht="12.8" hidden="false" customHeight="false" outlineLevel="0" collapsed="false">
      <c r="A367" s="3" t="n">
        <v>45456</v>
      </c>
      <c r="B367" s="4" t="n">
        <v>160.4</v>
      </c>
      <c r="C367" s="4" t="n">
        <v>162.66</v>
      </c>
      <c r="D367" s="4" t="n">
        <v>157.31</v>
      </c>
      <c r="E367" s="4" t="n">
        <v>159.9</v>
      </c>
      <c r="F367" s="4" t="n">
        <v>159.9</v>
      </c>
      <c r="G367" s="4" t="n">
        <v>44442500</v>
      </c>
      <c r="H367" s="5" t="n">
        <f aca="false"> (C367+D367+E367)/3</f>
        <v>159.956666666667</v>
      </c>
    </row>
    <row r="368" customFormat="false" ht="12.8" hidden="false" customHeight="false" outlineLevel="0" collapsed="false">
      <c r="A368" s="3" t="n">
        <v>45455</v>
      </c>
      <c r="B368" s="4" t="n">
        <v>160.32</v>
      </c>
      <c r="C368" s="4" t="n">
        <v>162.24</v>
      </c>
      <c r="D368" s="4" t="n">
        <v>158.62</v>
      </c>
      <c r="E368" s="4" t="n">
        <v>160.24</v>
      </c>
      <c r="F368" s="4" t="n">
        <v>160.24</v>
      </c>
      <c r="G368" s="4" t="n">
        <v>48325800</v>
      </c>
      <c r="H368" s="5" t="n">
        <f aca="false"> (C368+D368+E368)/3</f>
        <v>160.366666666667</v>
      </c>
    </row>
    <row r="369" customFormat="false" ht="12.8" hidden="false" customHeight="false" outlineLevel="0" collapsed="false">
      <c r="A369" s="3" t="n">
        <v>45454</v>
      </c>
      <c r="B369" s="4" t="n">
        <v>160.5</v>
      </c>
      <c r="C369" s="4" t="n">
        <v>161.54</v>
      </c>
      <c r="D369" s="4" t="n">
        <v>156.92</v>
      </c>
      <c r="E369" s="4" t="n">
        <v>158.96</v>
      </c>
      <c r="F369" s="4" t="n">
        <v>158.96</v>
      </c>
      <c r="G369" s="4" t="n">
        <v>40497100</v>
      </c>
      <c r="H369" s="5" t="n">
        <f aca="false"> (C369+D369+E369)/3</f>
        <v>159.14</v>
      </c>
    </row>
    <row r="370" customFormat="false" ht="12.8" hidden="false" customHeight="false" outlineLevel="0" collapsed="false">
      <c r="A370" s="3" t="n">
        <v>45453</v>
      </c>
      <c r="B370" s="4" t="n">
        <v>162.48</v>
      </c>
      <c r="C370" s="4" t="n">
        <v>165.55</v>
      </c>
      <c r="D370" s="4" t="n">
        <v>159.61</v>
      </c>
      <c r="E370" s="4" t="n">
        <v>160.34</v>
      </c>
      <c r="F370" s="4" t="n">
        <v>160.34</v>
      </c>
      <c r="G370" s="4" t="n">
        <v>67444600</v>
      </c>
      <c r="H370" s="5" t="n">
        <f aca="false"> (C370+D370+E370)/3</f>
        <v>161.833333333333</v>
      </c>
    </row>
    <row r="371" customFormat="false" ht="12.8" hidden="false" customHeight="false" outlineLevel="0" collapsed="false">
      <c r="A371" s="3" t="n">
        <v>45450</v>
      </c>
      <c r="B371" s="4" t="n">
        <v>166.59</v>
      </c>
      <c r="C371" s="4" t="n">
        <v>169.45</v>
      </c>
      <c r="D371" s="4" t="n">
        <v>165.86</v>
      </c>
      <c r="E371" s="4" t="n">
        <v>167.87</v>
      </c>
      <c r="F371" s="4" t="n">
        <v>167.87</v>
      </c>
      <c r="G371" s="4" t="n">
        <v>44796000</v>
      </c>
      <c r="H371" s="5" t="n">
        <f aca="false"> (C371+D371+E371)/3</f>
        <v>167.726666666667</v>
      </c>
    </row>
    <row r="372" customFormat="false" ht="12.8" hidden="false" customHeight="false" outlineLevel="0" collapsed="false">
      <c r="A372" s="3" t="n">
        <v>45449</v>
      </c>
      <c r="B372" s="4" t="n">
        <v>165.46</v>
      </c>
      <c r="C372" s="4" t="n">
        <v>169.51</v>
      </c>
      <c r="D372" s="4" t="n">
        <v>163.86</v>
      </c>
      <c r="E372" s="4" t="n">
        <v>166.78</v>
      </c>
      <c r="F372" s="4" t="n">
        <v>166.78</v>
      </c>
      <c r="G372" s="4" t="n">
        <v>47153700</v>
      </c>
      <c r="H372" s="5" t="n">
        <f aca="false"> (C372+D372+E372)/3</f>
        <v>166.716666666667</v>
      </c>
    </row>
    <row r="373" customFormat="false" ht="12.8" hidden="false" customHeight="false" outlineLevel="0" collapsed="false">
      <c r="A373" s="3" t="n">
        <v>45448</v>
      </c>
      <c r="B373" s="4" t="n">
        <v>162.07</v>
      </c>
      <c r="C373" s="4" t="n">
        <v>167.12</v>
      </c>
      <c r="D373" s="4" t="n">
        <v>161.38</v>
      </c>
      <c r="E373" s="4" t="n">
        <v>166.17</v>
      </c>
      <c r="F373" s="4" t="n">
        <v>166.17</v>
      </c>
      <c r="G373" s="4" t="n">
        <v>60507500</v>
      </c>
      <c r="H373" s="5" t="n">
        <f aca="false"> (C373+D373+E373)/3</f>
        <v>164.89</v>
      </c>
    </row>
    <row r="374" customFormat="false" ht="12.8" hidden="false" customHeight="false" outlineLevel="0" collapsed="false">
      <c r="A374" s="3" t="n">
        <v>45447</v>
      </c>
      <c r="B374" s="4" t="n">
        <v>162.84</v>
      </c>
      <c r="C374" s="4" t="n">
        <v>164.83</v>
      </c>
      <c r="D374" s="4" t="n">
        <v>158.87</v>
      </c>
      <c r="E374" s="4" t="n">
        <v>159.99</v>
      </c>
      <c r="F374" s="4" t="n">
        <v>159.99</v>
      </c>
      <c r="G374" s="4" t="n">
        <v>48157200</v>
      </c>
      <c r="H374" s="5" t="n">
        <f aca="false"> (C374+D374+E374)/3</f>
        <v>161.23</v>
      </c>
    </row>
    <row r="375" customFormat="false" ht="12.8" hidden="false" customHeight="false" outlineLevel="0" collapsed="false">
      <c r="A375" s="3" t="n">
        <v>45446</v>
      </c>
      <c r="B375" s="4" t="n">
        <v>170.82</v>
      </c>
      <c r="C375" s="4" t="n">
        <v>171.08</v>
      </c>
      <c r="D375" s="4" t="n">
        <v>160.91</v>
      </c>
      <c r="E375" s="4" t="n">
        <v>163.55</v>
      </c>
      <c r="F375" s="4" t="n">
        <v>163.55</v>
      </c>
      <c r="G375" s="4" t="n">
        <v>59157600</v>
      </c>
      <c r="H375" s="5" t="n">
        <f aca="false"> (C375+D375+E375)/3</f>
        <v>165.18</v>
      </c>
    </row>
    <row r="376" customFormat="false" ht="12.8" hidden="false" customHeight="false" outlineLevel="0" collapsed="false">
      <c r="A376" s="3" t="n">
        <v>45443</v>
      </c>
      <c r="B376" s="4" t="n">
        <v>166.65</v>
      </c>
      <c r="C376" s="4" t="n">
        <v>169.5</v>
      </c>
      <c r="D376" s="4" t="n">
        <v>160.07</v>
      </c>
      <c r="E376" s="4" t="n">
        <v>166.9</v>
      </c>
      <c r="F376" s="4" t="n">
        <v>166.9</v>
      </c>
      <c r="G376" s="4" t="n">
        <v>64331900</v>
      </c>
      <c r="H376" s="5" t="n">
        <f aca="false"> (C376+D376+E376)/3</f>
        <v>165.49</v>
      </c>
    </row>
    <row r="377" customFormat="false" ht="12.8" hidden="false" customHeight="false" outlineLevel="0" collapsed="false">
      <c r="A377" s="3" t="n">
        <v>45442</v>
      </c>
      <c r="B377" s="4" t="n">
        <v>167.9</v>
      </c>
      <c r="C377" s="4" t="n">
        <v>168.75</v>
      </c>
      <c r="D377" s="4" t="n">
        <v>163.8</v>
      </c>
      <c r="E377" s="4" t="n">
        <v>166.75</v>
      </c>
      <c r="F377" s="4" t="n">
        <v>166.75</v>
      </c>
      <c r="G377" s="4" t="n">
        <v>46367000</v>
      </c>
      <c r="H377" s="5" t="n">
        <f aca="false"> (C377+D377+E377)/3</f>
        <v>166.433333333333</v>
      </c>
    </row>
    <row r="378" customFormat="false" ht="12.8" hidden="false" customHeight="false" outlineLevel="0" collapsed="false">
      <c r="A378" s="3" t="n">
        <v>45441</v>
      </c>
      <c r="B378" s="4" t="n">
        <v>167.46</v>
      </c>
      <c r="C378" s="4" t="n">
        <v>168.48</v>
      </c>
      <c r="D378" s="4" t="n">
        <v>162.91</v>
      </c>
      <c r="E378" s="4" t="n">
        <v>165.14</v>
      </c>
      <c r="F378" s="4" t="n">
        <v>165.14</v>
      </c>
      <c r="G378" s="4" t="n">
        <v>56537500</v>
      </c>
      <c r="H378" s="5" t="n">
        <f aca="false"> (C378+D378+E378)/3</f>
        <v>165.51</v>
      </c>
    </row>
    <row r="379" customFormat="false" ht="12.8" hidden="false" customHeight="false" outlineLevel="0" collapsed="false">
      <c r="A379" s="3" t="n">
        <v>45440</v>
      </c>
      <c r="B379" s="4" t="n">
        <v>169.42</v>
      </c>
      <c r="C379" s="4" t="n">
        <v>174.55</v>
      </c>
      <c r="D379" s="4" t="n">
        <v>164.96</v>
      </c>
      <c r="E379" s="4" t="n">
        <v>171.61</v>
      </c>
      <c r="F379" s="4" t="n">
        <v>171.61</v>
      </c>
      <c r="G379" s="4" t="n">
        <v>66495400</v>
      </c>
      <c r="H379" s="5" t="n">
        <f aca="false"> (C379+D379+E379)/3</f>
        <v>170.373333333333</v>
      </c>
    </row>
    <row r="380" customFormat="false" ht="12.8" hidden="false" customHeight="false" outlineLevel="0" collapsed="false">
      <c r="A380" s="3" t="n">
        <v>45436</v>
      </c>
      <c r="B380" s="4" t="n">
        <v>161.41</v>
      </c>
      <c r="C380" s="4" t="n">
        <v>167.66</v>
      </c>
      <c r="D380" s="4" t="n">
        <v>160.25</v>
      </c>
      <c r="E380" s="4" t="n">
        <v>166.36</v>
      </c>
      <c r="F380" s="4" t="n">
        <v>166.36</v>
      </c>
      <c r="G380" s="4" t="n">
        <v>54868600</v>
      </c>
      <c r="H380" s="5" t="n">
        <f aca="false"> (C380+D380+E380)/3</f>
        <v>164.756666666667</v>
      </c>
    </row>
    <row r="381" customFormat="false" ht="12.8" hidden="false" customHeight="false" outlineLevel="0" collapsed="false">
      <c r="A381" s="3" t="n">
        <v>45435</v>
      </c>
      <c r="B381" s="4" t="n">
        <v>170.18</v>
      </c>
      <c r="C381" s="4" t="n">
        <v>173.14</v>
      </c>
      <c r="D381" s="4" t="n">
        <v>158.27</v>
      </c>
      <c r="E381" s="4" t="n">
        <v>160.43</v>
      </c>
      <c r="F381" s="4" t="n">
        <v>160.43</v>
      </c>
      <c r="G381" s="4" t="n">
        <v>91888800</v>
      </c>
      <c r="H381" s="5" t="n">
        <f aca="false"> (C381+D381+E381)/3</f>
        <v>163.946666666667</v>
      </c>
    </row>
    <row r="382" customFormat="false" ht="12.8" hidden="false" customHeight="false" outlineLevel="0" collapsed="false">
      <c r="A382" s="3" t="n">
        <v>45434</v>
      </c>
      <c r="B382" s="4" t="n">
        <v>167.41</v>
      </c>
      <c r="C382" s="4" t="n">
        <v>169.81</v>
      </c>
      <c r="D382" s="4" t="n">
        <v>163.86</v>
      </c>
      <c r="E382" s="4" t="n">
        <v>165.52</v>
      </c>
      <c r="F382" s="4" t="n">
        <v>165.52</v>
      </c>
      <c r="G382" s="4" t="n">
        <v>47426700</v>
      </c>
      <c r="H382" s="5" t="n">
        <f aca="false"> (C382+D382+E382)/3</f>
        <v>166.396666666667</v>
      </c>
    </row>
    <row r="383" customFormat="false" ht="12.8" hidden="false" customHeight="false" outlineLevel="0" collapsed="false">
      <c r="A383" s="3" t="n">
        <v>45433</v>
      </c>
      <c r="B383" s="4" t="n">
        <v>164</v>
      </c>
      <c r="C383" s="4" t="n">
        <v>165.83</v>
      </c>
      <c r="D383" s="4" t="n">
        <v>163.1</v>
      </c>
      <c r="E383" s="4" t="n">
        <v>164.66</v>
      </c>
      <c r="F383" s="4" t="n">
        <v>164.66</v>
      </c>
      <c r="G383" s="4" t="n">
        <v>30005500</v>
      </c>
      <c r="H383" s="5" t="n">
        <f aca="false"> (C383+D383+E383)/3</f>
        <v>164.53</v>
      </c>
    </row>
    <row r="384" customFormat="false" ht="12.8" hidden="false" customHeight="false" outlineLevel="0" collapsed="false">
      <c r="A384" s="3" t="n">
        <v>45432</v>
      </c>
      <c r="B384" s="4" t="n">
        <v>165.55</v>
      </c>
      <c r="C384" s="4" t="n">
        <v>168.49</v>
      </c>
      <c r="D384" s="4" t="n">
        <v>164.47</v>
      </c>
      <c r="E384" s="4" t="n">
        <v>166.33</v>
      </c>
      <c r="F384" s="4" t="n">
        <v>166.33</v>
      </c>
      <c r="G384" s="4" t="n">
        <v>45618000</v>
      </c>
      <c r="H384" s="5" t="n">
        <f aca="false"> (C384+D384+E384)/3</f>
        <v>166.43</v>
      </c>
    </row>
    <row r="385" customFormat="false" ht="12.8" hidden="false" customHeight="false" outlineLevel="0" collapsed="false">
      <c r="A385" s="3" t="n">
        <v>45429</v>
      </c>
      <c r="B385" s="4" t="n">
        <v>168.43</v>
      </c>
      <c r="C385" s="4" t="n">
        <v>169.72</v>
      </c>
      <c r="D385" s="4" t="n">
        <v>162.32</v>
      </c>
      <c r="E385" s="4" t="n">
        <v>164.47</v>
      </c>
      <c r="F385" s="4" t="n">
        <v>164.47</v>
      </c>
      <c r="G385" s="4" t="n">
        <v>65944400</v>
      </c>
      <c r="H385" s="5" t="n">
        <f aca="false"> (C385+D385+E385)/3</f>
        <v>165.503333333333</v>
      </c>
    </row>
    <row r="386" customFormat="false" ht="12.8" hidden="false" customHeight="false" outlineLevel="0" collapsed="false">
      <c r="A386" s="3" t="n">
        <v>45428</v>
      </c>
      <c r="B386" s="4" t="n">
        <v>160.92</v>
      </c>
      <c r="C386" s="4" t="n">
        <v>168.06</v>
      </c>
      <c r="D386" s="4" t="n">
        <v>159.9</v>
      </c>
      <c r="E386" s="4" t="n">
        <v>162.62</v>
      </c>
      <c r="F386" s="4" t="n">
        <v>162.62</v>
      </c>
      <c r="G386" s="4" t="n">
        <v>76726700</v>
      </c>
      <c r="H386" s="5" t="n">
        <f aca="false"> (C386+D386+E386)/3</f>
        <v>163.526666666667</v>
      </c>
    </row>
    <row r="387" customFormat="false" ht="12.8" hidden="false" customHeight="false" outlineLevel="0" collapsed="false">
      <c r="A387" s="3" t="n">
        <v>45427</v>
      </c>
      <c r="B387" s="4" t="n">
        <v>155.59</v>
      </c>
      <c r="C387" s="4" t="n">
        <v>159.69</v>
      </c>
      <c r="D387" s="4" t="n">
        <v>154.7</v>
      </c>
      <c r="E387" s="4" t="n">
        <v>159.67</v>
      </c>
      <c r="F387" s="4" t="n">
        <v>159.67</v>
      </c>
      <c r="G387" s="4" t="n">
        <v>43195900</v>
      </c>
      <c r="H387" s="5" t="n">
        <f aca="false"> (C387+D387+E387)/3</f>
        <v>158.02</v>
      </c>
    </row>
    <row r="388" customFormat="false" ht="12.8" hidden="false" customHeight="false" outlineLevel="0" collapsed="false">
      <c r="A388" s="3" t="n">
        <v>45426</v>
      </c>
      <c r="B388" s="4" t="n">
        <v>150.43</v>
      </c>
      <c r="C388" s="4" t="n">
        <v>153.49</v>
      </c>
      <c r="D388" s="4" t="n">
        <v>148.78</v>
      </c>
      <c r="E388" s="4" t="n">
        <v>153.16</v>
      </c>
      <c r="F388" s="4" t="n">
        <v>153.16</v>
      </c>
      <c r="G388" s="4" t="n">
        <v>31938300</v>
      </c>
      <c r="H388" s="5" t="n">
        <f aca="false"> (C388+D388+E388)/3</f>
        <v>151.81</v>
      </c>
    </row>
    <row r="389" customFormat="false" ht="12.8" hidden="false" customHeight="false" outlineLevel="0" collapsed="false">
      <c r="A389" s="3" t="n">
        <v>45425</v>
      </c>
      <c r="B389" s="4" t="n">
        <v>151.28</v>
      </c>
      <c r="C389" s="4" t="n">
        <v>153.33</v>
      </c>
      <c r="D389" s="4" t="n">
        <v>150.4</v>
      </c>
      <c r="E389" s="4" t="n">
        <v>150.56</v>
      </c>
      <c r="F389" s="4" t="n">
        <v>150.56</v>
      </c>
      <c r="G389" s="4" t="n">
        <v>27859200</v>
      </c>
      <c r="H389" s="5" t="n">
        <f aca="false"> (C389+D389+E389)/3</f>
        <v>151.43</v>
      </c>
    </row>
    <row r="390" customFormat="false" ht="12.8" hidden="false" customHeight="false" outlineLevel="0" collapsed="false">
      <c r="A390" s="3" t="n">
        <v>45422</v>
      </c>
      <c r="B390" s="4" t="n">
        <v>154.29</v>
      </c>
      <c r="C390" s="4" t="n">
        <v>156.37</v>
      </c>
      <c r="D390" s="4" t="n">
        <v>151.31</v>
      </c>
      <c r="E390" s="4" t="n">
        <v>151.92</v>
      </c>
      <c r="F390" s="4" t="n">
        <v>151.92</v>
      </c>
      <c r="G390" s="4" t="n">
        <v>37652800</v>
      </c>
      <c r="H390" s="5" t="n">
        <f aca="false"> (C390+D390+E390)/3</f>
        <v>153.2</v>
      </c>
    </row>
    <row r="391" customFormat="false" ht="12.8" hidden="false" customHeight="false" outlineLevel="0" collapsed="false">
      <c r="A391" s="3" t="n">
        <v>45421</v>
      </c>
      <c r="B391" s="4" t="n">
        <v>153.13</v>
      </c>
      <c r="C391" s="4" t="n">
        <v>154.09</v>
      </c>
      <c r="D391" s="4" t="n">
        <v>150.61</v>
      </c>
      <c r="E391" s="4" t="n">
        <v>152.39</v>
      </c>
      <c r="F391" s="4" t="n">
        <v>152.39</v>
      </c>
      <c r="G391" s="4" t="n">
        <v>33018000</v>
      </c>
      <c r="H391" s="5" t="n">
        <f aca="false"> (C391+D391+E391)/3</f>
        <v>152.363333333333</v>
      </c>
    </row>
    <row r="392" customFormat="false" ht="12.8" hidden="false" customHeight="false" outlineLevel="0" collapsed="false">
      <c r="A392" s="3" t="n">
        <v>45420</v>
      </c>
      <c r="B392" s="4" t="n">
        <v>153.4</v>
      </c>
      <c r="C392" s="4" t="n">
        <v>155.33</v>
      </c>
      <c r="D392" s="4" t="n">
        <v>152.52</v>
      </c>
      <c r="E392" s="4" t="n">
        <v>153.62</v>
      </c>
      <c r="F392" s="4" t="n">
        <v>153.62</v>
      </c>
      <c r="G392" s="4" t="n">
        <v>28728000</v>
      </c>
      <c r="H392" s="5" t="n">
        <f aca="false"> (C392+D392+E392)/3</f>
        <v>153.823333333333</v>
      </c>
    </row>
    <row r="393" customFormat="false" ht="12.8" hidden="false" customHeight="false" outlineLevel="0" collapsed="false">
      <c r="A393" s="3" t="n">
        <v>45419</v>
      </c>
      <c r="B393" s="4" t="n">
        <v>156.32</v>
      </c>
      <c r="C393" s="4" t="n">
        <v>157.7</v>
      </c>
      <c r="D393" s="4" t="n">
        <v>153.66</v>
      </c>
      <c r="E393" s="4" t="n">
        <v>154.43</v>
      </c>
      <c r="F393" s="4" t="n">
        <v>154.43</v>
      </c>
      <c r="G393" s="4" t="n">
        <v>37374900</v>
      </c>
      <c r="H393" s="5" t="n">
        <f aca="false"> (C393+D393+E393)/3</f>
        <v>155.263333333333</v>
      </c>
    </row>
    <row r="394" customFormat="false" ht="12.8" hidden="false" customHeight="false" outlineLevel="0" collapsed="false">
      <c r="A394" s="3" t="n">
        <v>45418</v>
      </c>
      <c r="B394" s="4" t="n">
        <v>153.1</v>
      </c>
      <c r="C394" s="4" t="n">
        <v>156.65</v>
      </c>
      <c r="D394" s="4" t="n">
        <v>151.26</v>
      </c>
      <c r="E394" s="4" t="n">
        <v>155.78</v>
      </c>
      <c r="F394" s="4" t="n">
        <v>155.78</v>
      </c>
      <c r="G394" s="4" t="n">
        <v>44624500</v>
      </c>
      <c r="H394" s="5" t="n">
        <f aca="false"> (C394+D394+E394)/3</f>
        <v>154.563333333333</v>
      </c>
    </row>
    <row r="395" customFormat="false" ht="12.8" hidden="false" customHeight="false" outlineLevel="0" collapsed="false">
      <c r="A395" s="3" t="n">
        <v>45415</v>
      </c>
      <c r="B395" s="4" t="n">
        <v>148.75</v>
      </c>
      <c r="C395" s="4" t="n">
        <v>150.79</v>
      </c>
      <c r="D395" s="4" t="n">
        <v>147.24</v>
      </c>
      <c r="E395" s="4" t="n">
        <v>150.6</v>
      </c>
      <c r="F395" s="4" t="n">
        <v>150.6</v>
      </c>
      <c r="G395" s="4" t="n">
        <v>49361100</v>
      </c>
      <c r="H395" s="5" t="n">
        <f aca="false"> (C395+D395+E395)/3</f>
        <v>149.543333333333</v>
      </c>
    </row>
    <row r="396" customFormat="false" ht="12.8" hidden="false" customHeight="false" outlineLevel="0" collapsed="false">
      <c r="A396" s="3" t="n">
        <v>45414</v>
      </c>
      <c r="B396" s="4" t="n">
        <v>145.51</v>
      </c>
      <c r="C396" s="4" t="n">
        <v>147.62</v>
      </c>
      <c r="D396" s="4" t="n">
        <v>141.16</v>
      </c>
      <c r="E396" s="4" t="n">
        <v>146.16</v>
      </c>
      <c r="F396" s="4" t="n">
        <v>146.16</v>
      </c>
      <c r="G396" s="4" t="n">
        <v>50034700</v>
      </c>
      <c r="H396" s="5" t="n">
        <f aca="false"> (C396+D396+E396)/3</f>
        <v>144.98</v>
      </c>
    </row>
    <row r="397" customFormat="false" ht="12.8" hidden="false" customHeight="false" outlineLevel="0" collapsed="false">
      <c r="A397" s="3" t="n">
        <v>45413</v>
      </c>
      <c r="B397" s="4" t="n">
        <v>148.11</v>
      </c>
      <c r="C397" s="4" t="n">
        <v>151.37</v>
      </c>
      <c r="D397" s="4" t="n">
        <v>142.14</v>
      </c>
      <c r="E397" s="4" t="n">
        <v>144.27</v>
      </c>
      <c r="F397" s="4" t="n">
        <v>144.27</v>
      </c>
      <c r="G397" s="4" t="n">
        <v>89413200</v>
      </c>
      <c r="H397" s="5" t="n">
        <f aca="false"> (C397+D397+E397)/3</f>
        <v>145.926666666667</v>
      </c>
    </row>
    <row r="398" customFormat="false" ht="12.8" hidden="false" customHeight="false" outlineLevel="0" collapsed="false">
      <c r="A398" s="3" t="n">
        <v>45412</v>
      </c>
      <c r="B398" s="4" t="n">
        <v>160.63</v>
      </c>
      <c r="C398" s="4" t="n">
        <v>162.29</v>
      </c>
      <c r="D398" s="4" t="n">
        <v>158.35</v>
      </c>
      <c r="E398" s="4" t="n">
        <v>158.38</v>
      </c>
      <c r="F398" s="4" t="n">
        <v>158.38</v>
      </c>
      <c r="G398" s="4" t="n">
        <v>60742800</v>
      </c>
      <c r="H398" s="5" t="n">
        <f aca="false"> (C398+D398+E398)/3</f>
        <v>159.673333333333</v>
      </c>
    </row>
    <row r="399" customFormat="false" ht="12.8" hidden="false" customHeight="false" outlineLevel="0" collapsed="false">
      <c r="A399" s="3" t="n">
        <v>45411</v>
      </c>
      <c r="B399" s="4" t="n">
        <v>159.08</v>
      </c>
      <c r="C399" s="4" t="n">
        <v>160.77</v>
      </c>
      <c r="D399" s="4" t="n">
        <v>156.26</v>
      </c>
      <c r="E399" s="4" t="n">
        <v>160.2</v>
      </c>
      <c r="F399" s="4" t="n">
        <v>160.2</v>
      </c>
      <c r="G399" s="4" t="n">
        <v>43478200</v>
      </c>
      <c r="H399" s="5" t="n">
        <f aca="false"> (C399+D399+E399)/3</f>
        <v>159.076666666667</v>
      </c>
    </row>
    <row r="400" customFormat="false" ht="12.8" hidden="false" customHeight="false" outlineLevel="0" collapsed="false">
      <c r="A400" s="3" t="n">
        <v>45408</v>
      </c>
      <c r="B400" s="4" t="n">
        <v>154.24</v>
      </c>
      <c r="C400" s="4" t="n">
        <v>158.63</v>
      </c>
      <c r="D400" s="4" t="n">
        <v>153.43</v>
      </c>
      <c r="E400" s="4" t="n">
        <v>157.4</v>
      </c>
      <c r="F400" s="4" t="n">
        <v>157.4</v>
      </c>
      <c r="G400" s="4" t="n">
        <v>42510700</v>
      </c>
      <c r="H400" s="5" t="n">
        <f aca="false"> (C400+D400+E400)/3</f>
        <v>156.486666666667</v>
      </c>
    </row>
    <row r="401" customFormat="false" ht="12.8" hidden="false" customHeight="false" outlineLevel="0" collapsed="false">
      <c r="A401" s="3" t="n">
        <v>45407</v>
      </c>
      <c r="B401" s="4" t="n">
        <v>149.15</v>
      </c>
      <c r="C401" s="4" t="n">
        <v>155.14</v>
      </c>
      <c r="D401" s="4" t="n">
        <v>146.75</v>
      </c>
      <c r="E401" s="4" t="n">
        <v>153.76</v>
      </c>
      <c r="F401" s="4" t="n">
        <v>153.76</v>
      </c>
      <c r="G401" s="4" t="n">
        <v>41471400</v>
      </c>
      <c r="H401" s="5" t="n">
        <f aca="false"> (C401+D401+E401)/3</f>
        <v>151.883333333333</v>
      </c>
    </row>
    <row r="402" customFormat="false" ht="12.8" hidden="false" customHeight="false" outlineLevel="0" collapsed="false">
      <c r="A402" s="3" t="n">
        <v>45406</v>
      </c>
      <c r="B402" s="4" t="n">
        <v>156.56</v>
      </c>
      <c r="C402" s="4" t="n">
        <v>157.66</v>
      </c>
      <c r="D402" s="4" t="n">
        <v>150.63</v>
      </c>
      <c r="E402" s="4" t="n">
        <v>151.74</v>
      </c>
      <c r="F402" s="4" t="n">
        <v>151.74</v>
      </c>
      <c r="G402" s="4" t="n">
        <v>43412600</v>
      </c>
      <c r="H402" s="5" t="n">
        <f aca="false"> (C402+D402+E402)/3</f>
        <v>153.343333333333</v>
      </c>
    </row>
    <row r="403" customFormat="false" ht="12.8" hidden="false" customHeight="false" outlineLevel="0" collapsed="false">
      <c r="A403" s="3" t="n">
        <v>45405</v>
      </c>
      <c r="B403" s="4" t="n">
        <v>151.65</v>
      </c>
      <c r="C403" s="4" t="n">
        <v>153.5</v>
      </c>
      <c r="D403" s="4" t="n">
        <v>150.35</v>
      </c>
      <c r="E403" s="4" t="n">
        <v>152.27</v>
      </c>
      <c r="F403" s="4" t="n">
        <v>152.27</v>
      </c>
      <c r="G403" s="4" t="n">
        <v>46051900</v>
      </c>
      <c r="H403" s="5" t="n">
        <f aca="false"> (C403+D403+E403)/3</f>
        <v>152.04</v>
      </c>
    </row>
    <row r="404" customFormat="false" ht="12.8" hidden="false" customHeight="false" outlineLevel="0" collapsed="false">
      <c r="A404" s="3" t="n">
        <v>45404</v>
      </c>
      <c r="B404" s="4" t="n">
        <v>148.15</v>
      </c>
      <c r="C404" s="4" t="n">
        <v>149.89</v>
      </c>
      <c r="D404" s="4" t="n">
        <v>145.63</v>
      </c>
      <c r="E404" s="4" t="n">
        <v>148.64</v>
      </c>
      <c r="F404" s="4" t="n">
        <v>148.64</v>
      </c>
      <c r="G404" s="4" t="n">
        <v>49397000</v>
      </c>
      <c r="H404" s="5" t="n">
        <f aca="false"> (C404+D404+E404)/3</f>
        <v>148.053333333333</v>
      </c>
    </row>
    <row r="405" customFormat="false" ht="12.8" hidden="false" customHeight="false" outlineLevel="0" collapsed="false">
      <c r="A405" s="3" t="n">
        <v>45401</v>
      </c>
      <c r="B405" s="4" t="n">
        <v>151.59</v>
      </c>
      <c r="C405" s="4" t="n">
        <v>154.25</v>
      </c>
      <c r="D405" s="4" t="n">
        <v>145.29</v>
      </c>
      <c r="E405" s="4" t="n">
        <v>146.64</v>
      </c>
      <c r="F405" s="4" t="n">
        <v>146.64</v>
      </c>
      <c r="G405" s="4" t="n">
        <v>71618200</v>
      </c>
      <c r="H405" s="5" t="n">
        <f aca="false"> (C405+D405+E405)/3</f>
        <v>148.726666666667</v>
      </c>
    </row>
    <row r="406" customFormat="false" ht="12.8" hidden="false" customHeight="false" outlineLevel="0" collapsed="false">
      <c r="A406" s="3" t="n">
        <v>45400</v>
      </c>
      <c r="B406" s="4" t="n">
        <v>155.51</v>
      </c>
      <c r="C406" s="4" t="n">
        <v>156.96</v>
      </c>
      <c r="D406" s="4" t="n">
        <v>152.32</v>
      </c>
      <c r="E406" s="4" t="n">
        <v>155.08</v>
      </c>
      <c r="F406" s="4" t="n">
        <v>155.08</v>
      </c>
      <c r="G406" s="4" t="n">
        <v>52669800</v>
      </c>
      <c r="H406" s="5" t="n">
        <f aca="false"> (C406+D406+E406)/3</f>
        <v>154.786666666667</v>
      </c>
    </row>
    <row r="407" customFormat="false" ht="12.8" hidden="false" customHeight="false" outlineLevel="0" collapsed="false">
      <c r="A407" s="3" t="n">
        <v>45399</v>
      </c>
      <c r="B407" s="4" t="n">
        <v>163.97</v>
      </c>
      <c r="C407" s="4" t="n">
        <v>164.45</v>
      </c>
      <c r="D407" s="4" t="n">
        <v>153.88</v>
      </c>
      <c r="E407" s="4" t="n">
        <v>154.02</v>
      </c>
      <c r="F407" s="4" t="n">
        <v>154.02</v>
      </c>
      <c r="G407" s="4" t="n">
        <v>75909000</v>
      </c>
      <c r="H407" s="5" t="n">
        <f aca="false"> (C407+D407+E407)/3</f>
        <v>157.45</v>
      </c>
    </row>
    <row r="408" customFormat="false" ht="12.8" hidden="false" customHeight="false" outlineLevel="0" collapsed="false">
      <c r="A408" s="3" t="n">
        <v>45398</v>
      </c>
      <c r="B408" s="4" t="n">
        <v>162.28</v>
      </c>
      <c r="C408" s="4" t="n">
        <v>164.88</v>
      </c>
      <c r="D408" s="4" t="n">
        <v>161.67</v>
      </c>
      <c r="E408" s="4" t="n">
        <v>163.46</v>
      </c>
      <c r="F408" s="4" t="n">
        <v>163.46</v>
      </c>
      <c r="G408" s="4" t="n">
        <v>55302100</v>
      </c>
      <c r="H408" s="5" t="n">
        <f aca="false"> (C408+D408+E408)/3</f>
        <v>163.336666666667</v>
      </c>
    </row>
    <row r="409" customFormat="false" ht="12.8" hidden="false" customHeight="false" outlineLevel="0" collapsed="false">
      <c r="A409" s="3" t="n">
        <v>45397</v>
      </c>
      <c r="B409" s="4" t="n">
        <v>164.43</v>
      </c>
      <c r="C409" s="4" t="n">
        <v>164.44</v>
      </c>
      <c r="D409" s="4" t="n">
        <v>158.76</v>
      </c>
      <c r="E409" s="4" t="n">
        <v>160.32</v>
      </c>
      <c r="F409" s="4" t="n">
        <v>160.32</v>
      </c>
      <c r="G409" s="4" t="n">
        <v>61461200</v>
      </c>
      <c r="H409" s="5" t="n">
        <f aca="false"> (C409+D409+E409)/3</f>
        <v>161.173333333333</v>
      </c>
    </row>
    <row r="410" customFormat="false" ht="12.8" hidden="false" customHeight="false" outlineLevel="0" collapsed="false">
      <c r="A410" s="3" t="n">
        <v>45394</v>
      </c>
      <c r="B410" s="4" t="n">
        <v>164.53</v>
      </c>
      <c r="C410" s="4" t="n">
        <v>165.7</v>
      </c>
      <c r="D410" s="4" t="n">
        <v>161.82</v>
      </c>
      <c r="E410" s="4" t="n">
        <v>163.28</v>
      </c>
      <c r="F410" s="4" t="n">
        <v>163.28</v>
      </c>
      <c r="G410" s="4" t="n">
        <v>63519600</v>
      </c>
      <c r="H410" s="5" t="n">
        <f aca="false"> (C410+D410+E410)/3</f>
        <v>163.6</v>
      </c>
    </row>
    <row r="411" customFormat="false" ht="12.8" hidden="false" customHeight="false" outlineLevel="0" collapsed="false">
      <c r="A411" s="3" t="n">
        <v>45393</v>
      </c>
      <c r="B411" s="4" t="n">
        <v>167.55</v>
      </c>
      <c r="C411" s="4" t="n">
        <v>170.95</v>
      </c>
      <c r="D411" s="4" t="n">
        <v>166.55</v>
      </c>
      <c r="E411" s="4" t="n">
        <v>170.5</v>
      </c>
      <c r="F411" s="4" t="n">
        <v>170.5</v>
      </c>
      <c r="G411" s="4" t="n">
        <v>48994500</v>
      </c>
      <c r="H411" s="5" t="n">
        <f aca="false"> (C411+D411+E411)/3</f>
        <v>169.333333333333</v>
      </c>
    </row>
    <row r="412" customFormat="false" ht="12.8" hidden="false" customHeight="false" outlineLevel="0" collapsed="false">
      <c r="A412" s="3" t="n">
        <v>45392</v>
      </c>
      <c r="B412" s="4" t="n">
        <v>166.71</v>
      </c>
      <c r="C412" s="4" t="n">
        <v>169.78</v>
      </c>
      <c r="D412" s="4" t="n">
        <v>164</v>
      </c>
      <c r="E412" s="4" t="n">
        <v>167.14</v>
      </c>
      <c r="F412" s="4" t="n">
        <v>167.14</v>
      </c>
      <c r="G412" s="4" t="n">
        <v>59600000</v>
      </c>
      <c r="H412" s="5" t="n">
        <f aca="false"> (C412+D412+E412)/3</f>
        <v>166.973333333333</v>
      </c>
    </row>
    <row r="413" customFormat="false" ht="12.8" hidden="false" customHeight="false" outlineLevel="0" collapsed="false">
      <c r="A413" s="3" t="n">
        <v>45391</v>
      </c>
      <c r="B413" s="4" t="n">
        <v>170.21</v>
      </c>
      <c r="C413" s="4" t="n">
        <v>171.6</v>
      </c>
      <c r="D413" s="4" t="n">
        <v>167.29</v>
      </c>
      <c r="E413" s="4" t="n">
        <v>170.78</v>
      </c>
      <c r="F413" s="4" t="n">
        <v>170.78</v>
      </c>
      <c r="G413" s="4" t="n">
        <v>42886100</v>
      </c>
      <c r="H413" s="5" t="n">
        <f aca="false"> (C413+D413+E413)/3</f>
        <v>169.89</v>
      </c>
    </row>
    <row r="414" customFormat="false" ht="12.8" hidden="false" customHeight="false" outlineLevel="0" collapsed="false">
      <c r="A414" s="3" t="n">
        <v>45390</v>
      </c>
      <c r="B414" s="4" t="n">
        <v>168.2</v>
      </c>
      <c r="C414" s="4" t="n">
        <v>171.66</v>
      </c>
      <c r="D414" s="4" t="n">
        <v>166.82</v>
      </c>
      <c r="E414" s="4" t="n">
        <v>169.9</v>
      </c>
      <c r="F414" s="4" t="n">
        <v>169.9</v>
      </c>
      <c r="G414" s="4" t="n">
        <v>43997500</v>
      </c>
      <c r="H414" s="5" t="n">
        <f aca="false"> (C414+D414+E414)/3</f>
        <v>169.46</v>
      </c>
    </row>
    <row r="415" customFormat="false" ht="12.8" hidden="false" customHeight="false" outlineLevel="0" collapsed="false">
      <c r="A415" s="3" t="n">
        <v>45387</v>
      </c>
      <c r="B415" s="4" t="n">
        <v>168.1</v>
      </c>
      <c r="C415" s="4" t="n">
        <v>172.69</v>
      </c>
      <c r="D415" s="4" t="n">
        <v>165.58</v>
      </c>
      <c r="E415" s="4" t="n">
        <v>170.42</v>
      </c>
      <c r="F415" s="4" t="n">
        <v>170.42</v>
      </c>
      <c r="G415" s="4" t="n">
        <v>66080300</v>
      </c>
      <c r="H415" s="5" t="n">
        <f aca="false"> (C415+D415+E415)/3</f>
        <v>169.563333333333</v>
      </c>
    </row>
    <row r="416" customFormat="false" ht="12.8" hidden="false" customHeight="false" outlineLevel="0" collapsed="false">
      <c r="A416" s="3" t="n">
        <v>45386</v>
      </c>
      <c r="B416" s="4" t="n">
        <v>182.92</v>
      </c>
      <c r="C416" s="4" t="n">
        <v>183.02</v>
      </c>
      <c r="D416" s="4" t="n">
        <v>165.65</v>
      </c>
      <c r="E416" s="4" t="n">
        <v>165.83</v>
      </c>
      <c r="F416" s="4" t="n">
        <v>165.83</v>
      </c>
      <c r="G416" s="4" t="n">
        <v>88280000</v>
      </c>
      <c r="H416" s="5" t="n">
        <f aca="false"> (C416+D416+E416)/3</f>
        <v>171.5</v>
      </c>
    </row>
    <row r="417" customFormat="false" ht="12.8" hidden="false" customHeight="false" outlineLevel="0" collapsed="false">
      <c r="A417" s="3" t="n">
        <v>45385</v>
      </c>
      <c r="B417" s="4" t="n">
        <v>177.54</v>
      </c>
      <c r="C417" s="4" t="n">
        <v>182.05</v>
      </c>
      <c r="D417" s="4" t="n">
        <v>176.7</v>
      </c>
      <c r="E417" s="4" t="n">
        <v>180.77</v>
      </c>
      <c r="F417" s="4" t="n">
        <v>180.77</v>
      </c>
      <c r="G417" s="4" t="n">
        <v>49835100</v>
      </c>
      <c r="H417" s="5" t="n">
        <f aca="false"> (C417+D417+E417)/3</f>
        <v>179.84</v>
      </c>
    </row>
    <row r="418" customFormat="false" ht="12.8" hidden="false" customHeight="false" outlineLevel="0" collapsed="false">
      <c r="A418" s="3" t="n">
        <v>45384</v>
      </c>
      <c r="B418" s="4" t="n">
        <v>179.47</v>
      </c>
      <c r="C418" s="4" t="n">
        <v>180.1</v>
      </c>
      <c r="D418" s="4" t="n">
        <v>174.83</v>
      </c>
      <c r="E418" s="4" t="n">
        <v>178.7</v>
      </c>
      <c r="F418" s="4" t="n">
        <v>178.7</v>
      </c>
      <c r="G418" s="4" t="n">
        <v>61598800</v>
      </c>
      <c r="H418" s="5" t="n">
        <f aca="false"> (C418+D418+E418)/3</f>
        <v>177.876666666667</v>
      </c>
    </row>
    <row r="419" customFormat="false" ht="12.8" hidden="false" customHeight="false" outlineLevel="0" collapsed="false">
      <c r="A419" s="3" t="n">
        <v>45383</v>
      </c>
      <c r="B419" s="4" t="n">
        <v>180.1</v>
      </c>
      <c r="C419" s="4" t="n">
        <v>187.24</v>
      </c>
      <c r="D419" s="4" t="n">
        <v>179.9</v>
      </c>
      <c r="E419" s="4" t="n">
        <v>183.34</v>
      </c>
      <c r="F419" s="4" t="n">
        <v>183.34</v>
      </c>
      <c r="G419" s="4" t="n">
        <v>74299900</v>
      </c>
      <c r="H419" s="5" t="n">
        <f aca="false"> (C419+D419+E419)/3</f>
        <v>183.493333333333</v>
      </c>
    </row>
    <row r="420" customFormat="false" ht="12.8" hidden="false" customHeight="false" outlineLevel="0" collapsed="false">
      <c r="A420" s="3" t="n">
        <v>45379</v>
      </c>
      <c r="B420" s="4" t="n">
        <v>179.47</v>
      </c>
      <c r="C420" s="4" t="n">
        <v>183.4</v>
      </c>
      <c r="D420" s="4" t="n">
        <v>178.3</v>
      </c>
      <c r="E420" s="4" t="n">
        <v>180.49</v>
      </c>
      <c r="F420" s="4" t="n">
        <v>180.49</v>
      </c>
      <c r="G420" s="4" t="n">
        <v>57628600</v>
      </c>
      <c r="H420" s="5" t="n">
        <f aca="false"> (C420+D420+E420)/3</f>
        <v>180.73</v>
      </c>
    </row>
    <row r="421" customFormat="false" ht="12.8" hidden="false" customHeight="false" outlineLevel="0" collapsed="false">
      <c r="A421" s="3" t="n">
        <v>45378</v>
      </c>
      <c r="B421" s="4" t="n">
        <v>179.96</v>
      </c>
      <c r="C421" s="4" t="n">
        <v>181.23</v>
      </c>
      <c r="D421" s="4" t="n">
        <v>175.4</v>
      </c>
      <c r="E421" s="4" t="n">
        <v>179.59</v>
      </c>
      <c r="F421" s="4" t="n">
        <v>179.59</v>
      </c>
      <c r="G421" s="4" t="n">
        <v>55685600</v>
      </c>
      <c r="H421" s="5" t="n">
        <f aca="false"> (C421+D421+E421)/3</f>
        <v>178.74</v>
      </c>
    </row>
    <row r="422" customFormat="false" ht="12.8" hidden="false" customHeight="false" outlineLevel="0" collapsed="false">
      <c r="A422" s="3" t="n">
        <v>45377</v>
      </c>
      <c r="B422" s="4" t="n">
        <v>179.54</v>
      </c>
      <c r="C422" s="4" t="n">
        <v>182.6</v>
      </c>
      <c r="D422" s="4" t="n">
        <v>176.33</v>
      </c>
      <c r="E422" s="4" t="n">
        <v>177.87</v>
      </c>
      <c r="F422" s="4" t="n">
        <v>177.87</v>
      </c>
      <c r="G422" s="4" t="n">
        <v>65322400</v>
      </c>
      <c r="H422" s="5" t="n">
        <f aca="false"> (C422+D422+E422)/3</f>
        <v>178.933333333333</v>
      </c>
    </row>
    <row r="423" customFormat="false" ht="12.8" hidden="false" customHeight="false" outlineLevel="0" collapsed="false">
      <c r="A423" s="3" t="n">
        <v>45376</v>
      </c>
      <c r="B423" s="4" t="n">
        <v>172.9</v>
      </c>
      <c r="C423" s="4" t="n">
        <v>182.8</v>
      </c>
      <c r="D423" s="4" t="n">
        <v>172</v>
      </c>
      <c r="E423" s="4" t="n">
        <v>178.63</v>
      </c>
      <c r="F423" s="4" t="n">
        <v>178.63</v>
      </c>
      <c r="G423" s="4" t="n">
        <v>71935300</v>
      </c>
      <c r="H423" s="5" t="n">
        <f aca="false"> (C423+D423+E423)/3</f>
        <v>177.81</v>
      </c>
    </row>
    <row r="424" customFormat="false" ht="12.8" hidden="false" customHeight="false" outlineLevel="0" collapsed="false">
      <c r="A424" s="3" t="n">
        <v>45373</v>
      </c>
      <c r="B424" s="4" t="n">
        <v>177.21</v>
      </c>
      <c r="C424" s="4" t="n">
        <v>180.76</v>
      </c>
      <c r="D424" s="4" t="n">
        <v>175.05</v>
      </c>
      <c r="E424" s="4" t="n">
        <v>179.65</v>
      </c>
      <c r="F424" s="4" t="n">
        <v>179.65</v>
      </c>
      <c r="G424" s="4" t="n">
        <v>57899100</v>
      </c>
      <c r="H424" s="5" t="n">
        <f aca="false"> (C424+D424+E424)/3</f>
        <v>178.486666666667</v>
      </c>
    </row>
    <row r="425" customFormat="false" ht="12.8" hidden="false" customHeight="false" outlineLevel="0" collapsed="false">
      <c r="A425" s="3" t="n">
        <v>45372</v>
      </c>
      <c r="B425" s="4" t="n">
        <v>185.97</v>
      </c>
      <c r="C425" s="4" t="n">
        <v>187.69</v>
      </c>
      <c r="D425" s="4" t="n">
        <v>177.66</v>
      </c>
      <c r="E425" s="4" t="n">
        <v>178.68</v>
      </c>
      <c r="F425" s="4" t="n">
        <v>178.68</v>
      </c>
      <c r="G425" s="4" t="n">
        <v>75265600</v>
      </c>
      <c r="H425" s="5" t="n">
        <f aca="false"> (C425+D425+E425)/3</f>
        <v>181.343333333333</v>
      </c>
    </row>
    <row r="426" customFormat="false" ht="12.8" hidden="false" customHeight="false" outlineLevel="0" collapsed="false">
      <c r="A426" s="3" t="n">
        <v>45371</v>
      </c>
      <c r="B426" s="4" t="n">
        <v>182.03</v>
      </c>
      <c r="C426" s="4" t="n">
        <v>182.68</v>
      </c>
      <c r="D426" s="4" t="n">
        <v>174</v>
      </c>
      <c r="E426" s="4" t="n">
        <v>179.73</v>
      </c>
      <c r="F426" s="4" t="n">
        <v>179.73</v>
      </c>
      <c r="G426" s="4" t="n">
        <v>81773100</v>
      </c>
      <c r="H426" s="5" t="n">
        <f aca="false"> (C426+D426+E426)/3</f>
        <v>178.803333333333</v>
      </c>
    </row>
    <row r="427" customFormat="false" ht="12.8" hidden="false" customHeight="false" outlineLevel="0" collapsed="false">
      <c r="A427" s="3" t="n">
        <v>45370</v>
      </c>
      <c r="B427" s="4" t="n">
        <v>183.16</v>
      </c>
      <c r="C427" s="4" t="n">
        <v>185.61</v>
      </c>
      <c r="D427" s="4" t="n">
        <v>177.36</v>
      </c>
      <c r="E427" s="4" t="n">
        <v>181.42</v>
      </c>
      <c r="F427" s="4" t="n">
        <v>181.42</v>
      </c>
      <c r="G427" s="4" t="n">
        <v>83509500</v>
      </c>
      <c r="H427" s="5" t="n">
        <f aca="false"> (C427+D427+E427)/3</f>
        <v>181.463333333333</v>
      </c>
    </row>
    <row r="428" customFormat="false" ht="12.8" hidden="false" customHeight="false" outlineLevel="0" collapsed="false">
      <c r="A428" s="3" t="n">
        <v>45369</v>
      </c>
      <c r="B428" s="4" t="n">
        <v>193.29</v>
      </c>
      <c r="C428" s="4" t="n">
        <v>193.5</v>
      </c>
      <c r="D428" s="4" t="n">
        <v>188.05</v>
      </c>
      <c r="E428" s="4" t="n">
        <v>190.65</v>
      </c>
      <c r="F428" s="4" t="n">
        <v>190.65</v>
      </c>
      <c r="G428" s="4" t="n">
        <v>59306900</v>
      </c>
      <c r="H428" s="5" t="n">
        <f aca="false"> (C428+D428+E428)/3</f>
        <v>190.733333333333</v>
      </c>
    </row>
    <row r="429" customFormat="false" ht="12.8" hidden="false" customHeight="false" outlineLevel="0" collapsed="false">
      <c r="A429" s="3" t="n">
        <v>45366</v>
      </c>
      <c r="B429" s="4" t="n">
        <v>184.83</v>
      </c>
      <c r="C429" s="4" t="n">
        <v>193.8</v>
      </c>
      <c r="D429" s="4" t="n">
        <v>184.48</v>
      </c>
      <c r="E429" s="4" t="n">
        <v>191.06</v>
      </c>
      <c r="F429" s="4" t="n">
        <v>191.06</v>
      </c>
      <c r="G429" s="4" t="n">
        <v>95289500</v>
      </c>
      <c r="H429" s="5" t="n">
        <f aca="false"> (C429+D429+E429)/3</f>
        <v>189.78</v>
      </c>
    </row>
    <row r="430" customFormat="false" ht="12.8" hidden="false" customHeight="false" outlineLevel="0" collapsed="false">
      <c r="A430" s="3" t="n">
        <v>45365</v>
      </c>
      <c r="B430" s="4" t="n">
        <v>192.92</v>
      </c>
      <c r="C430" s="4" t="n">
        <v>196.93</v>
      </c>
      <c r="D430" s="4" t="n">
        <v>184.03</v>
      </c>
      <c r="E430" s="4" t="n">
        <v>187.06</v>
      </c>
      <c r="F430" s="4" t="n">
        <v>187.06</v>
      </c>
      <c r="G430" s="4" t="n">
        <v>84490500</v>
      </c>
      <c r="H430" s="5" t="n">
        <f aca="false"> (C430+D430+E430)/3</f>
        <v>189.34</v>
      </c>
    </row>
    <row r="431" customFormat="false" ht="12.8" hidden="false" customHeight="false" outlineLevel="0" collapsed="false">
      <c r="A431" s="3" t="n">
        <v>45364</v>
      </c>
      <c r="B431" s="4" t="n">
        <v>198.73</v>
      </c>
      <c r="C431" s="4" t="n">
        <v>198.83</v>
      </c>
      <c r="D431" s="4" t="n">
        <v>192.7</v>
      </c>
      <c r="E431" s="4" t="n">
        <v>194.79</v>
      </c>
      <c r="F431" s="4" t="n">
        <v>194.79</v>
      </c>
      <c r="G431" s="4" t="n">
        <v>70526900</v>
      </c>
      <c r="H431" s="5" t="n">
        <f aca="false"> (C431+D431+E431)/3</f>
        <v>195.44</v>
      </c>
    </row>
    <row r="432" customFormat="false" ht="12.8" hidden="false" customHeight="false" outlineLevel="0" collapsed="false">
      <c r="A432" s="3" t="n">
        <v>45363</v>
      </c>
      <c r="B432" s="4" t="n">
        <v>200.52</v>
      </c>
      <c r="C432" s="4" t="n">
        <v>202.85</v>
      </c>
      <c r="D432" s="4" t="n">
        <v>194.27</v>
      </c>
      <c r="E432" s="4" t="n">
        <v>202.76</v>
      </c>
      <c r="F432" s="4" t="n">
        <v>202.76</v>
      </c>
      <c r="G432" s="4" t="n">
        <v>68951700</v>
      </c>
      <c r="H432" s="5" t="n">
        <f aca="false"> (C432+D432+E432)/3</f>
        <v>199.96</v>
      </c>
    </row>
    <row r="433" customFormat="false" ht="12.8" hidden="false" customHeight="false" outlineLevel="0" collapsed="false">
      <c r="A433" s="3" t="n">
        <v>45362</v>
      </c>
      <c r="B433" s="4" t="n">
        <v>203.01</v>
      </c>
      <c r="C433" s="4" t="n">
        <v>203.55</v>
      </c>
      <c r="D433" s="4" t="n">
        <v>196.7</v>
      </c>
      <c r="E433" s="4" t="n">
        <v>198.39</v>
      </c>
      <c r="F433" s="4" t="n">
        <v>198.39</v>
      </c>
      <c r="G433" s="4" t="n">
        <v>73098600</v>
      </c>
      <c r="H433" s="5" t="n">
        <f aca="false"> (C433+D433+E433)/3</f>
        <v>199.546666666667</v>
      </c>
    </row>
    <row r="434" customFormat="false" ht="12.8" hidden="false" customHeight="false" outlineLevel="0" collapsed="false">
      <c r="A434" s="3" t="n">
        <v>45359</v>
      </c>
      <c r="B434" s="4" t="n">
        <v>213.41</v>
      </c>
      <c r="C434" s="4" t="n">
        <v>227.3</v>
      </c>
      <c r="D434" s="4" t="n">
        <v>205.6</v>
      </c>
      <c r="E434" s="4" t="n">
        <v>207.39</v>
      </c>
      <c r="F434" s="4" t="n">
        <v>207.39</v>
      </c>
      <c r="G434" s="4" t="n">
        <v>120815200</v>
      </c>
      <c r="H434" s="5" t="n">
        <f aca="false"> (C434+D434+E434)/3</f>
        <v>213.43</v>
      </c>
    </row>
    <row r="435" customFormat="false" ht="12.8" hidden="false" customHeight="false" outlineLevel="0" collapsed="false">
      <c r="A435" s="3" t="n">
        <v>45358</v>
      </c>
      <c r="B435" s="4" t="n">
        <v>212.52</v>
      </c>
      <c r="C435" s="4" t="n">
        <v>213.83</v>
      </c>
      <c r="D435" s="4" t="n">
        <v>208.22</v>
      </c>
      <c r="E435" s="4" t="n">
        <v>211.38</v>
      </c>
      <c r="F435" s="4" t="n">
        <v>211.38</v>
      </c>
      <c r="G435" s="4" t="n">
        <v>63869000</v>
      </c>
      <c r="H435" s="5" t="n">
        <f aca="false"> (C435+D435+E435)/3</f>
        <v>211.143333333333</v>
      </c>
    </row>
    <row r="436" customFormat="false" ht="12.8" hidden="false" customHeight="false" outlineLevel="0" collapsed="false">
      <c r="A436" s="3" t="n">
        <v>45357</v>
      </c>
      <c r="B436" s="4" t="n">
        <v>210.43</v>
      </c>
      <c r="C436" s="4" t="n">
        <v>214.81</v>
      </c>
      <c r="D436" s="4" t="n">
        <v>207.32</v>
      </c>
      <c r="E436" s="4" t="n">
        <v>210.63</v>
      </c>
      <c r="F436" s="4" t="n">
        <v>210.63</v>
      </c>
      <c r="G436" s="4" t="n">
        <v>86687000</v>
      </c>
      <c r="H436" s="5" t="n">
        <f aca="false"> (C436+D436+E436)/3</f>
        <v>210.92</v>
      </c>
    </row>
    <row r="437" customFormat="false" ht="12.8" hidden="false" customHeight="false" outlineLevel="0" collapsed="false">
      <c r="A437" s="3" t="n">
        <v>45356</v>
      </c>
      <c r="B437" s="4" t="n">
        <v>200.5</v>
      </c>
      <c r="C437" s="4" t="n">
        <v>205.33</v>
      </c>
      <c r="D437" s="4" t="n">
        <v>199.15</v>
      </c>
      <c r="E437" s="4" t="n">
        <v>205.13</v>
      </c>
      <c r="F437" s="4" t="n">
        <v>205.13</v>
      </c>
      <c r="G437" s="4" t="n">
        <v>65407100</v>
      </c>
      <c r="H437" s="5" t="n">
        <f aca="false"> (C437+D437+E437)/3</f>
        <v>203.203333333333</v>
      </c>
    </row>
    <row r="438" customFormat="false" ht="12.8" hidden="false" customHeight="false" outlineLevel="0" collapsed="false">
      <c r="A438" s="3" t="n">
        <v>45355</v>
      </c>
      <c r="B438" s="4" t="n">
        <v>205.16</v>
      </c>
      <c r="C438" s="4" t="n">
        <v>211.01</v>
      </c>
      <c r="D438" s="4" t="n">
        <v>203.5</v>
      </c>
      <c r="E438" s="4" t="n">
        <v>205.36</v>
      </c>
      <c r="F438" s="4" t="n">
        <v>205.36</v>
      </c>
      <c r="G438" s="4" t="n">
        <v>86835300</v>
      </c>
      <c r="H438" s="5" t="n">
        <f aca="false"> (C438+D438+E438)/3</f>
        <v>206.623333333333</v>
      </c>
    </row>
    <row r="439" customFormat="false" ht="12.8" hidden="false" customHeight="false" outlineLevel="0" collapsed="false">
      <c r="A439" s="3" t="n">
        <v>45352</v>
      </c>
      <c r="B439" s="4" t="n">
        <v>197.91</v>
      </c>
      <c r="C439" s="4" t="n">
        <v>202.72</v>
      </c>
      <c r="D439" s="4" t="n">
        <v>195.42</v>
      </c>
      <c r="E439" s="4" t="n">
        <v>202.64</v>
      </c>
      <c r="F439" s="4" t="n">
        <v>202.64</v>
      </c>
      <c r="G439" s="4" t="n">
        <v>103820800</v>
      </c>
      <c r="H439" s="5" t="n">
        <f aca="false"> (C439+D439+E439)/3</f>
        <v>200.26</v>
      </c>
    </row>
    <row r="440" customFormat="false" ht="12.8" hidden="false" customHeight="false" outlineLevel="0" collapsed="false">
      <c r="A440" s="3" t="n">
        <v>45351</v>
      </c>
      <c r="B440" s="4" t="n">
        <v>179.82</v>
      </c>
      <c r="C440" s="4" t="n">
        <v>193</v>
      </c>
      <c r="D440" s="4" t="n">
        <v>179.82</v>
      </c>
      <c r="E440" s="4" t="n">
        <v>192.53</v>
      </c>
      <c r="F440" s="4" t="n">
        <v>192.53</v>
      </c>
      <c r="G440" s="4" t="n">
        <v>105538500</v>
      </c>
      <c r="H440" s="5" t="n">
        <f aca="false"> (C440+D440+E440)/3</f>
        <v>188.45</v>
      </c>
    </row>
    <row r="441" customFormat="false" ht="12.8" hidden="false" customHeight="false" outlineLevel="0" collapsed="false">
      <c r="A441" s="3" t="n">
        <v>45350</v>
      </c>
      <c r="B441" s="4" t="n">
        <v>176.25</v>
      </c>
      <c r="C441" s="4" t="n">
        <v>176.84</v>
      </c>
      <c r="D441" s="4" t="n">
        <v>173.59</v>
      </c>
      <c r="E441" s="4" t="n">
        <v>176.54</v>
      </c>
      <c r="F441" s="4" t="n">
        <v>176.54</v>
      </c>
      <c r="G441" s="4" t="n">
        <v>35914400</v>
      </c>
      <c r="H441" s="5" t="n">
        <f aca="false"> (C441+D441+E441)/3</f>
        <v>175.656666666667</v>
      </c>
    </row>
    <row r="442" customFormat="false" ht="12.8" hidden="false" customHeight="false" outlineLevel="0" collapsed="false">
      <c r="A442" s="3" t="n">
        <v>45349</v>
      </c>
      <c r="B442" s="4" t="n">
        <v>175.92</v>
      </c>
      <c r="C442" s="4" t="n">
        <v>178.46</v>
      </c>
      <c r="D442" s="4" t="n">
        <v>172.49</v>
      </c>
      <c r="E442" s="4" t="n">
        <v>178</v>
      </c>
      <c r="F442" s="4" t="n">
        <v>178</v>
      </c>
      <c r="G442" s="4" t="n">
        <v>43665200</v>
      </c>
      <c r="H442" s="5" t="n">
        <f aca="false"> (C442+D442+E442)/3</f>
        <v>176.316666666667</v>
      </c>
    </row>
    <row r="443" customFormat="false" ht="12.8" hidden="false" customHeight="false" outlineLevel="0" collapsed="false">
      <c r="A443" s="3" t="n">
        <v>45348</v>
      </c>
      <c r="B443" s="4" t="n">
        <v>178.78</v>
      </c>
      <c r="C443" s="4" t="n">
        <v>179.84</v>
      </c>
      <c r="D443" s="4" t="n">
        <v>174.81</v>
      </c>
      <c r="E443" s="4" t="n">
        <v>176.01</v>
      </c>
      <c r="F443" s="4" t="n">
        <v>176.01</v>
      </c>
      <c r="G443" s="4" t="n">
        <v>45435100</v>
      </c>
      <c r="H443" s="5" t="n">
        <f aca="false"> (C443+D443+E443)/3</f>
        <v>176.886666666667</v>
      </c>
    </row>
    <row r="444" customFormat="false" ht="12.8" hidden="false" customHeight="false" outlineLevel="0" collapsed="false">
      <c r="A444" s="3" t="n">
        <v>45345</v>
      </c>
      <c r="B444" s="4" t="n">
        <v>181.86</v>
      </c>
      <c r="C444" s="4" t="n">
        <v>183.8</v>
      </c>
      <c r="D444" s="4" t="n">
        <v>174.55</v>
      </c>
      <c r="E444" s="4" t="n">
        <v>176.52</v>
      </c>
      <c r="F444" s="4" t="n">
        <v>176.52</v>
      </c>
      <c r="G444" s="4" t="n">
        <v>69207400</v>
      </c>
      <c r="H444" s="5" t="n">
        <f aca="false"> (C444+D444+E444)/3</f>
        <v>178.29</v>
      </c>
    </row>
    <row r="445" customFormat="false" ht="12.8" hidden="false" customHeight="false" outlineLevel="0" collapsed="false">
      <c r="A445" s="3" t="n">
        <v>45344</v>
      </c>
      <c r="B445" s="4" t="n">
        <v>173.2</v>
      </c>
      <c r="C445" s="4" t="n">
        <v>183.83</v>
      </c>
      <c r="D445" s="4" t="n">
        <v>172</v>
      </c>
      <c r="E445" s="4" t="n">
        <v>181.86</v>
      </c>
      <c r="F445" s="4" t="n">
        <v>181.86</v>
      </c>
      <c r="G445" s="4" t="n">
        <v>100684700</v>
      </c>
      <c r="H445" s="5" t="n">
        <f aca="false"> (C445+D445+E445)/3</f>
        <v>179.23</v>
      </c>
    </row>
    <row r="446" customFormat="false" ht="12.8" hidden="false" customHeight="false" outlineLevel="0" collapsed="false">
      <c r="A446" s="3" t="n">
        <v>45343</v>
      </c>
      <c r="B446" s="4" t="n">
        <v>162.74</v>
      </c>
      <c r="C446" s="4" t="n">
        <v>164.9</v>
      </c>
      <c r="D446" s="4" t="n">
        <v>161.81</v>
      </c>
      <c r="E446" s="4" t="n">
        <v>164.29</v>
      </c>
      <c r="F446" s="4" t="n">
        <v>164.29</v>
      </c>
      <c r="G446" s="4" t="n">
        <v>48365700</v>
      </c>
      <c r="H446" s="5" t="n">
        <f aca="false"> (C446+D446+E446)/3</f>
        <v>163.666666666667</v>
      </c>
    </row>
    <row r="447" customFormat="false" ht="12.8" hidden="false" customHeight="false" outlineLevel="0" collapsed="false">
      <c r="A447" s="3" t="n">
        <v>45342</v>
      </c>
      <c r="B447" s="4" t="n">
        <v>171.14</v>
      </c>
      <c r="C447" s="4" t="n">
        <v>171.81</v>
      </c>
      <c r="D447" s="4" t="n">
        <v>162</v>
      </c>
      <c r="E447" s="4" t="n">
        <v>165.69</v>
      </c>
      <c r="F447" s="4" t="n">
        <v>165.69</v>
      </c>
      <c r="G447" s="4" t="n">
        <v>66550000</v>
      </c>
      <c r="H447" s="5" t="n">
        <f aca="false"> (C447+D447+E447)/3</f>
        <v>166.5</v>
      </c>
    </row>
    <row r="448" customFormat="false" ht="12.8" hidden="false" customHeight="false" outlineLevel="0" collapsed="false">
      <c r="A448" s="3" t="n">
        <v>45338</v>
      </c>
      <c r="B448" s="4" t="n">
        <v>177.45</v>
      </c>
      <c r="C448" s="4" t="n">
        <v>180.33</v>
      </c>
      <c r="D448" s="4" t="n">
        <v>173.25</v>
      </c>
      <c r="E448" s="4" t="n">
        <v>173.87</v>
      </c>
      <c r="F448" s="4" t="n">
        <v>173.87</v>
      </c>
      <c r="G448" s="4" t="n">
        <v>53940300</v>
      </c>
      <c r="H448" s="5" t="n">
        <f aca="false"> (C448+D448+E448)/3</f>
        <v>175.816666666667</v>
      </c>
    </row>
    <row r="449" customFormat="false" ht="12.8" hidden="false" customHeight="false" outlineLevel="0" collapsed="false">
      <c r="A449" s="3" t="n">
        <v>45337</v>
      </c>
      <c r="B449" s="4" t="n">
        <v>179.14</v>
      </c>
      <c r="C449" s="4" t="n">
        <v>180.5</v>
      </c>
      <c r="D449" s="4" t="n">
        <v>175.26</v>
      </c>
      <c r="E449" s="4" t="n">
        <v>176.76</v>
      </c>
      <c r="F449" s="4" t="n">
        <v>176.76</v>
      </c>
      <c r="G449" s="4" t="n">
        <v>51126400</v>
      </c>
      <c r="H449" s="5" t="n">
        <f aca="false"> (C449+D449+E449)/3</f>
        <v>177.506666666667</v>
      </c>
    </row>
    <row r="450" customFormat="false" ht="12.8" hidden="false" customHeight="false" outlineLevel="0" collapsed="false">
      <c r="A450" s="3" t="n">
        <v>45336</v>
      </c>
      <c r="B450" s="4" t="n">
        <v>173.47</v>
      </c>
      <c r="C450" s="4" t="n">
        <v>178.74</v>
      </c>
      <c r="D450" s="4" t="n">
        <v>172.88</v>
      </c>
      <c r="E450" s="4" t="n">
        <v>178.7</v>
      </c>
      <c r="F450" s="4" t="n">
        <v>178.7</v>
      </c>
      <c r="G450" s="4" t="n">
        <v>57402500</v>
      </c>
      <c r="H450" s="5" t="n">
        <f aca="false"> (C450+D450+E450)/3</f>
        <v>176.773333333333</v>
      </c>
    </row>
    <row r="451" customFormat="false" ht="12.8" hidden="false" customHeight="false" outlineLevel="0" collapsed="false">
      <c r="A451" s="3" t="n">
        <v>45335</v>
      </c>
      <c r="B451" s="4" t="n">
        <v>167.94</v>
      </c>
      <c r="C451" s="4" t="n">
        <v>173.17</v>
      </c>
      <c r="D451" s="4" t="n">
        <v>164.3</v>
      </c>
      <c r="E451" s="4" t="n">
        <v>171.54</v>
      </c>
      <c r="F451" s="4" t="n">
        <v>171.54</v>
      </c>
      <c r="G451" s="4" t="n">
        <v>63071300</v>
      </c>
      <c r="H451" s="5" t="n">
        <f aca="false"> (C451+D451+E451)/3</f>
        <v>169.67</v>
      </c>
    </row>
    <row r="452" customFormat="false" ht="12.8" hidden="false" customHeight="false" outlineLevel="0" collapsed="false">
      <c r="A452" s="3" t="n">
        <v>45334</v>
      </c>
      <c r="B452" s="4" t="n">
        <v>172.68</v>
      </c>
      <c r="C452" s="4" t="n">
        <v>177.41</v>
      </c>
      <c r="D452" s="4" t="n">
        <v>170.67</v>
      </c>
      <c r="E452" s="4" t="n">
        <v>171.91</v>
      </c>
      <c r="F452" s="4" t="n">
        <v>171.91</v>
      </c>
      <c r="G452" s="4" t="n">
        <v>58177100</v>
      </c>
      <c r="H452" s="5" t="n">
        <f aca="false"> (C452+D452+E452)/3</f>
        <v>173.33</v>
      </c>
    </row>
    <row r="453" customFormat="false" ht="12.8" hidden="false" customHeight="false" outlineLevel="0" collapsed="false">
      <c r="A453" s="3" t="n">
        <v>45331</v>
      </c>
      <c r="B453" s="4" t="n">
        <v>171</v>
      </c>
      <c r="C453" s="4" t="n">
        <v>175.1</v>
      </c>
      <c r="D453" s="4" t="n">
        <v>168.66</v>
      </c>
      <c r="E453" s="4" t="n">
        <v>172.48</v>
      </c>
      <c r="F453" s="4" t="n">
        <v>172.48</v>
      </c>
      <c r="G453" s="4" t="n">
        <v>56375700</v>
      </c>
      <c r="H453" s="5" t="n">
        <f aca="false"> (C453+D453+E453)/3</f>
        <v>172.08</v>
      </c>
    </row>
    <row r="454" customFormat="false" ht="12.8" hidden="false" customHeight="false" outlineLevel="0" collapsed="false">
      <c r="A454" s="3" t="n">
        <v>45330</v>
      </c>
      <c r="B454" s="4" t="n">
        <v>170.33</v>
      </c>
      <c r="C454" s="4" t="n">
        <v>172.17</v>
      </c>
      <c r="D454" s="4" t="n">
        <v>168.6</v>
      </c>
      <c r="E454" s="4" t="n">
        <v>169.35</v>
      </c>
      <c r="F454" s="4" t="n">
        <v>169.35</v>
      </c>
      <c r="G454" s="4" t="n">
        <v>43385300</v>
      </c>
      <c r="H454" s="5" t="n">
        <f aca="false"> (C454+D454+E454)/3</f>
        <v>170.04</v>
      </c>
    </row>
    <row r="455" customFormat="false" ht="12.8" hidden="false" customHeight="false" outlineLevel="0" collapsed="false">
      <c r="A455" s="3" t="n">
        <v>45329</v>
      </c>
      <c r="B455" s="4" t="n">
        <v>169.47</v>
      </c>
      <c r="C455" s="4" t="n">
        <v>172.97</v>
      </c>
      <c r="D455" s="4" t="n">
        <v>168.2</v>
      </c>
      <c r="E455" s="4" t="n">
        <v>170.94</v>
      </c>
      <c r="F455" s="4" t="n">
        <v>170.94</v>
      </c>
      <c r="G455" s="4" t="n">
        <v>53665400</v>
      </c>
      <c r="H455" s="5" t="n">
        <f aca="false"> (C455+D455+E455)/3</f>
        <v>170.703333333333</v>
      </c>
    </row>
    <row r="456" customFormat="false" ht="12.8" hidden="false" customHeight="false" outlineLevel="0" collapsed="false">
      <c r="A456" s="3" t="n">
        <v>45328</v>
      </c>
      <c r="B456" s="4" t="n">
        <v>173.15</v>
      </c>
      <c r="C456" s="4" t="n">
        <v>173.88</v>
      </c>
      <c r="D456" s="4" t="n">
        <v>165.5</v>
      </c>
      <c r="E456" s="4" t="n">
        <v>167.88</v>
      </c>
      <c r="F456" s="4" t="n">
        <v>167.88</v>
      </c>
      <c r="G456" s="4" t="n">
        <v>68854100</v>
      </c>
      <c r="H456" s="5" t="n">
        <f aca="false"> (C456+D456+E456)/3</f>
        <v>169.086666666667</v>
      </c>
    </row>
    <row r="457" customFormat="false" ht="12.8" hidden="false" customHeight="false" outlineLevel="0" collapsed="false">
      <c r="A457" s="3" t="n">
        <v>45327</v>
      </c>
      <c r="B457" s="4" t="n">
        <v>179.09</v>
      </c>
      <c r="C457" s="4" t="n">
        <v>180.01</v>
      </c>
      <c r="D457" s="4" t="n">
        <v>171.11</v>
      </c>
      <c r="E457" s="4" t="n">
        <v>174.23</v>
      </c>
      <c r="F457" s="4" t="n">
        <v>174.23</v>
      </c>
      <c r="G457" s="4" t="n">
        <v>76349200</v>
      </c>
      <c r="H457" s="5" t="n">
        <f aca="false"> (C457+D457+E457)/3</f>
        <v>175.116666666667</v>
      </c>
    </row>
    <row r="458" customFormat="false" ht="12.8" hidden="false" customHeight="false" outlineLevel="0" collapsed="false">
      <c r="A458" s="3" t="n">
        <v>45324</v>
      </c>
      <c r="B458" s="4" t="n">
        <v>173.79</v>
      </c>
      <c r="C458" s="4" t="n">
        <v>179</v>
      </c>
      <c r="D458" s="4" t="n">
        <v>173.05</v>
      </c>
      <c r="E458" s="4" t="n">
        <v>177.66</v>
      </c>
      <c r="F458" s="4" t="n">
        <v>177.66</v>
      </c>
      <c r="G458" s="4" t="n">
        <v>82134300</v>
      </c>
      <c r="H458" s="5" t="n">
        <f aca="false"> (C458+D458+E458)/3</f>
        <v>176.57</v>
      </c>
    </row>
    <row r="459" customFormat="false" ht="12.8" hidden="false" customHeight="false" outlineLevel="0" collapsed="false">
      <c r="A459" s="3" t="n">
        <v>45323</v>
      </c>
      <c r="B459" s="4" t="n">
        <v>169.27</v>
      </c>
      <c r="C459" s="4" t="n">
        <v>171.14</v>
      </c>
      <c r="D459" s="4" t="n">
        <v>165.86</v>
      </c>
      <c r="E459" s="4" t="n">
        <v>170.48</v>
      </c>
      <c r="F459" s="4" t="n">
        <v>170.48</v>
      </c>
      <c r="G459" s="4" t="n">
        <v>91576700</v>
      </c>
      <c r="H459" s="5" t="n">
        <f aca="false"> (C459+D459+E459)/3</f>
        <v>169.16</v>
      </c>
    </row>
    <row r="460" customFormat="false" ht="12.8" hidden="false" customHeight="false" outlineLevel="0" collapsed="false">
      <c r="A460" s="3" t="n">
        <v>45322</v>
      </c>
      <c r="B460" s="4" t="n">
        <v>165.74</v>
      </c>
      <c r="C460" s="4" t="n">
        <v>171.3</v>
      </c>
      <c r="D460" s="4" t="n">
        <v>162.56</v>
      </c>
      <c r="E460" s="4" t="n">
        <v>167.69</v>
      </c>
      <c r="F460" s="4" t="n">
        <v>167.69</v>
      </c>
      <c r="G460" s="4" t="n">
        <v>133157300</v>
      </c>
      <c r="H460" s="5" t="n">
        <f aca="false"> (C460+D460+E460)/3</f>
        <v>167.183333333333</v>
      </c>
    </row>
    <row r="461" customFormat="false" ht="12.8" hidden="false" customHeight="false" outlineLevel="0" collapsed="false">
      <c r="A461" s="3" t="n">
        <v>45321</v>
      </c>
      <c r="B461" s="4" t="n">
        <v>176.13</v>
      </c>
      <c r="C461" s="4" t="n">
        <v>178.48</v>
      </c>
      <c r="D461" s="4" t="n">
        <v>169.52</v>
      </c>
      <c r="E461" s="4" t="n">
        <v>172.06</v>
      </c>
      <c r="F461" s="4" t="n">
        <v>172.06</v>
      </c>
      <c r="G461" s="4" t="n">
        <v>122265700</v>
      </c>
      <c r="H461" s="5" t="n">
        <f aca="false"> (C461+D461+E461)/3</f>
        <v>173.353333333333</v>
      </c>
    </row>
    <row r="462" customFormat="false" ht="12.8" hidden="false" customHeight="false" outlineLevel="0" collapsed="false">
      <c r="A462" s="3" t="n">
        <v>45320</v>
      </c>
      <c r="B462" s="4" t="n">
        <v>178.77</v>
      </c>
      <c r="C462" s="4" t="n">
        <v>178.89</v>
      </c>
      <c r="D462" s="4" t="n">
        <v>174.4</v>
      </c>
      <c r="E462" s="4" t="n">
        <v>177.83</v>
      </c>
      <c r="F462" s="4" t="n">
        <v>177.83</v>
      </c>
      <c r="G462" s="4" t="n">
        <v>89384500</v>
      </c>
      <c r="H462" s="5" t="n">
        <f aca="false"> (C462+D462+E462)/3</f>
        <v>177.04</v>
      </c>
    </row>
    <row r="463" customFormat="false" ht="12.8" hidden="false" customHeight="false" outlineLevel="0" collapsed="false">
      <c r="A463" s="3" t="n">
        <v>45317</v>
      </c>
      <c r="B463" s="4" t="n">
        <v>175.29</v>
      </c>
      <c r="C463" s="4" t="n">
        <v>181.23</v>
      </c>
      <c r="D463" s="4" t="n">
        <v>174.15</v>
      </c>
      <c r="E463" s="4" t="n">
        <v>177.25</v>
      </c>
      <c r="F463" s="4" t="n">
        <v>177.25</v>
      </c>
      <c r="G463" s="4" t="n">
        <v>107381200</v>
      </c>
      <c r="H463" s="5" t="n">
        <f aca="false"> (C463+D463+E463)/3</f>
        <v>177.543333333333</v>
      </c>
    </row>
    <row r="464" customFormat="false" ht="12.8" hidden="false" customHeight="false" outlineLevel="0" collapsed="false">
      <c r="A464" s="3" t="n">
        <v>45316</v>
      </c>
      <c r="B464" s="4" t="n">
        <v>183.41</v>
      </c>
      <c r="C464" s="4" t="n">
        <v>184.92</v>
      </c>
      <c r="D464" s="4" t="n">
        <v>177.63</v>
      </c>
      <c r="E464" s="4" t="n">
        <v>180.33</v>
      </c>
      <c r="F464" s="4" t="n">
        <v>180.33</v>
      </c>
      <c r="G464" s="4" t="n">
        <v>127171400</v>
      </c>
      <c r="H464" s="5" t="n">
        <f aca="false"> (C464+D464+E464)/3</f>
        <v>180.96</v>
      </c>
    </row>
    <row r="465" customFormat="false" ht="12.8" hidden="false" customHeight="false" outlineLevel="0" collapsed="false">
      <c r="A465" s="3" t="n">
        <v>45315</v>
      </c>
      <c r="B465" s="4" t="n">
        <v>172.55</v>
      </c>
      <c r="C465" s="4" t="n">
        <v>180.58</v>
      </c>
      <c r="D465" s="4" t="n">
        <v>170.56</v>
      </c>
      <c r="E465" s="4" t="n">
        <v>178.29</v>
      </c>
      <c r="F465" s="4" t="n">
        <v>178.29</v>
      </c>
      <c r="G465" s="4" t="n">
        <v>125516400</v>
      </c>
      <c r="H465" s="5" t="n">
        <f aca="false"> (C465+D465+E465)/3</f>
        <v>176.476666666667</v>
      </c>
    </row>
    <row r="466" customFormat="false" ht="12.8" hidden="false" customHeight="false" outlineLevel="0" collapsed="false">
      <c r="A466" s="3" t="n">
        <v>45314</v>
      </c>
      <c r="B466" s="4" t="n">
        <v>166.5</v>
      </c>
      <c r="C466" s="4" t="n">
        <v>169.63</v>
      </c>
      <c r="D466" s="4" t="n">
        <v>164.27</v>
      </c>
      <c r="E466" s="4" t="n">
        <v>168.42</v>
      </c>
      <c r="F466" s="4" t="n">
        <v>168.42</v>
      </c>
      <c r="G466" s="4" t="n">
        <v>76830500</v>
      </c>
      <c r="H466" s="5" t="n">
        <f aca="false"> (C466+D466+E466)/3</f>
        <v>167.44</v>
      </c>
    </row>
    <row r="467" customFormat="false" ht="12.8" hidden="false" customHeight="false" outlineLevel="0" collapsed="false">
      <c r="A467" s="3" t="n">
        <v>45313</v>
      </c>
      <c r="B467" s="4" t="n">
        <v>174.39</v>
      </c>
      <c r="C467" s="4" t="n">
        <v>174.72</v>
      </c>
      <c r="D467" s="4" t="n">
        <v>164.15</v>
      </c>
      <c r="E467" s="4" t="n">
        <v>168.18</v>
      </c>
      <c r="F467" s="4" t="n">
        <v>168.18</v>
      </c>
      <c r="G467" s="4" t="n">
        <v>122973800</v>
      </c>
      <c r="H467" s="5" t="n">
        <f aca="false"> (C467+D467+E467)/3</f>
        <v>169.016666666667</v>
      </c>
    </row>
    <row r="468" customFormat="false" ht="12.8" hidden="false" customHeight="false" outlineLevel="0" collapsed="false">
      <c r="A468" s="3" t="n">
        <v>45310</v>
      </c>
      <c r="B468" s="4" t="n">
        <v>165.8</v>
      </c>
      <c r="C468" s="4" t="n">
        <v>174.25</v>
      </c>
      <c r="D468" s="4" t="n">
        <v>162.2</v>
      </c>
      <c r="E468" s="4" t="n">
        <v>174.23</v>
      </c>
      <c r="F468" s="4" t="n">
        <v>174.23</v>
      </c>
      <c r="G468" s="4" t="n">
        <v>140367900</v>
      </c>
      <c r="H468" s="5" t="n">
        <f aca="false"> (C468+D468+E468)/3</f>
        <v>170.226666666667</v>
      </c>
    </row>
    <row r="469" customFormat="false" ht="12.8" hidden="false" customHeight="false" outlineLevel="0" collapsed="false">
      <c r="A469" s="3" t="n">
        <v>45309</v>
      </c>
      <c r="B469" s="4" t="n">
        <v>166.2</v>
      </c>
      <c r="C469" s="4" t="n">
        <v>168.6</v>
      </c>
      <c r="D469" s="4" t="n">
        <v>158.22</v>
      </c>
      <c r="E469" s="4" t="n">
        <v>162.67</v>
      </c>
      <c r="F469" s="4" t="n">
        <v>162.67</v>
      </c>
      <c r="G469" s="4" t="n">
        <v>131864900</v>
      </c>
      <c r="H469" s="5" t="n">
        <f aca="false"> (C469+D469+E469)/3</f>
        <v>163.163333333333</v>
      </c>
    </row>
    <row r="470" customFormat="false" ht="12.8" hidden="false" customHeight="false" outlineLevel="0" collapsed="false">
      <c r="A470" s="3" t="n">
        <v>45308</v>
      </c>
      <c r="B470" s="4" t="n">
        <v>158.45</v>
      </c>
      <c r="C470" s="4" t="n">
        <v>160.64</v>
      </c>
      <c r="D470" s="4" t="n">
        <v>154.4</v>
      </c>
      <c r="E470" s="4" t="n">
        <v>160.17</v>
      </c>
      <c r="F470" s="4" t="n">
        <v>160.17</v>
      </c>
      <c r="G470" s="4" t="n">
        <v>104085000</v>
      </c>
      <c r="H470" s="5" t="n">
        <f aca="false"> (C470+D470+E470)/3</f>
        <v>158.403333333333</v>
      </c>
    </row>
    <row r="471" customFormat="false" ht="12.8" hidden="false" customHeight="false" outlineLevel="0" collapsed="false">
      <c r="A471" s="3" t="n">
        <v>45307</v>
      </c>
      <c r="B471" s="4" t="n">
        <v>150.36</v>
      </c>
      <c r="C471" s="4" t="n">
        <v>159.72</v>
      </c>
      <c r="D471" s="4" t="n">
        <v>149.98</v>
      </c>
      <c r="E471" s="4" t="n">
        <v>158.74</v>
      </c>
      <c r="F471" s="4" t="n">
        <v>158.74</v>
      </c>
      <c r="G471" s="4" t="n">
        <v>112711400</v>
      </c>
      <c r="H471" s="5" t="n">
        <f aca="false"> (C471+D471+E471)/3</f>
        <v>156.146666666667</v>
      </c>
    </row>
    <row r="472" customFormat="false" ht="12.8" hidden="false" customHeight="false" outlineLevel="0" collapsed="false">
      <c r="A472" s="3" t="n">
        <v>45303</v>
      </c>
      <c r="B472" s="4" t="n">
        <v>148.04</v>
      </c>
      <c r="C472" s="4" t="n">
        <v>148.75</v>
      </c>
      <c r="D472" s="4" t="n">
        <v>145</v>
      </c>
      <c r="E472" s="4" t="n">
        <v>146.56</v>
      </c>
      <c r="F472" s="4" t="n">
        <v>146.56</v>
      </c>
      <c r="G472" s="4" t="n">
        <v>48293100</v>
      </c>
      <c r="H472" s="5" t="n">
        <f aca="false"> (C472+D472+E472)/3</f>
        <v>146.77</v>
      </c>
    </row>
    <row r="473" customFormat="false" ht="12.8" hidden="false" customHeight="false" outlineLevel="0" collapsed="false">
      <c r="A473" s="3" t="n">
        <v>45302</v>
      </c>
      <c r="B473" s="4" t="n">
        <v>148.52</v>
      </c>
      <c r="C473" s="4" t="n">
        <v>150.38</v>
      </c>
      <c r="D473" s="4" t="n">
        <v>143.69</v>
      </c>
      <c r="E473" s="4" t="n">
        <v>148.02</v>
      </c>
      <c r="F473" s="4" t="n">
        <v>148.02</v>
      </c>
      <c r="G473" s="4" t="n">
        <v>62764600</v>
      </c>
      <c r="H473" s="5" t="n">
        <f aca="false"> (C473+D473+E473)/3</f>
        <v>147.363333333333</v>
      </c>
    </row>
    <row r="474" customFormat="false" ht="12.8" hidden="false" customHeight="false" outlineLevel="0" collapsed="false">
      <c r="A474" s="3" t="n">
        <v>45301</v>
      </c>
      <c r="B474" s="4" t="n">
        <v>150.07</v>
      </c>
      <c r="C474" s="4" t="n">
        <v>150.88</v>
      </c>
      <c r="D474" s="4" t="n">
        <v>146.65</v>
      </c>
      <c r="E474" s="4" t="n">
        <v>148.54</v>
      </c>
      <c r="F474" s="4" t="n">
        <v>148.54</v>
      </c>
      <c r="G474" s="4" t="n">
        <v>56951200</v>
      </c>
      <c r="H474" s="5" t="n">
        <f aca="false"> (C474+D474+E474)/3</f>
        <v>148.69</v>
      </c>
    </row>
    <row r="475" customFormat="false" ht="12.8" hidden="false" customHeight="false" outlineLevel="0" collapsed="false">
      <c r="A475" s="3" t="n">
        <v>45300</v>
      </c>
      <c r="B475" s="4" t="n">
        <v>145.95</v>
      </c>
      <c r="C475" s="4" t="n">
        <v>149.86</v>
      </c>
      <c r="D475" s="4" t="n">
        <v>145.08</v>
      </c>
      <c r="E475" s="4" t="n">
        <v>149.26</v>
      </c>
      <c r="F475" s="4" t="n">
        <v>149.26</v>
      </c>
      <c r="G475" s="4" t="n">
        <v>67875700</v>
      </c>
      <c r="H475" s="5" t="n">
        <f aca="false"> (C475+D475+E475)/3</f>
        <v>148.066666666667</v>
      </c>
    </row>
    <row r="476" customFormat="false" ht="12.8" hidden="false" customHeight="false" outlineLevel="0" collapsed="false">
      <c r="A476" s="3" t="n">
        <v>45299</v>
      </c>
      <c r="B476" s="4" t="n">
        <v>140.36</v>
      </c>
      <c r="C476" s="4" t="n">
        <v>147.15</v>
      </c>
      <c r="D476" s="4" t="n">
        <v>140.15</v>
      </c>
      <c r="E476" s="4" t="n">
        <v>146.18</v>
      </c>
      <c r="F476" s="4" t="n">
        <v>146.18</v>
      </c>
      <c r="G476" s="4" t="n">
        <v>71756900</v>
      </c>
      <c r="H476" s="5" t="n">
        <f aca="false"> (C476+D476+E476)/3</f>
        <v>144.493333333333</v>
      </c>
    </row>
    <row r="477" customFormat="false" ht="12.8" hidden="false" customHeight="false" outlineLevel="0" collapsed="false">
      <c r="A477" s="3" t="n">
        <v>45296</v>
      </c>
      <c r="B477" s="4" t="n">
        <v>136.78</v>
      </c>
      <c r="C477" s="4" t="n">
        <v>141.01</v>
      </c>
      <c r="D477" s="4" t="n">
        <v>136.44</v>
      </c>
      <c r="E477" s="4" t="n">
        <v>138.58</v>
      </c>
      <c r="F477" s="4" t="n">
        <v>138.58</v>
      </c>
      <c r="G477" s="4" t="n">
        <v>69657700</v>
      </c>
      <c r="H477" s="5" t="n">
        <f aca="false"> (C477+D477+E477)/3</f>
        <v>138.676666666667</v>
      </c>
    </row>
    <row r="478" customFormat="false" ht="12.8" hidden="false" customHeight="false" outlineLevel="0" collapsed="false">
      <c r="A478" s="3" t="n">
        <v>45295</v>
      </c>
      <c r="B478" s="4" t="n">
        <v>134.3</v>
      </c>
      <c r="C478" s="4" t="n">
        <v>137.7</v>
      </c>
      <c r="D478" s="4" t="n">
        <v>134</v>
      </c>
      <c r="E478" s="4" t="n">
        <v>136.01</v>
      </c>
      <c r="F478" s="4" t="n">
        <v>136.01</v>
      </c>
      <c r="G478" s="4" t="n">
        <v>58610300</v>
      </c>
      <c r="H478" s="5" t="n">
        <f aca="false"> (C478+D478+E478)/3</f>
        <v>135.903333333333</v>
      </c>
    </row>
    <row r="479" customFormat="false" ht="12.8" hidden="false" customHeight="false" outlineLevel="0" collapsed="false">
      <c r="A479" s="3" t="n">
        <v>45294</v>
      </c>
      <c r="B479" s="4" t="n">
        <v>135.71</v>
      </c>
      <c r="C479" s="4" t="n">
        <v>137.43</v>
      </c>
      <c r="D479" s="4" t="n">
        <v>133.74</v>
      </c>
      <c r="E479" s="4" t="n">
        <v>135.32</v>
      </c>
      <c r="F479" s="4" t="n">
        <v>135.32</v>
      </c>
      <c r="G479" s="4" t="n">
        <v>61988600</v>
      </c>
      <c r="H479" s="5" t="n">
        <f aca="false"> (C479+D479+E479)/3</f>
        <v>135.496666666667</v>
      </c>
    </row>
    <row r="480" customFormat="false" ht="12.8" hidden="false" customHeight="false" outlineLevel="0" collapsed="false">
      <c r="A480" s="3" t="n">
        <v>45293</v>
      </c>
      <c r="B480" s="4" t="n">
        <v>144.28</v>
      </c>
      <c r="C480" s="4" t="n">
        <v>144.4</v>
      </c>
      <c r="D480" s="4" t="n">
        <v>137.43</v>
      </c>
      <c r="E480" s="4" t="n">
        <v>138.58</v>
      </c>
      <c r="F480" s="4" t="n">
        <v>138.58</v>
      </c>
      <c r="G480" s="4" t="n">
        <v>64902000</v>
      </c>
      <c r="H480" s="5" t="n">
        <f aca="false"> (C480+D480+E480)/3</f>
        <v>140.136666666667</v>
      </c>
    </row>
    <row r="481" customFormat="false" ht="12.8" hidden="false" customHeight="false" outlineLevel="0" collapsed="false">
      <c r="A481" s="3" t="n">
        <v>45289</v>
      </c>
      <c r="B481" s="4" t="n">
        <v>149.5</v>
      </c>
      <c r="C481" s="4" t="n">
        <v>151.05</v>
      </c>
      <c r="D481" s="4" t="n">
        <v>147.2</v>
      </c>
      <c r="E481" s="4" t="n">
        <v>147.41</v>
      </c>
      <c r="F481" s="4" t="n">
        <v>147.41</v>
      </c>
      <c r="G481" s="4" t="n">
        <v>62079200</v>
      </c>
      <c r="H481" s="5" t="n">
        <f aca="false"> (C481+D481+E481)/3</f>
        <v>148.553333333333</v>
      </c>
    </row>
    <row r="482" customFormat="false" ht="12.8" hidden="false" customHeight="false" outlineLevel="0" collapsed="false">
      <c r="A482" s="3" t="n">
        <v>45288</v>
      </c>
      <c r="B482" s="4" t="n">
        <v>146.8</v>
      </c>
      <c r="C482" s="4" t="n">
        <v>150.41</v>
      </c>
      <c r="D482" s="4" t="n">
        <v>145.95</v>
      </c>
      <c r="E482" s="4" t="n">
        <v>148.76</v>
      </c>
      <c r="F482" s="4" t="n">
        <v>148.76</v>
      </c>
      <c r="G482" s="4" t="n">
        <v>63800700</v>
      </c>
      <c r="H482" s="5" t="n">
        <f aca="false"> (C482+D482+E482)/3</f>
        <v>148.373333333333</v>
      </c>
    </row>
    <row r="483" customFormat="false" ht="12.8" hidden="false" customHeight="false" outlineLevel="0" collapsed="false">
      <c r="A483" s="3" t="n">
        <v>45287</v>
      </c>
      <c r="B483" s="4" t="n">
        <v>144.72</v>
      </c>
      <c r="C483" s="4" t="n">
        <v>146.25</v>
      </c>
      <c r="D483" s="4" t="n">
        <v>143.18</v>
      </c>
      <c r="E483" s="4" t="n">
        <v>146.07</v>
      </c>
      <c r="F483" s="4" t="n">
        <v>146.07</v>
      </c>
      <c r="G483" s="4" t="n">
        <v>49033400</v>
      </c>
      <c r="H483" s="5" t="n">
        <f aca="false"> (C483+D483+E483)/3</f>
        <v>145.166666666667</v>
      </c>
    </row>
    <row r="484" customFormat="false" ht="12.8" hidden="false" customHeight="false" outlineLevel="0" collapsed="false">
      <c r="A484" s="3" t="n">
        <v>45286</v>
      </c>
      <c r="B484" s="4" t="n">
        <v>140.07</v>
      </c>
      <c r="C484" s="4" t="n">
        <v>143.85</v>
      </c>
      <c r="D484" s="4" t="n">
        <v>139.92</v>
      </c>
      <c r="E484" s="4" t="n">
        <v>143.41</v>
      </c>
      <c r="F484" s="4" t="n">
        <v>143.41</v>
      </c>
      <c r="G484" s="4" t="n">
        <v>47157400</v>
      </c>
      <c r="H484" s="5" t="n">
        <f aca="false"> (C484+D484+E484)/3</f>
        <v>142.393333333333</v>
      </c>
    </row>
    <row r="485" customFormat="false" ht="12.8" hidden="false" customHeight="false" outlineLevel="0" collapsed="false">
      <c r="A485" s="3" t="n">
        <v>45282</v>
      </c>
      <c r="B485" s="4" t="n">
        <v>140.48</v>
      </c>
      <c r="C485" s="4" t="n">
        <v>140.7</v>
      </c>
      <c r="D485" s="4" t="n">
        <v>138.31</v>
      </c>
      <c r="E485" s="4" t="n">
        <v>139.6</v>
      </c>
      <c r="F485" s="4" t="n">
        <v>139.6</v>
      </c>
      <c r="G485" s="4" t="n">
        <v>35396600</v>
      </c>
      <c r="H485" s="5" t="n">
        <f aca="false"> (C485+D485+E485)/3</f>
        <v>139.536666666667</v>
      </c>
    </row>
    <row r="486" customFormat="false" ht="12.8" hidden="false" customHeight="false" outlineLevel="0" collapsed="false">
      <c r="A486" s="3" t="n">
        <v>45281</v>
      </c>
      <c r="B486" s="4" t="n">
        <v>138.14</v>
      </c>
      <c r="C486" s="4" t="n">
        <v>139.98</v>
      </c>
      <c r="D486" s="4" t="n">
        <v>137.38</v>
      </c>
      <c r="E486" s="4" t="n">
        <v>139.91</v>
      </c>
      <c r="F486" s="4" t="n">
        <v>139.91</v>
      </c>
      <c r="G486" s="4" t="n">
        <v>47179400</v>
      </c>
      <c r="H486" s="5" t="n">
        <f aca="false"> (C486+D486+E486)/3</f>
        <v>139.09</v>
      </c>
    </row>
    <row r="487" customFormat="false" ht="12.8" hidden="false" customHeight="false" outlineLevel="0" collapsed="false">
      <c r="A487" s="3" t="n">
        <v>45280</v>
      </c>
      <c r="B487" s="4" t="n">
        <v>139</v>
      </c>
      <c r="C487" s="4" t="n">
        <v>139.58</v>
      </c>
      <c r="D487" s="4" t="n">
        <v>135.37</v>
      </c>
      <c r="E487" s="4" t="n">
        <v>135.47</v>
      </c>
      <c r="F487" s="4" t="n">
        <v>135.47</v>
      </c>
      <c r="G487" s="4" t="n">
        <v>54671700</v>
      </c>
      <c r="H487" s="5" t="n">
        <f aca="false"> (C487+D487+E487)/3</f>
        <v>136.806666666667</v>
      </c>
    </row>
    <row r="488" customFormat="false" ht="12.8" hidden="false" customHeight="false" outlineLevel="0" collapsed="false">
      <c r="A488" s="3" t="n">
        <v>45279</v>
      </c>
      <c r="B488" s="4" t="n">
        <v>138.57</v>
      </c>
      <c r="C488" s="4" t="n">
        <v>143.47</v>
      </c>
      <c r="D488" s="4" t="n">
        <v>138.56</v>
      </c>
      <c r="E488" s="4" t="n">
        <v>140.15</v>
      </c>
      <c r="F488" s="4" t="n">
        <v>140.15</v>
      </c>
      <c r="G488" s="4" t="n">
        <v>63739800</v>
      </c>
      <c r="H488" s="5" t="n">
        <f aca="false"> (C488+D488+E488)/3</f>
        <v>140.726666666667</v>
      </c>
    </row>
    <row r="489" customFormat="false" ht="12.8" hidden="false" customHeight="false" outlineLevel="0" collapsed="false">
      <c r="A489" s="3" t="n">
        <v>45278</v>
      </c>
      <c r="B489" s="4" t="n">
        <v>139.15</v>
      </c>
      <c r="C489" s="4" t="n">
        <v>139.79</v>
      </c>
      <c r="D489" s="4" t="n">
        <v>137.65</v>
      </c>
      <c r="E489" s="4" t="n">
        <v>138.9</v>
      </c>
      <c r="F489" s="4" t="n">
        <v>138.9</v>
      </c>
      <c r="G489" s="4" t="n">
        <v>45199500</v>
      </c>
      <c r="H489" s="5" t="n">
        <f aca="false"> (C489+D489+E489)/3</f>
        <v>138.78</v>
      </c>
    </row>
    <row r="490" customFormat="false" ht="12.8" hidden="false" customHeight="false" outlineLevel="0" collapsed="false">
      <c r="A490" s="3" t="n">
        <v>45275</v>
      </c>
      <c r="B490" s="4" t="n">
        <v>139.52</v>
      </c>
      <c r="C490" s="4" t="n">
        <v>140.89</v>
      </c>
      <c r="D490" s="4" t="n">
        <v>137.25</v>
      </c>
      <c r="E490" s="4" t="n">
        <v>139.15</v>
      </c>
      <c r="F490" s="4" t="n">
        <v>139.15</v>
      </c>
      <c r="G490" s="4" t="n">
        <v>70211800</v>
      </c>
      <c r="H490" s="5" t="n">
        <f aca="false"> (C490+D490+E490)/3</f>
        <v>139.096666666667</v>
      </c>
    </row>
    <row r="491" customFormat="false" ht="12.8" hidden="false" customHeight="false" outlineLevel="0" collapsed="false">
      <c r="A491" s="3" t="n">
        <v>45274</v>
      </c>
      <c r="B491" s="4" t="n">
        <v>138.89</v>
      </c>
      <c r="C491" s="4" t="n">
        <v>141.82</v>
      </c>
      <c r="D491" s="4" t="n">
        <v>135.73</v>
      </c>
      <c r="E491" s="4" t="n">
        <v>138</v>
      </c>
      <c r="F491" s="4" t="n">
        <v>138</v>
      </c>
      <c r="G491" s="4" t="n">
        <v>76115200</v>
      </c>
      <c r="H491" s="5" t="n">
        <f aca="false"> (C491+D491+E491)/3</f>
        <v>138.516666666667</v>
      </c>
    </row>
    <row r="492" customFormat="false" ht="12.8" hidden="false" customHeight="false" outlineLevel="0" collapsed="false">
      <c r="A492" s="3" t="n">
        <v>45273</v>
      </c>
      <c r="B492" s="4" t="n">
        <v>137.97</v>
      </c>
      <c r="C492" s="4" t="n">
        <v>139.24</v>
      </c>
      <c r="D492" s="4" t="n">
        <v>136.03</v>
      </c>
      <c r="E492" s="4" t="n">
        <v>138.19</v>
      </c>
      <c r="F492" s="4" t="n">
        <v>138.19</v>
      </c>
      <c r="G492" s="4" t="n">
        <v>70651600</v>
      </c>
      <c r="H492" s="5" t="n">
        <f aca="false"> (C492+D492+E492)/3</f>
        <v>137.82</v>
      </c>
    </row>
    <row r="493" customFormat="false" ht="12.8" hidden="false" customHeight="false" outlineLevel="0" collapsed="false">
      <c r="A493" s="3" t="n">
        <v>45272</v>
      </c>
      <c r="B493" s="4" t="n">
        <v>132.25</v>
      </c>
      <c r="C493" s="4" t="n">
        <v>139.89</v>
      </c>
      <c r="D493" s="4" t="n">
        <v>131.9</v>
      </c>
      <c r="E493" s="4" t="n">
        <v>137.61</v>
      </c>
      <c r="F493" s="4" t="n">
        <v>137.61</v>
      </c>
      <c r="G493" s="4" t="n">
        <v>111677800</v>
      </c>
      <c r="H493" s="5" t="n">
        <f aca="false"> (C493+D493+E493)/3</f>
        <v>136.466666666667</v>
      </c>
    </row>
    <row r="494" customFormat="false" ht="12.8" hidden="false" customHeight="false" outlineLevel="0" collapsed="false">
      <c r="A494" s="3" t="n">
        <v>45271</v>
      </c>
      <c r="B494" s="4" t="n">
        <v>130.56</v>
      </c>
      <c r="C494" s="4" t="n">
        <v>135.04</v>
      </c>
      <c r="D494" s="4" t="n">
        <v>128.25</v>
      </c>
      <c r="E494" s="4" t="n">
        <v>134.41</v>
      </c>
      <c r="F494" s="4" t="n">
        <v>134.41</v>
      </c>
      <c r="G494" s="4" t="n">
        <v>98668300</v>
      </c>
      <c r="H494" s="5" t="n">
        <f aca="false"> (C494+D494+E494)/3</f>
        <v>132.566666666667</v>
      </c>
    </row>
    <row r="495" customFormat="false" ht="12.8" hidden="false" customHeight="false" outlineLevel="0" collapsed="false">
      <c r="A495" s="3" t="n">
        <v>45268</v>
      </c>
      <c r="B495" s="4" t="n">
        <v>129.54</v>
      </c>
      <c r="C495" s="4" t="n">
        <v>131</v>
      </c>
      <c r="D495" s="4" t="n">
        <v>126.89</v>
      </c>
      <c r="E495" s="4" t="n">
        <v>128.92</v>
      </c>
      <c r="F495" s="4" t="n">
        <v>128.92</v>
      </c>
      <c r="G495" s="4" t="n">
        <v>89341000</v>
      </c>
      <c r="H495" s="5" t="n">
        <f aca="false"> (C495+D495+E495)/3</f>
        <v>128.936666666667</v>
      </c>
    </row>
    <row r="496" customFormat="false" ht="12.8" hidden="false" customHeight="false" outlineLevel="0" collapsed="false">
      <c r="A496" s="3" t="n">
        <v>45267</v>
      </c>
      <c r="B496" s="4" t="n">
        <v>120.79</v>
      </c>
      <c r="C496" s="4" t="n">
        <v>128.68</v>
      </c>
      <c r="D496" s="4" t="n">
        <v>119.56</v>
      </c>
      <c r="E496" s="4" t="n">
        <v>128.37</v>
      </c>
      <c r="F496" s="4" t="n">
        <v>128.37</v>
      </c>
      <c r="G496" s="4" t="n">
        <v>118579100</v>
      </c>
      <c r="H496" s="5" t="n">
        <f aca="false"> (C496+D496+E496)/3</f>
        <v>125.536666666667</v>
      </c>
    </row>
    <row r="497" customFormat="false" ht="12.8" hidden="false" customHeight="false" outlineLevel="0" collapsed="false">
      <c r="A497" s="3" t="n">
        <v>45266</v>
      </c>
      <c r="B497" s="4" t="n">
        <v>120.69</v>
      </c>
      <c r="C497" s="4" t="n">
        <v>122.83</v>
      </c>
      <c r="D497" s="4" t="n">
        <v>116.38</v>
      </c>
      <c r="E497" s="4" t="n">
        <v>116.82</v>
      </c>
      <c r="F497" s="4" t="n">
        <v>116.82</v>
      </c>
      <c r="G497" s="4" t="n">
        <v>60599000</v>
      </c>
      <c r="H497" s="5" t="n">
        <f aca="false"> (C497+D497+E497)/3</f>
        <v>118.676666666667</v>
      </c>
    </row>
    <row r="498" customFormat="false" ht="12.8" hidden="false" customHeight="false" outlineLevel="0" collapsed="false">
      <c r="A498" s="3" t="n">
        <v>45265</v>
      </c>
      <c r="B498" s="4" t="n">
        <v>117.43</v>
      </c>
      <c r="C498" s="4" t="n">
        <v>118.49</v>
      </c>
      <c r="D498" s="4" t="n">
        <v>116.45</v>
      </c>
      <c r="E498" s="4" t="n">
        <v>118.38</v>
      </c>
      <c r="F498" s="4" t="n">
        <v>118.38</v>
      </c>
      <c r="G498" s="4" t="n">
        <v>39191600</v>
      </c>
      <c r="H498" s="5" t="n">
        <f aca="false"> (C498+D498+E498)/3</f>
        <v>117.773333333333</v>
      </c>
    </row>
    <row r="499" customFormat="false" ht="12.8" hidden="false" customHeight="false" outlineLevel="0" collapsed="false">
      <c r="A499" s="3" t="n">
        <v>45264</v>
      </c>
      <c r="B499" s="4" t="n">
        <v>119.75</v>
      </c>
      <c r="C499" s="4" t="n">
        <v>119.9</v>
      </c>
      <c r="D499" s="4" t="n">
        <v>116.37</v>
      </c>
      <c r="E499" s="4" t="n">
        <v>118.57</v>
      </c>
      <c r="F499" s="4" t="n">
        <v>118.57</v>
      </c>
      <c r="G499" s="4" t="n">
        <v>39854400</v>
      </c>
      <c r="H499" s="5" t="n">
        <f aca="false"> (C499+D499+E499)/3</f>
        <v>118.28</v>
      </c>
    </row>
    <row r="500" customFormat="false" ht="12.8" hidden="false" customHeight="false" outlineLevel="0" collapsed="false">
      <c r="A500" s="3" t="n">
        <v>45261</v>
      </c>
      <c r="B500" s="4" t="n">
        <v>119.88</v>
      </c>
      <c r="C500" s="4" t="n">
        <v>121.4</v>
      </c>
      <c r="D500" s="4" t="n">
        <v>118.65</v>
      </c>
      <c r="E500" s="4" t="n">
        <v>121.39</v>
      </c>
      <c r="F500" s="4" t="n">
        <v>121.39</v>
      </c>
      <c r="G500" s="4" t="n">
        <v>37048000</v>
      </c>
      <c r="H500" s="5" t="n">
        <f aca="false"> (C500+D500+E500)/3</f>
        <v>120.48</v>
      </c>
    </row>
    <row r="501" customFormat="false" ht="12.8" hidden="false" customHeight="false" outlineLevel="0" collapsed="false">
      <c r="A501" s="3" t="n">
        <v>45260</v>
      </c>
      <c r="B501" s="4" t="n">
        <v>123.61</v>
      </c>
      <c r="C501" s="4" t="n">
        <v>124.05</v>
      </c>
      <c r="D501" s="4" t="n">
        <v>119.65</v>
      </c>
      <c r="E501" s="4" t="n">
        <v>121.16</v>
      </c>
      <c r="F501" s="4" t="n">
        <v>121.16</v>
      </c>
      <c r="G501" s="4" t="n">
        <v>44494200</v>
      </c>
      <c r="H501" s="5" t="n">
        <f aca="false"> (C501+D501+E501)/3</f>
        <v>121.62</v>
      </c>
    </row>
    <row r="502" customFormat="false" ht="12.8" hidden="false" customHeight="false" outlineLevel="0" collapsed="false">
      <c r="A502" s="3" t="n">
        <v>45259</v>
      </c>
      <c r="B502" s="4" t="n">
        <v>123.98</v>
      </c>
      <c r="C502" s="4" t="n">
        <v>125.73</v>
      </c>
      <c r="D502" s="4" t="n">
        <v>123.48</v>
      </c>
      <c r="E502" s="4" t="n">
        <v>123.85</v>
      </c>
      <c r="F502" s="4" t="n">
        <v>123.85</v>
      </c>
      <c r="G502" s="4" t="n">
        <v>37876300</v>
      </c>
      <c r="H502" s="5" t="n">
        <f aca="false"> (C502+D502+E502)/3</f>
        <v>124.353333333333</v>
      </c>
    </row>
    <row r="503" customFormat="false" ht="12.8" hidden="false" customHeight="false" outlineLevel="0" collapsed="false">
      <c r="A503" s="3" t="n">
        <v>45258</v>
      </c>
      <c r="B503" s="4" t="n">
        <v>121.98</v>
      </c>
      <c r="C503" s="4" t="n">
        <v>122.54</v>
      </c>
      <c r="D503" s="4" t="n">
        <v>120.79</v>
      </c>
      <c r="E503" s="4" t="n">
        <v>122.01</v>
      </c>
      <c r="F503" s="4" t="n">
        <v>122.01</v>
      </c>
      <c r="G503" s="4" t="n">
        <v>32047100</v>
      </c>
      <c r="H503" s="5" t="n">
        <f aca="false"> (C503+D503+E503)/3</f>
        <v>121.78</v>
      </c>
    </row>
    <row r="504" customFormat="false" ht="12.8" hidden="false" customHeight="false" outlineLevel="0" collapsed="false">
      <c r="A504" s="3" t="n">
        <v>45257</v>
      </c>
      <c r="B504" s="4" t="n">
        <v>122.07</v>
      </c>
      <c r="C504" s="4" t="n">
        <v>123.89</v>
      </c>
      <c r="D504" s="4" t="n">
        <v>121.77</v>
      </c>
      <c r="E504" s="4" t="n">
        <v>122.65</v>
      </c>
      <c r="F504" s="4" t="n">
        <v>122.65</v>
      </c>
      <c r="G504" s="4" t="n">
        <v>32743000</v>
      </c>
      <c r="H504" s="5" t="n">
        <f aca="false"> (C504+D504+E504)/3</f>
        <v>122.77</v>
      </c>
    </row>
    <row r="505" customFormat="false" ht="12.8" hidden="false" customHeight="false" outlineLevel="0" collapsed="false">
      <c r="A505" s="3" t="n">
        <v>45254</v>
      </c>
      <c r="B505" s="4" t="n">
        <v>122.03</v>
      </c>
      <c r="C505" s="4" t="n">
        <v>123.25</v>
      </c>
      <c r="D505" s="4" t="n">
        <v>121.54</v>
      </c>
      <c r="E505" s="4" t="n">
        <v>122.31</v>
      </c>
      <c r="F505" s="4" t="n">
        <v>122.31</v>
      </c>
      <c r="G505" s="4" t="n">
        <v>19001000</v>
      </c>
      <c r="H505" s="5" t="n">
        <f aca="false"> (C505+D505+E505)/3</f>
        <v>122.366666666667</v>
      </c>
    </row>
    <row r="506" customFormat="false" ht="12.8" hidden="false" customHeight="false" outlineLevel="0" collapsed="false">
      <c r="A506" s="3" t="n">
        <v>45252</v>
      </c>
      <c r="B506" s="4" t="n">
        <v>120</v>
      </c>
      <c r="C506" s="4" t="n">
        <v>124.76</v>
      </c>
      <c r="D506" s="4" t="n">
        <v>119.95</v>
      </c>
      <c r="E506" s="4" t="n">
        <v>122.51</v>
      </c>
      <c r="F506" s="4" t="n">
        <v>122.51</v>
      </c>
      <c r="G506" s="4" t="n">
        <v>56862200</v>
      </c>
      <c r="H506" s="5" t="n">
        <f aca="false"> (C506+D506+E506)/3</f>
        <v>122.406666666667</v>
      </c>
    </row>
    <row r="507" customFormat="false" ht="12.8" hidden="false" customHeight="false" outlineLevel="0" collapsed="false">
      <c r="A507" s="3" t="n">
        <v>45251</v>
      </c>
      <c r="B507" s="4" t="n">
        <v>120.54</v>
      </c>
      <c r="C507" s="4" t="n">
        <v>120.65</v>
      </c>
      <c r="D507" s="4" t="n">
        <v>117.94</v>
      </c>
      <c r="E507" s="4" t="n">
        <v>119.16</v>
      </c>
      <c r="F507" s="4" t="n">
        <v>119.16</v>
      </c>
      <c r="G507" s="4" t="n">
        <v>41064800</v>
      </c>
      <c r="H507" s="5" t="n">
        <f aca="false"> (C507+D507+E507)/3</f>
        <v>119.25</v>
      </c>
    </row>
    <row r="508" customFormat="false" ht="12.8" hidden="false" customHeight="false" outlineLevel="0" collapsed="false">
      <c r="A508" s="3" t="n">
        <v>45250</v>
      </c>
      <c r="B508" s="4" t="n">
        <v>120.7</v>
      </c>
      <c r="C508" s="4" t="n">
        <v>121.93</v>
      </c>
      <c r="D508" s="4" t="n">
        <v>120.07</v>
      </c>
      <c r="E508" s="4" t="n">
        <v>121.53</v>
      </c>
      <c r="F508" s="4" t="n">
        <v>121.53</v>
      </c>
      <c r="G508" s="4" t="n">
        <v>43138700</v>
      </c>
      <c r="H508" s="5" t="n">
        <f aca="false"> (C508+D508+E508)/3</f>
        <v>121.176666666667</v>
      </c>
    </row>
    <row r="509" customFormat="false" ht="12.8" hidden="false" customHeight="false" outlineLevel="0" collapsed="false">
      <c r="A509" s="3" t="n">
        <v>45247</v>
      </c>
      <c r="B509" s="4" t="n">
        <v>119.64</v>
      </c>
      <c r="C509" s="4" t="n">
        <v>121.49</v>
      </c>
      <c r="D509" s="4" t="n">
        <v>118.82</v>
      </c>
      <c r="E509" s="4" t="n">
        <v>120.62</v>
      </c>
      <c r="F509" s="4" t="n">
        <v>120.62</v>
      </c>
      <c r="G509" s="4" t="n">
        <v>38508900</v>
      </c>
      <c r="H509" s="5" t="n">
        <f aca="false"> (C509+D509+E509)/3</f>
        <v>120.31</v>
      </c>
    </row>
    <row r="510" customFormat="false" ht="12.8" hidden="false" customHeight="false" outlineLevel="0" collapsed="false">
      <c r="A510" s="3" t="n">
        <v>45246</v>
      </c>
      <c r="B510" s="4" t="n">
        <v>117.2</v>
      </c>
      <c r="C510" s="4" t="n">
        <v>120.73</v>
      </c>
      <c r="D510" s="4" t="n">
        <v>116.41</v>
      </c>
      <c r="E510" s="4" t="n">
        <v>119.83</v>
      </c>
      <c r="F510" s="4" t="n">
        <v>119.83</v>
      </c>
      <c r="G510" s="4" t="n">
        <v>49661900</v>
      </c>
      <c r="H510" s="5" t="n">
        <f aca="false"> (C510+D510+E510)/3</f>
        <v>118.99</v>
      </c>
    </row>
    <row r="511" customFormat="false" ht="12.8" hidden="false" customHeight="false" outlineLevel="0" collapsed="false">
      <c r="A511" s="3" t="n">
        <v>45245</v>
      </c>
      <c r="B511" s="4" t="n">
        <v>120.54</v>
      </c>
      <c r="C511" s="4" t="n">
        <v>120.59</v>
      </c>
      <c r="D511" s="4" t="n">
        <v>116.87</v>
      </c>
      <c r="E511" s="4" t="n">
        <v>118</v>
      </c>
      <c r="F511" s="4" t="n">
        <v>118</v>
      </c>
      <c r="G511" s="4" t="n">
        <v>59555600</v>
      </c>
      <c r="H511" s="5" t="n">
        <f aca="false"> (C511+D511+E511)/3</f>
        <v>118.486666666667</v>
      </c>
    </row>
    <row r="512" customFormat="false" ht="12.8" hidden="false" customHeight="false" outlineLevel="0" collapsed="false">
      <c r="A512" s="3" t="n">
        <v>45244</v>
      </c>
      <c r="B512" s="4" t="n">
        <v>119.7</v>
      </c>
      <c r="C512" s="4" t="n">
        <v>122.11</v>
      </c>
      <c r="D512" s="4" t="n">
        <v>119.22</v>
      </c>
      <c r="E512" s="4" t="n">
        <v>119.88</v>
      </c>
      <c r="F512" s="4" t="n">
        <v>119.88</v>
      </c>
      <c r="G512" s="4" t="n">
        <v>61017400</v>
      </c>
      <c r="H512" s="5" t="n">
        <f aca="false"> (C512+D512+E512)/3</f>
        <v>120.403333333333</v>
      </c>
    </row>
    <row r="513" customFormat="false" ht="12.8" hidden="false" customHeight="false" outlineLevel="0" collapsed="false">
      <c r="A513" s="3" t="n">
        <v>45243</v>
      </c>
      <c r="B513" s="4" t="n">
        <v>118.34</v>
      </c>
      <c r="C513" s="4" t="n">
        <v>118.68</v>
      </c>
      <c r="D513" s="4" t="n">
        <v>116</v>
      </c>
      <c r="E513" s="4" t="n">
        <v>116.79</v>
      </c>
      <c r="F513" s="4" t="n">
        <v>116.79</v>
      </c>
      <c r="G513" s="4" t="n">
        <v>46741900</v>
      </c>
      <c r="H513" s="5" t="n">
        <f aca="false"> (C513+D513+E513)/3</f>
        <v>117.156666666667</v>
      </c>
    </row>
    <row r="514" customFormat="false" ht="12.8" hidden="false" customHeight="false" outlineLevel="0" collapsed="false">
      <c r="A514" s="3" t="n">
        <v>45240</v>
      </c>
      <c r="B514" s="4" t="n">
        <v>114.35</v>
      </c>
      <c r="C514" s="4" t="n">
        <v>119.7</v>
      </c>
      <c r="D514" s="4" t="n">
        <v>114.03</v>
      </c>
      <c r="E514" s="4" t="n">
        <v>118.59</v>
      </c>
      <c r="F514" s="4" t="n">
        <v>118.59</v>
      </c>
      <c r="G514" s="4" t="n">
        <v>75135900</v>
      </c>
      <c r="H514" s="5" t="n">
        <f aca="false"> (C514+D514+E514)/3</f>
        <v>117.44</v>
      </c>
    </row>
    <row r="515" customFormat="false" ht="12.8" hidden="false" customHeight="false" outlineLevel="0" collapsed="false">
      <c r="A515" s="3" t="n">
        <v>45239</v>
      </c>
      <c r="B515" s="4" t="n">
        <v>114.1</v>
      </c>
      <c r="C515" s="4" t="n">
        <v>115.81</v>
      </c>
      <c r="D515" s="4" t="n">
        <v>113.06</v>
      </c>
      <c r="E515" s="4" t="n">
        <v>113.49</v>
      </c>
      <c r="F515" s="4" t="n">
        <v>113.49</v>
      </c>
      <c r="G515" s="4" t="n">
        <v>61146900</v>
      </c>
      <c r="H515" s="5" t="n">
        <f aca="false"> (C515+D515+E515)/3</f>
        <v>114.12</v>
      </c>
    </row>
    <row r="516" customFormat="false" ht="12.8" hidden="false" customHeight="false" outlineLevel="0" collapsed="false">
      <c r="A516" s="3" t="n">
        <v>45238</v>
      </c>
      <c r="B516" s="4" t="n">
        <v>113.55</v>
      </c>
      <c r="C516" s="4" t="n">
        <v>115.32</v>
      </c>
      <c r="D516" s="4" t="n">
        <v>112.88</v>
      </c>
      <c r="E516" s="4" t="n">
        <v>113.59</v>
      </c>
      <c r="F516" s="4" t="n">
        <v>113.59</v>
      </c>
      <c r="G516" s="4" t="n">
        <v>41880600</v>
      </c>
      <c r="H516" s="5" t="n">
        <f aca="false"> (C516+D516+E516)/3</f>
        <v>113.93</v>
      </c>
    </row>
    <row r="517" customFormat="false" ht="12.8" hidden="false" customHeight="false" outlineLevel="0" collapsed="false">
      <c r="A517" s="3" t="n">
        <v>45237</v>
      </c>
      <c r="B517" s="4" t="n">
        <v>111.86</v>
      </c>
      <c r="C517" s="4" t="n">
        <v>114.65</v>
      </c>
      <c r="D517" s="4" t="n">
        <v>111.22</v>
      </c>
      <c r="E517" s="4" t="n">
        <v>113.45</v>
      </c>
      <c r="F517" s="4" t="n">
        <v>113.45</v>
      </c>
      <c r="G517" s="4" t="n">
        <v>50550200</v>
      </c>
      <c r="H517" s="5" t="n">
        <f aca="false"> (C517+D517+E517)/3</f>
        <v>113.106666666667</v>
      </c>
    </row>
    <row r="518" customFormat="false" ht="12.8" hidden="false" customHeight="false" outlineLevel="0" collapsed="false">
      <c r="A518" s="3" t="n">
        <v>45236</v>
      </c>
      <c r="B518" s="4" t="n">
        <v>112.6</v>
      </c>
      <c r="C518" s="4" t="n">
        <v>113.08</v>
      </c>
      <c r="D518" s="4" t="n">
        <v>110.22</v>
      </c>
      <c r="E518" s="4" t="n">
        <v>111.75</v>
      </c>
      <c r="F518" s="4" t="n">
        <v>111.75</v>
      </c>
      <c r="G518" s="4" t="n">
        <v>49270400</v>
      </c>
      <c r="H518" s="5" t="n">
        <f aca="false"> (C518+D518+E518)/3</f>
        <v>111.683333333333</v>
      </c>
    </row>
    <row r="519" customFormat="false" ht="12.8" hidden="false" customHeight="false" outlineLevel="0" collapsed="false">
      <c r="A519" s="3" t="n">
        <v>45233</v>
      </c>
      <c r="B519" s="4" t="n">
        <v>109.05</v>
      </c>
      <c r="C519" s="4" t="n">
        <v>113.39</v>
      </c>
      <c r="D519" s="4" t="n">
        <v>107.86</v>
      </c>
      <c r="E519" s="4" t="n">
        <v>112.25</v>
      </c>
      <c r="F519" s="4" t="n">
        <v>112.25</v>
      </c>
      <c r="G519" s="4" t="n">
        <v>65632200</v>
      </c>
      <c r="H519" s="5" t="n">
        <f aca="false"> (C519+D519+E519)/3</f>
        <v>111.166666666667</v>
      </c>
    </row>
    <row r="520" customFormat="false" ht="12.8" hidden="false" customHeight="false" outlineLevel="0" collapsed="false">
      <c r="A520" s="3" t="n">
        <v>45232</v>
      </c>
      <c r="B520" s="4" t="n">
        <v>107.96</v>
      </c>
      <c r="C520" s="4" t="n">
        <v>109.41</v>
      </c>
      <c r="D520" s="4" t="n">
        <v>105.91</v>
      </c>
      <c r="E520" s="4" t="n">
        <v>107.83</v>
      </c>
      <c r="F520" s="4" t="n">
        <v>107.83</v>
      </c>
      <c r="G520" s="4" t="n">
        <v>71377000</v>
      </c>
      <c r="H520" s="5" t="n">
        <f aca="false"> (C520+D520+E520)/3</f>
        <v>107.716666666667</v>
      </c>
    </row>
    <row r="521" customFormat="false" ht="12.8" hidden="false" customHeight="false" outlineLevel="0" collapsed="false">
      <c r="A521" s="3" t="n">
        <v>45231</v>
      </c>
      <c r="B521" s="4" t="n">
        <v>98.58</v>
      </c>
      <c r="C521" s="4" t="n">
        <v>108.15</v>
      </c>
      <c r="D521" s="4" t="n">
        <v>98.5</v>
      </c>
      <c r="E521" s="4" t="n">
        <v>108.04</v>
      </c>
      <c r="F521" s="4" t="n">
        <v>108.04</v>
      </c>
      <c r="G521" s="4" t="n">
        <v>138641500</v>
      </c>
      <c r="H521" s="5" t="n">
        <f aca="false"> (C521+D521+E521)/3</f>
        <v>104.896666666667</v>
      </c>
    </row>
    <row r="522" customFormat="false" ht="12.8" hidden="false" customHeight="false" outlineLevel="0" collapsed="false">
      <c r="A522" s="3" t="n">
        <v>45230</v>
      </c>
      <c r="B522" s="4" t="n">
        <v>96.24</v>
      </c>
      <c r="C522" s="4" t="n">
        <v>98.82</v>
      </c>
      <c r="D522" s="4" t="n">
        <v>94.07</v>
      </c>
      <c r="E522" s="4" t="n">
        <v>98.5</v>
      </c>
      <c r="F522" s="4" t="n">
        <v>98.5</v>
      </c>
      <c r="G522" s="4" t="n">
        <v>79547100</v>
      </c>
      <c r="H522" s="5" t="n">
        <f aca="false"> (C522+D522+E522)/3</f>
        <v>97.13</v>
      </c>
    </row>
    <row r="523" customFormat="false" ht="12.8" hidden="false" customHeight="false" outlineLevel="0" collapsed="false">
      <c r="A523" s="3" t="n">
        <v>45229</v>
      </c>
      <c r="B523" s="4" t="n">
        <v>96.14</v>
      </c>
      <c r="C523" s="4" t="n">
        <v>97.04</v>
      </c>
      <c r="D523" s="4" t="n">
        <v>94.7</v>
      </c>
      <c r="E523" s="4" t="n">
        <v>96.18</v>
      </c>
      <c r="F523" s="4" t="n">
        <v>96.18</v>
      </c>
      <c r="G523" s="4" t="n">
        <v>43716600</v>
      </c>
      <c r="H523" s="5" t="n">
        <f aca="false"> (C523+D523+E523)/3</f>
        <v>95.9733333333333</v>
      </c>
    </row>
    <row r="524" customFormat="false" ht="12.8" hidden="false" customHeight="false" outlineLevel="0" collapsed="false">
      <c r="A524" s="3" t="n">
        <v>45226</v>
      </c>
      <c r="B524" s="4" t="n">
        <v>95.8</v>
      </c>
      <c r="C524" s="4" t="n">
        <v>97.35</v>
      </c>
      <c r="D524" s="4" t="n">
        <v>94.59</v>
      </c>
      <c r="E524" s="4" t="n">
        <v>96.43</v>
      </c>
      <c r="F524" s="4" t="n">
        <v>96.43</v>
      </c>
      <c r="G524" s="4" t="n">
        <v>52458700</v>
      </c>
      <c r="H524" s="5" t="n">
        <f aca="false"> (C524+D524+E524)/3</f>
        <v>96.1233333333333</v>
      </c>
    </row>
    <row r="525" customFormat="false" ht="12.8" hidden="false" customHeight="false" outlineLevel="0" collapsed="false">
      <c r="A525" s="3" t="n">
        <v>45225</v>
      </c>
      <c r="B525" s="4" t="n">
        <v>95.99</v>
      </c>
      <c r="C525" s="4" t="n">
        <v>97.52</v>
      </c>
      <c r="D525" s="4" t="n">
        <v>93.12</v>
      </c>
      <c r="E525" s="4" t="n">
        <v>93.67</v>
      </c>
      <c r="F525" s="4" t="n">
        <v>93.67</v>
      </c>
      <c r="G525" s="4" t="n">
        <v>49896400</v>
      </c>
      <c r="H525" s="5" t="n">
        <f aca="false"> (C525+D525+E525)/3</f>
        <v>94.77</v>
      </c>
    </row>
    <row r="526" customFormat="false" ht="12.8" hidden="false" customHeight="false" outlineLevel="0" collapsed="false">
      <c r="A526" s="3" t="n">
        <v>45224</v>
      </c>
      <c r="B526" s="4" t="n">
        <v>100.42</v>
      </c>
      <c r="C526" s="4" t="n">
        <v>101.03</v>
      </c>
      <c r="D526" s="4" t="n">
        <v>95.23</v>
      </c>
      <c r="E526" s="4" t="n">
        <v>96.06</v>
      </c>
      <c r="F526" s="4" t="n">
        <v>96.06</v>
      </c>
      <c r="G526" s="4" t="n">
        <v>53424500</v>
      </c>
      <c r="H526" s="5" t="n">
        <f aca="false"> (C526+D526+E526)/3</f>
        <v>97.44</v>
      </c>
    </row>
    <row r="527" customFormat="false" ht="12.8" hidden="false" customHeight="false" outlineLevel="0" collapsed="false">
      <c r="A527" s="3" t="n">
        <v>45223</v>
      </c>
      <c r="B527" s="4" t="n">
        <v>100.97</v>
      </c>
      <c r="C527" s="4" t="n">
        <v>101.79</v>
      </c>
      <c r="D527" s="4" t="n">
        <v>99.38</v>
      </c>
      <c r="E527" s="4" t="n">
        <v>101.67</v>
      </c>
      <c r="F527" s="4" t="n">
        <v>101.67</v>
      </c>
      <c r="G527" s="4" t="n">
        <v>51982900</v>
      </c>
      <c r="H527" s="5" t="n">
        <f aca="false"> (C527+D527+E527)/3</f>
        <v>100.946666666667</v>
      </c>
    </row>
    <row r="528" customFormat="false" ht="12.8" hidden="false" customHeight="false" outlineLevel="0" collapsed="false">
      <c r="A528" s="3" t="n">
        <v>45222</v>
      </c>
      <c r="B528" s="4" t="n">
        <v>100.81</v>
      </c>
      <c r="C528" s="4" t="n">
        <v>102.42</v>
      </c>
      <c r="D528" s="4" t="n">
        <v>99.32</v>
      </c>
      <c r="E528" s="4" t="n">
        <v>100.01</v>
      </c>
      <c r="F528" s="4" t="n">
        <v>100.01</v>
      </c>
      <c r="G528" s="4" t="n">
        <v>50817400</v>
      </c>
      <c r="H528" s="5" t="n">
        <f aca="false"> (C528+D528+E528)/3</f>
        <v>100.583333333333</v>
      </c>
    </row>
    <row r="529" customFormat="false" ht="12.8" hidden="false" customHeight="false" outlineLevel="0" collapsed="false">
      <c r="A529" s="3" t="n">
        <v>45219</v>
      </c>
      <c r="B529" s="4" t="n">
        <v>102.28</v>
      </c>
      <c r="C529" s="4" t="n">
        <v>104.34</v>
      </c>
      <c r="D529" s="4" t="n">
        <v>101.44</v>
      </c>
      <c r="E529" s="4" t="n">
        <v>101.81</v>
      </c>
      <c r="F529" s="4" t="n">
        <v>101.81</v>
      </c>
      <c r="G529" s="4" t="n">
        <v>61317900</v>
      </c>
      <c r="H529" s="5" t="n">
        <f aca="false"> (C529+D529+E529)/3</f>
        <v>102.53</v>
      </c>
    </row>
    <row r="530" customFormat="false" ht="12.8" hidden="false" customHeight="false" outlineLevel="0" collapsed="false">
      <c r="A530" s="3" t="n">
        <v>45218</v>
      </c>
      <c r="B530" s="4" t="n">
        <v>103.81</v>
      </c>
      <c r="C530" s="4" t="n">
        <v>105.6</v>
      </c>
      <c r="D530" s="4" t="n">
        <v>101.84</v>
      </c>
      <c r="E530" s="4" t="n">
        <v>102.4</v>
      </c>
      <c r="F530" s="4" t="n">
        <v>102.4</v>
      </c>
      <c r="G530" s="4" t="n">
        <v>52734200</v>
      </c>
      <c r="H530" s="5" t="n">
        <f aca="false"> (C530+D530+E530)/3</f>
        <v>103.28</v>
      </c>
    </row>
    <row r="531" customFormat="false" ht="12.8" hidden="false" customHeight="false" outlineLevel="0" collapsed="false">
      <c r="A531" s="3" t="n">
        <v>45217</v>
      </c>
      <c r="B531" s="4" t="n">
        <v>103.38</v>
      </c>
      <c r="C531" s="4" t="n">
        <v>104.78</v>
      </c>
      <c r="D531" s="4" t="n">
        <v>101.74</v>
      </c>
      <c r="E531" s="4" t="n">
        <v>102.17</v>
      </c>
      <c r="F531" s="4" t="n">
        <v>102.17</v>
      </c>
      <c r="G531" s="4" t="n">
        <v>50450000</v>
      </c>
      <c r="H531" s="5" t="n">
        <f aca="false"> (C531+D531+E531)/3</f>
        <v>102.896666666667</v>
      </c>
    </row>
    <row r="532" customFormat="false" ht="12.8" hidden="false" customHeight="false" outlineLevel="0" collapsed="false">
      <c r="A532" s="3" t="n">
        <v>45216</v>
      </c>
      <c r="B532" s="4" t="n">
        <v>103.54</v>
      </c>
      <c r="C532" s="4" t="n">
        <v>106.29</v>
      </c>
      <c r="D532" s="4" t="n">
        <v>101.66</v>
      </c>
      <c r="E532" s="4" t="n">
        <v>105.14</v>
      </c>
      <c r="F532" s="4" t="n">
        <v>105.14</v>
      </c>
      <c r="G532" s="4" t="n">
        <v>49642100</v>
      </c>
      <c r="H532" s="5" t="n">
        <f aca="false"> (C532+D532+E532)/3</f>
        <v>104.363333333333</v>
      </c>
    </row>
    <row r="533" customFormat="false" ht="12.8" hidden="false" customHeight="false" outlineLevel="0" collapsed="false">
      <c r="A533" s="3" t="n">
        <v>45215</v>
      </c>
      <c r="B533" s="4" t="n">
        <v>105.42</v>
      </c>
      <c r="C533" s="4" t="n">
        <v>107.48</v>
      </c>
      <c r="D533" s="4" t="n">
        <v>105.03</v>
      </c>
      <c r="E533" s="4" t="n">
        <v>106.46</v>
      </c>
      <c r="F533" s="4" t="n">
        <v>106.46</v>
      </c>
      <c r="G533" s="4" t="n">
        <v>42464500</v>
      </c>
      <c r="H533" s="5" t="n">
        <f aca="false"> (C533+D533+E533)/3</f>
        <v>106.323333333333</v>
      </c>
    </row>
    <row r="534" customFormat="false" ht="12.8" hidden="false" customHeight="false" outlineLevel="0" collapsed="false">
      <c r="A534" s="3" t="n">
        <v>45212</v>
      </c>
      <c r="B534" s="4" t="n">
        <v>108.65</v>
      </c>
      <c r="C534" s="4" t="n">
        <v>108.97</v>
      </c>
      <c r="D534" s="4" t="n">
        <v>104.75</v>
      </c>
      <c r="E534" s="4" t="n">
        <v>105.09</v>
      </c>
      <c r="F534" s="4" t="n">
        <v>105.09</v>
      </c>
      <c r="G534" s="4" t="n">
        <v>52881500</v>
      </c>
      <c r="H534" s="5" t="n">
        <f aca="false"> (C534+D534+E534)/3</f>
        <v>106.27</v>
      </c>
    </row>
    <row r="535" customFormat="false" ht="12.8" hidden="false" customHeight="false" outlineLevel="0" collapsed="false">
      <c r="A535" s="3" t="n">
        <v>45211</v>
      </c>
      <c r="B535" s="4" t="n">
        <v>108.4</v>
      </c>
      <c r="C535" s="4" t="n">
        <v>111.31</v>
      </c>
      <c r="D535" s="4" t="n">
        <v>107.51</v>
      </c>
      <c r="E535" s="4" t="n">
        <v>108.79</v>
      </c>
      <c r="F535" s="4" t="n">
        <v>108.79</v>
      </c>
      <c r="G535" s="4" t="n">
        <v>60959400</v>
      </c>
      <c r="H535" s="5" t="n">
        <f aca="false"> (C535+D535+E535)/3</f>
        <v>109.203333333333</v>
      </c>
    </row>
    <row r="536" customFormat="false" ht="12.8" hidden="false" customHeight="false" outlineLevel="0" collapsed="false">
      <c r="A536" s="3" t="n">
        <v>45210</v>
      </c>
      <c r="B536" s="4" t="n">
        <v>109.14</v>
      </c>
      <c r="C536" s="4" t="n">
        <v>110.1</v>
      </c>
      <c r="D536" s="4" t="n">
        <v>106.93</v>
      </c>
      <c r="E536" s="4" t="n">
        <v>108.31</v>
      </c>
      <c r="F536" s="4" t="n">
        <v>108.31</v>
      </c>
      <c r="G536" s="4" t="n">
        <v>51085600</v>
      </c>
      <c r="H536" s="5" t="n">
        <f aca="false"> (C536+D536+E536)/3</f>
        <v>108.446666666667</v>
      </c>
    </row>
    <row r="537" customFormat="false" ht="12.8" hidden="false" customHeight="false" outlineLevel="0" collapsed="false">
      <c r="A537" s="3" t="n">
        <v>45209</v>
      </c>
      <c r="B537" s="4" t="n">
        <v>107.49</v>
      </c>
      <c r="C537" s="4" t="n">
        <v>110.12</v>
      </c>
      <c r="D537" s="4" t="n">
        <v>106.4</v>
      </c>
      <c r="E537" s="4" t="n">
        <v>109.01</v>
      </c>
      <c r="F537" s="4" t="n">
        <v>109.01</v>
      </c>
      <c r="G537" s="4" t="n">
        <v>57105500</v>
      </c>
      <c r="H537" s="5" t="n">
        <f aca="false"> (C537+D537+E537)/3</f>
        <v>108.51</v>
      </c>
    </row>
    <row r="538" customFormat="false" ht="12.8" hidden="false" customHeight="false" outlineLevel="0" collapsed="false">
      <c r="A538" s="3" t="n">
        <v>45208</v>
      </c>
      <c r="B538" s="4" t="n">
        <v>106.01</v>
      </c>
      <c r="C538" s="4" t="n">
        <v>107.31</v>
      </c>
      <c r="D538" s="4" t="n">
        <v>104.79</v>
      </c>
      <c r="E538" s="4" t="n">
        <v>106.97</v>
      </c>
      <c r="F538" s="4" t="n">
        <v>106.97</v>
      </c>
      <c r="G538" s="4" t="n">
        <v>39593200</v>
      </c>
      <c r="H538" s="5" t="n">
        <f aca="false"> (C538+D538+E538)/3</f>
        <v>106.356666666667</v>
      </c>
    </row>
    <row r="539" customFormat="false" ht="12.8" hidden="false" customHeight="false" outlineLevel="0" collapsed="false">
      <c r="A539" s="3" t="n">
        <v>45205</v>
      </c>
      <c r="B539" s="4" t="n">
        <v>102.16</v>
      </c>
      <c r="C539" s="4" t="n">
        <v>107.87</v>
      </c>
      <c r="D539" s="4" t="n">
        <v>102.03</v>
      </c>
      <c r="E539" s="4" t="n">
        <v>107.24</v>
      </c>
      <c r="F539" s="4" t="n">
        <v>107.24</v>
      </c>
      <c r="G539" s="4" t="n">
        <v>64864100</v>
      </c>
      <c r="H539" s="5" t="n">
        <f aca="false"> (C539+D539+E539)/3</f>
        <v>105.713333333333</v>
      </c>
    </row>
    <row r="540" customFormat="false" ht="12.8" hidden="false" customHeight="false" outlineLevel="0" collapsed="false">
      <c r="A540" s="3" t="n">
        <v>45204</v>
      </c>
      <c r="B540" s="4" t="n">
        <v>103.41</v>
      </c>
      <c r="C540" s="4" t="n">
        <v>103.74</v>
      </c>
      <c r="D540" s="4" t="n">
        <v>100.27</v>
      </c>
      <c r="E540" s="4" t="n">
        <v>102.91</v>
      </c>
      <c r="F540" s="4" t="n">
        <v>102.91</v>
      </c>
      <c r="G540" s="4" t="n">
        <v>51789700</v>
      </c>
      <c r="H540" s="5" t="n">
        <f aca="false"> (C540+D540+E540)/3</f>
        <v>102.306666666667</v>
      </c>
    </row>
    <row r="541" customFormat="false" ht="12.8" hidden="false" customHeight="false" outlineLevel="0" collapsed="false">
      <c r="A541" s="3" t="n">
        <v>45203</v>
      </c>
      <c r="B541" s="4" t="n">
        <v>100.65</v>
      </c>
      <c r="C541" s="4" t="n">
        <v>104.4</v>
      </c>
      <c r="D541" s="4" t="n">
        <v>100.34</v>
      </c>
      <c r="E541" s="4" t="n">
        <v>104.07</v>
      </c>
      <c r="F541" s="4" t="n">
        <v>104.07</v>
      </c>
      <c r="G541" s="4" t="n">
        <v>51023200</v>
      </c>
      <c r="H541" s="5" t="n">
        <f aca="false"> (C541+D541+E541)/3</f>
        <v>102.936666666667</v>
      </c>
    </row>
    <row r="542" customFormat="false" ht="12.8" hidden="false" customHeight="false" outlineLevel="0" collapsed="false">
      <c r="A542" s="3" t="n">
        <v>45202</v>
      </c>
      <c r="B542" s="4" t="n">
        <v>101.8</v>
      </c>
      <c r="C542" s="4" t="n">
        <v>103.29</v>
      </c>
      <c r="D542" s="4" t="n">
        <v>99.17</v>
      </c>
      <c r="E542" s="4" t="n">
        <v>100.08</v>
      </c>
      <c r="F542" s="4" t="n">
        <v>100.08</v>
      </c>
      <c r="G542" s="4" t="n">
        <v>48117000</v>
      </c>
      <c r="H542" s="5" t="n">
        <f aca="false"> (C542+D542+E542)/3</f>
        <v>100.846666666667</v>
      </c>
    </row>
    <row r="543" customFormat="false" ht="12.8" hidden="false" customHeight="false" outlineLevel="0" collapsed="false">
      <c r="A543" s="3" t="n">
        <v>45201</v>
      </c>
      <c r="B543" s="4" t="n">
        <v>102.21</v>
      </c>
      <c r="C543" s="4" t="n">
        <v>103.71</v>
      </c>
      <c r="D543" s="4" t="n">
        <v>101.7</v>
      </c>
      <c r="E543" s="4" t="n">
        <v>103.27</v>
      </c>
      <c r="F543" s="4" t="n">
        <v>103.27</v>
      </c>
      <c r="G543" s="4" t="n">
        <v>45118600</v>
      </c>
      <c r="H543" s="5" t="n">
        <f aca="false"> (C543+D543+E543)/3</f>
        <v>102.893333333333</v>
      </c>
    </row>
    <row r="544" customFormat="false" ht="12.8" hidden="false" customHeight="false" outlineLevel="0" collapsed="false">
      <c r="A544" s="3" t="n">
        <v>45198</v>
      </c>
      <c r="B544" s="4" t="n">
        <v>104.69</v>
      </c>
      <c r="C544" s="4" t="n">
        <v>104.94</v>
      </c>
      <c r="D544" s="4" t="n">
        <v>102.56</v>
      </c>
      <c r="E544" s="4" t="n">
        <v>102.82</v>
      </c>
      <c r="F544" s="4" t="n">
        <v>102.82</v>
      </c>
      <c r="G544" s="4" t="n">
        <v>56078600</v>
      </c>
      <c r="H544" s="5" t="n">
        <f aca="false"> (C544+D544+E544)/3</f>
        <v>103.44</v>
      </c>
    </row>
    <row r="545" customFormat="false" ht="12.8" hidden="false" customHeight="false" outlineLevel="0" collapsed="false">
      <c r="A545" s="3" t="n">
        <v>45197</v>
      </c>
      <c r="B545" s="4" t="n">
        <v>97.94</v>
      </c>
      <c r="C545" s="4" t="n">
        <v>104.2</v>
      </c>
      <c r="D545" s="4" t="n">
        <v>97.76</v>
      </c>
      <c r="E545" s="4" t="n">
        <v>102.76</v>
      </c>
      <c r="F545" s="4" t="n">
        <v>102.76</v>
      </c>
      <c r="G545" s="4" t="n">
        <v>72542100</v>
      </c>
      <c r="H545" s="5" t="n">
        <f aca="false"> (C545+D545+E545)/3</f>
        <v>101.573333333333</v>
      </c>
    </row>
    <row r="546" customFormat="false" ht="12.8" hidden="false" customHeight="false" outlineLevel="0" collapsed="false">
      <c r="A546" s="3" t="n">
        <v>45196</v>
      </c>
      <c r="B546" s="4" t="n">
        <v>96.82</v>
      </c>
      <c r="C546" s="4" t="n">
        <v>99.23</v>
      </c>
      <c r="D546" s="4" t="n">
        <v>96.35</v>
      </c>
      <c r="E546" s="4" t="n">
        <v>98.07</v>
      </c>
      <c r="F546" s="4" t="n">
        <v>98.07</v>
      </c>
      <c r="G546" s="4" t="n">
        <v>51261500</v>
      </c>
      <c r="H546" s="5" t="n">
        <f aca="false"> (C546+D546+E546)/3</f>
        <v>97.8833333333333</v>
      </c>
    </row>
    <row r="547" customFormat="false" ht="12.8" hidden="false" customHeight="false" outlineLevel="0" collapsed="false">
      <c r="A547" s="3" t="n">
        <v>45195</v>
      </c>
      <c r="B547" s="4" t="n">
        <v>96.5</v>
      </c>
      <c r="C547" s="4" t="n">
        <v>97.83</v>
      </c>
      <c r="D547" s="4" t="n">
        <v>95.27</v>
      </c>
      <c r="E547" s="4" t="n">
        <v>95.96</v>
      </c>
      <c r="F547" s="4" t="n">
        <v>95.96</v>
      </c>
      <c r="G547" s="4" t="n">
        <v>42866500</v>
      </c>
      <c r="H547" s="5" t="n">
        <f aca="false"> (C547+D547+E547)/3</f>
        <v>96.3533333333333</v>
      </c>
    </row>
    <row r="548" customFormat="false" ht="12.8" hidden="false" customHeight="false" outlineLevel="0" collapsed="false">
      <c r="A548" s="3" t="n">
        <v>45194</v>
      </c>
      <c r="B548" s="4" t="n">
        <v>95.95</v>
      </c>
      <c r="C548" s="4" t="n">
        <v>97.45</v>
      </c>
      <c r="D548" s="4" t="n">
        <v>94.46</v>
      </c>
      <c r="E548" s="4" t="n">
        <v>97.38</v>
      </c>
      <c r="F548" s="4" t="n">
        <v>97.38</v>
      </c>
      <c r="G548" s="4" t="n">
        <v>43223700</v>
      </c>
      <c r="H548" s="5" t="n">
        <f aca="false"> (C548+D548+E548)/3</f>
        <v>96.43</v>
      </c>
    </row>
    <row r="549" customFormat="false" ht="12.8" hidden="false" customHeight="false" outlineLevel="0" collapsed="false">
      <c r="A549" s="3" t="n">
        <v>45191</v>
      </c>
      <c r="B549" s="4" t="n">
        <v>96.92</v>
      </c>
      <c r="C549" s="4" t="n">
        <v>98.42</v>
      </c>
      <c r="D549" s="4" t="n">
        <v>95.61</v>
      </c>
      <c r="E549" s="4" t="n">
        <v>96.2</v>
      </c>
      <c r="F549" s="4" t="n">
        <v>96.2</v>
      </c>
      <c r="G549" s="4" t="n">
        <v>52169400</v>
      </c>
      <c r="H549" s="5" t="n">
        <f aca="false"> (C549+D549+E549)/3</f>
        <v>96.7433333333333</v>
      </c>
    </row>
    <row r="550" customFormat="false" ht="12.8" hidden="false" customHeight="false" outlineLevel="0" collapsed="false">
      <c r="A550" s="3" t="n">
        <v>45190</v>
      </c>
      <c r="B550" s="4" t="n">
        <v>98.6</v>
      </c>
      <c r="C550" s="4" t="n">
        <v>98.87</v>
      </c>
      <c r="D550" s="4" t="n">
        <v>95.84</v>
      </c>
      <c r="E550" s="4" t="n">
        <v>96.11</v>
      </c>
      <c r="F550" s="4" t="n">
        <v>96.11</v>
      </c>
      <c r="G550" s="4" t="n">
        <v>59704300</v>
      </c>
      <c r="H550" s="5" t="n">
        <f aca="false"> (C550+D550+E550)/3</f>
        <v>96.94</v>
      </c>
    </row>
    <row r="551" customFormat="false" ht="12.8" hidden="false" customHeight="false" outlineLevel="0" collapsed="false">
      <c r="A551" s="3" t="n">
        <v>45189</v>
      </c>
      <c r="B551" s="4" t="n">
        <v>102.36</v>
      </c>
      <c r="C551" s="4" t="n">
        <v>103.94</v>
      </c>
      <c r="D551" s="4" t="n">
        <v>100.28</v>
      </c>
      <c r="E551" s="4" t="n">
        <v>100.34</v>
      </c>
      <c r="F551" s="4" t="n">
        <v>100.34</v>
      </c>
      <c r="G551" s="4" t="n">
        <v>55180600</v>
      </c>
      <c r="H551" s="5" t="n">
        <f aca="false"> (C551+D551+E551)/3</f>
        <v>101.52</v>
      </c>
    </row>
    <row r="552" customFormat="false" ht="12.8" hidden="false" customHeight="false" outlineLevel="0" collapsed="false">
      <c r="A552" s="3" t="n">
        <v>45188</v>
      </c>
      <c r="B552" s="4" t="n">
        <v>101.75</v>
      </c>
      <c r="C552" s="4" t="n">
        <v>102.86</v>
      </c>
      <c r="D552" s="4" t="n">
        <v>100.7</v>
      </c>
      <c r="E552" s="4" t="n">
        <v>101.61</v>
      </c>
      <c r="F552" s="4" t="n">
        <v>101.61</v>
      </c>
      <c r="G552" s="4" t="n">
        <v>41704100</v>
      </c>
      <c r="H552" s="5" t="n">
        <f aca="false"> (C552+D552+E552)/3</f>
        <v>101.723333333333</v>
      </c>
    </row>
    <row r="553" customFormat="false" ht="12.8" hidden="false" customHeight="false" outlineLevel="0" collapsed="false">
      <c r="A553" s="3" t="n">
        <v>45187</v>
      </c>
      <c r="B553" s="4" t="n">
        <v>100.82</v>
      </c>
      <c r="C553" s="4" t="n">
        <v>102.99</v>
      </c>
      <c r="D553" s="4" t="n">
        <v>99.45</v>
      </c>
      <c r="E553" s="4" t="n">
        <v>102.37</v>
      </c>
      <c r="F553" s="4" t="n">
        <v>102.37</v>
      </c>
      <c r="G553" s="4" t="n">
        <v>49061300</v>
      </c>
      <c r="H553" s="5" t="n">
        <f aca="false"> (C553+D553+E553)/3</f>
        <v>101.603333333333</v>
      </c>
    </row>
    <row r="554" customFormat="false" ht="12.8" hidden="false" customHeight="false" outlineLevel="0" collapsed="false">
      <c r="A554" s="3" t="n">
        <v>45184</v>
      </c>
      <c r="B554" s="4" t="n">
        <v>106.07</v>
      </c>
      <c r="C554" s="4" t="n">
        <v>106.76</v>
      </c>
      <c r="D554" s="4" t="n">
        <v>101.28</v>
      </c>
      <c r="E554" s="4" t="n">
        <v>101.49</v>
      </c>
      <c r="F554" s="4" t="n">
        <v>101.49</v>
      </c>
      <c r="G554" s="4" t="n">
        <v>71103600</v>
      </c>
      <c r="H554" s="5" t="n">
        <f aca="false"> (C554+D554+E554)/3</f>
        <v>103.176666666667</v>
      </c>
    </row>
    <row r="555" customFormat="false" ht="12.8" hidden="false" customHeight="false" outlineLevel="0" collapsed="false">
      <c r="A555" s="3" t="n">
        <v>45183</v>
      </c>
      <c r="B555" s="4" t="n">
        <v>108.43</v>
      </c>
      <c r="C555" s="4" t="n">
        <v>109.15</v>
      </c>
      <c r="D555" s="4" t="n">
        <v>106.22</v>
      </c>
      <c r="E555" s="4" t="n">
        <v>106.63</v>
      </c>
      <c r="F555" s="4" t="n">
        <v>106.63</v>
      </c>
      <c r="G555" s="4" t="n">
        <v>45920600</v>
      </c>
      <c r="H555" s="5" t="n">
        <f aca="false"> (C555+D555+E555)/3</f>
        <v>107.333333333333</v>
      </c>
    </row>
    <row r="556" customFormat="false" ht="12.8" hidden="false" customHeight="false" outlineLevel="0" collapsed="false">
      <c r="A556" s="3" t="n">
        <v>45182</v>
      </c>
      <c r="B556" s="4" t="n">
        <v>105.1</v>
      </c>
      <c r="C556" s="4" t="n">
        <v>108.74</v>
      </c>
      <c r="D556" s="4" t="n">
        <v>104.83</v>
      </c>
      <c r="E556" s="4" t="n">
        <v>107.71</v>
      </c>
      <c r="F556" s="4" t="n">
        <v>107.71</v>
      </c>
      <c r="G556" s="4" t="n">
        <v>44702300</v>
      </c>
      <c r="H556" s="5" t="n">
        <f aca="false"> (C556+D556+E556)/3</f>
        <v>107.093333333333</v>
      </c>
    </row>
    <row r="557" customFormat="false" ht="12.8" hidden="false" customHeight="false" outlineLevel="0" collapsed="false">
      <c r="A557" s="3" t="n">
        <v>45181</v>
      </c>
      <c r="B557" s="4" t="n">
        <v>104.2</v>
      </c>
      <c r="C557" s="4" t="n">
        <v>106.74</v>
      </c>
      <c r="D557" s="4" t="n">
        <v>103.18</v>
      </c>
      <c r="E557" s="4" t="n">
        <v>105.31</v>
      </c>
      <c r="F557" s="4" t="n">
        <v>105.31</v>
      </c>
      <c r="G557" s="4" t="n">
        <v>44413600</v>
      </c>
      <c r="H557" s="5" t="n">
        <f aca="false"> (C557+D557+E557)/3</f>
        <v>105.076666666667</v>
      </c>
    </row>
    <row r="558" customFormat="false" ht="12.8" hidden="false" customHeight="false" outlineLevel="0" collapsed="false">
      <c r="A558" s="3" t="n">
        <v>45180</v>
      </c>
      <c r="B558" s="4" t="n">
        <v>107.32</v>
      </c>
      <c r="C558" s="4" t="n">
        <v>107.51</v>
      </c>
      <c r="D558" s="4" t="n">
        <v>103</v>
      </c>
      <c r="E558" s="4" t="n">
        <v>105.32</v>
      </c>
      <c r="F558" s="4" t="n">
        <v>105.32</v>
      </c>
      <c r="G558" s="4" t="n">
        <v>50611300</v>
      </c>
      <c r="H558" s="5" t="n">
        <f aca="false"> (C558+D558+E558)/3</f>
        <v>105.276666666667</v>
      </c>
    </row>
    <row r="559" customFormat="false" ht="12.8" hidden="false" customHeight="false" outlineLevel="0" collapsed="false">
      <c r="A559" s="3" t="n">
        <v>45177</v>
      </c>
      <c r="B559" s="4" t="n">
        <v>107.02</v>
      </c>
      <c r="C559" s="4" t="n">
        <v>109.74</v>
      </c>
      <c r="D559" s="4" t="n">
        <v>105.75</v>
      </c>
      <c r="E559" s="4" t="n">
        <v>106.09</v>
      </c>
      <c r="F559" s="4" t="n">
        <v>106.09</v>
      </c>
      <c r="G559" s="4" t="n">
        <v>46232000</v>
      </c>
      <c r="H559" s="5" t="n">
        <f aca="false"> (C559+D559+E559)/3</f>
        <v>107.193333333333</v>
      </c>
    </row>
    <row r="560" customFormat="false" ht="12.8" hidden="false" customHeight="false" outlineLevel="0" collapsed="false">
      <c r="A560" s="3" t="n">
        <v>45176</v>
      </c>
      <c r="B560" s="4" t="n">
        <v>106.14</v>
      </c>
      <c r="C560" s="4" t="n">
        <v>107.69</v>
      </c>
      <c r="D560" s="4" t="n">
        <v>105.09</v>
      </c>
      <c r="E560" s="4" t="n">
        <v>106.59</v>
      </c>
      <c r="F560" s="4" t="n">
        <v>106.59</v>
      </c>
      <c r="G560" s="4" t="n">
        <v>49080100</v>
      </c>
      <c r="H560" s="5" t="n">
        <f aca="false"> (C560+D560+E560)/3</f>
        <v>106.456666666667</v>
      </c>
    </row>
    <row r="561" customFormat="false" ht="12.8" hidden="false" customHeight="false" outlineLevel="0" collapsed="false">
      <c r="A561" s="3" t="n">
        <v>45175</v>
      </c>
      <c r="B561" s="4" t="n">
        <v>110.56</v>
      </c>
      <c r="C561" s="4" t="n">
        <v>111.33</v>
      </c>
      <c r="D561" s="4" t="n">
        <v>108.22</v>
      </c>
      <c r="E561" s="4" t="n">
        <v>109.28</v>
      </c>
      <c r="F561" s="4" t="n">
        <v>109.28</v>
      </c>
      <c r="G561" s="4" t="n">
        <v>47736700</v>
      </c>
      <c r="H561" s="5" t="n">
        <f aca="false"> (C561+D561+E561)/3</f>
        <v>109.61</v>
      </c>
    </row>
    <row r="562" customFormat="false" ht="12.8" hidden="false" customHeight="false" outlineLevel="0" collapsed="false">
      <c r="A562" s="3" t="n">
        <v>45174</v>
      </c>
      <c r="B562" s="4" t="n">
        <v>109</v>
      </c>
      <c r="C562" s="4" t="n">
        <v>111.82</v>
      </c>
      <c r="D562" s="4" t="n">
        <v>106.3</v>
      </c>
      <c r="E562" s="4" t="n">
        <v>110.78</v>
      </c>
      <c r="F562" s="4" t="n">
        <v>110.78</v>
      </c>
      <c r="G562" s="4" t="n">
        <v>66042200</v>
      </c>
      <c r="H562" s="5" t="n">
        <f aca="false"> (C562+D562+E562)/3</f>
        <v>109.633333333333</v>
      </c>
    </row>
    <row r="563" customFormat="false" ht="12.8" hidden="false" customHeight="false" outlineLevel="0" collapsed="false">
      <c r="A563" s="3" t="n">
        <v>45170</v>
      </c>
      <c r="B563" s="4" t="n">
        <v>107</v>
      </c>
      <c r="C563" s="4" t="n">
        <v>110.06</v>
      </c>
      <c r="D563" s="4" t="n">
        <v>106.61</v>
      </c>
      <c r="E563" s="4" t="n">
        <v>109.45</v>
      </c>
      <c r="F563" s="4" t="n">
        <v>109.45</v>
      </c>
      <c r="G563" s="4" t="n">
        <v>54856100</v>
      </c>
      <c r="H563" s="5" t="n">
        <f aca="false"> (C563+D563+E563)/3</f>
        <v>108.706666666667</v>
      </c>
    </row>
    <row r="564" customFormat="false" ht="12.8" hidden="false" customHeight="false" outlineLevel="0" collapsed="false">
      <c r="A564" s="3" t="n">
        <v>45169</v>
      </c>
      <c r="B564" s="4" t="n">
        <v>106.19</v>
      </c>
      <c r="C564" s="4" t="n">
        <v>108.06</v>
      </c>
      <c r="D564" s="4" t="n">
        <v>104.86</v>
      </c>
      <c r="E564" s="4" t="n">
        <v>105.72</v>
      </c>
      <c r="F564" s="4" t="n">
        <v>105.72</v>
      </c>
      <c r="G564" s="4" t="n">
        <v>58919000</v>
      </c>
      <c r="H564" s="5" t="n">
        <f aca="false"> (C564+D564+E564)/3</f>
        <v>106.213333333333</v>
      </c>
    </row>
    <row r="565" customFormat="false" ht="12.8" hidden="false" customHeight="false" outlineLevel="0" collapsed="false">
      <c r="A565" s="3" t="n">
        <v>45168</v>
      </c>
      <c r="B565" s="4" t="n">
        <v>105.4</v>
      </c>
      <c r="C565" s="4" t="n">
        <v>107.67</v>
      </c>
      <c r="D565" s="4" t="n">
        <v>104.5</v>
      </c>
      <c r="E565" s="4" t="n">
        <v>106.59</v>
      </c>
      <c r="F565" s="4" t="n">
        <v>106.59</v>
      </c>
      <c r="G565" s="4" t="n">
        <v>54847300</v>
      </c>
      <c r="H565" s="5" t="n">
        <f aca="false"> (C565+D565+E565)/3</f>
        <v>106.253333333333</v>
      </c>
    </row>
    <row r="566" customFormat="false" ht="12.8" hidden="false" customHeight="false" outlineLevel="0" collapsed="false">
      <c r="A566" s="3" t="n">
        <v>45167</v>
      </c>
      <c r="B566" s="4" t="n">
        <v>102.11</v>
      </c>
      <c r="C566" s="4" t="n">
        <v>106.57</v>
      </c>
      <c r="D566" s="4" t="n">
        <v>101.79</v>
      </c>
      <c r="E566" s="4" t="n">
        <v>105.92</v>
      </c>
      <c r="F566" s="4" t="n">
        <v>105.92</v>
      </c>
      <c r="G566" s="4" t="n">
        <v>50850300</v>
      </c>
      <c r="H566" s="5" t="n">
        <f aca="false"> (C566+D566+E566)/3</f>
        <v>104.76</v>
      </c>
    </row>
    <row r="567" customFormat="false" ht="12.8" hidden="false" customHeight="false" outlineLevel="0" collapsed="false">
      <c r="A567" s="3" t="n">
        <v>45166</v>
      </c>
      <c r="B567" s="4" t="n">
        <v>103.47</v>
      </c>
      <c r="C567" s="4" t="n">
        <v>104.07</v>
      </c>
      <c r="D567" s="4" t="n">
        <v>100.89</v>
      </c>
      <c r="E567" s="4" t="n">
        <v>102.61</v>
      </c>
      <c r="F567" s="4" t="n">
        <v>102.61</v>
      </c>
      <c r="G567" s="4" t="n">
        <v>55386800</v>
      </c>
      <c r="H567" s="5" t="n">
        <f aca="false"> (C567+D567+E567)/3</f>
        <v>102.523333333333</v>
      </c>
    </row>
    <row r="568" customFormat="false" ht="12.8" hidden="false" customHeight="false" outlineLevel="0" collapsed="false">
      <c r="A568" s="3" t="n">
        <v>45163</v>
      </c>
      <c r="B568" s="4" t="n">
        <v>101.17</v>
      </c>
      <c r="C568" s="4" t="n">
        <v>104.12</v>
      </c>
      <c r="D568" s="4" t="n">
        <v>99.58</v>
      </c>
      <c r="E568" s="4" t="n">
        <v>102.25</v>
      </c>
      <c r="F568" s="4" t="n">
        <v>102.25</v>
      </c>
      <c r="G568" s="4" t="n">
        <v>74793100</v>
      </c>
      <c r="H568" s="5" t="n">
        <f aca="false"> (C568+D568+E568)/3</f>
        <v>101.983333333333</v>
      </c>
    </row>
    <row r="569" customFormat="false" ht="12.8" hidden="false" customHeight="false" outlineLevel="0" collapsed="false">
      <c r="A569" s="3" t="n">
        <v>45162</v>
      </c>
      <c r="B569" s="4" t="n">
        <v>111.06</v>
      </c>
      <c r="C569" s="4" t="n">
        <v>111.64</v>
      </c>
      <c r="D569" s="4" t="n">
        <v>100.87</v>
      </c>
      <c r="E569" s="4" t="n">
        <v>101.8</v>
      </c>
      <c r="F569" s="4" t="n">
        <v>101.8</v>
      </c>
      <c r="G569" s="4" t="n">
        <v>109179100</v>
      </c>
      <c r="H569" s="5" t="n">
        <f aca="false"> (C569+D569+E569)/3</f>
        <v>104.77</v>
      </c>
    </row>
    <row r="570" customFormat="false" ht="12.8" hidden="false" customHeight="false" outlineLevel="0" collapsed="false">
      <c r="A570" s="3" t="n">
        <v>45161</v>
      </c>
      <c r="B570" s="4" t="n">
        <v>105.65</v>
      </c>
      <c r="C570" s="4" t="n">
        <v>110.08</v>
      </c>
      <c r="D570" s="4" t="n">
        <v>105</v>
      </c>
      <c r="E570" s="4" t="n">
        <v>109.43</v>
      </c>
      <c r="F570" s="4" t="n">
        <v>109.43</v>
      </c>
      <c r="G570" s="4" t="n">
        <v>54656300</v>
      </c>
      <c r="H570" s="5" t="n">
        <f aca="false"> (C570+D570+E570)/3</f>
        <v>108.17</v>
      </c>
    </row>
    <row r="571" customFormat="false" ht="12.8" hidden="false" customHeight="false" outlineLevel="0" collapsed="false">
      <c r="A571" s="3" t="n">
        <v>45160</v>
      </c>
      <c r="B571" s="4" t="n">
        <v>109.4</v>
      </c>
      <c r="C571" s="4" t="n">
        <v>109.72</v>
      </c>
      <c r="D571" s="4" t="n">
        <v>104.85</v>
      </c>
      <c r="E571" s="4" t="n">
        <v>105.66</v>
      </c>
      <c r="F571" s="4" t="n">
        <v>105.66</v>
      </c>
      <c r="G571" s="4" t="n">
        <v>47295200</v>
      </c>
      <c r="H571" s="5" t="n">
        <f aca="false"> (C571+D571+E571)/3</f>
        <v>106.743333333333</v>
      </c>
    </row>
    <row r="572" customFormat="false" ht="12.8" hidden="false" customHeight="false" outlineLevel="0" collapsed="false">
      <c r="A572" s="3" t="n">
        <v>45159</v>
      </c>
      <c r="B572" s="4" t="n">
        <v>106.2</v>
      </c>
      <c r="C572" s="4" t="n">
        <v>108.54</v>
      </c>
      <c r="D572" s="4" t="n">
        <v>105.67</v>
      </c>
      <c r="E572" s="4" t="n">
        <v>108.22</v>
      </c>
      <c r="F572" s="4" t="n">
        <v>108.22</v>
      </c>
      <c r="G572" s="4" t="n">
        <v>49319200</v>
      </c>
      <c r="H572" s="5" t="n">
        <f aca="false"> (C572+D572+E572)/3</f>
        <v>107.476666666667</v>
      </c>
    </row>
    <row r="573" customFormat="false" ht="12.8" hidden="false" customHeight="false" outlineLevel="0" collapsed="false">
      <c r="A573" s="3" t="n">
        <v>45156</v>
      </c>
      <c r="B573" s="4" t="n">
        <v>102.4</v>
      </c>
      <c r="C573" s="4" t="n">
        <v>106.07</v>
      </c>
      <c r="D573" s="4" t="n">
        <v>101.68</v>
      </c>
      <c r="E573" s="4" t="n">
        <v>105.45</v>
      </c>
      <c r="F573" s="4" t="n">
        <v>105.45</v>
      </c>
      <c r="G573" s="4" t="n">
        <v>59916700</v>
      </c>
      <c r="H573" s="5" t="n">
        <f aca="false"> (C573+D573+E573)/3</f>
        <v>104.4</v>
      </c>
    </row>
    <row r="574" customFormat="false" ht="12.8" hidden="false" customHeight="false" outlineLevel="0" collapsed="false">
      <c r="A574" s="3" t="n">
        <v>45155</v>
      </c>
      <c r="B574" s="4" t="n">
        <v>107.62</v>
      </c>
      <c r="C574" s="4" t="n">
        <v>107.85</v>
      </c>
      <c r="D574" s="4" t="n">
        <v>104.1</v>
      </c>
      <c r="E574" s="4" t="n">
        <v>104.44</v>
      </c>
      <c r="F574" s="4" t="n">
        <v>104.44</v>
      </c>
      <c r="G574" s="4" t="n">
        <v>59064300</v>
      </c>
      <c r="H574" s="5" t="n">
        <f aca="false"> (C574+D574+E574)/3</f>
        <v>105.463333333333</v>
      </c>
    </row>
    <row r="575" customFormat="false" ht="12.8" hidden="false" customHeight="false" outlineLevel="0" collapsed="false">
      <c r="A575" s="3" t="n">
        <v>45154</v>
      </c>
      <c r="B575" s="4" t="n">
        <v>110.09</v>
      </c>
      <c r="C575" s="4" t="n">
        <v>110.44</v>
      </c>
      <c r="D575" s="4" t="n">
        <v>106.98</v>
      </c>
      <c r="E575" s="4" t="n">
        <v>107.19</v>
      </c>
      <c r="F575" s="4" t="n">
        <v>107.19</v>
      </c>
      <c r="G575" s="4" t="n">
        <v>54327300</v>
      </c>
      <c r="H575" s="5" t="n">
        <f aca="false"> (C575+D575+E575)/3</f>
        <v>108.203333333333</v>
      </c>
    </row>
    <row r="576" customFormat="false" ht="12.8" hidden="false" customHeight="false" outlineLevel="0" collapsed="false">
      <c r="A576" s="3" t="n">
        <v>45153</v>
      </c>
      <c r="B576" s="4" t="n">
        <v>111.99</v>
      </c>
      <c r="C576" s="4" t="n">
        <v>113.18</v>
      </c>
      <c r="D576" s="4" t="n">
        <v>110.17</v>
      </c>
      <c r="E576" s="4" t="n">
        <v>111.35</v>
      </c>
      <c r="F576" s="4" t="n">
        <v>111.35</v>
      </c>
      <c r="G576" s="4" t="n">
        <v>53816600</v>
      </c>
      <c r="H576" s="5" t="n">
        <f aca="false"> (C576+D576+E576)/3</f>
        <v>111.566666666667</v>
      </c>
    </row>
    <row r="577" customFormat="false" ht="12.8" hidden="false" customHeight="false" outlineLevel="0" collapsed="false">
      <c r="A577" s="3" t="n">
        <v>45152</v>
      </c>
      <c r="B577" s="4" t="n">
        <v>106.75</v>
      </c>
      <c r="C577" s="4" t="n">
        <v>111.99</v>
      </c>
      <c r="D577" s="4" t="n">
        <v>105.42</v>
      </c>
      <c r="E577" s="4" t="n">
        <v>111.98</v>
      </c>
      <c r="F577" s="4" t="n">
        <v>111.98</v>
      </c>
      <c r="G577" s="4" t="n">
        <v>57421800</v>
      </c>
      <c r="H577" s="5" t="n">
        <f aca="false"> (C577+D577+E577)/3</f>
        <v>109.796666666667</v>
      </c>
    </row>
    <row r="578" customFormat="false" ht="12.8" hidden="false" customHeight="false" outlineLevel="0" collapsed="false">
      <c r="A578" s="3" t="n">
        <v>45149</v>
      </c>
      <c r="B578" s="4" t="n">
        <v>108.85</v>
      </c>
      <c r="C578" s="4" t="n">
        <v>109.07</v>
      </c>
      <c r="D578" s="4" t="n">
        <v>106.48</v>
      </c>
      <c r="E578" s="4" t="n">
        <v>107.57</v>
      </c>
      <c r="F578" s="4" t="n">
        <v>107.57</v>
      </c>
      <c r="G578" s="4" t="n">
        <v>55667700</v>
      </c>
      <c r="H578" s="5" t="n">
        <f aca="false"> (C578+D578+E578)/3</f>
        <v>107.706666666667</v>
      </c>
    </row>
    <row r="579" customFormat="false" ht="12.8" hidden="false" customHeight="false" outlineLevel="0" collapsed="false">
      <c r="A579" s="3" t="n">
        <v>45148</v>
      </c>
      <c r="B579" s="4" t="n">
        <v>111.3</v>
      </c>
      <c r="C579" s="4" t="n">
        <v>113.89</v>
      </c>
      <c r="D579" s="4" t="n">
        <v>109.47</v>
      </c>
      <c r="E579" s="4" t="n">
        <v>110.23</v>
      </c>
      <c r="F579" s="4" t="n">
        <v>110.23</v>
      </c>
      <c r="G579" s="4" t="n">
        <v>57297800</v>
      </c>
      <c r="H579" s="5" t="n">
        <f aca="false"> (C579+D579+E579)/3</f>
        <v>111.196666666667</v>
      </c>
    </row>
    <row r="580" customFormat="false" ht="12.8" hidden="false" customHeight="false" outlineLevel="0" collapsed="false">
      <c r="A580" s="3" t="n">
        <v>45147</v>
      </c>
      <c r="B580" s="4" t="n">
        <v>112.89</v>
      </c>
      <c r="C580" s="4" t="n">
        <v>113.15</v>
      </c>
      <c r="D580" s="4" t="n">
        <v>108.78</v>
      </c>
      <c r="E580" s="4" t="n">
        <v>110.47</v>
      </c>
      <c r="F580" s="4" t="n">
        <v>110.47</v>
      </c>
      <c r="G580" s="4" t="n">
        <v>56257100</v>
      </c>
      <c r="H580" s="5" t="n">
        <f aca="false"> (C580+D580+E580)/3</f>
        <v>110.8</v>
      </c>
    </row>
    <row r="581" customFormat="false" ht="12.8" hidden="false" customHeight="false" outlineLevel="0" collapsed="false">
      <c r="A581" s="3" t="n">
        <v>45146</v>
      </c>
      <c r="B581" s="4" t="n">
        <v>114.94</v>
      </c>
      <c r="C581" s="4" t="n">
        <v>115.46</v>
      </c>
      <c r="D581" s="4" t="n">
        <v>111.41</v>
      </c>
      <c r="E581" s="4" t="n">
        <v>113.23</v>
      </c>
      <c r="F581" s="4" t="n">
        <v>113.23</v>
      </c>
      <c r="G581" s="4" t="n">
        <v>54141800</v>
      </c>
      <c r="H581" s="5" t="n">
        <f aca="false"> (C581+D581+E581)/3</f>
        <v>113.366666666667</v>
      </c>
    </row>
    <row r="582" customFormat="false" ht="12.8" hidden="false" customHeight="false" outlineLevel="0" collapsed="false">
      <c r="A582" s="3" t="n">
        <v>45145</v>
      </c>
      <c r="B582" s="4" t="n">
        <v>116.36</v>
      </c>
      <c r="C582" s="4" t="n">
        <v>119.08</v>
      </c>
      <c r="D582" s="4" t="n">
        <v>115.49</v>
      </c>
      <c r="E582" s="4" t="n">
        <v>116.81</v>
      </c>
      <c r="F582" s="4" t="n">
        <v>116.81</v>
      </c>
      <c r="G582" s="4" t="n">
        <v>65854800</v>
      </c>
      <c r="H582" s="5" t="n">
        <f aca="false"> (C582+D582+E582)/3</f>
        <v>117.126666666667</v>
      </c>
    </row>
    <row r="583" customFormat="false" ht="12.8" hidden="false" customHeight="false" outlineLevel="0" collapsed="false">
      <c r="A583" s="3" t="n">
        <v>45142</v>
      </c>
      <c r="B583" s="4" t="n">
        <v>114.48</v>
      </c>
      <c r="C583" s="4" t="n">
        <v>118.85</v>
      </c>
      <c r="D583" s="4" t="n">
        <v>113.96</v>
      </c>
      <c r="E583" s="4" t="n">
        <v>115.82</v>
      </c>
      <c r="F583" s="4" t="n">
        <v>115.82</v>
      </c>
      <c r="G583" s="4" t="n">
        <v>83169700</v>
      </c>
      <c r="H583" s="5" t="n">
        <f aca="false"> (C583+D583+E583)/3</f>
        <v>116.21</v>
      </c>
    </row>
    <row r="584" customFormat="false" ht="12.8" hidden="false" customHeight="false" outlineLevel="0" collapsed="false">
      <c r="A584" s="3" t="n">
        <v>45141</v>
      </c>
      <c r="B584" s="4" t="n">
        <v>108.95</v>
      </c>
      <c r="C584" s="4" t="n">
        <v>114.96</v>
      </c>
      <c r="D584" s="4" t="n">
        <v>108.95</v>
      </c>
      <c r="E584" s="4" t="n">
        <v>113.15</v>
      </c>
      <c r="F584" s="4" t="n">
        <v>113.15</v>
      </c>
      <c r="G584" s="4" t="n">
        <v>90605400</v>
      </c>
      <c r="H584" s="5" t="n">
        <f aca="false"> (C584+D584+E584)/3</f>
        <v>112.353333333333</v>
      </c>
    </row>
    <row r="585" customFormat="false" ht="12.8" hidden="false" customHeight="false" outlineLevel="0" collapsed="false">
      <c r="A585" s="3" t="n">
        <v>45140</v>
      </c>
      <c r="B585" s="4" t="n">
        <v>119.49</v>
      </c>
      <c r="C585" s="4" t="n">
        <v>119.5</v>
      </c>
      <c r="D585" s="4" t="n">
        <v>107.38</v>
      </c>
      <c r="E585" s="4" t="n">
        <v>109.35</v>
      </c>
      <c r="F585" s="4" t="n">
        <v>109.35</v>
      </c>
      <c r="G585" s="4" t="n">
        <v>173372000</v>
      </c>
      <c r="H585" s="5" t="n">
        <f aca="false"> (C585+D585+E585)/3</f>
        <v>112.076666666667</v>
      </c>
    </row>
    <row r="586" customFormat="false" ht="12.8" hidden="false" customHeight="false" outlineLevel="0" collapsed="false">
      <c r="A586" s="3" t="n">
        <v>45139</v>
      </c>
      <c r="B586" s="4" t="n">
        <v>114.26</v>
      </c>
      <c r="C586" s="4" t="n">
        <v>118.19</v>
      </c>
      <c r="D586" s="4" t="n">
        <v>113.16</v>
      </c>
      <c r="E586" s="4" t="n">
        <v>117.6</v>
      </c>
      <c r="F586" s="4" t="n">
        <v>117.6</v>
      </c>
      <c r="G586" s="4" t="n">
        <v>95279300</v>
      </c>
      <c r="H586" s="5" t="n">
        <f aca="false"> (C586+D586+E586)/3</f>
        <v>116.316666666667</v>
      </c>
    </row>
    <row r="587" customFormat="false" ht="12.8" hidden="false" customHeight="false" outlineLevel="0" collapsed="false">
      <c r="A587" s="3" t="n">
        <v>45138</v>
      </c>
      <c r="B587" s="4" t="n">
        <v>114.16</v>
      </c>
      <c r="C587" s="4" t="n">
        <v>114.68</v>
      </c>
      <c r="D587" s="4" t="n">
        <v>112.35</v>
      </c>
      <c r="E587" s="4" t="n">
        <v>114.4</v>
      </c>
      <c r="F587" s="4" t="n">
        <v>114.4</v>
      </c>
      <c r="G587" s="4" t="n">
        <v>54187300</v>
      </c>
      <c r="H587" s="5" t="n">
        <f aca="false"> (C587+D587+E587)/3</f>
        <v>113.81</v>
      </c>
    </row>
    <row r="588" customFormat="false" ht="12.8" hidden="false" customHeight="false" outlineLevel="0" collapsed="false">
      <c r="A588" s="3" t="n">
        <v>45135</v>
      </c>
      <c r="B588" s="4" t="n">
        <v>113.38</v>
      </c>
      <c r="C588" s="4" t="n">
        <v>114.86</v>
      </c>
      <c r="D588" s="4" t="n">
        <v>112.44</v>
      </c>
      <c r="E588" s="4" t="n">
        <v>112.96</v>
      </c>
      <c r="F588" s="4" t="n">
        <v>112.96</v>
      </c>
      <c r="G588" s="4" t="n">
        <v>55526000</v>
      </c>
      <c r="H588" s="5" t="n">
        <f aca="false"> (C588+D588+E588)/3</f>
        <v>113.42</v>
      </c>
    </row>
    <row r="589" customFormat="false" ht="12.8" hidden="false" customHeight="false" outlineLevel="0" collapsed="false">
      <c r="A589" s="3" t="n">
        <v>45134</v>
      </c>
      <c r="B589" s="4" t="n">
        <v>111.79</v>
      </c>
      <c r="C589" s="4" t="n">
        <v>115.08</v>
      </c>
      <c r="D589" s="4" t="n">
        <v>110.51</v>
      </c>
      <c r="E589" s="4" t="n">
        <v>111.1</v>
      </c>
      <c r="F589" s="4" t="n">
        <v>111.1</v>
      </c>
      <c r="G589" s="4" t="n">
        <v>70678000</v>
      </c>
      <c r="H589" s="5" t="n">
        <f aca="false"> (C589+D589+E589)/3</f>
        <v>112.23</v>
      </c>
    </row>
    <row r="590" customFormat="false" ht="12.8" hidden="false" customHeight="false" outlineLevel="0" collapsed="false">
      <c r="A590" s="3" t="n">
        <v>45133</v>
      </c>
      <c r="B590" s="4" t="n">
        <v>111.91</v>
      </c>
      <c r="C590" s="4" t="n">
        <v>112.36</v>
      </c>
      <c r="D590" s="4" t="n">
        <v>109.3</v>
      </c>
      <c r="E590" s="4" t="n">
        <v>110.09</v>
      </c>
      <c r="F590" s="4" t="n">
        <v>110.09</v>
      </c>
      <c r="G590" s="4" t="n">
        <v>51721700</v>
      </c>
      <c r="H590" s="5" t="n">
        <f aca="false"> (C590+D590+E590)/3</f>
        <v>110.583333333333</v>
      </c>
    </row>
    <row r="591" customFormat="false" ht="12.8" hidden="false" customHeight="false" outlineLevel="0" collapsed="false">
      <c r="A591" s="3" t="n">
        <v>45132</v>
      </c>
      <c r="B591" s="4" t="n">
        <v>111.14</v>
      </c>
      <c r="C591" s="4" t="n">
        <v>114.05</v>
      </c>
      <c r="D591" s="4" t="n">
        <v>111</v>
      </c>
      <c r="E591" s="4" t="n">
        <v>113</v>
      </c>
      <c r="F591" s="4" t="n">
        <v>113</v>
      </c>
      <c r="G591" s="4" t="n">
        <v>44916300</v>
      </c>
      <c r="H591" s="5" t="n">
        <f aca="false"> (C591+D591+E591)/3</f>
        <v>112.683333333333</v>
      </c>
    </row>
    <row r="592" customFormat="false" ht="12.8" hidden="false" customHeight="false" outlineLevel="0" collapsed="false">
      <c r="A592" s="3" t="n">
        <v>45131</v>
      </c>
      <c r="B592" s="4" t="n">
        <v>110.62</v>
      </c>
      <c r="C592" s="4" t="n">
        <v>111.31</v>
      </c>
      <c r="D592" s="4" t="n">
        <v>108.55</v>
      </c>
      <c r="E592" s="4" t="n">
        <v>110.61</v>
      </c>
      <c r="F592" s="4" t="n">
        <v>110.61</v>
      </c>
      <c r="G592" s="4" t="n">
        <v>45583600</v>
      </c>
      <c r="H592" s="5" t="n">
        <f aca="false"> (C592+D592+E592)/3</f>
        <v>110.156666666667</v>
      </c>
    </row>
    <row r="593" customFormat="false" ht="12.8" hidden="false" customHeight="false" outlineLevel="0" collapsed="false">
      <c r="A593" s="3" t="n">
        <v>45128</v>
      </c>
      <c r="B593" s="4" t="n">
        <v>110.97</v>
      </c>
      <c r="C593" s="4" t="n">
        <v>112.3</v>
      </c>
      <c r="D593" s="4" t="n">
        <v>109.54</v>
      </c>
      <c r="E593" s="4" t="n">
        <v>110.95</v>
      </c>
      <c r="F593" s="4" t="n">
        <v>110.95</v>
      </c>
      <c r="G593" s="4" t="n">
        <v>76815400</v>
      </c>
      <c r="H593" s="5" t="n">
        <f aca="false"> (C593+D593+E593)/3</f>
        <v>110.93</v>
      </c>
    </row>
    <row r="594" customFormat="false" ht="12.8" hidden="false" customHeight="false" outlineLevel="0" collapsed="false">
      <c r="A594" s="3" t="n">
        <v>45127</v>
      </c>
      <c r="B594" s="4" t="n">
        <v>114.96</v>
      </c>
      <c r="C594" s="4" t="n">
        <v>115.05</v>
      </c>
      <c r="D594" s="4" t="n">
        <v>109.24</v>
      </c>
      <c r="E594" s="4" t="n">
        <v>110.25</v>
      </c>
      <c r="F594" s="4" t="n">
        <v>110.25</v>
      </c>
      <c r="G594" s="4" t="n">
        <v>76340400</v>
      </c>
      <c r="H594" s="5" t="n">
        <f aca="false"> (C594+D594+E594)/3</f>
        <v>111.513333333333</v>
      </c>
    </row>
    <row r="595" customFormat="false" ht="12.8" hidden="false" customHeight="false" outlineLevel="0" collapsed="false">
      <c r="A595" s="3" t="n">
        <v>45126</v>
      </c>
      <c r="B595" s="4" t="n">
        <v>121.3</v>
      </c>
      <c r="C595" s="4" t="n">
        <v>121.67</v>
      </c>
      <c r="D595" s="4" t="n">
        <v>115.55</v>
      </c>
      <c r="E595" s="4" t="n">
        <v>116.43</v>
      </c>
      <c r="F595" s="4" t="n">
        <v>116.43</v>
      </c>
      <c r="G595" s="4" t="n">
        <v>70363100</v>
      </c>
      <c r="H595" s="5" t="n">
        <f aca="false"> (C595+D595+E595)/3</f>
        <v>117.883333333333</v>
      </c>
    </row>
    <row r="596" customFormat="false" ht="12.8" hidden="false" customHeight="false" outlineLevel="0" collapsed="false">
      <c r="A596" s="3" t="n">
        <v>45125</v>
      </c>
      <c r="B596" s="4" t="n">
        <v>117.55</v>
      </c>
      <c r="C596" s="4" t="n">
        <v>118.43</v>
      </c>
      <c r="D596" s="4" t="n">
        <v>115.19</v>
      </c>
      <c r="E596" s="4" t="n">
        <v>117.93</v>
      </c>
      <c r="F596" s="4" t="n">
        <v>117.93</v>
      </c>
      <c r="G596" s="4" t="n">
        <v>57980100</v>
      </c>
      <c r="H596" s="5" t="n">
        <f aca="false"> (C596+D596+E596)/3</f>
        <v>117.183333333333</v>
      </c>
    </row>
    <row r="597" customFormat="false" ht="12.8" hidden="false" customHeight="false" outlineLevel="0" collapsed="false">
      <c r="A597" s="3" t="n">
        <v>45124</v>
      </c>
      <c r="B597" s="4" t="n">
        <v>115.95</v>
      </c>
      <c r="C597" s="4" t="n">
        <v>118.84</v>
      </c>
      <c r="D597" s="4" t="n">
        <v>112.73</v>
      </c>
      <c r="E597" s="4" t="n">
        <v>118.32</v>
      </c>
      <c r="F597" s="4" t="n">
        <v>118.32</v>
      </c>
      <c r="G597" s="4" t="n">
        <v>68593300</v>
      </c>
      <c r="H597" s="5" t="n">
        <f aca="false"> (C597+D597+E597)/3</f>
        <v>116.63</v>
      </c>
    </row>
    <row r="598" customFormat="false" ht="12.8" hidden="false" customHeight="false" outlineLevel="0" collapsed="false">
      <c r="A598" s="3" t="n">
        <v>45121</v>
      </c>
      <c r="B598" s="4" t="n">
        <v>116.17</v>
      </c>
      <c r="C598" s="4" t="n">
        <v>122.12</v>
      </c>
      <c r="D598" s="4" t="n">
        <v>115.25</v>
      </c>
      <c r="E598" s="4" t="n">
        <v>115.94</v>
      </c>
      <c r="F598" s="4" t="n">
        <v>115.94</v>
      </c>
      <c r="G598" s="4" t="n">
        <v>91927200</v>
      </c>
      <c r="H598" s="5" t="n">
        <f aca="false"> (C598+D598+E598)/3</f>
        <v>117.77</v>
      </c>
    </row>
    <row r="599" customFormat="false" ht="12.8" hidden="false" customHeight="false" outlineLevel="0" collapsed="false">
      <c r="A599" s="3" t="n">
        <v>45120</v>
      </c>
      <c r="B599" s="4" t="n">
        <v>115.76</v>
      </c>
      <c r="C599" s="4" t="n">
        <v>116.16</v>
      </c>
      <c r="D599" s="4" t="n">
        <v>113.58</v>
      </c>
      <c r="E599" s="4" t="n">
        <v>115.92</v>
      </c>
      <c r="F599" s="4" t="n">
        <v>115.92</v>
      </c>
      <c r="G599" s="4" t="n">
        <v>49206700</v>
      </c>
      <c r="H599" s="5" t="n">
        <f aca="false"> (C599+D599+E599)/3</f>
        <v>115.22</v>
      </c>
    </row>
    <row r="600" customFormat="false" ht="12.8" hidden="false" customHeight="false" outlineLevel="0" collapsed="false">
      <c r="A600" s="3" t="n">
        <v>45119</v>
      </c>
      <c r="B600" s="4" t="n">
        <v>112.89</v>
      </c>
      <c r="C600" s="4" t="n">
        <v>115.4</v>
      </c>
      <c r="D600" s="4" t="n">
        <v>112.31</v>
      </c>
      <c r="E600" s="4" t="n">
        <v>114.58</v>
      </c>
      <c r="F600" s="4" t="n">
        <v>114.58</v>
      </c>
      <c r="G600" s="4" t="n">
        <v>57993100</v>
      </c>
      <c r="H600" s="5" t="n">
        <f aca="false"> (C600+D600+E600)/3</f>
        <v>114.096666666667</v>
      </c>
    </row>
    <row r="601" customFormat="false" ht="12.8" hidden="false" customHeight="false" outlineLevel="0" collapsed="false">
      <c r="A601" s="3" t="n">
        <v>45118</v>
      </c>
      <c r="B601" s="4" t="n">
        <v>111.66</v>
      </c>
      <c r="C601" s="4" t="n">
        <v>113.27</v>
      </c>
      <c r="D601" s="4" t="n">
        <v>109.5</v>
      </c>
      <c r="E601" s="4" t="n">
        <v>111.32</v>
      </c>
      <c r="F601" s="4" t="n">
        <v>111.32</v>
      </c>
      <c r="G601" s="4" t="n">
        <v>59899500</v>
      </c>
      <c r="H601" s="5" t="n">
        <f aca="false"> (C601+D601+E601)/3</f>
        <v>111.363333333333</v>
      </c>
    </row>
    <row r="602" customFormat="false" ht="12.8" hidden="false" customHeight="false" outlineLevel="0" collapsed="false">
      <c r="A602" s="3" t="n">
        <v>45117</v>
      </c>
      <c r="B602" s="4" t="n">
        <v>113</v>
      </c>
      <c r="C602" s="4" t="n">
        <v>113.61</v>
      </c>
      <c r="D602" s="4" t="n">
        <v>109.88</v>
      </c>
      <c r="E602" s="4" t="n">
        <v>113.58</v>
      </c>
      <c r="F602" s="4" t="n">
        <v>113.58</v>
      </c>
      <c r="G602" s="4" t="n">
        <v>49330200</v>
      </c>
      <c r="H602" s="5" t="n">
        <f aca="false"> (C602+D602+E602)/3</f>
        <v>112.356666666667</v>
      </c>
    </row>
    <row r="603" customFormat="false" ht="12.8" hidden="false" customHeight="false" outlineLevel="0" collapsed="false">
      <c r="A603" s="3" t="n">
        <v>45114</v>
      </c>
      <c r="B603" s="4" t="n">
        <v>114.16</v>
      </c>
      <c r="C603" s="4" t="n">
        <v>115.33</v>
      </c>
      <c r="D603" s="4" t="n">
        <v>113.04</v>
      </c>
      <c r="E603" s="4" t="n">
        <v>113.17</v>
      </c>
      <c r="F603" s="4" t="n">
        <v>113.17</v>
      </c>
      <c r="G603" s="4" t="n">
        <v>37211300</v>
      </c>
      <c r="H603" s="5" t="n">
        <f aca="false"> (C603+D603+E603)/3</f>
        <v>113.846666666667</v>
      </c>
    </row>
    <row r="604" customFormat="false" ht="12.8" hidden="false" customHeight="false" outlineLevel="0" collapsed="false">
      <c r="A604" s="3" t="n">
        <v>45113</v>
      </c>
      <c r="B604" s="4" t="n">
        <v>112.07</v>
      </c>
      <c r="C604" s="4" t="n">
        <v>113.79</v>
      </c>
      <c r="D604" s="4" t="n">
        <v>110.31</v>
      </c>
      <c r="E604" s="4" t="n">
        <v>113.48</v>
      </c>
      <c r="F604" s="4" t="n">
        <v>113.48</v>
      </c>
      <c r="G604" s="4" t="n">
        <v>42342000</v>
      </c>
      <c r="H604" s="5" t="n">
        <f aca="false"> (C604+D604+E604)/3</f>
        <v>112.526666666667</v>
      </c>
    </row>
    <row r="605" customFormat="false" ht="12.8" hidden="false" customHeight="false" outlineLevel="0" collapsed="false">
      <c r="A605" s="3" t="n">
        <v>45112</v>
      </c>
      <c r="B605" s="4" t="n">
        <v>116.1</v>
      </c>
      <c r="C605" s="4" t="n">
        <v>117.66</v>
      </c>
      <c r="D605" s="4" t="n">
        <v>113.86</v>
      </c>
      <c r="E605" s="4" t="n">
        <v>113.95</v>
      </c>
      <c r="F605" s="4" t="n">
        <v>113.95</v>
      </c>
      <c r="G605" s="4" t="n">
        <v>49501600</v>
      </c>
      <c r="H605" s="5" t="n">
        <f aca="false"> (C605+D605+E605)/3</f>
        <v>115.156666666667</v>
      </c>
    </row>
    <row r="606" customFormat="false" ht="12.8" hidden="false" customHeight="false" outlineLevel="0" collapsed="false">
      <c r="A606" s="3" t="n">
        <v>45110</v>
      </c>
      <c r="B606" s="4" t="n">
        <v>115.16</v>
      </c>
      <c r="C606" s="4" t="n">
        <v>116.73</v>
      </c>
      <c r="D606" s="4" t="n">
        <v>114.51</v>
      </c>
      <c r="E606" s="4" t="n">
        <v>115.82</v>
      </c>
      <c r="F606" s="4" t="n">
        <v>115.82</v>
      </c>
      <c r="G606" s="4" t="n">
        <v>31860000</v>
      </c>
      <c r="H606" s="5" t="n">
        <f aca="false"> (C606+D606+E606)/3</f>
        <v>115.686666666667</v>
      </c>
    </row>
    <row r="607" customFormat="false" ht="12.8" hidden="false" customHeight="false" outlineLevel="0" collapsed="false">
      <c r="A607" s="3" t="n">
        <v>45107</v>
      </c>
      <c r="B607" s="4" t="n">
        <v>113.03</v>
      </c>
      <c r="C607" s="4" t="n">
        <v>114.69</v>
      </c>
      <c r="D607" s="4" t="n">
        <v>112.41</v>
      </c>
      <c r="E607" s="4" t="n">
        <v>113.91</v>
      </c>
      <c r="F607" s="4" t="n">
        <v>113.91</v>
      </c>
      <c r="G607" s="4" t="n">
        <v>53378800</v>
      </c>
      <c r="H607" s="5" t="n">
        <f aca="false"> (C607+D607+E607)/3</f>
        <v>113.67</v>
      </c>
    </row>
    <row r="608" customFormat="false" ht="12.8" hidden="false" customHeight="false" outlineLevel="0" collapsed="false">
      <c r="A608" s="3" t="n">
        <v>45106</v>
      </c>
      <c r="B608" s="4" t="n">
        <v>112.07</v>
      </c>
      <c r="C608" s="4" t="n">
        <v>112.76</v>
      </c>
      <c r="D608" s="4" t="n">
        <v>109.84</v>
      </c>
      <c r="E608" s="4" t="n">
        <v>111.24</v>
      </c>
      <c r="F608" s="4" t="n">
        <v>111.24</v>
      </c>
      <c r="G608" s="4" t="n">
        <v>58347200</v>
      </c>
      <c r="H608" s="5" t="n">
        <f aca="false"> (C608+D608+E608)/3</f>
        <v>111.28</v>
      </c>
    </row>
    <row r="609" customFormat="false" ht="12.8" hidden="false" customHeight="false" outlineLevel="0" collapsed="false">
      <c r="A609" s="3" t="n">
        <v>45105</v>
      </c>
      <c r="B609" s="4" t="n">
        <v>108.21</v>
      </c>
      <c r="C609" s="4" t="n">
        <v>111.78</v>
      </c>
      <c r="D609" s="4" t="n">
        <v>107.63</v>
      </c>
      <c r="E609" s="4" t="n">
        <v>110.17</v>
      </c>
      <c r="F609" s="4" t="n">
        <v>110.17</v>
      </c>
      <c r="G609" s="4" t="n">
        <v>67534100</v>
      </c>
      <c r="H609" s="5" t="n">
        <f aca="false"> (C609+D609+E609)/3</f>
        <v>109.86</v>
      </c>
    </row>
    <row r="610" customFormat="false" ht="12.8" hidden="false" customHeight="false" outlineLevel="0" collapsed="false">
      <c r="A610" s="3" t="n">
        <v>45104</v>
      </c>
      <c r="B610" s="4" t="n">
        <v>108.57</v>
      </c>
      <c r="C610" s="4" t="n">
        <v>110.97</v>
      </c>
      <c r="D610" s="4" t="n">
        <v>107.08</v>
      </c>
      <c r="E610" s="4" t="n">
        <v>110.39</v>
      </c>
      <c r="F610" s="4" t="n">
        <v>110.39</v>
      </c>
      <c r="G610" s="4" t="n">
        <v>59381600</v>
      </c>
      <c r="H610" s="5" t="n">
        <f aca="false"> (C610+D610+E610)/3</f>
        <v>109.48</v>
      </c>
    </row>
    <row r="611" customFormat="false" ht="12.8" hidden="false" customHeight="false" outlineLevel="0" collapsed="false">
      <c r="A611" s="3" t="n">
        <v>45103</v>
      </c>
      <c r="B611" s="4" t="n">
        <v>110.95</v>
      </c>
      <c r="C611" s="4" t="n">
        <v>112.55</v>
      </c>
      <c r="D611" s="4" t="n">
        <v>107.2</v>
      </c>
      <c r="E611" s="4" t="n">
        <v>107.51</v>
      </c>
      <c r="F611" s="4" t="n">
        <v>107.51</v>
      </c>
      <c r="G611" s="4" t="n">
        <v>68557000</v>
      </c>
      <c r="H611" s="5" t="n">
        <f aca="false"> (C611+D611+E611)/3</f>
        <v>109.086666666667</v>
      </c>
    </row>
    <row r="612" customFormat="false" ht="12.8" hidden="false" customHeight="false" outlineLevel="0" collapsed="false">
      <c r="A612" s="3" t="n">
        <v>45100</v>
      </c>
      <c r="B612" s="4" t="n">
        <v>109.31</v>
      </c>
      <c r="C612" s="4" t="n">
        <v>111.1</v>
      </c>
      <c r="D612" s="4" t="n">
        <v>107.46</v>
      </c>
      <c r="E612" s="4" t="n">
        <v>110.01</v>
      </c>
      <c r="F612" s="4" t="n">
        <v>110.01</v>
      </c>
      <c r="G612" s="4" t="n">
        <v>73622000</v>
      </c>
      <c r="H612" s="5" t="n">
        <f aca="false"> (C612+D612+E612)/3</f>
        <v>109.523333333333</v>
      </c>
    </row>
    <row r="613" customFormat="false" ht="12.8" hidden="false" customHeight="false" outlineLevel="0" collapsed="false">
      <c r="A613" s="3" t="n">
        <v>45099</v>
      </c>
      <c r="B613" s="4" t="n">
        <v>112.24</v>
      </c>
      <c r="C613" s="4" t="n">
        <v>114</v>
      </c>
      <c r="D613" s="4" t="n">
        <v>109.85</v>
      </c>
      <c r="E613" s="4" t="n">
        <v>110.7</v>
      </c>
      <c r="F613" s="4" t="n">
        <v>110.7</v>
      </c>
      <c r="G613" s="4" t="n">
        <v>70754800</v>
      </c>
      <c r="H613" s="5" t="n">
        <f aca="false"> (C613+D613+E613)/3</f>
        <v>111.516666666667</v>
      </c>
    </row>
    <row r="614" customFormat="false" ht="12.8" hidden="false" customHeight="false" outlineLevel="0" collapsed="false">
      <c r="A614" s="3" t="n">
        <v>45098</v>
      </c>
      <c r="B614" s="4" t="n">
        <v>118.49</v>
      </c>
      <c r="C614" s="4" t="n">
        <v>119.19</v>
      </c>
      <c r="D614" s="4" t="n">
        <v>111.67</v>
      </c>
      <c r="E614" s="4" t="n">
        <v>112.11</v>
      </c>
      <c r="F614" s="4" t="n">
        <v>112.11</v>
      </c>
      <c r="G614" s="4" t="n">
        <v>82835600</v>
      </c>
      <c r="H614" s="5" t="n">
        <f aca="false"> (C614+D614+E614)/3</f>
        <v>114.323333333333</v>
      </c>
    </row>
    <row r="615" customFormat="false" ht="12.8" hidden="false" customHeight="false" outlineLevel="0" collapsed="false">
      <c r="A615" s="3" t="n">
        <v>45097</v>
      </c>
      <c r="B615" s="4" t="n">
        <v>119.09</v>
      </c>
      <c r="C615" s="4" t="n">
        <v>121.75</v>
      </c>
      <c r="D615" s="4" t="n">
        <v>117.7</v>
      </c>
      <c r="E615" s="4" t="n">
        <v>118.93</v>
      </c>
      <c r="F615" s="4" t="n">
        <v>118.93</v>
      </c>
      <c r="G615" s="4" t="n">
        <v>58851800</v>
      </c>
      <c r="H615" s="5" t="n">
        <f aca="false"> (C615+D615+E615)/3</f>
        <v>119.46</v>
      </c>
    </row>
    <row r="616" customFormat="false" ht="12.8" hidden="false" customHeight="false" outlineLevel="0" collapsed="false">
      <c r="A616" s="3" t="n">
        <v>45093</v>
      </c>
      <c r="B616" s="4" t="n">
        <v>125.82</v>
      </c>
      <c r="C616" s="4" t="n">
        <v>125.85</v>
      </c>
      <c r="D616" s="4" t="n">
        <v>119.9</v>
      </c>
      <c r="E616" s="4" t="n">
        <v>120.08</v>
      </c>
      <c r="F616" s="4" t="n">
        <v>120.08</v>
      </c>
      <c r="G616" s="4" t="n">
        <v>82007100</v>
      </c>
      <c r="H616" s="5" t="n">
        <f aca="false"> (C616+D616+E616)/3</f>
        <v>121.943333333333</v>
      </c>
    </row>
    <row r="617" customFormat="false" ht="12.8" hidden="false" customHeight="false" outlineLevel="0" collapsed="false">
      <c r="A617" s="3" t="n">
        <v>45092</v>
      </c>
      <c r="B617" s="4" t="n">
        <v>125.39</v>
      </c>
      <c r="C617" s="4" t="n">
        <v>125.7</v>
      </c>
      <c r="D617" s="4" t="n">
        <v>122.26</v>
      </c>
      <c r="E617" s="4" t="n">
        <v>124.24</v>
      </c>
      <c r="F617" s="4" t="n">
        <v>124.24</v>
      </c>
      <c r="G617" s="4" t="n">
        <v>85587100</v>
      </c>
      <c r="H617" s="5" t="n">
        <f aca="false"> (C617+D617+E617)/3</f>
        <v>124.066666666667</v>
      </c>
    </row>
    <row r="618" customFormat="false" ht="12.8" hidden="false" customHeight="false" outlineLevel="0" collapsed="false">
      <c r="A618" s="3" t="n">
        <v>45091</v>
      </c>
      <c r="B618" s="4" t="n">
        <v>126.53</v>
      </c>
      <c r="C618" s="4" t="n">
        <v>127.73</v>
      </c>
      <c r="D618" s="4" t="n">
        <v>123.81</v>
      </c>
      <c r="E618" s="4" t="n">
        <v>127.33</v>
      </c>
      <c r="F618" s="4" t="n">
        <v>127.33</v>
      </c>
      <c r="G618" s="4" t="n">
        <v>95888100</v>
      </c>
      <c r="H618" s="5" t="n">
        <f aca="false"> (C618+D618+E618)/3</f>
        <v>126.29</v>
      </c>
    </row>
    <row r="619" customFormat="false" ht="12.8" hidden="false" customHeight="false" outlineLevel="0" collapsed="false">
      <c r="A619" s="3" t="n">
        <v>45090</v>
      </c>
      <c r="B619" s="4" t="n">
        <v>132.32</v>
      </c>
      <c r="C619" s="4" t="n">
        <v>132.83</v>
      </c>
      <c r="D619" s="4" t="n">
        <v>122.45</v>
      </c>
      <c r="E619" s="4" t="n">
        <v>124.53</v>
      </c>
      <c r="F619" s="4" t="n">
        <v>124.53</v>
      </c>
      <c r="G619" s="4" t="n">
        <v>132461900</v>
      </c>
      <c r="H619" s="5" t="n">
        <f aca="false"> (C619+D619+E619)/3</f>
        <v>126.603333333333</v>
      </c>
    </row>
    <row r="620" customFormat="false" ht="12.8" hidden="false" customHeight="false" outlineLevel="0" collapsed="false">
      <c r="A620" s="3" t="n">
        <v>45089</v>
      </c>
      <c r="B620" s="4" t="n">
        <v>128.52</v>
      </c>
      <c r="C620" s="4" t="n">
        <v>130.48</v>
      </c>
      <c r="D620" s="4" t="n">
        <v>126.4</v>
      </c>
      <c r="E620" s="4" t="n">
        <v>129.19</v>
      </c>
      <c r="F620" s="4" t="n">
        <v>129.19</v>
      </c>
      <c r="G620" s="4" t="n">
        <v>85394700</v>
      </c>
      <c r="H620" s="5" t="n">
        <f aca="false"> (C620+D620+E620)/3</f>
        <v>128.69</v>
      </c>
    </row>
    <row r="621" customFormat="false" ht="12.8" hidden="false" customHeight="false" outlineLevel="0" collapsed="false">
      <c r="A621" s="3" t="n">
        <v>45086</v>
      </c>
      <c r="B621" s="4" t="n">
        <v>123.57</v>
      </c>
      <c r="C621" s="4" t="n">
        <v>127.25</v>
      </c>
      <c r="D621" s="4" t="n">
        <v>123.55</v>
      </c>
      <c r="E621" s="4" t="n">
        <v>124.92</v>
      </c>
      <c r="F621" s="4" t="n">
        <v>124.92</v>
      </c>
      <c r="G621" s="4" t="n">
        <v>75105000</v>
      </c>
      <c r="H621" s="5" t="n">
        <f aca="false"> (C621+D621+E621)/3</f>
        <v>125.24</v>
      </c>
    </row>
    <row r="622" customFormat="false" ht="12.8" hidden="false" customHeight="false" outlineLevel="0" collapsed="false">
      <c r="A622" s="3" t="n">
        <v>45085</v>
      </c>
      <c r="B622" s="4" t="n">
        <v>118.3</v>
      </c>
      <c r="C622" s="4" t="n">
        <v>122.21</v>
      </c>
      <c r="D622" s="4" t="n">
        <v>117.05</v>
      </c>
      <c r="E622" s="4" t="n">
        <v>121.05</v>
      </c>
      <c r="F622" s="4" t="n">
        <v>121.05</v>
      </c>
      <c r="G622" s="4" t="n">
        <v>65246900</v>
      </c>
      <c r="H622" s="5" t="n">
        <f aca="false"> (C622+D622+E622)/3</f>
        <v>120.103333333333</v>
      </c>
    </row>
    <row r="623" customFormat="false" ht="12.8" hidden="false" customHeight="false" outlineLevel="0" collapsed="false">
      <c r="A623" s="3" t="n">
        <v>45084</v>
      </c>
      <c r="B623" s="4" t="n">
        <v>124.03</v>
      </c>
      <c r="C623" s="4" t="n">
        <v>125.34</v>
      </c>
      <c r="D623" s="4" t="n">
        <v>117.07</v>
      </c>
      <c r="E623" s="4" t="n">
        <v>117.83</v>
      </c>
      <c r="F623" s="4" t="n">
        <v>117.83</v>
      </c>
      <c r="G623" s="4" t="n">
        <v>81755200</v>
      </c>
      <c r="H623" s="5" t="n">
        <f aca="false"> (C623+D623+E623)/3</f>
        <v>120.08</v>
      </c>
    </row>
    <row r="624" customFormat="false" ht="12.8" hidden="false" customHeight="false" outlineLevel="0" collapsed="false">
      <c r="A624" s="3" t="n">
        <v>45083</v>
      </c>
      <c r="B624" s="4" t="n">
        <v>117.91</v>
      </c>
      <c r="C624" s="4" t="n">
        <v>124.42</v>
      </c>
      <c r="D624" s="4" t="n">
        <v>117.74</v>
      </c>
      <c r="E624" s="4" t="n">
        <v>124.23</v>
      </c>
      <c r="F624" s="4" t="n">
        <v>124.23</v>
      </c>
      <c r="G624" s="4" t="n">
        <v>75257500</v>
      </c>
      <c r="H624" s="5" t="n">
        <f aca="false"> (C624+D624+E624)/3</f>
        <v>122.13</v>
      </c>
    </row>
    <row r="625" customFormat="false" ht="12.8" hidden="false" customHeight="false" outlineLevel="0" collapsed="false">
      <c r="A625" s="3" t="n">
        <v>45082</v>
      </c>
      <c r="B625" s="4" t="n">
        <v>116.59</v>
      </c>
      <c r="C625" s="4" t="n">
        <v>119.32</v>
      </c>
      <c r="D625" s="4" t="n">
        <v>116.42</v>
      </c>
      <c r="E625" s="4" t="n">
        <v>117.93</v>
      </c>
      <c r="F625" s="4" t="n">
        <v>117.93</v>
      </c>
      <c r="G625" s="4" t="n">
        <v>52602900</v>
      </c>
      <c r="H625" s="5" t="n">
        <f aca="false"> (C625+D625+E625)/3</f>
        <v>117.89</v>
      </c>
    </row>
    <row r="626" customFormat="false" ht="12.8" hidden="false" customHeight="false" outlineLevel="0" collapsed="false">
      <c r="A626" s="3" t="n">
        <v>45079</v>
      </c>
      <c r="B626" s="4" t="n">
        <v>120.75</v>
      </c>
      <c r="C626" s="4" t="n">
        <v>121.66</v>
      </c>
      <c r="D626" s="4" t="n">
        <v>117.68</v>
      </c>
      <c r="E626" s="4" t="n">
        <v>117.86</v>
      </c>
      <c r="F626" s="4" t="n">
        <v>117.86</v>
      </c>
      <c r="G626" s="4" t="n">
        <v>52382400</v>
      </c>
      <c r="H626" s="5" t="n">
        <f aca="false"> (C626+D626+E626)/3</f>
        <v>119.066666666667</v>
      </c>
    </row>
    <row r="627" customFormat="false" ht="12.8" hidden="false" customHeight="false" outlineLevel="0" collapsed="false">
      <c r="A627" s="3" t="n">
        <v>45078</v>
      </c>
      <c r="B627" s="4" t="n">
        <v>117.29</v>
      </c>
      <c r="C627" s="4" t="n">
        <v>121.28</v>
      </c>
      <c r="D627" s="4" t="n">
        <v>116.6</v>
      </c>
      <c r="E627" s="4" t="n">
        <v>119.47</v>
      </c>
      <c r="F627" s="4" t="n">
        <v>119.47</v>
      </c>
      <c r="G627" s="4" t="n">
        <v>66032900</v>
      </c>
      <c r="H627" s="5" t="n">
        <f aca="false"> (C627+D627+E627)/3</f>
        <v>119.116666666667</v>
      </c>
    </row>
    <row r="628" customFormat="false" ht="12.8" hidden="false" customHeight="false" outlineLevel="0" collapsed="false">
      <c r="A628" s="3" t="n">
        <v>45077</v>
      </c>
      <c r="B628" s="4" t="n">
        <v>122.42</v>
      </c>
      <c r="C628" s="4" t="n">
        <v>123.96</v>
      </c>
      <c r="D628" s="4" t="n">
        <v>117.86</v>
      </c>
      <c r="E628" s="4" t="n">
        <v>118.21</v>
      </c>
      <c r="F628" s="4" t="n">
        <v>118.21</v>
      </c>
      <c r="G628" s="4" t="n">
        <v>87552200</v>
      </c>
      <c r="H628" s="5" t="n">
        <f aca="false"> (C628+D628+E628)/3</f>
        <v>120.01</v>
      </c>
    </row>
    <row r="629" customFormat="false" ht="12.8" hidden="false" customHeight="false" outlineLevel="0" collapsed="false">
      <c r="A629" s="3" t="n">
        <v>45076</v>
      </c>
      <c r="B629" s="4" t="n">
        <v>130.42</v>
      </c>
      <c r="C629" s="4" t="n">
        <v>130.79</v>
      </c>
      <c r="D629" s="4" t="n">
        <v>123.51</v>
      </c>
      <c r="E629" s="4" t="n">
        <v>125.27</v>
      </c>
      <c r="F629" s="4" t="n">
        <v>125.27</v>
      </c>
      <c r="G629" s="4" t="n">
        <v>98902300</v>
      </c>
      <c r="H629" s="5" t="n">
        <f aca="false"> (C629+D629+E629)/3</f>
        <v>126.523333333333</v>
      </c>
    </row>
    <row r="630" customFormat="false" ht="12.8" hidden="false" customHeight="false" outlineLevel="0" collapsed="false">
      <c r="A630" s="3" t="n">
        <v>45072</v>
      </c>
      <c r="B630" s="4" t="n">
        <v>122.46</v>
      </c>
      <c r="C630" s="4" t="n">
        <v>127.43</v>
      </c>
      <c r="D630" s="4" t="n">
        <v>120.89</v>
      </c>
      <c r="E630" s="4" t="n">
        <v>127.03</v>
      </c>
      <c r="F630" s="4" t="n">
        <v>127.03</v>
      </c>
      <c r="G630" s="4" t="n">
        <v>92922800</v>
      </c>
      <c r="H630" s="5" t="n">
        <f aca="false"> (C630+D630+E630)/3</f>
        <v>125.116666666667</v>
      </c>
    </row>
    <row r="631" customFormat="false" ht="12.8" hidden="false" customHeight="false" outlineLevel="0" collapsed="false">
      <c r="A631" s="3" t="n">
        <v>45071</v>
      </c>
      <c r="B631" s="4" t="n">
        <v>117.31</v>
      </c>
      <c r="C631" s="4" t="n">
        <v>120.69</v>
      </c>
      <c r="D631" s="4" t="n">
        <v>115.8</v>
      </c>
      <c r="E631" s="4" t="n">
        <v>120.35</v>
      </c>
      <c r="F631" s="4" t="n">
        <v>120.35</v>
      </c>
      <c r="G631" s="4" t="n">
        <v>108514700</v>
      </c>
      <c r="H631" s="5" t="n">
        <f aca="false"> (C631+D631+E631)/3</f>
        <v>118.946666666667</v>
      </c>
    </row>
    <row r="632" customFormat="false" ht="12.8" hidden="false" customHeight="false" outlineLevel="0" collapsed="false">
      <c r="A632" s="3" t="n">
        <v>45070</v>
      </c>
      <c r="B632" s="4" t="n">
        <v>105.98</v>
      </c>
      <c r="C632" s="4" t="n">
        <v>108.91</v>
      </c>
      <c r="D632" s="4" t="n">
        <v>105.64</v>
      </c>
      <c r="E632" s="4" t="n">
        <v>108.27</v>
      </c>
      <c r="F632" s="4" t="n">
        <v>108.27</v>
      </c>
      <c r="G632" s="4" t="n">
        <v>65910500</v>
      </c>
      <c r="H632" s="5" t="n">
        <f aca="false"> (C632+D632+E632)/3</f>
        <v>107.606666666667</v>
      </c>
    </row>
    <row r="633" customFormat="false" ht="12.8" hidden="false" customHeight="false" outlineLevel="0" collapsed="false">
      <c r="A633" s="3" t="n">
        <v>45069</v>
      </c>
      <c r="B633" s="4" t="n">
        <v>107.25</v>
      </c>
      <c r="C633" s="4" t="n">
        <v>110.99</v>
      </c>
      <c r="D633" s="4" t="n">
        <v>107.19</v>
      </c>
      <c r="E633" s="4" t="n">
        <v>108.12</v>
      </c>
      <c r="F633" s="4" t="n">
        <v>108.12</v>
      </c>
      <c r="G633" s="4" t="n">
        <v>73099100</v>
      </c>
      <c r="H633" s="5" t="n">
        <f aca="false"> (C633+D633+E633)/3</f>
        <v>108.766666666667</v>
      </c>
    </row>
    <row r="634" customFormat="false" ht="12.8" hidden="false" customHeight="false" outlineLevel="0" collapsed="false">
      <c r="A634" s="3" t="n">
        <v>45068</v>
      </c>
      <c r="B634" s="4" t="n">
        <v>104.68</v>
      </c>
      <c r="C634" s="4" t="n">
        <v>108.79</v>
      </c>
      <c r="D634" s="4" t="n">
        <v>103.49</v>
      </c>
      <c r="E634" s="4" t="n">
        <v>108</v>
      </c>
      <c r="F634" s="4" t="n">
        <v>108</v>
      </c>
      <c r="G634" s="4" t="n">
        <v>65424200</v>
      </c>
      <c r="H634" s="5" t="n">
        <f aca="false"> (C634+D634+E634)/3</f>
        <v>106.76</v>
      </c>
    </row>
    <row r="635" customFormat="false" ht="12.8" hidden="false" customHeight="false" outlineLevel="0" collapsed="false">
      <c r="A635" s="3" t="n">
        <v>45065</v>
      </c>
      <c r="B635" s="4" t="n">
        <v>106.36</v>
      </c>
      <c r="C635" s="4" t="n">
        <v>107.29</v>
      </c>
      <c r="D635" s="4" t="n">
        <v>104.62</v>
      </c>
      <c r="E635" s="4" t="n">
        <v>105.82</v>
      </c>
      <c r="F635" s="4" t="n">
        <v>105.82</v>
      </c>
      <c r="G635" s="4" t="n">
        <v>67880200</v>
      </c>
      <c r="H635" s="5" t="n">
        <f aca="false"> (C635+D635+E635)/3</f>
        <v>105.91</v>
      </c>
    </row>
    <row r="636" customFormat="false" ht="12.8" hidden="false" customHeight="false" outlineLevel="0" collapsed="false">
      <c r="A636" s="3" t="n">
        <v>45064</v>
      </c>
      <c r="B636" s="4" t="n">
        <v>103.98</v>
      </c>
      <c r="C636" s="4" t="n">
        <v>108.1</v>
      </c>
      <c r="D636" s="4" t="n">
        <v>103.93</v>
      </c>
      <c r="E636" s="4" t="n">
        <v>107.93</v>
      </c>
      <c r="F636" s="4" t="n">
        <v>107.93</v>
      </c>
      <c r="G636" s="4" t="n">
        <v>74338700</v>
      </c>
      <c r="H636" s="5" t="n">
        <f aca="false"> (C636+D636+E636)/3</f>
        <v>106.653333333333</v>
      </c>
    </row>
    <row r="637" customFormat="false" ht="12.8" hidden="false" customHeight="false" outlineLevel="0" collapsed="false">
      <c r="A637" s="3" t="n">
        <v>45063</v>
      </c>
      <c r="B637" s="4" t="n">
        <v>101.79</v>
      </c>
      <c r="C637" s="4" t="n">
        <v>104.14</v>
      </c>
      <c r="D637" s="4" t="n">
        <v>100.05</v>
      </c>
      <c r="E637" s="4" t="n">
        <v>103.75</v>
      </c>
      <c r="F637" s="4" t="n">
        <v>103.75</v>
      </c>
      <c r="G637" s="4" t="n">
        <v>75240900</v>
      </c>
      <c r="H637" s="5" t="n">
        <f aca="false"> (C637+D637+E637)/3</f>
        <v>102.646666666667</v>
      </c>
    </row>
    <row r="638" customFormat="false" ht="12.8" hidden="false" customHeight="false" outlineLevel="0" collapsed="false">
      <c r="A638" s="3" t="n">
        <v>45062</v>
      </c>
      <c r="B638" s="4" t="n">
        <v>97.39</v>
      </c>
      <c r="C638" s="4" t="n">
        <v>103.28</v>
      </c>
      <c r="D638" s="4" t="n">
        <v>97.31</v>
      </c>
      <c r="E638" s="4" t="n">
        <v>101.48</v>
      </c>
      <c r="F638" s="4" t="n">
        <v>101.48</v>
      </c>
      <c r="G638" s="4" t="n">
        <v>90622900</v>
      </c>
      <c r="H638" s="5" t="n">
        <f aca="false"> (C638+D638+E638)/3</f>
        <v>100.69</v>
      </c>
    </row>
    <row r="639" customFormat="false" ht="12.8" hidden="false" customHeight="false" outlineLevel="0" collapsed="false">
      <c r="A639" s="3" t="n">
        <v>45061</v>
      </c>
      <c r="B639" s="4" t="n">
        <v>95.2</v>
      </c>
      <c r="C639" s="4" t="n">
        <v>97.43</v>
      </c>
      <c r="D639" s="4" t="n">
        <v>93.45</v>
      </c>
      <c r="E639" s="4" t="n">
        <v>97.4</v>
      </c>
      <c r="F639" s="4" t="n">
        <v>97.4</v>
      </c>
      <c r="G639" s="4" t="n">
        <v>51749200</v>
      </c>
      <c r="H639" s="5" t="n">
        <f aca="false"> (C639+D639+E639)/3</f>
        <v>96.0933333333333</v>
      </c>
    </row>
    <row r="640" customFormat="false" ht="12.8" hidden="false" customHeight="false" outlineLevel="0" collapsed="false">
      <c r="A640" s="3" t="n">
        <v>45058</v>
      </c>
      <c r="B640" s="4" t="n">
        <v>96.83</v>
      </c>
      <c r="C640" s="4" t="n">
        <v>97.45</v>
      </c>
      <c r="D640" s="4" t="n">
        <v>93.68</v>
      </c>
      <c r="E640" s="4" t="n">
        <v>95.26</v>
      </c>
      <c r="F640" s="4" t="n">
        <v>95.26</v>
      </c>
      <c r="G640" s="4" t="n">
        <v>53829700</v>
      </c>
      <c r="H640" s="5" t="n">
        <f aca="false"> (C640+D640+E640)/3</f>
        <v>95.4633333333333</v>
      </c>
    </row>
    <row r="641" customFormat="false" ht="12.8" hidden="false" customHeight="false" outlineLevel="0" collapsed="false">
      <c r="A641" s="3" t="n">
        <v>45057</v>
      </c>
      <c r="B641" s="4" t="n">
        <v>98.16</v>
      </c>
      <c r="C641" s="4" t="n">
        <v>99.19</v>
      </c>
      <c r="D641" s="4" t="n">
        <v>96.14</v>
      </c>
      <c r="E641" s="4" t="n">
        <v>97.1</v>
      </c>
      <c r="F641" s="4" t="n">
        <v>97.1</v>
      </c>
      <c r="G641" s="4" t="n">
        <v>57061000</v>
      </c>
      <c r="H641" s="5" t="n">
        <f aca="false"> (C641+D641+E641)/3</f>
        <v>97.4766666666667</v>
      </c>
    </row>
    <row r="642" customFormat="false" ht="12.8" hidden="false" customHeight="false" outlineLevel="0" collapsed="false">
      <c r="A642" s="3" t="n">
        <v>45056</v>
      </c>
      <c r="B642" s="4" t="n">
        <v>96.42</v>
      </c>
      <c r="C642" s="4" t="n">
        <v>99.94</v>
      </c>
      <c r="D642" s="4" t="n">
        <v>96.12</v>
      </c>
      <c r="E642" s="4" t="n">
        <v>97.02</v>
      </c>
      <c r="F642" s="4" t="n">
        <v>97.02</v>
      </c>
      <c r="G642" s="4" t="n">
        <v>95619500</v>
      </c>
      <c r="H642" s="5" t="n">
        <f aca="false"> (C642+D642+E642)/3</f>
        <v>97.6933333333333</v>
      </c>
    </row>
    <row r="643" customFormat="false" ht="12.8" hidden="false" customHeight="false" outlineLevel="0" collapsed="false">
      <c r="A643" s="3" t="n">
        <v>45055</v>
      </c>
      <c r="B643" s="4" t="n">
        <v>94.89</v>
      </c>
      <c r="C643" s="4" t="n">
        <v>96.16</v>
      </c>
      <c r="D643" s="4" t="n">
        <v>93.43</v>
      </c>
      <c r="E643" s="4" t="n">
        <v>95.06</v>
      </c>
      <c r="F643" s="4" t="n">
        <v>95.06</v>
      </c>
      <c r="G643" s="4" t="n">
        <v>68674800</v>
      </c>
      <c r="H643" s="5" t="n">
        <f aca="false"> (C643+D643+E643)/3</f>
        <v>94.8833333333333</v>
      </c>
    </row>
    <row r="644" customFormat="false" ht="12.8" hidden="false" customHeight="false" outlineLevel="0" collapsed="false">
      <c r="A644" s="3" t="n">
        <v>45054</v>
      </c>
      <c r="B644" s="4" t="n">
        <v>89.99</v>
      </c>
      <c r="C644" s="4" t="n">
        <v>95.66</v>
      </c>
      <c r="D644" s="4" t="n">
        <v>89.17</v>
      </c>
      <c r="E644" s="4" t="n">
        <v>95.04</v>
      </c>
      <c r="F644" s="4" t="n">
        <v>95.04</v>
      </c>
      <c r="G644" s="4" t="n">
        <v>95503200</v>
      </c>
      <c r="H644" s="5" t="n">
        <f aca="false"> (C644+D644+E644)/3</f>
        <v>93.29</v>
      </c>
    </row>
    <row r="645" customFormat="false" ht="12.8" hidden="false" customHeight="false" outlineLevel="0" collapsed="false">
      <c r="A645" s="3" t="n">
        <v>45051</v>
      </c>
      <c r="B645" s="4" t="n">
        <v>84.99</v>
      </c>
      <c r="C645" s="4" t="n">
        <v>90.43</v>
      </c>
      <c r="D645" s="4" t="n">
        <v>84.72</v>
      </c>
      <c r="E645" s="4" t="n">
        <v>89.84</v>
      </c>
      <c r="F645" s="4" t="n">
        <v>89.84</v>
      </c>
      <c r="G645" s="4" t="n">
        <v>78491100</v>
      </c>
      <c r="H645" s="5" t="n">
        <f aca="false"> (C645+D645+E645)/3</f>
        <v>88.33</v>
      </c>
    </row>
    <row r="646" customFormat="false" ht="12.8" hidden="false" customHeight="false" outlineLevel="0" collapsed="false">
      <c r="A646" s="3" t="n">
        <v>45050</v>
      </c>
      <c r="B646" s="4" t="n">
        <v>81.57</v>
      </c>
      <c r="C646" s="4" t="n">
        <v>91.64</v>
      </c>
      <c r="D646" s="4" t="n">
        <v>81.11</v>
      </c>
      <c r="E646" s="4" t="n">
        <v>86.61</v>
      </c>
      <c r="F646" s="4" t="n">
        <v>86.61</v>
      </c>
      <c r="G646" s="4" t="n">
        <v>122840500</v>
      </c>
      <c r="H646" s="5" t="n">
        <f aca="false"> (C646+D646+E646)/3</f>
        <v>86.4533333333333</v>
      </c>
    </row>
    <row r="647" customFormat="false" ht="12.8" hidden="false" customHeight="false" outlineLevel="0" collapsed="false">
      <c r="A647" s="3" t="n">
        <v>45049</v>
      </c>
      <c r="B647" s="4" t="n">
        <v>83.54</v>
      </c>
      <c r="C647" s="4" t="n">
        <v>85.48</v>
      </c>
      <c r="D647" s="4" t="n">
        <v>81.02</v>
      </c>
      <c r="E647" s="4" t="n">
        <v>81.62</v>
      </c>
      <c r="F647" s="4" t="n">
        <v>81.62</v>
      </c>
      <c r="G647" s="4" t="n">
        <v>109482200</v>
      </c>
      <c r="H647" s="5" t="n">
        <f aca="false"> (C647+D647+E647)/3</f>
        <v>82.7066666666667</v>
      </c>
    </row>
    <row r="648" customFormat="false" ht="12.8" hidden="false" customHeight="false" outlineLevel="0" collapsed="false">
      <c r="A648" s="3" t="n">
        <v>45048</v>
      </c>
      <c r="B648" s="4" t="n">
        <v>89.32</v>
      </c>
      <c r="C648" s="4" t="n">
        <v>90.46</v>
      </c>
      <c r="D648" s="4" t="n">
        <v>88.12</v>
      </c>
      <c r="E648" s="4" t="n">
        <v>89.91</v>
      </c>
      <c r="F648" s="4" t="n">
        <v>89.91</v>
      </c>
      <c r="G648" s="4" t="n">
        <v>70483500</v>
      </c>
      <c r="H648" s="5" t="n">
        <f aca="false"> (C648+D648+E648)/3</f>
        <v>89.4966666666667</v>
      </c>
    </row>
    <row r="649" customFormat="false" ht="12.8" hidden="false" customHeight="false" outlineLevel="0" collapsed="false">
      <c r="A649" s="3" t="n">
        <v>45047</v>
      </c>
      <c r="B649" s="4" t="n">
        <v>91.03</v>
      </c>
      <c r="C649" s="4" t="n">
        <v>91.04</v>
      </c>
      <c r="D649" s="4" t="n">
        <v>88.61</v>
      </c>
      <c r="E649" s="4" t="n">
        <v>89.69</v>
      </c>
      <c r="F649" s="4" t="n">
        <v>89.69</v>
      </c>
      <c r="G649" s="4" t="n">
        <v>59358700</v>
      </c>
      <c r="H649" s="5" t="n">
        <f aca="false"> (C649+D649+E649)/3</f>
        <v>89.78</v>
      </c>
    </row>
    <row r="650" customFormat="false" ht="12.8" hidden="false" customHeight="false" outlineLevel="0" collapsed="false">
      <c r="A650" s="3" t="n">
        <v>45044</v>
      </c>
      <c r="B650" s="4" t="n">
        <v>87.02</v>
      </c>
      <c r="C650" s="4" t="n">
        <v>89.75</v>
      </c>
      <c r="D650" s="4" t="n">
        <v>86.44</v>
      </c>
      <c r="E650" s="4" t="n">
        <v>89.37</v>
      </c>
      <c r="F650" s="4" t="n">
        <v>89.37</v>
      </c>
      <c r="G650" s="4" t="n">
        <v>50686100</v>
      </c>
      <c r="H650" s="5" t="n">
        <f aca="false"> (C650+D650+E650)/3</f>
        <v>88.52</v>
      </c>
    </row>
    <row r="651" customFormat="false" ht="12.8" hidden="false" customHeight="false" outlineLevel="0" collapsed="false">
      <c r="A651" s="3" t="n">
        <v>45043</v>
      </c>
      <c r="B651" s="4" t="n">
        <v>86.41</v>
      </c>
      <c r="C651" s="4" t="n">
        <v>87.57</v>
      </c>
      <c r="D651" s="4" t="n">
        <v>84.09</v>
      </c>
      <c r="E651" s="4" t="n">
        <v>87.44</v>
      </c>
      <c r="F651" s="4" t="n">
        <v>87.44</v>
      </c>
      <c r="G651" s="4" t="n">
        <v>53087200</v>
      </c>
      <c r="H651" s="5" t="n">
        <f aca="false"> (C651+D651+E651)/3</f>
        <v>86.3666666666667</v>
      </c>
    </row>
    <row r="652" customFormat="false" ht="12.8" hidden="false" customHeight="false" outlineLevel="0" collapsed="false">
      <c r="A652" s="3" t="n">
        <v>45042</v>
      </c>
      <c r="B652" s="4" t="n">
        <v>86.51</v>
      </c>
      <c r="C652" s="4" t="n">
        <v>87.35</v>
      </c>
      <c r="D652" s="4" t="n">
        <v>85.32</v>
      </c>
      <c r="E652" s="4" t="n">
        <v>85.94</v>
      </c>
      <c r="F652" s="4" t="n">
        <v>85.94</v>
      </c>
      <c r="G652" s="4" t="n">
        <v>47786600</v>
      </c>
      <c r="H652" s="5" t="n">
        <f aca="false"> (C652+D652+E652)/3</f>
        <v>86.2033333333333</v>
      </c>
    </row>
    <row r="653" customFormat="false" ht="12.8" hidden="false" customHeight="false" outlineLevel="0" collapsed="false">
      <c r="A653" s="3" t="n">
        <v>45041</v>
      </c>
      <c r="B653" s="4" t="n">
        <v>86.9</v>
      </c>
      <c r="C653" s="4" t="n">
        <v>87.06</v>
      </c>
      <c r="D653" s="4" t="n">
        <v>83.76</v>
      </c>
      <c r="E653" s="4" t="n">
        <v>83.8</v>
      </c>
      <c r="F653" s="4" t="n">
        <v>83.8</v>
      </c>
      <c r="G653" s="4" t="n">
        <v>52771500</v>
      </c>
      <c r="H653" s="5" t="n">
        <f aca="false"> (C653+D653+E653)/3</f>
        <v>84.8733333333333</v>
      </c>
    </row>
    <row r="654" customFormat="false" ht="12.8" hidden="false" customHeight="false" outlineLevel="0" collapsed="false">
      <c r="A654" s="3" t="n">
        <v>45040</v>
      </c>
      <c r="B654" s="4" t="n">
        <v>88.11</v>
      </c>
      <c r="C654" s="4" t="n">
        <v>88.64</v>
      </c>
      <c r="D654" s="4" t="n">
        <v>86.34</v>
      </c>
      <c r="E654" s="4" t="n">
        <v>87.57</v>
      </c>
      <c r="F654" s="4" t="n">
        <v>87.57</v>
      </c>
      <c r="G654" s="4" t="n">
        <v>40423800</v>
      </c>
      <c r="H654" s="5" t="n">
        <f aca="false"> (C654+D654+E654)/3</f>
        <v>87.5166666666667</v>
      </c>
    </row>
    <row r="655" customFormat="false" ht="12.8" hidden="false" customHeight="false" outlineLevel="0" collapsed="false">
      <c r="A655" s="3" t="n">
        <v>45037</v>
      </c>
      <c r="B655" s="4" t="n">
        <v>89.8</v>
      </c>
      <c r="C655" s="4" t="n">
        <v>89.8</v>
      </c>
      <c r="D655" s="4" t="n">
        <v>88.06</v>
      </c>
      <c r="E655" s="4" t="n">
        <v>88.43</v>
      </c>
      <c r="F655" s="4" t="n">
        <v>88.43</v>
      </c>
      <c r="G655" s="4" t="n">
        <v>41118300</v>
      </c>
      <c r="H655" s="5" t="n">
        <f aca="false"> (C655+D655+E655)/3</f>
        <v>88.7633333333333</v>
      </c>
    </row>
    <row r="656" customFormat="false" ht="12.8" hidden="false" customHeight="false" outlineLevel="0" collapsed="false">
      <c r="A656" s="3" t="n">
        <v>45036</v>
      </c>
      <c r="B656" s="4" t="n">
        <v>88.83</v>
      </c>
      <c r="C656" s="4" t="n">
        <v>91.58</v>
      </c>
      <c r="D656" s="4" t="n">
        <v>88.73</v>
      </c>
      <c r="E656" s="4" t="n">
        <v>90.11</v>
      </c>
      <c r="F656" s="4" t="n">
        <v>90.11</v>
      </c>
      <c r="G656" s="4" t="n">
        <v>47082700</v>
      </c>
      <c r="H656" s="5" t="n">
        <f aca="false"> (C656+D656+E656)/3</f>
        <v>90.14</v>
      </c>
    </row>
    <row r="657" customFormat="false" ht="12.8" hidden="false" customHeight="false" outlineLevel="0" collapsed="false">
      <c r="A657" s="3" t="n">
        <v>45035</v>
      </c>
      <c r="B657" s="4" t="n">
        <v>88.51</v>
      </c>
      <c r="C657" s="4" t="n">
        <v>90.54</v>
      </c>
      <c r="D657" s="4" t="n">
        <v>88.22</v>
      </c>
      <c r="E657" s="4" t="n">
        <v>89.94</v>
      </c>
      <c r="F657" s="4" t="n">
        <v>89.94</v>
      </c>
      <c r="G657" s="4" t="n">
        <v>37344500</v>
      </c>
      <c r="H657" s="5" t="n">
        <f aca="false"> (C657+D657+E657)/3</f>
        <v>89.5666666666667</v>
      </c>
    </row>
    <row r="658" customFormat="false" ht="12.8" hidden="false" customHeight="false" outlineLevel="0" collapsed="false">
      <c r="A658" s="3" t="n">
        <v>45034</v>
      </c>
      <c r="B658" s="4" t="n">
        <v>91.61</v>
      </c>
      <c r="C658" s="4" t="n">
        <v>92.16</v>
      </c>
      <c r="D658" s="4" t="n">
        <v>89.33</v>
      </c>
      <c r="E658" s="4" t="n">
        <v>89.78</v>
      </c>
      <c r="F658" s="4" t="n">
        <v>89.78</v>
      </c>
      <c r="G658" s="4" t="n">
        <v>46246300</v>
      </c>
      <c r="H658" s="5" t="n">
        <f aca="false"> (C658+D658+E658)/3</f>
        <v>90.4233333333333</v>
      </c>
    </row>
    <row r="659" customFormat="false" ht="12.8" hidden="false" customHeight="false" outlineLevel="0" collapsed="false">
      <c r="A659" s="3" t="n">
        <v>45033</v>
      </c>
      <c r="B659" s="4" t="n">
        <v>90.23</v>
      </c>
      <c r="C659" s="4" t="n">
        <v>90.69</v>
      </c>
      <c r="D659" s="4" t="n">
        <v>88.3</v>
      </c>
      <c r="E659" s="4" t="n">
        <v>89.87</v>
      </c>
      <c r="F659" s="4" t="n">
        <v>89.87</v>
      </c>
      <c r="G659" s="4" t="n">
        <v>47250800</v>
      </c>
      <c r="H659" s="5" t="n">
        <f aca="false"> (C659+D659+E659)/3</f>
        <v>89.62</v>
      </c>
    </row>
    <row r="660" customFormat="false" ht="12.8" hidden="false" customHeight="false" outlineLevel="0" collapsed="false">
      <c r="A660" s="3" t="n">
        <v>45030</v>
      </c>
      <c r="B660" s="4" t="n">
        <v>91.82</v>
      </c>
      <c r="C660" s="4" t="n">
        <v>92.97</v>
      </c>
      <c r="D660" s="4" t="n">
        <v>90.5</v>
      </c>
      <c r="E660" s="4" t="n">
        <v>91.75</v>
      </c>
      <c r="F660" s="4" t="n">
        <v>91.75</v>
      </c>
      <c r="G660" s="4" t="n">
        <v>38734800</v>
      </c>
      <c r="H660" s="5" t="n">
        <f aca="false"> (C660+D660+E660)/3</f>
        <v>91.74</v>
      </c>
    </row>
    <row r="661" customFormat="false" ht="12.8" hidden="false" customHeight="false" outlineLevel="0" collapsed="false">
      <c r="A661" s="3" t="n">
        <v>45029</v>
      </c>
      <c r="B661" s="4" t="n">
        <v>92.79</v>
      </c>
      <c r="C661" s="4" t="n">
        <v>93.16</v>
      </c>
      <c r="D661" s="4" t="n">
        <v>91.83</v>
      </c>
      <c r="E661" s="4" t="n">
        <v>92.09</v>
      </c>
      <c r="F661" s="4" t="n">
        <v>92.09</v>
      </c>
      <c r="G661" s="4" t="n">
        <v>40572500</v>
      </c>
      <c r="H661" s="5" t="n">
        <f aca="false"> (C661+D661+E661)/3</f>
        <v>92.36</v>
      </c>
    </row>
    <row r="662" customFormat="false" ht="12.8" hidden="false" customHeight="false" outlineLevel="0" collapsed="false">
      <c r="A662" s="3" t="n">
        <v>45028</v>
      </c>
      <c r="B662" s="4" t="n">
        <v>94.97</v>
      </c>
      <c r="C662" s="4" t="n">
        <v>95</v>
      </c>
      <c r="D662" s="4" t="n">
        <v>91.74</v>
      </c>
      <c r="E662" s="4" t="n">
        <v>92.33</v>
      </c>
      <c r="F662" s="4" t="n">
        <v>92.33</v>
      </c>
      <c r="G662" s="4" t="n">
        <v>53383100</v>
      </c>
      <c r="H662" s="5" t="n">
        <f aca="false"> (C662+D662+E662)/3</f>
        <v>93.0233333333333</v>
      </c>
    </row>
    <row r="663" customFormat="false" ht="12.8" hidden="false" customHeight="false" outlineLevel="0" collapsed="false">
      <c r="A663" s="3" t="n">
        <v>45027</v>
      </c>
      <c r="B663" s="4" t="n">
        <v>96.06</v>
      </c>
      <c r="C663" s="4" t="n">
        <v>96.07</v>
      </c>
      <c r="D663" s="4" t="n">
        <v>92.69</v>
      </c>
      <c r="E663" s="4" t="n">
        <v>94.03</v>
      </c>
      <c r="F663" s="4" t="n">
        <v>94.03</v>
      </c>
      <c r="G663" s="4" t="n">
        <v>51935800</v>
      </c>
      <c r="H663" s="5" t="n">
        <f aca="false"> (C663+D663+E663)/3</f>
        <v>94.2633333333333</v>
      </c>
    </row>
    <row r="664" customFormat="false" ht="12.8" hidden="false" customHeight="false" outlineLevel="0" collapsed="false">
      <c r="A664" s="3" t="n">
        <v>45026</v>
      </c>
      <c r="B664" s="4" t="n">
        <v>91.32</v>
      </c>
      <c r="C664" s="4" t="n">
        <v>95.8</v>
      </c>
      <c r="D664" s="4" t="n">
        <v>91.02</v>
      </c>
      <c r="E664" s="4" t="n">
        <v>95.48</v>
      </c>
      <c r="F664" s="4" t="n">
        <v>95.48</v>
      </c>
      <c r="G664" s="4" t="n">
        <v>52536300</v>
      </c>
      <c r="H664" s="5" t="n">
        <f aca="false"> (C664+D664+E664)/3</f>
        <v>94.1</v>
      </c>
    </row>
    <row r="665" customFormat="false" ht="12.8" hidden="false" customHeight="false" outlineLevel="0" collapsed="false">
      <c r="A665" s="3" t="n">
        <v>45022</v>
      </c>
      <c r="B665" s="4" t="n">
        <v>91.47</v>
      </c>
      <c r="C665" s="4" t="n">
        <v>92.91</v>
      </c>
      <c r="D665" s="4" t="n">
        <v>90.62</v>
      </c>
      <c r="E665" s="4" t="n">
        <v>92.47</v>
      </c>
      <c r="F665" s="4" t="n">
        <v>92.47</v>
      </c>
      <c r="G665" s="4" t="n">
        <v>47778400</v>
      </c>
      <c r="H665" s="5" t="n">
        <f aca="false"> (C665+D665+E665)/3</f>
        <v>92</v>
      </c>
    </row>
    <row r="666" customFormat="false" ht="12.8" hidden="false" customHeight="false" outlineLevel="0" collapsed="false">
      <c r="A666" s="3" t="n">
        <v>45021</v>
      </c>
      <c r="B666" s="4" t="n">
        <v>94.35</v>
      </c>
      <c r="C666" s="4" t="n">
        <v>94.5</v>
      </c>
      <c r="D666" s="4" t="n">
        <v>91.36</v>
      </c>
      <c r="E666" s="4" t="n">
        <v>92.56</v>
      </c>
      <c r="F666" s="4" t="n">
        <v>92.56</v>
      </c>
      <c r="G666" s="4" t="n">
        <v>52979300</v>
      </c>
      <c r="H666" s="5" t="n">
        <f aca="false"> (C666+D666+E666)/3</f>
        <v>92.8066666666667</v>
      </c>
    </row>
    <row r="667" customFormat="false" ht="12.8" hidden="false" customHeight="false" outlineLevel="0" collapsed="false">
      <c r="A667" s="3" t="n">
        <v>45020</v>
      </c>
      <c r="B667" s="4" t="n">
        <v>97.04</v>
      </c>
      <c r="C667" s="4" t="n">
        <v>97.27</v>
      </c>
      <c r="D667" s="4" t="n">
        <v>95.21</v>
      </c>
      <c r="E667" s="4" t="n">
        <v>95.87</v>
      </c>
      <c r="F667" s="4" t="n">
        <v>95.87</v>
      </c>
      <c r="G667" s="4" t="n">
        <v>43195900</v>
      </c>
      <c r="H667" s="5" t="n">
        <f aca="false"> (C667+D667+E667)/3</f>
        <v>96.1166666666667</v>
      </c>
    </row>
    <row r="668" customFormat="false" ht="12.8" hidden="false" customHeight="false" outlineLevel="0" collapsed="false">
      <c r="A668" s="3" t="n">
        <v>45019</v>
      </c>
      <c r="B668" s="4" t="n">
        <v>96.7</v>
      </c>
      <c r="C668" s="4" t="n">
        <v>96.79</v>
      </c>
      <c r="D668" s="4" t="n">
        <v>94.81</v>
      </c>
      <c r="E668" s="4" t="n">
        <v>96.56</v>
      </c>
      <c r="F668" s="4" t="n">
        <v>96.56</v>
      </c>
      <c r="G668" s="4" t="n">
        <v>50655300</v>
      </c>
      <c r="H668" s="5" t="n">
        <f aca="false"> (C668+D668+E668)/3</f>
        <v>96.0533333333333</v>
      </c>
    </row>
    <row r="669" customFormat="false" ht="12.8" hidden="false" customHeight="false" outlineLevel="0" collapsed="false">
      <c r="A669" s="3" t="n">
        <v>45016</v>
      </c>
      <c r="B669" s="4" t="n">
        <v>96.34</v>
      </c>
      <c r="C669" s="4" t="n">
        <v>98.36</v>
      </c>
      <c r="D669" s="4" t="n">
        <v>95.27</v>
      </c>
      <c r="E669" s="4" t="n">
        <v>98.01</v>
      </c>
      <c r="F669" s="4" t="n">
        <v>98.01</v>
      </c>
      <c r="G669" s="4" t="n">
        <v>55861100</v>
      </c>
      <c r="H669" s="5" t="n">
        <f aca="false"> (C669+D669+E669)/3</f>
        <v>97.2133333333333</v>
      </c>
    </row>
    <row r="670" customFormat="false" ht="12.8" hidden="false" customHeight="false" outlineLevel="0" collapsed="false">
      <c r="A670" s="3" t="n">
        <v>45015</v>
      </c>
      <c r="B670" s="4" t="n">
        <v>98</v>
      </c>
      <c r="C670" s="4" t="n">
        <v>99.53</v>
      </c>
      <c r="D670" s="4" t="n">
        <v>97.25</v>
      </c>
      <c r="E670" s="4" t="n">
        <v>97.88</v>
      </c>
      <c r="F670" s="4" t="n">
        <v>97.88</v>
      </c>
      <c r="G670" s="4" t="n">
        <v>59678500</v>
      </c>
      <c r="H670" s="5" t="n">
        <f aca="false"> (C670+D670+E670)/3</f>
        <v>98.22</v>
      </c>
    </row>
    <row r="671" customFormat="false" ht="12.8" hidden="false" customHeight="false" outlineLevel="0" collapsed="false">
      <c r="A671" s="3" t="n">
        <v>45014</v>
      </c>
      <c r="B671" s="4" t="n">
        <v>96.07</v>
      </c>
      <c r="C671" s="4" t="n">
        <v>96.91</v>
      </c>
      <c r="D671" s="4" t="n">
        <v>94.87</v>
      </c>
      <c r="E671" s="4" t="n">
        <v>96.09</v>
      </c>
      <c r="F671" s="4" t="n">
        <v>96.09</v>
      </c>
      <c r="G671" s="4" t="n">
        <v>55326000</v>
      </c>
      <c r="H671" s="5" t="n">
        <f aca="false"> (C671+D671+E671)/3</f>
        <v>95.9566666666667</v>
      </c>
    </row>
    <row r="672" customFormat="false" ht="12.8" hidden="false" customHeight="false" outlineLevel="0" collapsed="false">
      <c r="A672" s="3" t="n">
        <v>45013</v>
      </c>
      <c r="B672" s="4" t="n">
        <v>96.77</v>
      </c>
      <c r="C672" s="4" t="n">
        <v>96.94</v>
      </c>
      <c r="D672" s="4" t="n">
        <v>92.87</v>
      </c>
      <c r="E672" s="4" t="n">
        <v>94.56</v>
      </c>
      <c r="F672" s="4" t="n">
        <v>94.56</v>
      </c>
      <c r="G672" s="4" t="n">
        <v>59150100</v>
      </c>
      <c r="H672" s="5" t="n">
        <f aca="false"> (C672+D672+E672)/3</f>
        <v>94.79</v>
      </c>
    </row>
    <row r="673" customFormat="false" ht="12.8" hidden="false" customHeight="false" outlineLevel="0" collapsed="false">
      <c r="A673" s="3" t="n">
        <v>45012</v>
      </c>
      <c r="B673" s="4" t="n">
        <v>98.02</v>
      </c>
      <c r="C673" s="4" t="n">
        <v>98.93</v>
      </c>
      <c r="D673" s="4" t="n">
        <v>95.43</v>
      </c>
      <c r="E673" s="4" t="n">
        <v>96.61</v>
      </c>
      <c r="F673" s="4" t="n">
        <v>96.61</v>
      </c>
      <c r="G673" s="4" t="n">
        <v>57461400</v>
      </c>
      <c r="H673" s="5" t="n">
        <f aca="false"> (C673+D673+E673)/3</f>
        <v>96.99</v>
      </c>
    </row>
    <row r="674" customFormat="false" ht="12.8" hidden="false" customHeight="false" outlineLevel="0" collapsed="false">
      <c r="A674" s="3" t="n">
        <v>45009</v>
      </c>
      <c r="B674" s="4" t="n">
        <v>99.18</v>
      </c>
      <c r="C674" s="4" t="n">
        <v>99.52</v>
      </c>
      <c r="D674" s="4" t="n">
        <v>96.74</v>
      </c>
      <c r="E674" s="4" t="n">
        <v>97.95</v>
      </c>
      <c r="F674" s="4" t="n">
        <v>97.95</v>
      </c>
      <c r="G674" s="4" t="n">
        <v>64712400</v>
      </c>
      <c r="H674" s="5" t="n">
        <f aca="false"> (C674+D674+E674)/3</f>
        <v>98.07</v>
      </c>
    </row>
    <row r="675" customFormat="false" ht="12.8" hidden="false" customHeight="false" outlineLevel="0" collapsed="false">
      <c r="A675" s="3" t="n">
        <v>45008</v>
      </c>
      <c r="B675" s="4" t="n">
        <v>100.05</v>
      </c>
      <c r="C675" s="4" t="n">
        <v>102.43</v>
      </c>
      <c r="D675" s="4" t="n">
        <v>98.67</v>
      </c>
      <c r="E675" s="4" t="n">
        <v>100.28</v>
      </c>
      <c r="F675" s="4" t="n">
        <v>100.28</v>
      </c>
      <c r="G675" s="4" t="n">
        <v>84088900</v>
      </c>
      <c r="H675" s="5" t="n">
        <f aca="false"> (C675+D675+E675)/3</f>
        <v>100.46</v>
      </c>
    </row>
    <row r="676" customFormat="false" ht="12.8" hidden="false" customHeight="false" outlineLevel="0" collapsed="false">
      <c r="A676" s="3" t="n">
        <v>45007</v>
      </c>
      <c r="B676" s="4" t="n">
        <v>95.65</v>
      </c>
      <c r="C676" s="4" t="n">
        <v>101.7</v>
      </c>
      <c r="D676" s="4" t="n">
        <v>95.64</v>
      </c>
      <c r="E676" s="4" t="n">
        <v>97.58</v>
      </c>
      <c r="F676" s="4" t="n">
        <v>97.58</v>
      </c>
      <c r="G676" s="4" t="n">
        <v>110816300</v>
      </c>
      <c r="H676" s="5" t="n">
        <f aca="false"> (C676+D676+E676)/3</f>
        <v>98.3066666666667</v>
      </c>
    </row>
    <row r="677" customFormat="false" ht="12.8" hidden="false" customHeight="false" outlineLevel="0" collapsed="false">
      <c r="A677" s="3" t="n">
        <v>45006</v>
      </c>
      <c r="B677" s="4" t="n">
        <v>97</v>
      </c>
      <c r="C677" s="4" t="n">
        <v>99.46</v>
      </c>
      <c r="D677" s="4" t="n">
        <v>93.64</v>
      </c>
      <c r="E677" s="4" t="n">
        <v>95.93</v>
      </c>
      <c r="F677" s="4" t="n">
        <v>95.93</v>
      </c>
      <c r="G677" s="4" t="n">
        <v>85285300</v>
      </c>
      <c r="H677" s="5" t="n">
        <f aca="false"> (C677+D677+E677)/3</f>
        <v>96.3433333333333</v>
      </c>
    </row>
    <row r="678" customFormat="false" ht="12.8" hidden="false" customHeight="false" outlineLevel="0" collapsed="false">
      <c r="A678" s="3" t="n">
        <v>45005</v>
      </c>
      <c r="B678" s="4" t="n">
        <v>96.3</v>
      </c>
      <c r="C678" s="4" t="n">
        <v>96.94</v>
      </c>
      <c r="D678" s="4" t="n">
        <v>92.9</v>
      </c>
      <c r="E678" s="4" t="n">
        <v>96.81</v>
      </c>
      <c r="F678" s="4" t="n">
        <v>96.81</v>
      </c>
      <c r="G678" s="4" t="n">
        <v>92008900</v>
      </c>
      <c r="H678" s="5" t="n">
        <f aca="false"> (C678+D678+E678)/3</f>
        <v>95.55</v>
      </c>
    </row>
    <row r="679" customFormat="false" ht="12.8" hidden="false" customHeight="false" outlineLevel="0" collapsed="false">
      <c r="A679" s="3" t="n">
        <v>45002</v>
      </c>
      <c r="B679" s="4" t="n">
        <v>96.66</v>
      </c>
      <c r="C679" s="4" t="n">
        <v>98.75</v>
      </c>
      <c r="D679" s="4" t="n">
        <v>95.94</v>
      </c>
      <c r="E679" s="4" t="n">
        <v>97.84</v>
      </c>
      <c r="F679" s="4" t="n">
        <v>97.84</v>
      </c>
      <c r="G679" s="4" t="n">
        <v>94080800</v>
      </c>
      <c r="H679" s="5" t="n">
        <f aca="false"> (C679+D679+E679)/3</f>
        <v>97.51</v>
      </c>
    </row>
    <row r="680" customFormat="false" ht="12.8" hidden="false" customHeight="false" outlineLevel="0" collapsed="false">
      <c r="A680" s="3" t="n">
        <v>45001</v>
      </c>
      <c r="B680" s="4" t="n">
        <v>89.72</v>
      </c>
      <c r="C680" s="4" t="n">
        <v>96.69</v>
      </c>
      <c r="D680" s="4" t="n">
        <v>89.02</v>
      </c>
      <c r="E680" s="4" t="n">
        <v>96.6</v>
      </c>
      <c r="F680" s="4" t="n">
        <v>96.6</v>
      </c>
      <c r="G680" s="4" t="n">
        <v>115839200</v>
      </c>
      <c r="H680" s="5" t="n">
        <f aca="false"> (C680+D680+E680)/3</f>
        <v>94.1033333333333</v>
      </c>
    </row>
    <row r="681" customFormat="false" ht="12.8" hidden="false" customHeight="false" outlineLevel="0" collapsed="false">
      <c r="A681" s="3" t="n">
        <v>45000</v>
      </c>
      <c r="B681" s="4" t="n">
        <v>86.77</v>
      </c>
      <c r="C681" s="4" t="n">
        <v>90.42</v>
      </c>
      <c r="D681" s="4" t="n">
        <v>86.22</v>
      </c>
      <c r="E681" s="4" t="n">
        <v>89.68</v>
      </c>
      <c r="F681" s="4" t="n">
        <v>89.68</v>
      </c>
      <c r="G681" s="4" t="n">
        <v>86177400</v>
      </c>
      <c r="H681" s="5" t="n">
        <f aca="false"> (C681+D681+E681)/3</f>
        <v>88.7733333333333</v>
      </c>
    </row>
    <row r="682" customFormat="false" ht="12.8" hidden="false" customHeight="false" outlineLevel="0" collapsed="false">
      <c r="A682" s="3" t="n">
        <v>44999</v>
      </c>
      <c r="B682" s="4" t="n">
        <v>83.67</v>
      </c>
      <c r="C682" s="4" t="n">
        <v>88.3</v>
      </c>
      <c r="D682" s="4" t="n">
        <v>83.59</v>
      </c>
      <c r="E682" s="4" t="n">
        <v>87.45</v>
      </c>
      <c r="F682" s="4" t="n">
        <v>87.45</v>
      </c>
      <c r="G682" s="4" t="n">
        <v>66616300</v>
      </c>
      <c r="H682" s="5" t="n">
        <f aca="false"> (C682+D682+E682)/3</f>
        <v>86.4466666666667</v>
      </c>
    </row>
    <row r="683" customFormat="false" ht="12.8" hidden="false" customHeight="false" outlineLevel="0" collapsed="false">
      <c r="A683" s="3" t="n">
        <v>44998</v>
      </c>
      <c r="B683" s="4" t="n">
        <v>81.39</v>
      </c>
      <c r="C683" s="4" t="n">
        <v>83.83</v>
      </c>
      <c r="D683" s="4" t="n">
        <v>78.52</v>
      </c>
      <c r="E683" s="4" t="n">
        <v>82.01</v>
      </c>
      <c r="F683" s="4" t="n">
        <v>82.01</v>
      </c>
      <c r="G683" s="4" t="n">
        <v>65269100</v>
      </c>
      <c r="H683" s="5" t="n">
        <f aca="false"> (C683+D683+E683)/3</f>
        <v>81.4533333333333</v>
      </c>
    </row>
    <row r="684" customFormat="false" ht="12.8" hidden="false" customHeight="false" outlineLevel="0" collapsed="false">
      <c r="A684" s="3" t="n">
        <v>44995</v>
      </c>
      <c r="B684" s="4" t="n">
        <v>84.47</v>
      </c>
      <c r="C684" s="4" t="n">
        <v>85.45</v>
      </c>
      <c r="D684" s="4" t="n">
        <v>81.63</v>
      </c>
      <c r="E684" s="4" t="n">
        <v>82.67</v>
      </c>
      <c r="F684" s="4" t="n">
        <v>82.67</v>
      </c>
      <c r="G684" s="4" t="n">
        <v>70273600</v>
      </c>
      <c r="H684" s="5" t="n">
        <f aca="false"> (C684+D684+E684)/3</f>
        <v>83.25</v>
      </c>
    </row>
    <row r="685" customFormat="false" ht="12.8" hidden="false" customHeight="false" outlineLevel="0" collapsed="false">
      <c r="A685" s="3" t="n">
        <v>44994</v>
      </c>
      <c r="B685" s="4" t="n">
        <v>85.29</v>
      </c>
      <c r="C685" s="4" t="n">
        <v>87.81</v>
      </c>
      <c r="D685" s="4" t="n">
        <v>83.59</v>
      </c>
      <c r="E685" s="4" t="n">
        <v>84.03</v>
      </c>
      <c r="F685" s="4" t="n">
        <v>84.03</v>
      </c>
      <c r="G685" s="4" t="n">
        <v>79496700</v>
      </c>
      <c r="H685" s="5" t="n">
        <f aca="false"> (C685+D685+E685)/3</f>
        <v>85.1433333333333</v>
      </c>
    </row>
    <row r="686" customFormat="false" ht="12.8" hidden="false" customHeight="false" outlineLevel="0" collapsed="false">
      <c r="A686" s="3" t="n">
        <v>44993</v>
      </c>
      <c r="B686" s="4" t="n">
        <v>82.79</v>
      </c>
      <c r="C686" s="4" t="n">
        <v>85.77</v>
      </c>
      <c r="D686" s="4" t="n">
        <v>82.28</v>
      </c>
      <c r="E686" s="4" t="n">
        <v>85.37</v>
      </c>
      <c r="F686" s="4" t="n">
        <v>85.37</v>
      </c>
      <c r="G686" s="4" t="n">
        <v>69529800</v>
      </c>
      <c r="H686" s="5" t="n">
        <f aca="false"> (C686+D686+E686)/3</f>
        <v>84.4733333333333</v>
      </c>
    </row>
    <row r="687" customFormat="false" ht="12.8" hidden="false" customHeight="false" outlineLevel="0" collapsed="false">
      <c r="A687" s="3" t="n">
        <v>44992</v>
      </c>
      <c r="B687" s="4" t="n">
        <v>81.07</v>
      </c>
      <c r="C687" s="4" t="n">
        <v>84.85</v>
      </c>
      <c r="D687" s="4" t="n">
        <v>80.67</v>
      </c>
      <c r="E687" s="4" t="n">
        <v>82.11</v>
      </c>
      <c r="F687" s="4" t="n">
        <v>82.11</v>
      </c>
      <c r="G687" s="4" t="n">
        <v>70959000</v>
      </c>
      <c r="H687" s="5" t="n">
        <f aca="false"> (C687+D687+E687)/3</f>
        <v>82.5433333333333</v>
      </c>
    </row>
    <row r="688" customFormat="false" ht="12.8" hidden="false" customHeight="false" outlineLevel="0" collapsed="false">
      <c r="A688" s="3" t="n">
        <v>44991</v>
      </c>
      <c r="B688" s="4" t="n">
        <v>82.03</v>
      </c>
      <c r="C688" s="4" t="n">
        <v>83.3</v>
      </c>
      <c r="D688" s="4" t="n">
        <v>81.04</v>
      </c>
      <c r="E688" s="4" t="n">
        <v>81.16</v>
      </c>
      <c r="F688" s="4" t="n">
        <v>81.16</v>
      </c>
      <c r="G688" s="4" t="n">
        <v>54541300</v>
      </c>
      <c r="H688" s="5" t="n">
        <f aca="false"> (C688+D688+E688)/3</f>
        <v>81.8333333333333</v>
      </c>
    </row>
    <row r="689" customFormat="false" ht="12.8" hidden="false" customHeight="false" outlineLevel="0" collapsed="false">
      <c r="A689" s="3" t="n">
        <v>44988</v>
      </c>
      <c r="B689" s="4" t="n">
        <v>80.4</v>
      </c>
      <c r="C689" s="4" t="n">
        <v>81.63</v>
      </c>
      <c r="D689" s="4" t="n">
        <v>79.34</v>
      </c>
      <c r="E689" s="4" t="n">
        <v>81.52</v>
      </c>
      <c r="F689" s="4" t="n">
        <v>81.52</v>
      </c>
      <c r="G689" s="4" t="n">
        <v>54536200</v>
      </c>
      <c r="H689" s="5" t="n">
        <f aca="false"> (C689+D689+E689)/3</f>
        <v>80.83</v>
      </c>
    </row>
    <row r="690" customFormat="false" ht="12.8" hidden="false" customHeight="false" outlineLevel="0" collapsed="false">
      <c r="A690" s="3" t="n">
        <v>44987</v>
      </c>
      <c r="B690" s="4" t="n">
        <v>77.57</v>
      </c>
      <c r="C690" s="4" t="n">
        <v>80.92</v>
      </c>
      <c r="D690" s="4" t="n">
        <v>76.65</v>
      </c>
      <c r="E690" s="4" t="n">
        <v>80.44</v>
      </c>
      <c r="F690" s="4" t="n">
        <v>80.44</v>
      </c>
      <c r="G690" s="4" t="n">
        <v>60108600</v>
      </c>
      <c r="H690" s="5" t="n">
        <f aca="false"> (C690+D690+E690)/3</f>
        <v>79.3366666666667</v>
      </c>
    </row>
    <row r="691" customFormat="false" ht="12.8" hidden="false" customHeight="false" outlineLevel="0" collapsed="false">
      <c r="A691" s="3" t="n">
        <v>44986</v>
      </c>
      <c r="B691" s="4" t="n">
        <v>78.55</v>
      </c>
      <c r="C691" s="4" t="n">
        <v>80.29</v>
      </c>
      <c r="D691" s="4" t="n">
        <v>77.88</v>
      </c>
      <c r="E691" s="4" t="n">
        <v>78.29</v>
      </c>
      <c r="F691" s="4" t="n">
        <v>78.29</v>
      </c>
      <c r="G691" s="4" t="n">
        <v>44266000</v>
      </c>
      <c r="H691" s="5" t="n">
        <f aca="false"> (C691+D691+E691)/3</f>
        <v>78.82</v>
      </c>
    </row>
    <row r="692" customFormat="false" ht="12.8" hidden="false" customHeight="false" outlineLevel="0" collapsed="false">
      <c r="A692" s="3" t="n">
        <v>44985</v>
      </c>
      <c r="B692" s="4" t="n">
        <v>77.87</v>
      </c>
      <c r="C692" s="4" t="n">
        <v>80.14</v>
      </c>
      <c r="D692" s="4" t="n">
        <v>77.42</v>
      </c>
      <c r="E692" s="4" t="n">
        <v>78.58</v>
      </c>
      <c r="F692" s="4" t="n">
        <v>78.58</v>
      </c>
      <c r="G692" s="4" t="n">
        <v>44220100</v>
      </c>
      <c r="H692" s="5" t="n">
        <f aca="false"> (C692+D692+E692)/3</f>
        <v>78.7133333333333</v>
      </c>
    </row>
    <row r="693" customFormat="false" ht="12.8" hidden="false" customHeight="false" outlineLevel="0" collapsed="false">
      <c r="A693" s="3" t="n">
        <v>44984</v>
      </c>
      <c r="B693" s="4" t="n">
        <v>79.64</v>
      </c>
      <c r="C693" s="4" t="n">
        <v>80.12</v>
      </c>
      <c r="D693" s="4" t="n">
        <v>78.53</v>
      </c>
      <c r="E693" s="4" t="n">
        <v>78.77</v>
      </c>
      <c r="F693" s="4" t="n">
        <v>78.77</v>
      </c>
      <c r="G693" s="4" t="n">
        <v>45617300</v>
      </c>
      <c r="H693" s="5" t="n">
        <f aca="false"> (C693+D693+E693)/3</f>
        <v>79.14</v>
      </c>
    </row>
    <row r="694" customFormat="false" ht="12.8" hidden="false" customHeight="false" outlineLevel="0" collapsed="false">
      <c r="A694" s="3" t="n">
        <v>44981</v>
      </c>
      <c r="B694" s="4" t="n">
        <v>77.75</v>
      </c>
      <c r="C694" s="4" t="n">
        <v>78.81</v>
      </c>
      <c r="D694" s="4" t="n">
        <v>76.94</v>
      </c>
      <c r="E694" s="4" t="n">
        <v>78.09</v>
      </c>
      <c r="F694" s="4" t="n">
        <v>78.09</v>
      </c>
      <c r="G694" s="4" t="n">
        <v>46700000</v>
      </c>
      <c r="H694" s="5" t="n">
        <f aca="false"> (C694+D694+E694)/3</f>
        <v>77.9466666666667</v>
      </c>
    </row>
    <row r="695" customFormat="false" ht="12.8" hidden="false" customHeight="false" outlineLevel="0" collapsed="false">
      <c r="A695" s="3" t="n">
        <v>44980</v>
      </c>
      <c r="B695" s="4" t="n">
        <v>80.63</v>
      </c>
      <c r="C695" s="4" t="n">
        <v>81.79</v>
      </c>
      <c r="D695" s="4" t="n">
        <v>77.97</v>
      </c>
      <c r="E695" s="4" t="n">
        <v>79.75</v>
      </c>
      <c r="F695" s="4" t="n">
        <v>79.75</v>
      </c>
      <c r="G695" s="4" t="n">
        <v>76391300</v>
      </c>
      <c r="H695" s="5" t="n">
        <f aca="false"> (C695+D695+E695)/3</f>
        <v>79.8366666666667</v>
      </c>
    </row>
    <row r="696" customFormat="false" ht="12.8" hidden="false" customHeight="false" outlineLevel="0" collapsed="false">
      <c r="A696" s="3" t="n">
        <v>44979</v>
      </c>
      <c r="B696" s="4" t="n">
        <v>76.93</v>
      </c>
      <c r="C696" s="4" t="n">
        <v>78.13</v>
      </c>
      <c r="D696" s="4" t="n">
        <v>75.92</v>
      </c>
      <c r="E696" s="4" t="n">
        <v>76.61</v>
      </c>
      <c r="F696" s="4" t="n">
        <v>76.61</v>
      </c>
      <c r="G696" s="4" t="n">
        <v>50286800</v>
      </c>
      <c r="H696" s="5" t="n">
        <f aca="false"> (C696+D696+E696)/3</f>
        <v>76.8866666666667</v>
      </c>
    </row>
    <row r="697" customFormat="false" ht="12.8" hidden="false" customHeight="false" outlineLevel="0" collapsed="false">
      <c r="A697" s="3" t="n">
        <v>44978</v>
      </c>
      <c r="B697" s="4" t="n">
        <v>77.15</v>
      </c>
      <c r="C697" s="4" t="n">
        <v>78.46</v>
      </c>
      <c r="D697" s="4" t="n">
        <v>76.45</v>
      </c>
      <c r="E697" s="4" t="n">
        <v>76.77</v>
      </c>
      <c r="F697" s="4" t="n">
        <v>76.77</v>
      </c>
      <c r="G697" s="4" t="n">
        <v>44045600</v>
      </c>
      <c r="H697" s="5" t="n">
        <f aca="false"> (C697+D697+E697)/3</f>
        <v>77.2266666666667</v>
      </c>
    </row>
    <row r="698" customFormat="false" ht="12.8" hidden="false" customHeight="false" outlineLevel="0" collapsed="false">
      <c r="A698" s="3" t="n">
        <v>44974</v>
      </c>
      <c r="B698" s="4" t="n">
        <v>79.6</v>
      </c>
      <c r="C698" s="4" t="n">
        <v>79.65</v>
      </c>
      <c r="D698" s="4" t="n">
        <v>77.37</v>
      </c>
      <c r="E698" s="4" t="n">
        <v>78.5</v>
      </c>
      <c r="F698" s="4" t="n">
        <v>78.5</v>
      </c>
      <c r="G698" s="4" t="n">
        <v>47826600</v>
      </c>
      <c r="H698" s="5" t="n">
        <f aca="false"> (C698+D698+E698)/3</f>
        <v>78.5066666666667</v>
      </c>
    </row>
    <row r="699" customFormat="false" ht="12.8" hidden="false" customHeight="false" outlineLevel="0" collapsed="false">
      <c r="A699" s="3" t="n">
        <v>44973</v>
      </c>
      <c r="B699" s="4" t="n">
        <v>82.98</v>
      </c>
      <c r="C699" s="4" t="n">
        <v>83.35</v>
      </c>
      <c r="D699" s="4" t="n">
        <v>80.05</v>
      </c>
      <c r="E699" s="4" t="n">
        <v>80.08</v>
      </c>
      <c r="F699" s="4" t="n">
        <v>80.08</v>
      </c>
      <c r="G699" s="4" t="n">
        <v>57755200</v>
      </c>
      <c r="H699" s="5" t="n">
        <f aca="false"> (C699+D699+E699)/3</f>
        <v>81.16</v>
      </c>
    </row>
    <row r="700" customFormat="false" ht="12.8" hidden="false" customHeight="false" outlineLevel="0" collapsed="false">
      <c r="A700" s="3" t="n">
        <v>44972</v>
      </c>
      <c r="B700" s="4" t="n">
        <v>85.1</v>
      </c>
      <c r="C700" s="4" t="n">
        <v>85.89</v>
      </c>
      <c r="D700" s="4" t="n">
        <v>83.32</v>
      </c>
      <c r="E700" s="4" t="n">
        <v>85.18</v>
      </c>
      <c r="F700" s="4" t="n">
        <v>85.18</v>
      </c>
      <c r="G700" s="4" t="n">
        <v>46430200</v>
      </c>
      <c r="H700" s="5" t="n">
        <f aca="false"> (C700+D700+E700)/3</f>
        <v>84.7966666666667</v>
      </c>
    </row>
    <row r="701" customFormat="false" ht="12.8" hidden="false" customHeight="false" outlineLevel="0" collapsed="false">
      <c r="A701" s="3" t="n">
        <v>44971</v>
      </c>
      <c r="B701" s="4" t="n">
        <v>82.7</v>
      </c>
      <c r="C701" s="4" t="n">
        <v>86.19</v>
      </c>
      <c r="D701" s="4" t="n">
        <v>81.77</v>
      </c>
      <c r="E701" s="4" t="n">
        <v>85.95</v>
      </c>
      <c r="F701" s="4" t="n">
        <v>85.95</v>
      </c>
      <c r="G701" s="4" t="n">
        <v>55979700</v>
      </c>
      <c r="H701" s="5" t="n">
        <f aca="false"> (C701+D701+E701)/3</f>
        <v>84.6366666666667</v>
      </c>
    </row>
    <row r="702" customFormat="false" ht="12.8" hidden="false" customHeight="false" outlineLevel="0" collapsed="false">
      <c r="A702" s="3" t="n">
        <v>44970</v>
      </c>
      <c r="B702" s="4" t="n">
        <v>81.57</v>
      </c>
      <c r="C702" s="4" t="n">
        <v>84.15</v>
      </c>
      <c r="D702" s="4" t="n">
        <v>80.9</v>
      </c>
      <c r="E702" s="4" t="n">
        <v>83.13</v>
      </c>
      <c r="F702" s="4" t="n">
        <v>83.13</v>
      </c>
      <c r="G702" s="4" t="n">
        <v>45400000</v>
      </c>
      <c r="H702" s="5" t="n">
        <f aca="false"> (C702+D702+E702)/3</f>
        <v>82.7266666666667</v>
      </c>
    </row>
    <row r="703" customFormat="false" ht="12.8" hidden="false" customHeight="false" outlineLevel="0" collapsed="false">
      <c r="A703" s="3" t="n">
        <v>44967</v>
      </c>
      <c r="B703" s="4" t="n">
        <v>82.29</v>
      </c>
      <c r="C703" s="4" t="n">
        <v>82.71</v>
      </c>
      <c r="D703" s="4" t="n">
        <v>80.47</v>
      </c>
      <c r="E703" s="4" t="n">
        <v>81.48</v>
      </c>
      <c r="F703" s="4" t="n">
        <v>81.48</v>
      </c>
      <c r="G703" s="4" t="n">
        <v>49332600</v>
      </c>
      <c r="H703" s="5" t="n">
        <f aca="false"> (C703+D703+E703)/3</f>
        <v>81.5533333333333</v>
      </c>
    </row>
    <row r="704" customFormat="false" ht="12.8" hidden="false" customHeight="false" outlineLevel="0" collapsed="false">
      <c r="A704" s="3" t="n">
        <v>44966</v>
      </c>
      <c r="B704" s="4" t="n">
        <v>85.88</v>
      </c>
      <c r="C704" s="4" t="n">
        <v>86.67</v>
      </c>
      <c r="D704" s="4" t="n">
        <v>82.76</v>
      </c>
      <c r="E704" s="4" t="n">
        <v>83.21</v>
      </c>
      <c r="F704" s="4" t="n">
        <v>83.21</v>
      </c>
      <c r="G704" s="4" t="n">
        <v>46525400</v>
      </c>
      <c r="H704" s="5" t="n">
        <f aca="false"> (C704+D704+E704)/3</f>
        <v>84.2133333333333</v>
      </c>
    </row>
    <row r="705" customFormat="false" ht="12.8" hidden="false" customHeight="false" outlineLevel="0" collapsed="false">
      <c r="A705" s="3" t="n">
        <v>44965</v>
      </c>
      <c r="B705" s="4" t="n">
        <v>85.88</v>
      </c>
      <c r="C705" s="4" t="n">
        <v>88</v>
      </c>
      <c r="D705" s="4" t="n">
        <v>84.54</v>
      </c>
      <c r="E705" s="4" t="n">
        <v>84.69</v>
      </c>
      <c r="F705" s="4" t="n">
        <v>84.69</v>
      </c>
      <c r="G705" s="4" t="n">
        <v>54140400</v>
      </c>
      <c r="H705" s="5" t="n">
        <f aca="false"> (C705+D705+E705)/3</f>
        <v>85.7433333333333</v>
      </c>
    </row>
    <row r="706" customFormat="false" ht="12.8" hidden="false" customHeight="false" outlineLevel="0" collapsed="false">
      <c r="A706" s="3" t="n">
        <v>44964</v>
      </c>
      <c r="B706" s="4" t="n">
        <v>84.32</v>
      </c>
      <c r="C706" s="4" t="n">
        <v>86.25</v>
      </c>
      <c r="D706" s="4" t="n">
        <v>82.52</v>
      </c>
      <c r="E706" s="4" t="n">
        <v>85.91</v>
      </c>
      <c r="F706" s="4" t="n">
        <v>85.91</v>
      </c>
      <c r="G706" s="4" t="n">
        <v>65291900</v>
      </c>
      <c r="H706" s="5" t="n">
        <f aca="false"> (C706+D706+E706)/3</f>
        <v>84.8933333333333</v>
      </c>
    </row>
    <row r="707" customFormat="false" ht="12.8" hidden="false" customHeight="false" outlineLevel="0" collapsed="false">
      <c r="A707" s="3" t="n">
        <v>44963</v>
      </c>
      <c r="B707" s="4" t="n">
        <v>84.63</v>
      </c>
      <c r="C707" s="4" t="n">
        <v>86.28</v>
      </c>
      <c r="D707" s="4" t="n">
        <v>83.22</v>
      </c>
      <c r="E707" s="4" t="n">
        <v>83.68</v>
      </c>
      <c r="F707" s="4" t="n">
        <v>83.68</v>
      </c>
      <c r="G707" s="4" t="n">
        <v>53008900</v>
      </c>
      <c r="H707" s="5" t="n">
        <f aca="false"> (C707+D707+E707)/3</f>
        <v>84.3933333333333</v>
      </c>
    </row>
    <row r="708" customFormat="false" ht="12.8" hidden="false" customHeight="false" outlineLevel="0" collapsed="false">
      <c r="A708" s="3" t="n">
        <v>44960</v>
      </c>
      <c r="B708" s="4" t="n">
        <v>86.66</v>
      </c>
      <c r="C708" s="4" t="n">
        <v>88.8</v>
      </c>
      <c r="D708" s="4" t="n">
        <v>85.83</v>
      </c>
      <c r="E708" s="4" t="n">
        <v>86.09</v>
      </c>
      <c r="F708" s="4" t="n">
        <v>86.09</v>
      </c>
      <c r="G708" s="4" t="n">
        <v>66557800</v>
      </c>
      <c r="H708" s="5" t="n">
        <f aca="false"> (C708+D708+E708)/3</f>
        <v>86.9066666666667</v>
      </c>
    </row>
    <row r="709" customFormat="false" ht="12.8" hidden="false" customHeight="false" outlineLevel="0" collapsed="false">
      <c r="A709" s="3" t="n">
        <v>44959</v>
      </c>
      <c r="B709" s="4" t="n">
        <v>84.29</v>
      </c>
      <c r="C709" s="4" t="n">
        <v>88.94</v>
      </c>
      <c r="D709" s="4" t="n">
        <v>83.2</v>
      </c>
      <c r="E709" s="4" t="n">
        <v>88.31</v>
      </c>
      <c r="F709" s="4" t="n">
        <v>88.31</v>
      </c>
      <c r="G709" s="4" t="n">
        <v>97762100</v>
      </c>
      <c r="H709" s="5" t="n">
        <f aca="false"> (C709+D709+E709)/3</f>
        <v>86.8166666666667</v>
      </c>
    </row>
    <row r="710" customFormat="false" ht="12.8" hidden="false" customHeight="false" outlineLevel="0" collapsed="false">
      <c r="A710" s="3" t="n">
        <v>44958</v>
      </c>
      <c r="B710" s="4" t="n">
        <v>78.47</v>
      </c>
      <c r="C710" s="4" t="n">
        <v>85.48</v>
      </c>
      <c r="D710" s="4" t="n">
        <v>77.88</v>
      </c>
      <c r="E710" s="4" t="n">
        <v>84.64</v>
      </c>
      <c r="F710" s="4" t="n">
        <v>84.64</v>
      </c>
      <c r="G710" s="4" t="n">
        <v>152548200</v>
      </c>
      <c r="H710" s="5" t="n">
        <f aca="false"> (C710+D710+E710)/3</f>
        <v>82.6666666666667</v>
      </c>
    </row>
    <row r="711" customFormat="false" ht="12.8" hidden="false" customHeight="false" outlineLevel="0" collapsed="false">
      <c r="A711" s="3" t="n">
        <v>44957</v>
      </c>
      <c r="B711" s="4" t="n">
        <v>72.26</v>
      </c>
      <c r="C711" s="4" t="n">
        <v>75.2</v>
      </c>
      <c r="D711" s="4" t="n">
        <v>72.03</v>
      </c>
      <c r="E711" s="4" t="n">
        <v>75.15</v>
      </c>
      <c r="F711" s="4" t="n">
        <v>75.15</v>
      </c>
      <c r="G711" s="4" t="n">
        <v>71669100</v>
      </c>
      <c r="H711" s="5" t="n">
        <f aca="false"> (C711+D711+E711)/3</f>
        <v>74.1266666666667</v>
      </c>
    </row>
    <row r="712" customFormat="false" ht="12.8" hidden="false" customHeight="false" outlineLevel="0" collapsed="false">
      <c r="A712" s="3" t="n">
        <v>44956</v>
      </c>
      <c r="B712" s="4" t="n">
        <v>74.23</v>
      </c>
      <c r="C712" s="4" t="n">
        <v>74.64</v>
      </c>
      <c r="D712" s="4" t="n">
        <v>72.4</v>
      </c>
      <c r="E712" s="4" t="n">
        <v>72.45</v>
      </c>
      <c r="F712" s="4" t="n">
        <v>72.45</v>
      </c>
      <c r="G712" s="4" t="n">
        <v>48105200</v>
      </c>
      <c r="H712" s="5" t="n">
        <f aca="false"> (C712+D712+E712)/3</f>
        <v>73.1633333333333</v>
      </c>
    </row>
    <row r="713" customFormat="false" ht="12.8" hidden="false" customHeight="false" outlineLevel="0" collapsed="false">
      <c r="A713" s="3" t="n">
        <v>44953</v>
      </c>
      <c r="B713" s="4" t="n">
        <v>73.7</v>
      </c>
      <c r="C713" s="4" t="n">
        <v>76.74</v>
      </c>
      <c r="D713" s="4" t="n">
        <v>73.49</v>
      </c>
      <c r="E713" s="4" t="n">
        <v>75.4</v>
      </c>
      <c r="F713" s="4" t="n">
        <v>75.4</v>
      </c>
      <c r="G713" s="4" t="n">
        <v>58118600</v>
      </c>
      <c r="H713" s="5" t="n">
        <f aca="false"> (C713+D713+E713)/3</f>
        <v>75.21</v>
      </c>
    </row>
    <row r="714" customFormat="false" ht="12.8" hidden="false" customHeight="false" outlineLevel="0" collapsed="false">
      <c r="A714" s="3" t="n">
        <v>44952</v>
      </c>
      <c r="B714" s="4" t="n">
        <v>76.5</v>
      </c>
      <c r="C714" s="4" t="n">
        <v>77.08</v>
      </c>
      <c r="D714" s="4" t="n">
        <v>74.28</v>
      </c>
      <c r="E714" s="4" t="n">
        <v>75.16</v>
      </c>
      <c r="F714" s="4" t="n">
        <v>75.16</v>
      </c>
      <c r="G714" s="4" t="n">
        <v>49583900</v>
      </c>
      <c r="H714" s="5" t="n">
        <f aca="false"> (C714+D714+E714)/3</f>
        <v>75.5066666666667</v>
      </c>
    </row>
    <row r="715" customFormat="false" ht="12.8" hidden="false" customHeight="false" outlineLevel="0" collapsed="false">
      <c r="A715" s="3" t="n">
        <v>44951</v>
      </c>
      <c r="B715" s="4" t="n">
        <v>72.9</v>
      </c>
      <c r="C715" s="4" t="n">
        <v>75.12</v>
      </c>
      <c r="D715" s="4" t="n">
        <v>72.09</v>
      </c>
      <c r="E715" s="4" t="n">
        <v>74.91</v>
      </c>
      <c r="F715" s="4" t="n">
        <v>74.91</v>
      </c>
      <c r="G715" s="4" t="n">
        <v>49932600</v>
      </c>
      <c r="H715" s="5" t="n">
        <f aca="false"> (C715+D715+E715)/3</f>
        <v>74.04</v>
      </c>
    </row>
    <row r="716" customFormat="false" ht="12.8" hidden="false" customHeight="false" outlineLevel="0" collapsed="false">
      <c r="A716" s="3" t="n">
        <v>44950</v>
      </c>
      <c r="B716" s="4" t="n">
        <v>73.75</v>
      </c>
      <c r="C716" s="4" t="n">
        <v>75.64</v>
      </c>
      <c r="D716" s="4" t="n">
        <v>73.42</v>
      </c>
      <c r="E716" s="4" t="n">
        <v>74.7</v>
      </c>
      <c r="F716" s="4" t="n">
        <v>74.7</v>
      </c>
      <c r="G716" s="4" t="n">
        <v>60822600</v>
      </c>
      <c r="H716" s="5" t="n">
        <f aca="false"> (C716+D716+E716)/3</f>
        <v>74.5866666666667</v>
      </c>
    </row>
    <row r="717" customFormat="false" ht="12.8" hidden="false" customHeight="false" outlineLevel="0" collapsed="false">
      <c r="A717" s="3" t="n">
        <v>44949</v>
      </c>
      <c r="B717" s="4" t="n">
        <v>72.22</v>
      </c>
      <c r="C717" s="4" t="n">
        <v>76.59</v>
      </c>
      <c r="D717" s="4" t="n">
        <v>71.54</v>
      </c>
      <c r="E717" s="4" t="n">
        <v>76.53</v>
      </c>
      <c r="F717" s="4" t="n">
        <v>76.53</v>
      </c>
      <c r="G717" s="4" t="n">
        <v>84293200</v>
      </c>
      <c r="H717" s="5" t="n">
        <f aca="false"> (C717+D717+E717)/3</f>
        <v>74.8866666666667</v>
      </c>
    </row>
    <row r="718" customFormat="false" ht="12.8" hidden="false" customHeight="false" outlineLevel="0" collapsed="false">
      <c r="A718" s="3" t="n">
        <v>44946</v>
      </c>
      <c r="B718" s="4" t="n">
        <v>68.01</v>
      </c>
      <c r="C718" s="4" t="n">
        <v>70.13</v>
      </c>
      <c r="D718" s="4" t="n">
        <v>67.45</v>
      </c>
      <c r="E718" s="4" t="n">
        <v>70.07</v>
      </c>
      <c r="F718" s="4" t="n">
        <v>70.07</v>
      </c>
      <c r="G718" s="4" t="n">
        <v>47757600</v>
      </c>
      <c r="H718" s="5" t="n">
        <f aca="false"> (C718+D718+E718)/3</f>
        <v>69.2166666666667</v>
      </c>
    </row>
    <row r="719" customFormat="false" ht="12.8" hidden="false" customHeight="false" outlineLevel="0" collapsed="false">
      <c r="A719" s="3" t="n">
        <v>44945</v>
      </c>
      <c r="B719" s="4" t="n">
        <v>68.97</v>
      </c>
      <c r="C719" s="4" t="n">
        <v>69.25</v>
      </c>
      <c r="D719" s="4" t="n">
        <v>67.27</v>
      </c>
      <c r="E719" s="4" t="n">
        <v>67.71</v>
      </c>
      <c r="F719" s="4" t="n">
        <v>67.71</v>
      </c>
      <c r="G719" s="4" t="n">
        <v>47189900</v>
      </c>
      <c r="H719" s="5" t="n">
        <f aca="false"> (C719+D719+E719)/3</f>
        <v>68.0766666666667</v>
      </c>
    </row>
    <row r="720" customFormat="false" ht="12.8" hidden="false" customHeight="false" outlineLevel="0" collapsed="false">
      <c r="A720" s="3" t="n">
        <v>44944</v>
      </c>
      <c r="B720" s="4" t="n">
        <v>71.87</v>
      </c>
      <c r="C720" s="4" t="n">
        <v>72.78</v>
      </c>
      <c r="D720" s="4" t="n">
        <v>70.5</v>
      </c>
      <c r="E720" s="4" t="n">
        <v>70.53</v>
      </c>
      <c r="F720" s="4" t="n">
        <v>70.53</v>
      </c>
      <c r="G720" s="4" t="n">
        <v>39538700</v>
      </c>
      <c r="H720" s="5" t="n">
        <f aca="false"> (C720+D720+E720)/3</f>
        <v>71.27</v>
      </c>
    </row>
    <row r="721" customFormat="false" ht="12.8" hidden="false" customHeight="false" outlineLevel="0" collapsed="false">
      <c r="A721" s="3" t="n">
        <v>44943</v>
      </c>
      <c r="B721" s="4" t="n">
        <v>70.87</v>
      </c>
      <c r="C721" s="4" t="n">
        <v>72.66</v>
      </c>
      <c r="D721" s="4" t="n">
        <v>70.65</v>
      </c>
      <c r="E721" s="4" t="n">
        <v>71.59</v>
      </c>
      <c r="F721" s="4" t="n">
        <v>71.59</v>
      </c>
      <c r="G721" s="4" t="n">
        <v>42621300</v>
      </c>
      <c r="H721" s="5" t="n">
        <f aca="false"> (C721+D721+E721)/3</f>
        <v>71.6333333333333</v>
      </c>
    </row>
    <row r="722" customFormat="false" ht="12.8" hidden="false" customHeight="false" outlineLevel="0" collapsed="false">
      <c r="A722" s="3" t="n">
        <v>44939</v>
      </c>
      <c r="B722" s="4" t="n">
        <v>69.84</v>
      </c>
      <c r="C722" s="4" t="n">
        <v>71.1</v>
      </c>
      <c r="D722" s="4" t="n">
        <v>69.23</v>
      </c>
      <c r="E722" s="4" t="n">
        <v>71</v>
      </c>
      <c r="F722" s="4" t="n">
        <v>71</v>
      </c>
      <c r="G722" s="4" t="n">
        <v>45757400</v>
      </c>
      <c r="H722" s="5" t="n">
        <f aca="false"> (C722+D722+E722)/3</f>
        <v>70.4433333333333</v>
      </c>
    </row>
    <row r="723" customFormat="false" ht="12.8" hidden="false" customHeight="false" outlineLevel="0" collapsed="false">
      <c r="A723" s="3" t="n">
        <v>44938</v>
      </c>
      <c r="B723" s="4" t="n">
        <v>70.07</v>
      </c>
      <c r="C723" s="4" t="n">
        <v>71.65</v>
      </c>
      <c r="D723" s="4" t="n">
        <v>67.18</v>
      </c>
      <c r="E723" s="4" t="n">
        <v>70.8</v>
      </c>
      <c r="F723" s="4" t="n">
        <v>70.8</v>
      </c>
      <c r="G723" s="4" t="n">
        <v>70066200</v>
      </c>
      <c r="H723" s="5" t="n">
        <f aca="false"> (C723+D723+E723)/3</f>
        <v>69.8766666666667</v>
      </c>
    </row>
    <row r="724" customFormat="false" ht="12.8" hidden="false" customHeight="false" outlineLevel="0" collapsed="false">
      <c r="A724" s="3" t="n">
        <v>44937</v>
      </c>
      <c r="B724" s="4" t="n">
        <v>68.39</v>
      </c>
      <c r="C724" s="4" t="n">
        <v>69.13</v>
      </c>
      <c r="D724" s="4" t="n">
        <v>67.22</v>
      </c>
      <c r="E724" s="4" t="n">
        <v>69.06</v>
      </c>
      <c r="F724" s="4" t="n">
        <v>69.06</v>
      </c>
      <c r="G724" s="4" t="n">
        <v>44470100</v>
      </c>
      <c r="H724" s="5" t="n">
        <f aca="false"> (C724+D724+E724)/3</f>
        <v>68.47</v>
      </c>
    </row>
    <row r="725" customFormat="false" ht="12.8" hidden="false" customHeight="false" outlineLevel="0" collapsed="false">
      <c r="A725" s="3" t="n">
        <v>44936</v>
      </c>
      <c r="B725" s="4" t="n">
        <v>66.67</v>
      </c>
      <c r="C725" s="4" t="n">
        <v>68.15</v>
      </c>
      <c r="D725" s="4" t="n">
        <v>66.56</v>
      </c>
      <c r="E725" s="4" t="n">
        <v>68.05</v>
      </c>
      <c r="F725" s="4" t="n">
        <v>68.05</v>
      </c>
      <c r="G725" s="4" t="n">
        <v>41149600</v>
      </c>
      <c r="H725" s="5" t="n">
        <f aca="false"> (C725+D725+E725)/3</f>
        <v>67.5866666666667</v>
      </c>
    </row>
    <row r="726" customFormat="false" ht="12.8" hidden="false" customHeight="false" outlineLevel="0" collapsed="false">
      <c r="A726" s="3" t="n">
        <v>44935</v>
      </c>
      <c r="B726" s="4" t="n">
        <v>66.22</v>
      </c>
      <c r="C726" s="4" t="n">
        <v>69.32</v>
      </c>
      <c r="D726" s="4" t="n">
        <v>65.67</v>
      </c>
      <c r="E726" s="4" t="n">
        <v>67.24</v>
      </c>
      <c r="F726" s="4" t="n">
        <v>67.24</v>
      </c>
      <c r="G726" s="4" t="n">
        <v>69741300</v>
      </c>
      <c r="H726" s="5" t="n">
        <f aca="false"> (C726+D726+E726)/3</f>
        <v>67.41</v>
      </c>
    </row>
    <row r="727" customFormat="false" ht="12.8" hidden="false" customHeight="false" outlineLevel="0" collapsed="false">
      <c r="A727" s="3" t="n">
        <v>44932</v>
      </c>
      <c r="B727" s="4" t="n">
        <v>63.15</v>
      </c>
      <c r="C727" s="4" t="n">
        <v>64.3</v>
      </c>
      <c r="D727" s="4" t="n">
        <v>60.05</v>
      </c>
      <c r="E727" s="4" t="n">
        <v>63.96</v>
      </c>
      <c r="F727" s="4" t="n">
        <v>63.96</v>
      </c>
      <c r="G727" s="4" t="n">
        <v>70161300</v>
      </c>
      <c r="H727" s="5" t="n">
        <f aca="false"> (C727+D727+E727)/3</f>
        <v>62.77</v>
      </c>
    </row>
    <row r="728" customFormat="false" ht="12.8" hidden="false" customHeight="false" outlineLevel="0" collapsed="false">
      <c r="A728" s="3" t="n">
        <v>44931</v>
      </c>
      <c r="B728" s="4" t="n">
        <v>64.15</v>
      </c>
      <c r="C728" s="4" t="n">
        <v>64.35</v>
      </c>
      <c r="D728" s="4" t="n">
        <v>62.3</v>
      </c>
      <c r="E728" s="4" t="n">
        <v>62.33</v>
      </c>
      <c r="F728" s="4" t="n">
        <v>62.33</v>
      </c>
      <c r="G728" s="4" t="n">
        <v>46159500</v>
      </c>
      <c r="H728" s="5" t="n">
        <f aca="false"> (C728+D728+E728)/3</f>
        <v>62.9933333333333</v>
      </c>
    </row>
    <row r="729" customFormat="false" ht="12.8" hidden="false" customHeight="false" outlineLevel="0" collapsed="false">
      <c r="A729" s="3" t="n">
        <v>44930</v>
      </c>
      <c r="B729" s="4" t="n">
        <v>65</v>
      </c>
      <c r="C729" s="4" t="n">
        <v>65.79</v>
      </c>
      <c r="D729" s="4" t="n">
        <v>63.31</v>
      </c>
      <c r="E729" s="4" t="n">
        <v>64.66</v>
      </c>
      <c r="F729" s="4" t="n">
        <v>64.66</v>
      </c>
      <c r="G729" s="4" t="n">
        <v>47477100</v>
      </c>
      <c r="H729" s="5" t="n">
        <f aca="false"> (C729+D729+E729)/3</f>
        <v>64.5866666666667</v>
      </c>
    </row>
    <row r="730" customFormat="false" ht="12.8" hidden="false" customHeight="false" outlineLevel="0" collapsed="false">
      <c r="A730" s="3" t="n">
        <v>44929</v>
      </c>
      <c r="B730" s="4" t="n">
        <v>66</v>
      </c>
      <c r="C730" s="4" t="n">
        <v>66.88</v>
      </c>
      <c r="D730" s="4" t="n">
        <v>63.59</v>
      </c>
      <c r="E730" s="4" t="n">
        <v>64.02</v>
      </c>
      <c r="F730" s="4" t="n">
        <v>64.02</v>
      </c>
      <c r="G730" s="4" t="n">
        <v>46851800</v>
      </c>
      <c r="H730" s="5" t="n">
        <f aca="false"> (C730+D730+E730)/3</f>
        <v>64.83</v>
      </c>
    </row>
    <row r="731" customFormat="false" ht="12.8" hidden="false" customHeight="false" outlineLevel="0" collapsed="false">
      <c r="A731" s="3" t="n">
        <v>44925</v>
      </c>
      <c r="B731" s="4" t="n">
        <v>63.77</v>
      </c>
      <c r="C731" s="4" t="n">
        <v>64.82</v>
      </c>
      <c r="D731" s="4" t="n">
        <v>63.14</v>
      </c>
      <c r="E731" s="4" t="n">
        <v>64.77</v>
      </c>
      <c r="F731" s="4" t="n">
        <v>64.77</v>
      </c>
      <c r="G731" s="4" t="n">
        <v>37127000</v>
      </c>
      <c r="H731" s="5" t="n">
        <f aca="false"> (C731+D731+E731)/3</f>
        <v>64.2433333333333</v>
      </c>
    </row>
    <row r="732" customFormat="false" ht="12.8" hidden="false" customHeight="false" outlineLevel="0" collapsed="false">
      <c r="A732" s="3" t="n">
        <v>44924</v>
      </c>
      <c r="B732" s="4" t="n">
        <v>63.64</v>
      </c>
      <c r="C732" s="4" t="n">
        <v>65.18</v>
      </c>
      <c r="D732" s="4" t="n">
        <v>63.06</v>
      </c>
      <c r="E732" s="4" t="n">
        <v>64.82</v>
      </c>
      <c r="F732" s="4" t="n">
        <v>64.82</v>
      </c>
      <c r="G732" s="4" t="n">
        <v>41428500</v>
      </c>
      <c r="H732" s="5" t="n">
        <f aca="false"> (C732+D732+E732)/3</f>
        <v>64.3533333333333</v>
      </c>
    </row>
    <row r="733" customFormat="false" ht="12.8" hidden="false" customHeight="false" outlineLevel="0" collapsed="false">
      <c r="A733" s="3" t="n">
        <v>44923</v>
      </c>
      <c r="B733" s="4" t="n">
        <v>62.54</v>
      </c>
      <c r="C733" s="4" t="n">
        <v>63.54</v>
      </c>
      <c r="D733" s="4" t="n">
        <v>61.96</v>
      </c>
      <c r="E733" s="4" t="n">
        <v>62.57</v>
      </c>
      <c r="F733" s="4" t="n">
        <v>62.57</v>
      </c>
      <c r="G733" s="4" t="n">
        <v>39526500</v>
      </c>
      <c r="H733" s="5" t="n">
        <f aca="false"> (C733+D733+E733)/3</f>
        <v>62.69</v>
      </c>
    </row>
    <row r="734" customFormat="false" ht="12.8" hidden="false" customHeight="false" outlineLevel="0" collapsed="false">
      <c r="A734" s="3" t="n">
        <v>44922</v>
      </c>
      <c r="B734" s="4" t="n">
        <v>63.87</v>
      </c>
      <c r="C734" s="4" t="n">
        <v>64.28</v>
      </c>
      <c r="D734" s="4" t="n">
        <v>62.97</v>
      </c>
      <c r="E734" s="4" t="n">
        <v>63.27</v>
      </c>
      <c r="F734" s="4" t="n">
        <v>63.27</v>
      </c>
      <c r="G734" s="4" t="n">
        <v>36086000</v>
      </c>
      <c r="H734" s="5" t="n">
        <f aca="false"> (C734+D734+E734)/3</f>
        <v>63.5066666666667</v>
      </c>
    </row>
    <row r="735" customFormat="false" ht="12.8" hidden="false" customHeight="false" outlineLevel="0" collapsed="false">
      <c r="A735" s="3" t="n">
        <v>44918</v>
      </c>
      <c r="B735" s="4" t="n">
        <v>63.11</v>
      </c>
      <c r="C735" s="4" t="n">
        <v>64.66</v>
      </c>
      <c r="D735" s="4" t="n">
        <v>62.72</v>
      </c>
      <c r="E735" s="4" t="n">
        <v>64.52</v>
      </c>
      <c r="F735" s="4" t="n">
        <v>64.52</v>
      </c>
      <c r="G735" s="4" t="n">
        <v>45923000</v>
      </c>
      <c r="H735" s="5" t="n">
        <f aca="false"> (C735+D735+E735)/3</f>
        <v>63.9666666666667</v>
      </c>
    </row>
    <row r="736" customFormat="false" ht="12.8" hidden="false" customHeight="false" outlineLevel="0" collapsed="false">
      <c r="A736" s="3" t="n">
        <v>44917</v>
      </c>
      <c r="B736" s="4" t="n">
        <v>66.08</v>
      </c>
      <c r="C736" s="4" t="n">
        <v>66.31</v>
      </c>
      <c r="D736" s="4" t="n">
        <v>62.26</v>
      </c>
      <c r="E736" s="4" t="n">
        <v>63.86</v>
      </c>
      <c r="F736" s="4" t="n">
        <v>63.86</v>
      </c>
      <c r="G736" s="4" t="n">
        <v>73917700</v>
      </c>
      <c r="H736" s="5" t="n">
        <f aca="false"> (C736+D736+E736)/3</f>
        <v>64.1433333333333</v>
      </c>
    </row>
    <row r="737" customFormat="false" ht="12.8" hidden="false" customHeight="false" outlineLevel="0" collapsed="false">
      <c r="A737" s="3" t="n">
        <v>44916</v>
      </c>
      <c r="B737" s="4" t="n">
        <v>65.43</v>
      </c>
      <c r="C737" s="4" t="n">
        <v>67.85</v>
      </c>
      <c r="D737" s="4" t="n">
        <v>65.21</v>
      </c>
      <c r="E737" s="4" t="n">
        <v>67.68</v>
      </c>
      <c r="F737" s="4" t="n">
        <v>67.68</v>
      </c>
      <c r="G737" s="4" t="n">
        <v>44167600</v>
      </c>
      <c r="H737" s="5" t="n">
        <f aca="false"> (C737+D737+E737)/3</f>
        <v>66.9133333333333</v>
      </c>
    </row>
    <row r="738" customFormat="false" ht="12.8" hidden="false" customHeight="false" outlineLevel="0" collapsed="false">
      <c r="A738" s="3" t="n">
        <v>44915</v>
      </c>
      <c r="B738" s="4" t="n">
        <v>63.76</v>
      </c>
      <c r="C738" s="4" t="n">
        <v>66.06</v>
      </c>
      <c r="D738" s="4" t="n">
        <v>63.52</v>
      </c>
      <c r="E738" s="4" t="n">
        <v>65.05</v>
      </c>
      <c r="F738" s="4" t="n">
        <v>65.05</v>
      </c>
      <c r="G738" s="4" t="n">
        <v>52431300</v>
      </c>
      <c r="H738" s="5" t="n">
        <f aca="false"> (C738+D738+E738)/3</f>
        <v>64.8766666666667</v>
      </c>
    </row>
    <row r="739" customFormat="false" ht="12.8" hidden="false" customHeight="false" outlineLevel="0" collapsed="false">
      <c r="A739" s="3" t="n">
        <v>44914</v>
      </c>
      <c r="B739" s="4" t="n">
        <v>65.12</v>
      </c>
      <c r="C739" s="4" t="n">
        <v>65.59</v>
      </c>
      <c r="D739" s="4" t="n">
        <v>63.71</v>
      </c>
      <c r="E739" s="4" t="n">
        <v>64.59</v>
      </c>
      <c r="F739" s="4" t="n">
        <v>64.59</v>
      </c>
      <c r="G739" s="4" t="n">
        <v>46246900</v>
      </c>
      <c r="H739" s="5" t="n">
        <f aca="false"> (C739+D739+E739)/3</f>
        <v>64.63</v>
      </c>
    </row>
    <row r="740" customFormat="false" ht="12.8" hidden="false" customHeight="false" outlineLevel="0" collapsed="false">
      <c r="A740" s="3" t="n">
        <v>44911</v>
      </c>
      <c r="B740" s="4" t="n">
        <v>66.25</v>
      </c>
      <c r="C740" s="4" t="n">
        <v>67.19</v>
      </c>
      <c r="D740" s="4" t="n">
        <v>64.8</v>
      </c>
      <c r="E740" s="4" t="n">
        <v>65.41</v>
      </c>
      <c r="F740" s="4" t="n">
        <v>65.41</v>
      </c>
      <c r="G740" s="4" t="n">
        <v>62438600</v>
      </c>
      <c r="H740" s="5" t="n">
        <f aca="false"> (C740+D740+E740)/3</f>
        <v>65.8</v>
      </c>
    </row>
    <row r="741" customFormat="false" ht="12.8" hidden="false" customHeight="false" outlineLevel="0" collapsed="false">
      <c r="A741" s="3" t="n">
        <v>44910</v>
      </c>
      <c r="B741" s="4" t="n">
        <v>67.6</v>
      </c>
      <c r="C741" s="4" t="n">
        <v>68.21</v>
      </c>
      <c r="D741" s="4" t="n">
        <v>66.12</v>
      </c>
      <c r="E741" s="4" t="n">
        <v>66.53</v>
      </c>
      <c r="F741" s="4" t="n">
        <v>66.53</v>
      </c>
      <c r="G741" s="4" t="n">
        <v>58557000</v>
      </c>
      <c r="H741" s="5" t="n">
        <f aca="false"> (C741+D741+E741)/3</f>
        <v>66.9533333333333</v>
      </c>
    </row>
    <row r="742" customFormat="false" ht="12.8" hidden="false" customHeight="false" outlineLevel="0" collapsed="false">
      <c r="A742" s="3" t="n">
        <v>44909</v>
      </c>
      <c r="B742" s="4" t="n">
        <v>70.93</v>
      </c>
      <c r="C742" s="4" t="n">
        <v>72</v>
      </c>
      <c r="D742" s="4" t="n">
        <v>68.32</v>
      </c>
      <c r="E742" s="4" t="n">
        <v>68.93</v>
      </c>
      <c r="F742" s="4" t="n">
        <v>68.93</v>
      </c>
      <c r="G742" s="4" t="n">
        <v>67278000</v>
      </c>
      <c r="H742" s="5" t="n">
        <f aca="false"> (C742+D742+E742)/3</f>
        <v>69.75</v>
      </c>
    </row>
    <row r="743" customFormat="false" ht="12.8" hidden="false" customHeight="false" outlineLevel="0" collapsed="false">
      <c r="A743" s="3" t="n">
        <v>44908</v>
      </c>
      <c r="B743" s="4" t="n">
        <v>74.87</v>
      </c>
      <c r="C743" s="4" t="n">
        <v>75.21</v>
      </c>
      <c r="D743" s="4" t="n">
        <v>70.66</v>
      </c>
      <c r="E743" s="4" t="n">
        <v>71.65</v>
      </c>
      <c r="F743" s="4" t="n">
        <v>71.65</v>
      </c>
      <c r="G743" s="4" t="n">
        <v>72458000</v>
      </c>
      <c r="H743" s="5" t="n">
        <f aca="false"> (C743+D743+E743)/3</f>
        <v>72.5066666666667</v>
      </c>
    </row>
    <row r="744" customFormat="false" ht="12.8" hidden="false" customHeight="false" outlineLevel="0" collapsed="false">
      <c r="A744" s="3" t="n">
        <v>44907</v>
      </c>
      <c r="B744" s="4" t="n">
        <v>68.54</v>
      </c>
      <c r="C744" s="4" t="n">
        <v>70.67</v>
      </c>
      <c r="D744" s="4" t="n">
        <v>67.53</v>
      </c>
      <c r="E744" s="4" t="n">
        <v>70.67</v>
      </c>
      <c r="F744" s="4" t="n">
        <v>70.67</v>
      </c>
      <c r="G744" s="4" t="n">
        <v>60968300</v>
      </c>
      <c r="H744" s="5" t="n">
        <f aca="false"> (C744+D744+E744)/3</f>
        <v>69.6233333333333</v>
      </c>
    </row>
    <row r="745" customFormat="false" ht="12.8" hidden="false" customHeight="false" outlineLevel="0" collapsed="false">
      <c r="A745" s="3" t="n">
        <v>44904</v>
      </c>
      <c r="B745" s="4" t="n">
        <v>69.49</v>
      </c>
      <c r="C745" s="4" t="n">
        <v>70.67</v>
      </c>
      <c r="D745" s="4" t="n">
        <v>68.52</v>
      </c>
      <c r="E745" s="4" t="n">
        <v>68.59</v>
      </c>
      <c r="F745" s="4" t="n">
        <v>68.59</v>
      </c>
      <c r="G745" s="4" t="n">
        <v>59058300</v>
      </c>
      <c r="H745" s="5" t="n">
        <f aca="false"> (C745+D745+E745)/3</f>
        <v>69.26</v>
      </c>
    </row>
    <row r="746" customFormat="false" ht="12.8" hidden="false" customHeight="false" outlineLevel="0" collapsed="false">
      <c r="A746" s="3" t="n">
        <v>44903</v>
      </c>
      <c r="B746" s="4" t="n">
        <v>70.14</v>
      </c>
      <c r="C746" s="4" t="n">
        <v>71.22</v>
      </c>
      <c r="D746" s="4" t="n">
        <v>69</v>
      </c>
      <c r="E746" s="4" t="n">
        <v>70.47</v>
      </c>
      <c r="F746" s="4" t="n">
        <v>70.47</v>
      </c>
      <c r="G746" s="4" t="n">
        <v>56734100</v>
      </c>
      <c r="H746" s="5" t="n">
        <f aca="false"> (C746+D746+E746)/3</f>
        <v>70.23</v>
      </c>
    </row>
    <row r="747" customFormat="false" ht="12.8" hidden="false" customHeight="false" outlineLevel="0" collapsed="false">
      <c r="A747" s="3" t="n">
        <v>44902</v>
      </c>
      <c r="B747" s="4" t="n">
        <v>69.53</v>
      </c>
      <c r="C747" s="4" t="n">
        <v>71.37</v>
      </c>
      <c r="D747" s="4" t="n">
        <v>69.28</v>
      </c>
      <c r="E747" s="4" t="n">
        <v>70.14</v>
      </c>
      <c r="F747" s="4" t="n">
        <v>70.14</v>
      </c>
      <c r="G747" s="4" t="n">
        <v>59180100</v>
      </c>
      <c r="H747" s="5" t="n">
        <f aca="false"> (C747+D747+E747)/3</f>
        <v>70.2633333333333</v>
      </c>
    </row>
    <row r="748" customFormat="false" ht="12.8" hidden="false" customHeight="false" outlineLevel="0" collapsed="false">
      <c r="A748" s="3" t="n">
        <v>44901</v>
      </c>
      <c r="B748" s="4" t="n">
        <v>73.08</v>
      </c>
      <c r="C748" s="4" t="n">
        <v>73.39</v>
      </c>
      <c r="D748" s="4" t="n">
        <v>69.4</v>
      </c>
      <c r="E748" s="4" t="n">
        <v>70.27</v>
      </c>
      <c r="F748" s="4" t="n">
        <v>70.27</v>
      </c>
      <c r="G748" s="4" t="n">
        <v>64965200</v>
      </c>
      <c r="H748" s="5" t="n">
        <f aca="false"> (C748+D748+E748)/3</f>
        <v>71.02</v>
      </c>
    </row>
    <row r="749" customFormat="false" ht="12.8" hidden="false" customHeight="false" outlineLevel="0" collapsed="false">
      <c r="A749" s="3" t="n">
        <v>44900</v>
      </c>
      <c r="B749" s="4" t="n">
        <v>74.54</v>
      </c>
      <c r="C749" s="4" t="n">
        <v>75.17</v>
      </c>
      <c r="D749" s="4" t="n">
        <v>72.82</v>
      </c>
      <c r="E749" s="4" t="n">
        <v>73.62</v>
      </c>
      <c r="F749" s="4" t="n">
        <v>73.62</v>
      </c>
      <c r="G749" s="4" t="n">
        <v>47022200</v>
      </c>
      <c r="H749" s="5" t="n">
        <f aca="false"> (C749+D749+E749)/3</f>
        <v>73.87</v>
      </c>
    </row>
    <row r="750" customFormat="false" ht="12.8" hidden="false" customHeight="false" outlineLevel="0" collapsed="false">
      <c r="A750" s="3" t="n">
        <v>44897</v>
      </c>
      <c r="B750" s="4" t="n">
        <v>75.05</v>
      </c>
      <c r="C750" s="4" t="n">
        <v>76.28</v>
      </c>
      <c r="D750" s="4" t="n">
        <v>73.65</v>
      </c>
      <c r="E750" s="4" t="n">
        <v>74.98</v>
      </c>
      <c r="F750" s="4" t="n">
        <v>74.98</v>
      </c>
      <c r="G750" s="4" t="n">
        <v>64377200</v>
      </c>
      <c r="H750" s="5" t="n">
        <f aca="false"> (C750+D750+E750)/3</f>
        <v>74.97</v>
      </c>
    </row>
    <row r="751" customFormat="false" ht="12.8" hidden="false" customHeight="false" outlineLevel="0" collapsed="false">
      <c r="A751" s="3" t="n">
        <v>44896</v>
      </c>
      <c r="B751" s="4" t="n">
        <v>78.31</v>
      </c>
      <c r="C751" s="4" t="n">
        <v>79.23</v>
      </c>
      <c r="D751" s="4" t="n">
        <v>76.44</v>
      </c>
      <c r="E751" s="4" t="n">
        <v>77.48</v>
      </c>
      <c r="F751" s="4" t="n">
        <v>77.48</v>
      </c>
      <c r="G751" s="4" t="n">
        <v>59833400</v>
      </c>
      <c r="H751" s="5" t="n">
        <f aca="false"> (C751+D751+E751)/3</f>
        <v>77.7166666666667</v>
      </c>
    </row>
    <row r="752" customFormat="false" ht="12.8" hidden="false" customHeight="false" outlineLevel="0" collapsed="false">
      <c r="A752" s="3" t="n">
        <v>44895</v>
      </c>
      <c r="B752" s="4" t="n">
        <v>73.38</v>
      </c>
      <c r="C752" s="4" t="n">
        <v>77.7</v>
      </c>
      <c r="D752" s="4" t="n">
        <v>72.81</v>
      </c>
      <c r="E752" s="4" t="n">
        <v>77.63</v>
      </c>
      <c r="F752" s="4" t="n">
        <v>77.63</v>
      </c>
      <c r="G752" s="4" t="n">
        <v>88468400</v>
      </c>
      <c r="H752" s="5" t="n">
        <f aca="false"> (C752+D752+E752)/3</f>
        <v>76.0466666666667</v>
      </c>
    </row>
    <row r="753" customFormat="false" ht="12.8" hidden="false" customHeight="false" outlineLevel="0" collapsed="false">
      <c r="A753" s="3" t="n">
        <v>44894</v>
      </c>
      <c r="B753" s="4" t="n">
        <v>73.62</v>
      </c>
      <c r="C753" s="4" t="n">
        <v>74.49</v>
      </c>
      <c r="D753" s="4" t="n">
        <v>72.78</v>
      </c>
      <c r="E753" s="4" t="n">
        <v>73.39</v>
      </c>
      <c r="F753" s="4" t="n">
        <v>73.39</v>
      </c>
      <c r="G753" s="4" t="n">
        <v>51846400</v>
      </c>
      <c r="H753" s="5" t="n">
        <f aca="false"> (C753+D753+E753)/3</f>
        <v>73.5533333333333</v>
      </c>
    </row>
    <row r="754" customFormat="false" ht="12.8" hidden="false" customHeight="false" outlineLevel="0" collapsed="false">
      <c r="A754" s="3" t="n">
        <v>44893</v>
      </c>
      <c r="B754" s="4" t="n">
        <v>73.81</v>
      </c>
      <c r="C754" s="4" t="n">
        <v>75.47</v>
      </c>
      <c r="D754" s="4" t="n">
        <v>72.57</v>
      </c>
      <c r="E754" s="4" t="n">
        <v>73.19</v>
      </c>
      <c r="F754" s="4" t="n">
        <v>73.19</v>
      </c>
      <c r="G754" s="4" t="n">
        <v>45383800</v>
      </c>
      <c r="H754" s="5" t="n">
        <f aca="false"> (C754+D754+E754)/3</f>
        <v>73.7433333333333</v>
      </c>
    </row>
    <row r="755" customFormat="false" ht="12.8" hidden="false" customHeight="false" outlineLevel="0" collapsed="false">
      <c r="A755" s="3" t="n">
        <v>44890</v>
      </c>
      <c r="B755" s="4" t="n">
        <v>75.67</v>
      </c>
      <c r="C755" s="4" t="n">
        <v>76.04</v>
      </c>
      <c r="D755" s="4" t="n">
        <v>74.75</v>
      </c>
      <c r="E755" s="4" t="n">
        <v>75.14</v>
      </c>
      <c r="F755" s="4" t="n">
        <v>75.14</v>
      </c>
      <c r="G755" s="4" t="n">
        <v>26018900</v>
      </c>
      <c r="H755" s="5" t="n">
        <f aca="false"> (C755+D755+E755)/3</f>
        <v>75.31</v>
      </c>
    </row>
    <row r="756" customFormat="false" ht="12.8" hidden="false" customHeight="false" outlineLevel="0" collapsed="false">
      <c r="A756" s="3" t="n">
        <v>44888</v>
      </c>
      <c r="B756" s="4" t="n">
        <v>75.49</v>
      </c>
      <c r="C756" s="4" t="n">
        <v>78.22</v>
      </c>
      <c r="D756" s="4" t="n">
        <v>75.3</v>
      </c>
      <c r="E756" s="4" t="n">
        <v>76.4</v>
      </c>
      <c r="F756" s="4" t="n">
        <v>76.4</v>
      </c>
      <c r="G756" s="4" t="n">
        <v>81623600</v>
      </c>
      <c r="H756" s="5" t="n">
        <f aca="false"> (C756+D756+E756)/3</f>
        <v>76.64</v>
      </c>
    </row>
    <row r="757" customFormat="false" ht="12.8" hidden="false" customHeight="false" outlineLevel="0" collapsed="false">
      <c r="A757" s="3" t="n">
        <v>44887</v>
      </c>
      <c r="B757" s="4" t="n">
        <v>72.72</v>
      </c>
      <c r="C757" s="4" t="n">
        <v>75.33</v>
      </c>
      <c r="D757" s="4" t="n">
        <v>72.11</v>
      </c>
      <c r="E757" s="4" t="n">
        <v>75.25</v>
      </c>
      <c r="F757" s="4" t="n">
        <v>75.25</v>
      </c>
      <c r="G757" s="4" t="n">
        <v>55450200</v>
      </c>
      <c r="H757" s="5" t="n">
        <f aca="false"> (C757+D757+E757)/3</f>
        <v>74.23</v>
      </c>
    </row>
    <row r="758" customFormat="false" ht="12.8" hidden="false" customHeight="false" outlineLevel="0" collapsed="false">
      <c r="A758" s="3" t="n">
        <v>44886</v>
      </c>
      <c r="B758" s="4" t="n">
        <v>72.21</v>
      </c>
      <c r="C758" s="4" t="n">
        <v>72.98</v>
      </c>
      <c r="D758" s="4" t="n">
        <v>71.57</v>
      </c>
      <c r="E758" s="4" t="n">
        <v>72.46</v>
      </c>
      <c r="F758" s="4" t="n">
        <v>72.46</v>
      </c>
      <c r="G758" s="4" t="n">
        <v>51536300</v>
      </c>
      <c r="H758" s="5" t="n">
        <f aca="false"> (C758+D758+E758)/3</f>
        <v>72.3366666666667</v>
      </c>
    </row>
    <row r="759" customFormat="false" ht="12.8" hidden="false" customHeight="false" outlineLevel="0" collapsed="false">
      <c r="A759" s="3" t="n">
        <v>44883</v>
      </c>
      <c r="B759" s="4" t="n">
        <v>75.07</v>
      </c>
      <c r="C759" s="4" t="n">
        <v>75.35</v>
      </c>
      <c r="D759" s="4" t="n">
        <v>72.18</v>
      </c>
      <c r="E759" s="4" t="n">
        <v>73.57</v>
      </c>
      <c r="F759" s="4" t="n">
        <v>73.57</v>
      </c>
      <c r="G759" s="4" t="n">
        <v>73223200</v>
      </c>
      <c r="H759" s="5" t="n">
        <f aca="false"> (C759+D759+E759)/3</f>
        <v>73.7</v>
      </c>
    </row>
    <row r="760" customFormat="false" ht="12.8" hidden="false" customHeight="false" outlineLevel="0" collapsed="false">
      <c r="A760" s="3" t="n">
        <v>44882</v>
      </c>
      <c r="B760" s="4" t="n">
        <v>70.56</v>
      </c>
      <c r="C760" s="4" t="n">
        <v>74.38</v>
      </c>
      <c r="D760" s="4" t="n">
        <v>70.16</v>
      </c>
      <c r="E760" s="4" t="n">
        <v>73.9</v>
      </c>
      <c r="F760" s="4" t="n">
        <v>73.9</v>
      </c>
      <c r="G760" s="4" t="n">
        <v>82320800</v>
      </c>
      <c r="H760" s="5" t="n">
        <f aca="false"> (C760+D760+E760)/3</f>
        <v>72.8133333333333</v>
      </c>
    </row>
    <row r="761" customFormat="false" ht="12.8" hidden="false" customHeight="false" outlineLevel="0" collapsed="false">
      <c r="A761" s="3" t="n">
        <v>44881</v>
      </c>
      <c r="B761" s="4" t="n">
        <v>73.66</v>
      </c>
      <c r="C761" s="4" t="n">
        <v>74.83</v>
      </c>
      <c r="D761" s="4" t="n">
        <v>71.93</v>
      </c>
      <c r="E761" s="4" t="n">
        <v>72.7</v>
      </c>
      <c r="F761" s="4" t="n">
        <v>72.7</v>
      </c>
      <c r="G761" s="4" t="n">
        <v>79968000</v>
      </c>
      <c r="H761" s="5" t="n">
        <f aca="false"> (C761+D761+E761)/3</f>
        <v>73.1533333333333</v>
      </c>
    </row>
    <row r="762" customFormat="false" ht="12.8" hidden="false" customHeight="false" outlineLevel="0" collapsed="false">
      <c r="A762" s="3" t="n">
        <v>44880</v>
      </c>
      <c r="B762" s="4" t="n">
        <v>77.26</v>
      </c>
      <c r="C762" s="4" t="n">
        <v>79.16</v>
      </c>
      <c r="D762" s="4" t="n">
        <v>75.39</v>
      </c>
      <c r="E762" s="4" t="n">
        <v>76.37</v>
      </c>
      <c r="F762" s="4" t="n">
        <v>76.37</v>
      </c>
      <c r="G762" s="4" t="n">
        <v>108946300</v>
      </c>
      <c r="H762" s="5" t="n">
        <f aca="false"> (C762+D762+E762)/3</f>
        <v>76.9733333333333</v>
      </c>
    </row>
    <row r="763" customFormat="false" ht="12.8" hidden="false" customHeight="false" outlineLevel="0" collapsed="false">
      <c r="A763" s="3" t="n">
        <v>44879</v>
      </c>
      <c r="B763" s="4" t="n">
        <v>75.22</v>
      </c>
      <c r="C763" s="4" t="n">
        <v>75.25</v>
      </c>
      <c r="D763" s="4" t="n">
        <v>72.67</v>
      </c>
      <c r="E763" s="4" t="n">
        <v>73.53</v>
      </c>
      <c r="F763" s="4" t="n">
        <v>73.53</v>
      </c>
      <c r="G763" s="4" t="n">
        <v>108892800</v>
      </c>
      <c r="H763" s="5" t="n">
        <f aca="false"> (C763+D763+E763)/3</f>
        <v>73.8166666666667</v>
      </c>
    </row>
    <row r="764" customFormat="false" ht="12.8" hidden="false" customHeight="false" outlineLevel="0" collapsed="false">
      <c r="A764" s="3" t="n">
        <v>44876</v>
      </c>
      <c r="B764" s="4" t="n">
        <v>69.58</v>
      </c>
      <c r="C764" s="4" t="n">
        <v>73.32</v>
      </c>
      <c r="D764" s="4" t="n">
        <v>68.29</v>
      </c>
      <c r="E764" s="4" t="n">
        <v>72.37</v>
      </c>
      <c r="F764" s="4" t="n">
        <v>72.37</v>
      </c>
      <c r="G764" s="4" t="n">
        <v>111709500</v>
      </c>
      <c r="H764" s="5" t="n">
        <f aca="false"> (C764+D764+E764)/3</f>
        <v>71.3266666666667</v>
      </c>
    </row>
    <row r="765" customFormat="false" ht="12.8" hidden="false" customHeight="false" outlineLevel="0" collapsed="false">
      <c r="A765" s="3" t="n">
        <v>44875</v>
      </c>
      <c r="B765" s="4" t="n">
        <v>64.3</v>
      </c>
      <c r="C765" s="4" t="n">
        <v>68.8</v>
      </c>
      <c r="D765" s="4" t="n">
        <v>63.62</v>
      </c>
      <c r="E765" s="4" t="n">
        <v>68.47</v>
      </c>
      <c r="F765" s="4" t="n">
        <v>68.47</v>
      </c>
      <c r="G765" s="4" t="n">
        <v>107996300</v>
      </c>
      <c r="H765" s="5" t="n">
        <f aca="false"> (C765+D765+E765)/3</f>
        <v>66.9633333333333</v>
      </c>
    </row>
    <row r="766" customFormat="false" ht="12.8" hidden="false" customHeight="false" outlineLevel="0" collapsed="false">
      <c r="A766" s="3" t="n">
        <v>44874</v>
      </c>
      <c r="B766" s="4" t="n">
        <v>62.28</v>
      </c>
      <c r="C766" s="4" t="n">
        <v>63.05</v>
      </c>
      <c r="D766" s="4" t="n">
        <v>59.8</v>
      </c>
      <c r="E766" s="4" t="n">
        <v>59.92</v>
      </c>
      <c r="F766" s="4" t="n">
        <v>59.92</v>
      </c>
      <c r="G766" s="4" t="n">
        <v>62940300</v>
      </c>
      <c r="H766" s="5" t="n">
        <f aca="false"> (C766+D766+E766)/3</f>
        <v>60.9233333333333</v>
      </c>
    </row>
    <row r="767" customFormat="false" ht="12.8" hidden="false" customHeight="false" outlineLevel="0" collapsed="false">
      <c r="A767" s="3" t="n">
        <v>44873</v>
      </c>
      <c r="B767" s="4" t="n">
        <v>64.09</v>
      </c>
      <c r="C767" s="4" t="n">
        <v>64.96</v>
      </c>
      <c r="D767" s="4" t="n">
        <v>62.37</v>
      </c>
      <c r="E767" s="4" t="n">
        <v>63.85</v>
      </c>
      <c r="F767" s="4" t="n">
        <v>63.85</v>
      </c>
      <c r="G767" s="4" t="n">
        <v>75938000</v>
      </c>
      <c r="H767" s="5" t="n">
        <f aca="false"> (C767+D767+E767)/3</f>
        <v>63.7266666666667</v>
      </c>
    </row>
    <row r="768" customFormat="false" ht="12.8" hidden="false" customHeight="false" outlineLevel="0" collapsed="false">
      <c r="A768" s="3" t="n">
        <v>44872</v>
      </c>
      <c r="B768" s="4" t="n">
        <v>62.93</v>
      </c>
      <c r="C768" s="4" t="n">
        <v>63.53</v>
      </c>
      <c r="D768" s="4" t="n">
        <v>61.4</v>
      </c>
      <c r="E768" s="4" t="n">
        <v>63.08</v>
      </c>
      <c r="F768" s="4" t="n">
        <v>63.08</v>
      </c>
      <c r="G768" s="4" t="n">
        <v>62722500</v>
      </c>
      <c r="H768" s="5" t="n">
        <f aca="false"> (C768+D768+E768)/3</f>
        <v>62.67</v>
      </c>
    </row>
    <row r="769" customFormat="false" ht="12.8" hidden="false" customHeight="false" outlineLevel="0" collapsed="false">
      <c r="A769" s="3" t="n">
        <v>44869</v>
      </c>
      <c r="B769" s="4" t="n">
        <v>62.5</v>
      </c>
      <c r="C769" s="4" t="n">
        <v>63</v>
      </c>
      <c r="D769" s="4" t="n">
        <v>60.53</v>
      </c>
      <c r="E769" s="4" t="n">
        <v>62.19</v>
      </c>
      <c r="F769" s="4" t="n">
        <v>62.19</v>
      </c>
      <c r="G769" s="4" t="n">
        <v>84791300</v>
      </c>
      <c r="H769" s="5" t="n">
        <f aca="false"> (C769+D769+E769)/3</f>
        <v>61.9066666666667</v>
      </c>
    </row>
    <row r="770" customFormat="false" ht="12.8" hidden="false" customHeight="false" outlineLevel="0" collapsed="false">
      <c r="A770" s="3" t="n">
        <v>44868</v>
      </c>
      <c r="B770" s="4" t="n">
        <v>58.11</v>
      </c>
      <c r="C770" s="4" t="n">
        <v>62.28</v>
      </c>
      <c r="D770" s="4" t="n">
        <v>58.03</v>
      </c>
      <c r="E770" s="4" t="n">
        <v>60.11</v>
      </c>
      <c r="F770" s="4" t="n">
        <v>60.11</v>
      </c>
      <c r="G770" s="4" t="n">
        <v>95279900</v>
      </c>
      <c r="H770" s="5" t="n">
        <f aca="false"> (C770+D770+E770)/3</f>
        <v>60.14</v>
      </c>
    </row>
    <row r="771" customFormat="false" ht="12.8" hidden="false" customHeight="false" outlineLevel="0" collapsed="false">
      <c r="A771" s="3" t="n">
        <v>44867</v>
      </c>
      <c r="B771" s="4" t="n">
        <v>63</v>
      </c>
      <c r="C771" s="4" t="n">
        <v>63.93</v>
      </c>
      <c r="D771" s="4" t="n">
        <v>58.57</v>
      </c>
      <c r="E771" s="4" t="n">
        <v>58.63</v>
      </c>
      <c r="F771" s="4" t="n">
        <v>58.63</v>
      </c>
      <c r="G771" s="4" t="n">
        <v>142669400</v>
      </c>
      <c r="H771" s="5" t="n">
        <f aca="false"> (C771+D771+E771)/3</f>
        <v>60.3766666666667</v>
      </c>
    </row>
    <row r="772" customFormat="false" ht="12.8" hidden="false" customHeight="false" outlineLevel="0" collapsed="false">
      <c r="A772" s="3" t="n">
        <v>44866</v>
      </c>
      <c r="B772" s="4" t="n">
        <v>61.49</v>
      </c>
      <c r="C772" s="4" t="n">
        <v>61.99</v>
      </c>
      <c r="D772" s="4" t="n">
        <v>59.43</v>
      </c>
      <c r="E772" s="4" t="n">
        <v>59.66</v>
      </c>
      <c r="F772" s="4" t="n">
        <v>59.66</v>
      </c>
      <c r="G772" s="4" t="n">
        <v>83806700</v>
      </c>
      <c r="H772" s="5" t="n">
        <f aca="false"> (C772+D772+E772)/3</f>
        <v>60.36</v>
      </c>
    </row>
    <row r="773" customFormat="false" ht="12.8" hidden="false" customHeight="false" outlineLevel="0" collapsed="false">
      <c r="A773" s="3" t="n">
        <v>44865</v>
      </c>
      <c r="B773" s="4" t="n">
        <v>60.75</v>
      </c>
      <c r="C773" s="4" t="n">
        <v>61.86</v>
      </c>
      <c r="D773" s="4" t="n">
        <v>59.53</v>
      </c>
      <c r="E773" s="4" t="n">
        <v>60.06</v>
      </c>
      <c r="F773" s="4" t="n">
        <v>60.06</v>
      </c>
      <c r="G773" s="4" t="n">
        <v>73274100</v>
      </c>
      <c r="H773" s="5" t="n">
        <f aca="false"> (C773+D773+E773)/3</f>
        <v>60.4833333333333</v>
      </c>
    </row>
    <row r="774" customFormat="false" ht="12.8" hidden="false" customHeight="false" outlineLevel="0" collapsed="false">
      <c r="A774" s="3" t="n">
        <v>44862</v>
      </c>
      <c r="B774" s="4" t="n">
        <v>59.1</v>
      </c>
      <c r="C774" s="4" t="n">
        <v>62.35</v>
      </c>
      <c r="D774" s="4" t="n">
        <v>58.92</v>
      </c>
      <c r="E774" s="4" t="n">
        <v>62.01</v>
      </c>
      <c r="F774" s="4" t="n">
        <v>62.01</v>
      </c>
      <c r="G774" s="4" t="n">
        <v>78198600</v>
      </c>
      <c r="H774" s="5" t="n">
        <f aca="false"> (C774+D774+E774)/3</f>
        <v>61.0933333333333</v>
      </c>
    </row>
    <row r="775" customFormat="false" ht="12.8" hidden="false" customHeight="false" outlineLevel="0" collapsed="false">
      <c r="A775" s="3" t="n">
        <v>44861</v>
      </c>
      <c r="B775" s="4" t="n">
        <v>61.6</v>
      </c>
      <c r="C775" s="4" t="n">
        <v>62.72</v>
      </c>
      <c r="D775" s="4" t="n">
        <v>58.51</v>
      </c>
      <c r="E775" s="4" t="n">
        <v>58.6</v>
      </c>
      <c r="F775" s="4" t="n">
        <v>58.6</v>
      </c>
      <c r="G775" s="4" t="n">
        <v>83871400</v>
      </c>
      <c r="H775" s="5" t="n">
        <f aca="false"> (C775+D775+E775)/3</f>
        <v>59.9433333333333</v>
      </c>
    </row>
    <row r="776" customFormat="false" ht="12.8" hidden="false" customHeight="false" outlineLevel="0" collapsed="false">
      <c r="A776" s="3" t="n">
        <v>44860</v>
      </c>
      <c r="B776" s="4" t="n">
        <v>59.69</v>
      </c>
      <c r="C776" s="4" t="n">
        <v>61.77</v>
      </c>
      <c r="D776" s="4" t="n">
        <v>59.15</v>
      </c>
      <c r="E776" s="4" t="n">
        <v>59.73</v>
      </c>
      <c r="F776" s="4" t="n">
        <v>59.73</v>
      </c>
      <c r="G776" s="4" t="n">
        <v>79761600</v>
      </c>
      <c r="H776" s="5" t="n">
        <f aca="false"> (C776+D776+E776)/3</f>
        <v>60.2166666666667</v>
      </c>
    </row>
    <row r="777" customFormat="false" ht="12.8" hidden="false" customHeight="false" outlineLevel="0" collapsed="false">
      <c r="A777" s="3" t="n">
        <v>44859</v>
      </c>
      <c r="B777" s="4" t="n">
        <v>58.77</v>
      </c>
      <c r="C777" s="4" t="n">
        <v>61.98</v>
      </c>
      <c r="D777" s="4" t="n">
        <v>58.69</v>
      </c>
      <c r="E777" s="4" t="n">
        <v>61.47</v>
      </c>
      <c r="F777" s="4" t="n">
        <v>61.47</v>
      </c>
      <c r="G777" s="4" t="n">
        <v>85501900</v>
      </c>
      <c r="H777" s="5" t="n">
        <f aca="false"> (C777+D777+E777)/3</f>
        <v>60.7133333333333</v>
      </c>
    </row>
    <row r="778" customFormat="false" ht="12.8" hidden="false" customHeight="false" outlineLevel="0" collapsed="false">
      <c r="A778" s="3" t="n">
        <v>44858</v>
      </c>
      <c r="B778" s="4" t="n">
        <v>58.57</v>
      </c>
      <c r="C778" s="4" t="n">
        <v>59</v>
      </c>
      <c r="D778" s="4" t="n">
        <v>56.66</v>
      </c>
      <c r="E778" s="4" t="n">
        <v>58.7</v>
      </c>
      <c r="F778" s="4" t="n">
        <v>58.7</v>
      </c>
      <c r="G778" s="4" t="n">
        <v>76305400</v>
      </c>
      <c r="H778" s="5" t="n">
        <f aca="false"> (C778+D778+E778)/3</f>
        <v>58.12</v>
      </c>
    </row>
    <row r="779" customFormat="false" ht="12.8" hidden="false" customHeight="false" outlineLevel="0" collapsed="false">
      <c r="A779" s="3" t="n">
        <v>44855</v>
      </c>
      <c r="B779" s="4" t="n">
        <v>57.22</v>
      </c>
      <c r="C779" s="4" t="n">
        <v>58.91</v>
      </c>
      <c r="D779" s="4" t="n">
        <v>55.71</v>
      </c>
      <c r="E779" s="4" t="n">
        <v>58.82</v>
      </c>
      <c r="F779" s="4" t="n">
        <v>58.82</v>
      </c>
      <c r="G779" s="4" t="n">
        <v>95366400</v>
      </c>
      <c r="H779" s="5" t="n">
        <f aca="false"> (C779+D779+E779)/3</f>
        <v>57.8133333333333</v>
      </c>
    </row>
    <row r="780" customFormat="false" ht="12.8" hidden="false" customHeight="false" outlineLevel="0" collapsed="false">
      <c r="A780" s="3" t="n">
        <v>44854</v>
      </c>
      <c r="B780" s="4" t="n">
        <v>57.47</v>
      </c>
      <c r="C780" s="4" t="n">
        <v>60.2</v>
      </c>
      <c r="D780" s="4" t="n">
        <v>57.4</v>
      </c>
      <c r="E780" s="4" t="n">
        <v>57.77</v>
      </c>
      <c r="F780" s="4" t="n">
        <v>57.77</v>
      </c>
      <c r="G780" s="4" t="n">
        <v>79552600</v>
      </c>
      <c r="H780" s="5" t="n">
        <f aca="false"> (C780+D780+E780)/3</f>
        <v>58.4566666666667</v>
      </c>
    </row>
    <row r="781" customFormat="false" ht="12.8" hidden="false" customHeight="false" outlineLevel="0" collapsed="false">
      <c r="A781" s="3" t="n">
        <v>44853</v>
      </c>
      <c r="B781" s="4" t="n">
        <v>57.33</v>
      </c>
      <c r="C781" s="4" t="n">
        <v>59.04</v>
      </c>
      <c r="D781" s="4" t="n">
        <v>56.57</v>
      </c>
      <c r="E781" s="4" t="n">
        <v>57.23</v>
      </c>
      <c r="F781" s="4" t="n">
        <v>57.23</v>
      </c>
      <c r="G781" s="4" t="n">
        <v>75704800</v>
      </c>
      <c r="H781" s="5" t="n">
        <f aca="false"> (C781+D781+E781)/3</f>
        <v>57.6133333333333</v>
      </c>
    </row>
    <row r="782" customFormat="false" ht="12.8" hidden="false" customHeight="false" outlineLevel="0" collapsed="false">
      <c r="A782" s="3" t="n">
        <v>44852</v>
      </c>
      <c r="B782" s="4" t="n">
        <v>59.91</v>
      </c>
      <c r="C782" s="4" t="n">
        <v>60.49</v>
      </c>
      <c r="D782" s="4" t="n">
        <v>56.4</v>
      </c>
      <c r="E782" s="4" t="n">
        <v>57.92</v>
      </c>
      <c r="F782" s="4" t="n">
        <v>57.92</v>
      </c>
      <c r="G782" s="4" t="n">
        <v>103064500</v>
      </c>
      <c r="H782" s="5" t="n">
        <f aca="false"> (C782+D782+E782)/3</f>
        <v>58.27</v>
      </c>
    </row>
    <row r="783" customFormat="false" ht="12.8" hidden="false" customHeight="false" outlineLevel="0" collapsed="false">
      <c r="A783" s="3" t="n">
        <v>44851</v>
      </c>
      <c r="B783" s="4" t="n">
        <v>57.35</v>
      </c>
      <c r="C783" s="4" t="n">
        <v>58.51</v>
      </c>
      <c r="D783" s="4" t="n">
        <v>57.1</v>
      </c>
      <c r="E783" s="4" t="n">
        <v>57.96</v>
      </c>
      <c r="F783" s="4" t="n">
        <v>57.96</v>
      </c>
      <c r="G783" s="4" t="n">
        <v>76977600</v>
      </c>
      <c r="H783" s="5" t="n">
        <f aca="false"> (C783+D783+E783)/3</f>
        <v>57.8566666666667</v>
      </c>
    </row>
    <row r="784" customFormat="false" ht="12.8" hidden="false" customHeight="false" outlineLevel="0" collapsed="false">
      <c r="A784" s="3" t="n">
        <v>44848</v>
      </c>
      <c r="B784" s="4" t="n">
        <v>59.6</v>
      </c>
      <c r="C784" s="4" t="n">
        <v>59.94</v>
      </c>
      <c r="D784" s="4" t="n">
        <v>55.84</v>
      </c>
      <c r="E784" s="4" t="n">
        <v>55.94</v>
      </c>
      <c r="F784" s="4" t="n">
        <v>55.94</v>
      </c>
      <c r="G784" s="4" t="n">
        <v>96959300</v>
      </c>
      <c r="H784" s="5" t="n">
        <f aca="false"> (C784+D784+E784)/3</f>
        <v>57.24</v>
      </c>
    </row>
    <row r="785" customFormat="false" ht="12.8" hidden="false" customHeight="false" outlineLevel="0" collapsed="false">
      <c r="A785" s="3" t="n">
        <v>44847</v>
      </c>
      <c r="B785" s="4" t="n">
        <v>55.52</v>
      </c>
      <c r="C785" s="4" t="n">
        <v>60.14</v>
      </c>
      <c r="D785" s="4" t="n">
        <v>54.57</v>
      </c>
      <c r="E785" s="4" t="n">
        <v>58.94</v>
      </c>
      <c r="F785" s="4" t="n">
        <v>58.94</v>
      </c>
      <c r="G785" s="4" t="n">
        <v>131159800</v>
      </c>
      <c r="H785" s="5" t="n">
        <f aca="false"> (C785+D785+E785)/3</f>
        <v>57.8833333333333</v>
      </c>
    </row>
    <row r="786" customFormat="false" ht="12.8" hidden="false" customHeight="false" outlineLevel="0" collapsed="false">
      <c r="A786" s="3" t="n">
        <v>44846</v>
      </c>
      <c r="B786" s="4" t="n">
        <v>57.45</v>
      </c>
      <c r="C786" s="4" t="n">
        <v>58.32</v>
      </c>
      <c r="D786" s="4" t="n">
        <v>56.32</v>
      </c>
      <c r="E786" s="4" t="n">
        <v>57.85</v>
      </c>
      <c r="F786" s="4" t="n">
        <v>57.85</v>
      </c>
      <c r="G786" s="4" t="n">
        <v>89264200</v>
      </c>
      <c r="H786" s="5" t="n">
        <f aca="false"> (C786+D786+E786)/3</f>
        <v>57.4966666666667</v>
      </c>
    </row>
    <row r="787" customFormat="false" ht="12.8" hidden="false" customHeight="false" outlineLevel="0" collapsed="false">
      <c r="A787" s="3" t="n">
        <v>44845</v>
      </c>
      <c r="B787" s="4" t="n">
        <v>57.21</v>
      </c>
      <c r="C787" s="4" t="n">
        <v>58.92</v>
      </c>
      <c r="D787" s="4" t="n">
        <v>56.05</v>
      </c>
      <c r="E787" s="4" t="n">
        <v>57.63</v>
      </c>
      <c r="F787" s="4" t="n">
        <v>57.63</v>
      </c>
      <c r="G787" s="4" t="n">
        <v>114054800</v>
      </c>
      <c r="H787" s="5" t="n">
        <f aca="false"> (C787+D787+E787)/3</f>
        <v>57.5333333333333</v>
      </c>
    </row>
    <row r="788" customFormat="false" ht="12.8" hidden="false" customHeight="false" outlineLevel="0" collapsed="false">
      <c r="A788" s="3" t="n">
        <v>44844</v>
      </c>
      <c r="B788" s="4" t="n">
        <v>57.31</v>
      </c>
      <c r="C788" s="4" t="n">
        <v>58.79</v>
      </c>
      <c r="D788" s="4" t="n">
        <v>56.3</v>
      </c>
      <c r="E788" s="4" t="n">
        <v>57.81</v>
      </c>
      <c r="F788" s="4" t="n">
        <v>57.81</v>
      </c>
      <c r="G788" s="4" t="n">
        <v>112241800</v>
      </c>
      <c r="H788" s="5" t="n">
        <f aca="false"> (C788+D788+E788)/3</f>
        <v>57.6333333333333</v>
      </c>
    </row>
    <row r="789" customFormat="false" ht="12.8" hidden="false" customHeight="false" outlineLevel="0" collapsed="false">
      <c r="A789" s="3" t="n">
        <v>44841</v>
      </c>
      <c r="B789" s="4" t="n">
        <v>64.01</v>
      </c>
      <c r="C789" s="4" t="n">
        <v>64.03</v>
      </c>
      <c r="D789" s="4" t="n">
        <v>58.22</v>
      </c>
      <c r="E789" s="4" t="n">
        <v>58.44</v>
      </c>
      <c r="F789" s="4" t="n">
        <v>58.44</v>
      </c>
      <c r="G789" s="4" t="n">
        <v>163786300</v>
      </c>
      <c r="H789" s="5" t="n">
        <f aca="false"> (C789+D789+E789)/3</f>
        <v>60.23</v>
      </c>
    </row>
    <row r="790" customFormat="false" ht="12.8" hidden="false" customHeight="false" outlineLevel="0" collapsed="false">
      <c r="A790" s="3" t="n">
        <v>44840</v>
      </c>
      <c r="B790" s="4" t="n">
        <v>67.82</v>
      </c>
      <c r="C790" s="4" t="n">
        <v>70.29</v>
      </c>
      <c r="D790" s="4" t="n">
        <v>67.66</v>
      </c>
      <c r="E790" s="4" t="n">
        <v>67.85</v>
      </c>
      <c r="F790" s="4" t="n">
        <v>67.85</v>
      </c>
      <c r="G790" s="4" t="n">
        <v>98325900</v>
      </c>
      <c r="H790" s="5" t="n">
        <f aca="false"> (C790+D790+E790)/3</f>
        <v>68.6</v>
      </c>
    </row>
    <row r="791" customFormat="false" ht="12.8" hidden="false" customHeight="false" outlineLevel="0" collapsed="false">
      <c r="A791" s="3" t="n">
        <v>44839</v>
      </c>
      <c r="B791" s="4" t="n">
        <v>66.59</v>
      </c>
      <c r="C791" s="4" t="n">
        <v>68.69</v>
      </c>
      <c r="D791" s="4" t="n">
        <v>64.52</v>
      </c>
      <c r="E791" s="4" t="n">
        <v>67.94</v>
      </c>
      <c r="F791" s="4" t="n">
        <v>67.94</v>
      </c>
      <c r="G791" s="4" t="n">
        <v>87127400</v>
      </c>
      <c r="H791" s="5" t="n">
        <f aca="false"> (C791+D791+E791)/3</f>
        <v>67.05</v>
      </c>
    </row>
    <row r="792" customFormat="false" ht="12.8" hidden="false" customHeight="false" outlineLevel="0" collapsed="false">
      <c r="A792" s="3" t="n">
        <v>44838</v>
      </c>
      <c r="B792" s="4" t="n">
        <v>68.27</v>
      </c>
      <c r="C792" s="4" t="n">
        <v>69.18</v>
      </c>
      <c r="D792" s="4" t="n">
        <v>67.33</v>
      </c>
      <c r="E792" s="4" t="n">
        <v>67.9</v>
      </c>
      <c r="F792" s="4" t="n">
        <v>67.9</v>
      </c>
      <c r="G792" s="4" t="n">
        <v>77160500</v>
      </c>
      <c r="H792" s="5" t="n">
        <f aca="false"> (C792+D792+E792)/3</f>
        <v>68.1366666666667</v>
      </c>
    </row>
    <row r="793" customFormat="false" ht="12.8" hidden="false" customHeight="false" outlineLevel="0" collapsed="false">
      <c r="A793" s="3" t="n">
        <v>44837</v>
      </c>
      <c r="B793" s="4" t="n">
        <v>64.46</v>
      </c>
      <c r="C793" s="4" t="n">
        <v>66.91</v>
      </c>
      <c r="D793" s="4" t="n">
        <v>63.39</v>
      </c>
      <c r="E793" s="4" t="n">
        <v>66.11</v>
      </c>
      <c r="F793" s="4" t="n">
        <v>66.11</v>
      </c>
      <c r="G793" s="4" t="n">
        <v>83841600</v>
      </c>
      <c r="H793" s="5" t="n">
        <f aca="false"> (C793+D793+E793)/3</f>
        <v>65.47</v>
      </c>
    </row>
    <row r="794" customFormat="false" ht="12.8" hidden="false" customHeight="false" outlineLevel="0" collapsed="false">
      <c r="A794" s="3" t="n">
        <v>44834</v>
      </c>
      <c r="B794" s="4" t="n">
        <v>63.62</v>
      </c>
      <c r="C794" s="4" t="n">
        <v>65.91</v>
      </c>
      <c r="D794" s="4" t="n">
        <v>63.34</v>
      </c>
      <c r="E794" s="4" t="n">
        <v>63.36</v>
      </c>
      <c r="F794" s="4" t="n">
        <v>63.36</v>
      </c>
      <c r="G794" s="4" t="n">
        <v>81664100</v>
      </c>
      <c r="H794" s="5" t="n">
        <f aca="false"> (C794+D794+E794)/3</f>
        <v>64.2033333333333</v>
      </c>
    </row>
    <row r="795" customFormat="false" ht="12.8" hidden="false" customHeight="false" outlineLevel="0" collapsed="false">
      <c r="A795" s="3" t="n">
        <v>44833</v>
      </c>
      <c r="B795" s="4" t="n">
        <v>67.15</v>
      </c>
      <c r="C795" s="4" t="n">
        <v>67.2</v>
      </c>
      <c r="D795" s="4" t="n">
        <v>62.83</v>
      </c>
      <c r="E795" s="4" t="n">
        <v>64.14</v>
      </c>
      <c r="F795" s="4" t="n">
        <v>64.14</v>
      </c>
      <c r="G795" s="4" t="n">
        <v>102552400</v>
      </c>
      <c r="H795" s="5" t="n">
        <f aca="false"> (C795+D795+E795)/3</f>
        <v>64.7233333333333</v>
      </c>
    </row>
    <row r="796" customFormat="false" ht="12.8" hidden="false" customHeight="false" outlineLevel="0" collapsed="false">
      <c r="A796" s="3" t="n">
        <v>44832</v>
      </c>
      <c r="B796" s="4" t="n">
        <v>67.11</v>
      </c>
      <c r="C796" s="4" t="n">
        <v>68.8</v>
      </c>
      <c r="D796" s="4" t="n">
        <v>66.56</v>
      </c>
      <c r="E796" s="4" t="n">
        <v>68.36</v>
      </c>
      <c r="F796" s="4" t="n">
        <v>68.36</v>
      </c>
      <c r="G796" s="4" t="n">
        <v>72389500</v>
      </c>
      <c r="H796" s="5" t="n">
        <f aca="false"> (C796+D796+E796)/3</f>
        <v>67.9066666666667</v>
      </c>
    </row>
    <row r="797" customFormat="false" ht="12.8" hidden="false" customHeight="false" outlineLevel="0" collapsed="false">
      <c r="A797" s="3" t="n">
        <v>44831</v>
      </c>
      <c r="B797" s="4" t="n">
        <v>67.9</v>
      </c>
      <c r="C797" s="4" t="n">
        <v>68.78</v>
      </c>
      <c r="D797" s="4" t="n">
        <v>66</v>
      </c>
      <c r="E797" s="4" t="n">
        <v>67.17</v>
      </c>
      <c r="F797" s="4" t="n">
        <v>67.17</v>
      </c>
      <c r="G797" s="4" t="n">
        <v>94871800</v>
      </c>
      <c r="H797" s="5" t="n">
        <f aca="false"> (C797+D797+E797)/3</f>
        <v>67.3166666666667</v>
      </c>
    </row>
    <row r="798" customFormat="false" ht="12.8" hidden="false" customHeight="false" outlineLevel="0" collapsed="false">
      <c r="A798" s="3" t="n">
        <v>44830</v>
      </c>
      <c r="B798" s="4" t="n">
        <v>67.87</v>
      </c>
      <c r="C798" s="4" t="n">
        <v>68.74</v>
      </c>
      <c r="D798" s="4" t="n">
        <v>66.25</v>
      </c>
      <c r="E798" s="4" t="n">
        <v>66.3</v>
      </c>
      <c r="F798" s="4" t="n">
        <v>66.3</v>
      </c>
      <c r="G798" s="4" t="n">
        <v>82898700</v>
      </c>
      <c r="H798" s="5" t="n">
        <f aca="false"> (C798+D798+E798)/3</f>
        <v>67.0966666666667</v>
      </c>
    </row>
    <row r="799" customFormat="false" ht="12.8" hidden="false" customHeight="false" outlineLevel="0" collapsed="false">
      <c r="A799" s="3" t="n">
        <v>44827</v>
      </c>
      <c r="B799" s="4" t="n">
        <v>68</v>
      </c>
      <c r="C799" s="4" t="n">
        <v>69.08</v>
      </c>
      <c r="D799" s="4" t="n">
        <v>66.82</v>
      </c>
      <c r="E799" s="4" t="n">
        <v>67.96</v>
      </c>
      <c r="F799" s="4" t="n">
        <v>67.96</v>
      </c>
      <c r="G799" s="4" t="n">
        <v>87690000</v>
      </c>
      <c r="H799" s="5" t="n">
        <f aca="false"> (C799+D799+E799)/3</f>
        <v>67.9533333333333</v>
      </c>
    </row>
    <row r="800" customFormat="false" ht="12.8" hidden="false" customHeight="false" outlineLevel="0" collapsed="false">
      <c r="A800" s="3" t="n">
        <v>44826</v>
      </c>
      <c r="B800" s="4" t="n">
        <v>73.89</v>
      </c>
      <c r="C800" s="4" t="n">
        <v>74.29</v>
      </c>
      <c r="D800" s="4" t="n">
        <v>69.17</v>
      </c>
      <c r="E800" s="4" t="n">
        <v>69.5</v>
      </c>
      <c r="F800" s="4" t="n">
        <v>69.5</v>
      </c>
      <c r="G800" s="4" t="n">
        <v>101436900</v>
      </c>
      <c r="H800" s="5" t="n">
        <f aca="false"> (C800+D800+E800)/3</f>
        <v>70.9866666666667</v>
      </c>
    </row>
    <row r="801" customFormat="false" ht="12.8" hidden="false" customHeight="false" outlineLevel="0" collapsed="false">
      <c r="A801" s="3" t="n">
        <v>44825</v>
      </c>
      <c r="B801" s="4" t="n">
        <v>75.44</v>
      </c>
      <c r="C801" s="4" t="n">
        <v>78.41</v>
      </c>
      <c r="D801" s="4" t="n">
        <v>74.45</v>
      </c>
      <c r="E801" s="4" t="n">
        <v>74.48</v>
      </c>
      <c r="F801" s="4" t="n">
        <v>74.48</v>
      </c>
      <c r="G801" s="4" t="n">
        <v>82069700</v>
      </c>
      <c r="H801" s="5" t="n">
        <f aca="false"> (C801+D801+E801)/3</f>
        <v>75.78</v>
      </c>
    </row>
    <row r="802" customFormat="false" ht="12.8" hidden="false" customHeight="false" outlineLevel="0" collapsed="false">
      <c r="A802" s="3" t="n">
        <v>44824</v>
      </c>
      <c r="B802" s="4" t="n">
        <v>76.08</v>
      </c>
      <c r="C802" s="4" t="n">
        <v>76.58</v>
      </c>
      <c r="D802" s="4" t="n">
        <v>74.73</v>
      </c>
      <c r="E802" s="4" t="n">
        <v>75.25</v>
      </c>
      <c r="F802" s="4" t="n">
        <v>75.25</v>
      </c>
      <c r="G802" s="4" t="n">
        <v>51129100</v>
      </c>
      <c r="H802" s="5" t="n">
        <f aca="false"> (C802+D802+E802)/3</f>
        <v>75.52</v>
      </c>
    </row>
    <row r="803" customFormat="false" ht="12.8" hidden="false" customHeight="false" outlineLevel="0" collapsed="false">
      <c r="A803" s="3" t="n">
        <v>44823</v>
      </c>
      <c r="B803" s="4" t="n">
        <v>75.39</v>
      </c>
      <c r="C803" s="4" t="n">
        <v>77.34</v>
      </c>
      <c r="D803" s="4" t="n">
        <v>75.35</v>
      </c>
      <c r="E803" s="4" t="n">
        <v>76.77</v>
      </c>
      <c r="F803" s="4" t="n">
        <v>76.77</v>
      </c>
      <c r="G803" s="4" t="n">
        <v>64966900</v>
      </c>
      <c r="H803" s="5" t="n">
        <f aca="false"> (C803+D803+E803)/3</f>
        <v>76.4866666666667</v>
      </c>
    </row>
    <row r="804" customFormat="false" ht="12.8" hidden="false" customHeight="false" outlineLevel="0" collapsed="false">
      <c r="A804" s="3" t="n">
        <v>44820</v>
      </c>
      <c r="B804" s="4" t="n">
        <v>75.62</v>
      </c>
      <c r="C804" s="4" t="n">
        <v>76.82</v>
      </c>
      <c r="D804" s="4" t="n">
        <v>74.68</v>
      </c>
      <c r="E804" s="4" t="n">
        <v>76.51</v>
      </c>
      <c r="F804" s="4" t="n">
        <v>76.51</v>
      </c>
      <c r="G804" s="4" t="n">
        <v>75300200</v>
      </c>
      <c r="H804" s="5" t="n">
        <f aca="false"> (C804+D804+E804)/3</f>
        <v>76.0033333333333</v>
      </c>
    </row>
    <row r="805" customFormat="false" ht="12.8" hidden="false" customHeight="false" outlineLevel="0" collapsed="false">
      <c r="A805" s="3" t="n">
        <v>44819</v>
      </c>
      <c r="B805" s="4" t="n">
        <v>76.64</v>
      </c>
      <c r="C805" s="4" t="n">
        <v>77.97</v>
      </c>
      <c r="D805" s="4" t="n">
        <v>74.91</v>
      </c>
      <c r="E805" s="4" t="n">
        <v>76.66</v>
      </c>
      <c r="F805" s="4" t="n">
        <v>76.66</v>
      </c>
      <c r="G805" s="4" t="n">
        <v>81818000</v>
      </c>
      <c r="H805" s="5" t="n">
        <f aca="false"> (C805+D805+E805)/3</f>
        <v>76.5133333333333</v>
      </c>
    </row>
    <row r="806" customFormat="false" ht="12.8" hidden="false" customHeight="false" outlineLevel="0" collapsed="false">
      <c r="A806" s="3" t="n">
        <v>44818</v>
      </c>
      <c r="B806" s="4" t="n">
        <v>77.1</v>
      </c>
      <c r="C806" s="4" t="n">
        <v>78.08</v>
      </c>
      <c r="D806" s="4" t="n">
        <v>75.87</v>
      </c>
      <c r="E806" s="4" t="n">
        <v>77.45</v>
      </c>
      <c r="F806" s="4" t="n">
        <v>77.45</v>
      </c>
      <c r="G806" s="4" t="n">
        <v>71483000</v>
      </c>
      <c r="H806" s="5" t="n">
        <f aca="false"> (C806+D806+E806)/3</f>
        <v>77.1333333333333</v>
      </c>
    </row>
    <row r="807" customFormat="false" ht="12.8" hidden="false" customHeight="false" outlineLevel="0" collapsed="false">
      <c r="A807" s="3" t="n">
        <v>44817</v>
      </c>
      <c r="B807" s="4" t="n">
        <v>80.96</v>
      </c>
      <c r="C807" s="4" t="n">
        <v>81.47</v>
      </c>
      <c r="D807" s="4" t="n">
        <v>76.8</v>
      </c>
      <c r="E807" s="4" t="n">
        <v>77.03</v>
      </c>
      <c r="F807" s="4" t="n">
        <v>77.03</v>
      </c>
      <c r="G807" s="4" t="n">
        <v>80921200</v>
      </c>
      <c r="H807" s="5" t="n">
        <f aca="false"> (C807+D807+E807)/3</f>
        <v>78.4333333333333</v>
      </c>
    </row>
    <row r="808" customFormat="false" ht="12.8" hidden="false" customHeight="false" outlineLevel="0" collapsed="false">
      <c r="A808" s="3" t="n">
        <v>44816</v>
      </c>
      <c r="B808" s="4" t="n">
        <v>84.89</v>
      </c>
      <c r="C808" s="4" t="n">
        <v>85.35</v>
      </c>
      <c r="D808" s="4" t="n">
        <v>83.46</v>
      </c>
      <c r="E808" s="4" t="n">
        <v>84.64</v>
      </c>
      <c r="F808" s="4" t="n">
        <v>84.64</v>
      </c>
      <c r="G808" s="4" t="n">
        <v>71922500</v>
      </c>
      <c r="H808" s="5" t="n">
        <f aca="false"> (C808+D808+E808)/3</f>
        <v>84.4833333333333</v>
      </c>
    </row>
    <row r="809" customFormat="false" ht="12.8" hidden="false" customHeight="false" outlineLevel="0" collapsed="false">
      <c r="A809" s="3" t="n">
        <v>44813</v>
      </c>
      <c r="B809" s="4" t="n">
        <v>84.03</v>
      </c>
      <c r="C809" s="4" t="n">
        <v>85.68</v>
      </c>
      <c r="D809" s="4" t="n">
        <v>83.84</v>
      </c>
      <c r="E809" s="4" t="n">
        <v>85.45</v>
      </c>
      <c r="F809" s="4" t="n">
        <v>85.45</v>
      </c>
      <c r="G809" s="4" t="n">
        <v>68907700</v>
      </c>
      <c r="H809" s="5" t="n">
        <f aca="false"> (C809+D809+E809)/3</f>
        <v>84.99</v>
      </c>
    </row>
    <row r="810" customFormat="false" ht="12.8" hidden="false" customHeight="false" outlineLevel="0" collapsed="false">
      <c r="A810" s="3" t="n">
        <v>44812</v>
      </c>
      <c r="B810" s="4" t="n">
        <v>80.03</v>
      </c>
      <c r="C810" s="4" t="n">
        <v>83.45</v>
      </c>
      <c r="D810" s="4" t="n">
        <v>79.24</v>
      </c>
      <c r="E810" s="4" t="n">
        <v>82.78</v>
      </c>
      <c r="F810" s="4" t="n">
        <v>82.78</v>
      </c>
      <c r="G810" s="4" t="n">
        <v>89089300</v>
      </c>
      <c r="H810" s="5" t="n">
        <f aca="false"> (C810+D810+E810)/3</f>
        <v>81.8233333333333</v>
      </c>
    </row>
    <row r="811" customFormat="false" ht="12.8" hidden="false" customHeight="false" outlineLevel="0" collapsed="false">
      <c r="A811" s="3" t="n">
        <v>44811</v>
      </c>
      <c r="B811" s="4" t="n">
        <v>79.24</v>
      </c>
      <c r="C811" s="4" t="n">
        <v>80.25</v>
      </c>
      <c r="D811" s="4" t="n">
        <v>77.74</v>
      </c>
      <c r="E811" s="4" t="n">
        <v>79.61</v>
      </c>
      <c r="F811" s="4" t="n">
        <v>79.61</v>
      </c>
      <c r="G811" s="4" t="n">
        <v>67891200</v>
      </c>
      <c r="H811" s="5" t="n">
        <f aca="false"> (C811+D811+E811)/3</f>
        <v>79.2</v>
      </c>
    </row>
    <row r="812" customFormat="false" ht="12.8" hidden="false" customHeight="false" outlineLevel="0" collapsed="false">
      <c r="A812" s="3" t="n">
        <v>44810</v>
      </c>
      <c r="B812" s="4" t="n">
        <v>80.41</v>
      </c>
      <c r="C812" s="4" t="n">
        <v>80.89</v>
      </c>
      <c r="D812" s="4" t="n">
        <v>78.37</v>
      </c>
      <c r="E812" s="4" t="n">
        <v>78.72</v>
      </c>
      <c r="F812" s="4" t="n">
        <v>78.72</v>
      </c>
      <c r="G812" s="4" t="n">
        <v>68727300</v>
      </c>
      <c r="H812" s="5" t="n">
        <f aca="false"> (C812+D812+E812)/3</f>
        <v>79.3266666666667</v>
      </c>
    </row>
    <row r="813" customFormat="false" ht="12.8" hidden="false" customHeight="false" outlineLevel="0" collapsed="false">
      <c r="A813" s="3" t="n">
        <v>44806</v>
      </c>
      <c r="B813" s="4" t="n">
        <v>83.32</v>
      </c>
      <c r="C813" s="4" t="n">
        <v>83.65</v>
      </c>
      <c r="D813" s="4" t="n">
        <v>79.81</v>
      </c>
      <c r="E813" s="4" t="n">
        <v>80.24</v>
      </c>
      <c r="F813" s="4" t="n">
        <v>80.24</v>
      </c>
      <c r="G813" s="4" t="n">
        <v>84924400</v>
      </c>
      <c r="H813" s="5" t="n">
        <f aca="false"> (C813+D813+E813)/3</f>
        <v>81.2333333333333</v>
      </c>
    </row>
    <row r="814" customFormat="false" ht="12.8" hidden="false" customHeight="false" outlineLevel="0" collapsed="false">
      <c r="A814" s="3" t="n">
        <v>44805</v>
      </c>
      <c r="B814" s="4" t="n">
        <v>82.35</v>
      </c>
      <c r="C814" s="4" t="n">
        <v>82.76</v>
      </c>
      <c r="D814" s="4" t="n">
        <v>78.52</v>
      </c>
      <c r="E814" s="4" t="n">
        <v>82.33</v>
      </c>
      <c r="F814" s="4" t="n">
        <v>82.33</v>
      </c>
      <c r="G814" s="4" t="n">
        <v>94854700</v>
      </c>
      <c r="H814" s="5" t="n">
        <f aca="false"> (C814+D814+E814)/3</f>
        <v>81.2033333333333</v>
      </c>
    </row>
    <row r="815" customFormat="false" ht="12.8" hidden="false" customHeight="false" outlineLevel="0" collapsed="false">
      <c r="A815" s="3" t="n">
        <v>44804</v>
      </c>
      <c r="B815" s="4" t="n">
        <v>86.28</v>
      </c>
      <c r="C815" s="4" t="n">
        <v>86.72</v>
      </c>
      <c r="D815" s="4" t="n">
        <v>83.72</v>
      </c>
      <c r="E815" s="4" t="n">
        <v>84.87</v>
      </c>
      <c r="F815" s="4" t="n">
        <v>84.87</v>
      </c>
      <c r="G815" s="4" t="n">
        <v>64991700</v>
      </c>
      <c r="H815" s="5" t="n">
        <f aca="false"> (C815+D815+E815)/3</f>
        <v>85.1033333333333</v>
      </c>
    </row>
    <row r="816" customFormat="false" ht="12.8" hidden="false" customHeight="false" outlineLevel="0" collapsed="false">
      <c r="A816" s="3" t="n">
        <v>44803</v>
      </c>
      <c r="B816" s="4" t="n">
        <v>90.06</v>
      </c>
      <c r="C816" s="4" t="n">
        <v>90.15</v>
      </c>
      <c r="D816" s="4" t="n">
        <v>85.34</v>
      </c>
      <c r="E816" s="4" t="n">
        <v>86.94</v>
      </c>
      <c r="F816" s="4" t="n">
        <v>86.94</v>
      </c>
      <c r="G816" s="4" t="n">
        <v>69087100</v>
      </c>
      <c r="H816" s="5" t="n">
        <f aca="false"> (C816+D816+E816)/3</f>
        <v>87.4766666666667</v>
      </c>
    </row>
    <row r="817" customFormat="false" ht="12.8" hidden="false" customHeight="false" outlineLevel="0" collapsed="false">
      <c r="A817" s="3" t="n">
        <v>44802</v>
      </c>
      <c r="B817" s="4" t="n">
        <v>90.05</v>
      </c>
      <c r="C817" s="4" t="n">
        <v>91.19</v>
      </c>
      <c r="D817" s="4" t="n">
        <v>88.26</v>
      </c>
      <c r="E817" s="4" t="n">
        <v>88.49</v>
      </c>
      <c r="F817" s="4" t="n">
        <v>88.49</v>
      </c>
      <c r="G817" s="4" t="n">
        <v>61142500</v>
      </c>
      <c r="H817" s="5" t="n">
        <f aca="false"> (C817+D817+E817)/3</f>
        <v>89.3133333333333</v>
      </c>
    </row>
    <row r="818" customFormat="false" ht="12.8" hidden="false" customHeight="false" outlineLevel="0" collapsed="false">
      <c r="A818" s="3" t="n">
        <v>44799</v>
      </c>
      <c r="B818" s="4" t="n">
        <v>96.29</v>
      </c>
      <c r="C818" s="4" t="n">
        <v>97.6</v>
      </c>
      <c r="D818" s="4" t="n">
        <v>91.12</v>
      </c>
      <c r="E818" s="4" t="n">
        <v>91.18</v>
      </c>
      <c r="F818" s="4" t="n">
        <v>91.18</v>
      </c>
      <c r="G818" s="4" t="n">
        <v>65552500</v>
      </c>
      <c r="H818" s="5" t="n">
        <f aca="false"> (C818+D818+E818)/3</f>
        <v>93.3</v>
      </c>
    </row>
    <row r="819" customFormat="false" ht="12.8" hidden="false" customHeight="false" outlineLevel="0" collapsed="false">
      <c r="A819" s="3" t="n">
        <v>44798</v>
      </c>
      <c r="B819" s="4" t="n">
        <v>93.14</v>
      </c>
      <c r="C819" s="4" t="n">
        <v>97.57</v>
      </c>
      <c r="D819" s="4" t="n">
        <v>93.14</v>
      </c>
      <c r="E819" s="4" t="n">
        <v>97.18</v>
      </c>
      <c r="F819" s="4" t="n">
        <v>97.18</v>
      </c>
      <c r="G819" s="4" t="n">
        <v>61016200</v>
      </c>
      <c r="H819" s="5" t="n">
        <f aca="false"> (C819+D819+E819)/3</f>
        <v>95.9633333333333</v>
      </c>
    </row>
    <row r="820" customFormat="false" ht="12.8" hidden="false" customHeight="false" outlineLevel="0" collapsed="false">
      <c r="A820" s="3" t="n">
        <v>44797</v>
      </c>
      <c r="B820" s="4" t="n">
        <v>92.21</v>
      </c>
      <c r="C820" s="4" t="n">
        <v>93.38</v>
      </c>
      <c r="D820" s="4" t="n">
        <v>90.9</v>
      </c>
      <c r="E820" s="4" t="n">
        <v>92.73</v>
      </c>
      <c r="F820" s="4" t="n">
        <v>92.73</v>
      </c>
      <c r="G820" s="4" t="n">
        <v>56520400</v>
      </c>
      <c r="H820" s="5" t="n">
        <f aca="false"> (C820+D820+E820)/3</f>
        <v>92.3366666666667</v>
      </c>
    </row>
    <row r="821" customFormat="false" ht="12.8" hidden="false" customHeight="false" outlineLevel="0" collapsed="false">
      <c r="A821" s="3" t="n">
        <v>44796</v>
      </c>
      <c r="B821" s="4" t="n">
        <v>92.39</v>
      </c>
      <c r="C821" s="4" t="n">
        <v>94.44</v>
      </c>
      <c r="D821" s="4" t="n">
        <v>92.11</v>
      </c>
      <c r="E821" s="4" t="n">
        <v>92.49</v>
      </c>
      <c r="F821" s="4" t="n">
        <v>92.49</v>
      </c>
      <c r="G821" s="4" t="n">
        <v>52927000</v>
      </c>
      <c r="H821" s="5" t="n">
        <f aca="false"> (C821+D821+E821)/3</f>
        <v>93.0133333333333</v>
      </c>
    </row>
    <row r="822" customFormat="false" ht="12.8" hidden="false" customHeight="false" outlineLevel="0" collapsed="false">
      <c r="A822" s="3" t="n">
        <v>44795</v>
      </c>
      <c r="B822" s="4" t="n">
        <v>94.4</v>
      </c>
      <c r="C822" s="4" t="n">
        <v>95.02</v>
      </c>
      <c r="D822" s="4" t="n">
        <v>92.36</v>
      </c>
      <c r="E822" s="4" t="n">
        <v>92.84</v>
      </c>
      <c r="F822" s="4" t="n">
        <v>92.84</v>
      </c>
      <c r="G822" s="4" t="n">
        <v>61837300</v>
      </c>
      <c r="H822" s="5" t="n">
        <f aca="false"> (C822+D822+E822)/3</f>
        <v>93.4066666666667</v>
      </c>
    </row>
    <row r="823" customFormat="false" ht="12.8" hidden="false" customHeight="false" outlineLevel="0" collapsed="false">
      <c r="A823" s="3" t="n">
        <v>44792</v>
      </c>
      <c r="B823" s="4" t="n">
        <v>98.67</v>
      </c>
      <c r="C823" s="4" t="n">
        <v>99.25</v>
      </c>
      <c r="D823" s="4" t="n">
        <v>94.59</v>
      </c>
      <c r="E823" s="4" t="n">
        <v>95.95</v>
      </c>
      <c r="F823" s="4" t="n">
        <v>95.95</v>
      </c>
      <c r="G823" s="4" t="n">
        <v>67221700</v>
      </c>
      <c r="H823" s="5" t="n">
        <f aca="false"> (C823+D823+E823)/3</f>
        <v>96.5966666666667</v>
      </c>
    </row>
    <row r="824" customFormat="false" ht="12.8" hidden="false" customHeight="false" outlineLevel="0" collapsed="false">
      <c r="A824" s="3" t="n">
        <v>44791</v>
      </c>
      <c r="B824" s="4" t="n">
        <v>97.74</v>
      </c>
      <c r="C824" s="4" t="n">
        <v>101.07</v>
      </c>
      <c r="D824" s="4" t="n">
        <v>96.73</v>
      </c>
      <c r="E824" s="4" t="n">
        <v>100.44</v>
      </c>
      <c r="F824" s="4" t="n">
        <v>100.44</v>
      </c>
      <c r="G824" s="4" t="n">
        <v>76059500</v>
      </c>
      <c r="H824" s="5" t="n">
        <f aca="false"> (C824+D824+E824)/3</f>
        <v>99.4133333333333</v>
      </c>
    </row>
    <row r="825" customFormat="false" ht="12.8" hidden="false" customHeight="false" outlineLevel="0" collapsed="false">
      <c r="A825" s="3" t="n">
        <v>44790</v>
      </c>
      <c r="B825" s="4" t="n">
        <v>99.26</v>
      </c>
      <c r="C825" s="4" t="n">
        <v>99.64</v>
      </c>
      <c r="D825" s="4" t="n">
        <v>96.73</v>
      </c>
      <c r="E825" s="4" t="n">
        <v>98.27</v>
      </c>
      <c r="F825" s="4" t="n">
        <v>98.27</v>
      </c>
      <c r="G825" s="4" t="n">
        <v>63735600</v>
      </c>
      <c r="H825" s="5" t="n">
        <f aca="false"> (C825+D825+E825)/3</f>
        <v>98.2133333333333</v>
      </c>
    </row>
    <row r="826" customFormat="false" ht="12.8" hidden="false" customHeight="false" outlineLevel="0" collapsed="false">
      <c r="A826" s="3" t="n">
        <v>44789</v>
      </c>
      <c r="B826" s="4" t="n">
        <v>100.84</v>
      </c>
      <c r="C826" s="4" t="n">
        <v>101.45</v>
      </c>
      <c r="D826" s="4" t="n">
        <v>98.32</v>
      </c>
      <c r="E826" s="4" t="n">
        <v>100.2</v>
      </c>
      <c r="F826" s="4" t="n">
        <v>100.2</v>
      </c>
      <c r="G826" s="4" t="n">
        <v>60220700</v>
      </c>
      <c r="H826" s="5" t="n">
        <f aca="false"> (C826+D826+E826)/3</f>
        <v>99.99</v>
      </c>
    </row>
    <row r="827" customFormat="false" ht="12.8" hidden="false" customHeight="false" outlineLevel="0" collapsed="false">
      <c r="A827" s="3" t="n">
        <v>44788</v>
      </c>
      <c r="B827" s="4" t="n">
        <v>100.51</v>
      </c>
      <c r="C827" s="4" t="n">
        <v>101.85</v>
      </c>
      <c r="D827" s="4" t="n">
        <v>99.8</v>
      </c>
      <c r="E827" s="4" t="n">
        <v>101.01</v>
      </c>
      <c r="F827" s="4" t="n">
        <v>101.01</v>
      </c>
      <c r="G827" s="4" t="n">
        <v>61327100</v>
      </c>
      <c r="H827" s="5" t="n">
        <f aca="false"> (C827+D827+E827)/3</f>
        <v>100.886666666667</v>
      </c>
    </row>
    <row r="828" customFormat="false" ht="12.8" hidden="false" customHeight="false" outlineLevel="0" collapsed="false">
      <c r="A828" s="3" t="n">
        <v>44785</v>
      </c>
      <c r="B828" s="4" t="n">
        <v>99.2</v>
      </c>
      <c r="C828" s="4" t="n">
        <v>101.4</v>
      </c>
      <c r="D828" s="4" t="n">
        <v>98.48</v>
      </c>
      <c r="E828" s="4" t="n">
        <v>100.83</v>
      </c>
      <c r="F828" s="4" t="n">
        <v>100.83</v>
      </c>
      <c r="G828" s="4" t="n">
        <v>72316300</v>
      </c>
      <c r="H828" s="5" t="n">
        <f aca="false"> (C828+D828+E828)/3</f>
        <v>100.236666666667</v>
      </c>
    </row>
    <row r="829" customFormat="false" ht="12.8" hidden="false" customHeight="false" outlineLevel="0" collapsed="false">
      <c r="A829" s="3" t="n">
        <v>44784</v>
      </c>
      <c r="B829" s="4" t="n">
        <v>99.93</v>
      </c>
      <c r="C829" s="4" t="n">
        <v>102.37</v>
      </c>
      <c r="D829" s="4" t="n">
        <v>98</v>
      </c>
      <c r="E829" s="4" t="n">
        <v>98.12</v>
      </c>
      <c r="F829" s="4" t="n">
        <v>98.12</v>
      </c>
      <c r="G829" s="4" t="n">
        <v>77516900</v>
      </c>
      <c r="H829" s="5" t="n">
        <f aca="false"> (C829+D829+E829)/3</f>
        <v>99.4966666666667</v>
      </c>
    </row>
    <row r="830" customFormat="false" ht="12.8" hidden="false" customHeight="false" outlineLevel="0" collapsed="false">
      <c r="A830" s="3" t="n">
        <v>44783</v>
      </c>
      <c r="B830" s="4" t="n">
        <v>98.45</v>
      </c>
      <c r="C830" s="4" t="n">
        <v>99.35</v>
      </c>
      <c r="D830" s="4" t="n">
        <v>95.61</v>
      </c>
      <c r="E830" s="4" t="n">
        <v>99.05</v>
      </c>
      <c r="F830" s="4" t="n">
        <v>99.05</v>
      </c>
      <c r="G830" s="4" t="n">
        <v>83416100</v>
      </c>
      <c r="H830" s="5" t="n">
        <f aca="false"> (C830+D830+E830)/3</f>
        <v>98.0033333333333</v>
      </c>
    </row>
    <row r="831" customFormat="false" ht="12.8" hidden="false" customHeight="false" outlineLevel="0" collapsed="false">
      <c r="A831" s="3" t="n">
        <v>44782</v>
      </c>
      <c r="B831" s="4" t="n">
        <v>97.95</v>
      </c>
      <c r="C831" s="4" t="n">
        <v>98.05</v>
      </c>
      <c r="D831" s="4" t="n">
        <v>93.67</v>
      </c>
      <c r="E831" s="4" t="n">
        <v>95.54</v>
      </c>
      <c r="F831" s="4" t="n">
        <v>95.54</v>
      </c>
      <c r="G831" s="4" t="n">
        <v>89473700</v>
      </c>
      <c r="H831" s="5" t="n">
        <f aca="false"> (C831+D831+E831)/3</f>
        <v>95.7533333333333</v>
      </c>
    </row>
    <row r="832" customFormat="false" ht="12.8" hidden="false" customHeight="false" outlineLevel="0" collapsed="false">
      <c r="A832" s="3" t="n">
        <v>44781</v>
      </c>
      <c r="B832" s="4" t="n">
        <v>100.06</v>
      </c>
      <c r="C832" s="4" t="n">
        <v>101.8</v>
      </c>
      <c r="D832" s="4" t="n">
        <v>97.99</v>
      </c>
      <c r="E832" s="4" t="n">
        <v>100.07</v>
      </c>
      <c r="F832" s="4" t="n">
        <v>100.07</v>
      </c>
      <c r="G832" s="4" t="n">
        <v>92606800</v>
      </c>
      <c r="H832" s="5" t="n">
        <f aca="false"> (C832+D832+E832)/3</f>
        <v>99.9533333333333</v>
      </c>
    </row>
    <row r="833" customFormat="false" ht="12.8" hidden="false" customHeight="false" outlineLevel="0" collapsed="false">
      <c r="A833" s="3" t="n">
        <v>44778</v>
      </c>
      <c r="B833" s="4" t="n">
        <v>101.05</v>
      </c>
      <c r="C833" s="4" t="n">
        <v>103.86</v>
      </c>
      <c r="D833" s="4" t="n">
        <v>100.98</v>
      </c>
      <c r="E833" s="4" t="n">
        <v>102.31</v>
      </c>
      <c r="F833" s="4" t="n">
        <v>102.31</v>
      </c>
      <c r="G833" s="4" t="n">
        <v>93859900</v>
      </c>
      <c r="H833" s="5" t="n">
        <f aca="false"> (C833+D833+E833)/3</f>
        <v>102.383333333333</v>
      </c>
    </row>
    <row r="834" customFormat="false" ht="12.8" hidden="false" customHeight="false" outlineLevel="0" collapsed="false">
      <c r="A834" s="3" t="n">
        <v>44777</v>
      </c>
      <c r="B834" s="4" t="n">
        <v>97.5</v>
      </c>
      <c r="C834" s="4" t="n">
        <v>104.59</v>
      </c>
      <c r="D834" s="4" t="n">
        <v>97.26</v>
      </c>
      <c r="E834" s="4" t="n">
        <v>103.91</v>
      </c>
      <c r="F834" s="4" t="n">
        <v>103.91</v>
      </c>
      <c r="G834" s="4" t="n">
        <v>125855800</v>
      </c>
      <c r="H834" s="5" t="n">
        <f aca="false"> (C834+D834+E834)/3</f>
        <v>101.92</v>
      </c>
    </row>
    <row r="835" customFormat="false" ht="12.8" hidden="false" customHeight="false" outlineLevel="0" collapsed="false">
      <c r="A835" s="3" t="n">
        <v>44776</v>
      </c>
      <c r="B835" s="4" t="n">
        <v>94.83</v>
      </c>
      <c r="C835" s="4" t="n">
        <v>98.77</v>
      </c>
      <c r="D835" s="4" t="n">
        <v>93.62</v>
      </c>
      <c r="E835" s="4" t="n">
        <v>98.09</v>
      </c>
      <c r="F835" s="4" t="n">
        <v>98.09</v>
      </c>
      <c r="G835" s="4" t="n">
        <v>131142000</v>
      </c>
      <c r="H835" s="5" t="n">
        <f aca="false"> (C835+D835+E835)/3</f>
        <v>96.8266666666667</v>
      </c>
    </row>
    <row r="836" customFormat="false" ht="12.8" hidden="false" customHeight="false" outlineLevel="0" collapsed="false">
      <c r="A836" s="3" t="n">
        <v>44775</v>
      </c>
      <c r="B836" s="4" t="n">
        <v>95.71</v>
      </c>
      <c r="C836" s="4" t="n">
        <v>100.92</v>
      </c>
      <c r="D836" s="4" t="n">
        <v>95.36</v>
      </c>
      <c r="E836" s="4" t="n">
        <v>99.29</v>
      </c>
      <c r="F836" s="4" t="n">
        <v>99.29</v>
      </c>
      <c r="G836" s="4" t="n">
        <v>116734100</v>
      </c>
      <c r="H836" s="5" t="n">
        <f aca="false"> (C836+D836+E836)/3</f>
        <v>98.5233333333333</v>
      </c>
    </row>
    <row r="837" customFormat="false" ht="12.8" hidden="false" customHeight="false" outlineLevel="0" collapsed="false">
      <c r="A837" s="3" t="n">
        <v>44774</v>
      </c>
      <c r="B837" s="4" t="n">
        <v>95.59</v>
      </c>
      <c r="C837" s="4" t="n">
        <v>98.39</v>
      </c>
      <c r="D837" s="4" t="n">
        <v>93.96</v>
      </c>
      <c r="E837" s="4" t="n">
        <v>96.78</v>
      </c>
      <c r="F837" s="4" t="n">
        <v>96.78</v>
      </c>
      <c r="G837" s="4" t="n">
        <v>96477500</v>
      </c>
      <c r="H837" s="5" t="n">
        <f aca="false"> (C837+D837+E837)/3</f>
        <v>96.3766666666667</v>
      </c>
    </row>
    <row r="838" customFormat="false" ht="12.8" hidden="false" customHeight="false" outlineLevel="0" collapsed="false">
      <c r="A838" s="3" t="n">
        <v>44771</v>
      </c>
      <c r="B838" s="4" t="n">
        <v>90.7</v>
      </c>
      <c r="C838" s="4" t="n">
        <v>94.81</v>
      </c>
      <c r="D838" s="4" t="n">
        <v>90.56</v>
      </c>
      <c r="E838" s="4" t="n">
        <v>94.47</v>
      </c>
      <c r="F838" s="4" t="n">
        <v>94.47</v>
      </c>
      <c r="G838" s="4" t="n">
        <v>76630700</v>
      </c>
      <c r="H838" s="5" t="n">
        <f aca="false"> (C838+D838+E838)/3</f>
        <v>93.28</v>
      </c>
    </row>
    <row r="839" customFormat="false" ht="12.8" hidden="false" customHeight="false" outlineLevel="0" collapsed="false">
      <c r="A839" s="3" t="n">
        <v>44770</v>
      </c>
      <c r="B839" s="4" t="n">
        <v>90.42</v>
      </c>
      <c r="C839" s="4" t="n">
        <v>92.22</v>
      </c>
      <c r="D839" s="4" t="n">
        <v>88.59</v>
      </c>
      <c r="E839" s="4" t="n">
        <v>91.67</v>
      </c>
      <c r="F839" s="4" t="n">
        <v>91.67</v>
      </c>
      <c r="G839" s="4" t="n">
        <v>79009200</v>
      </c>
      <c r="H839" s="5" t="n">
        <f aca="false"> (C839+D839+E839)/3</f>
        <v>90.8266666666667</v>
      </c>
    </row>
    <row r="840" customFormat="false" ht="12.8" hidden="false" customHeight="false" outlineLevel="0" collapsed="false">
      <c r="A840" s="3" t="n">
        <v>44769</v>
      </c>
      <c r="B840" s="4" t="n">
        <v>86.94</v>
      </c>
      <c r="C840" s="4" t="n">
        <v>90.62</v>
      </c>
      <c r="D840" s="4" t="n">
        <v>86.29</v>
      </c>
      <c r="E840" s="4" t="n">
        <v>89.82</v>
      </c>
      <c r="F840" s="4" t="n">
        <v>89.82</v>
      </c>
      <c r="G840" s="4" t="n">
        <v>78301600</v>
      </c>
      <c r="H840" s="5" t="n">
        <f aca="false"> (C840+D840+E840)/3</f>
        <v>88.91</v>
      </c>
    </row>
    <row r="841" customFormat="false" ht="12.8" hidden="false" customHeight="false" outlineLevel="0" collapsed="false">
      <c r="A841" s="3" t="n">
        <v>44768</v>
      </c>
      <c r="B841" s="4" t="n">
        <v>87</v>
      </c>
      <c r="C841" s="4" t="n">
        <v>87.75</v>
      </c>
      <c r="D841" s="4" t="n">
        <v>84.71</v>
      </c>
      <c r="E841" s="4" t="n">
        <v>85.25</v>
      </c>
      <c r="F841" s="4" t="n">
        <v>85.25</v>
      </c>
      <c r="G841" s="4" t="n">
        <v>69180400</v>
      </c>
      <c r="H841" s="5" t="n">
        <f aca="false"> (C841+D841+E841)/3</f>
        <v>85.9033333333333</v>
      </c>
    </row>
    <row r="842" customFormat="false" ht="12.8" hidden="false" customHeight="false" outlineLevel="0" collapsed="false">
      <c r="A842" s="3" t="n">
        <v>44767</v>
      </c>
      <c r="B842" s="4" t="n">
        <v>86.57</v>
      </c>
      <c r="C842" s="4" t="n">
        <v>87.6</v>
      </c>
      <c r="D842" s="4" t="n">
        <v>85.12</v>
      </c>
      <c r="E842" s="4" t="n">
        <v>87.54</v>
      </c>
      <c r="F842" s="4" t="n">
        <v>87.54</v>
      </c>
      <c r="G842" s="4" t="n">
        <v>70083000</v>
      </c>
      <c r="H842" s="5" t="n">
        <f aca="false"> (C842+D842+E842)/3</f>
        <v>86.7533333333333</v>
      </c>
    </row>
    <row r="843" customFormat="false" ht="12.8" hidden="false" customHeight="false" outlineLevel="0" collapsed="false">
      <c r="A843" s="3" t="n">
        <v>44764</v>
      </c>
      <c r="B843" s="4" t="n">
        <v>90.2</v>
      </c>
      <c r="C843" s="4" t="n">
        <v>90.69</v>
      </c>
      <c r="D843" s="4" t="n">
        <v>87.04</v>
      </c>
      <c r="E843" s="4" t="n">
        <v>88.1</v>
      </c>
      <c r="F843" s="4" t="n">
        <v>88.1</v>
      </c>
      <c r="G843" s="4" t="n">
        <v>76989700</v>
      </c>
      <c r="H843" s="5" t="n">
        <f aca="false"> (C843+D843+E843)/3</f>
        <v>88.61</v>
      </c>
    </row>
    <row r="844" customFormat="false" ht="12.8" hidden="false" customHeight="false" outlineLevel="0" collapsed="false">
      <c r="A844" s="3" t="n">
        <v>44763</v>
      </c>
      <c r="B844" s="4" t="n">
        <v>89.6</v>
      </c>
      <c r="C844" s="4" t="n">
        <v>91.58</v>
      </c>
      <c r="D844" s="4" t="n">
        <v>88.22</v>
      </c>
      <c r="E844" s="4" t="n">
        <v>91.09</v>
      </c>
      <c r="F844" s="4" t="n">
        <v>91.09</v>
      </c>
      <c r="G844" s="4" t="n">
        <v>90449300</v>
      </c>
      <c r="H844" s="5" t="n">
        <f aca="false"> (C844+D844+E844)/3</f>
        <v>90.2966666666667</v>
      </c>
    </row>
    <row r="845" customFormat="false" ht="12.8" hidden="false" customHeight="false" outlineLevel="0" collapsed="false">
      <c r="A845" s="3" t="n">
        <v>44762</v>
      </c>
      <c r="B845" s="4" t="n">
        <v>85.39</v>
      </c>
      <c r="C845" s="4" t="n">
        <v>89.92</v>
      </c>
      <c r="D845" s="4" t="n">
        <v>85.08</v>
      </c>
      <c r="E845" s="4" t="n">
        <v>89.43</v>
      </c>
      <c r="F845" s="4" t="n">
        <v>89.43</v>
      </c>
      <c r="G845" s="4" t="n">
        <v>88348600</v>
      </c>
      <c r="H845" s="5" t="n">
        <f aca="false"> (C845+D845+E845)/3</f>
        <v>88.1433333333333</v>
      </c>
    </row>
    <row r="846" customFormat="false" ht="12.8" hidden="false" customHeight="false" outlineLevel="0" collapsed="false">
      <c r="A846" s="3" t="n">
        <v>44761</v>
      </c>
      <c r="B846" s="4" t="n">
        <v>82.76</v>
      </c>
      <c r="C846" s="4" t="n">
        <v>86.41</v>
      </c>
      <c r="D846" s="4" t="n">
        <v>82.19</v>
      </c>
      <c r="E846" s="4" t="n">
        <v>85.88</v>
      </c>
      <c r="F846" s="4" t="n">
        <v>85.88</v>
      </c>
      <c r="G846" s="4" t="n">
        <v>85047500</v>
      </c>
      <c r="H846" s="5" t="n">
        <f aca="false"> (C846+D846+E846)/3</f>
        <v>84.8266666666667</v>
      </c>
    </row>
    <row r="847" customFormat="false" ht="12.8" hidden="false" customHeight="false" outlineLevel="0" collapsed="false">
      <c r="A847" s="3" t="n">
        <v>44760</v>
      </c>
      <c r="B847" s="4" t="n">
        <v>82.21</v>
      </c>
      <c r="C847" s="4" t="n">
        <v>84.47</v>
      </c>
      <c r="D847" s="4" t="n">
        <v>80.94</v>
      </c>
      <c r="E847" s="4" t="n">
        <v>81.43</v>
      </c>
      <c r="F847" s="4" t="n">
        <v>81.43</v>
      </c>
      <c r="G847" s="4" t="n">
        <v>90464300</v>
      </c>
      <c r="H847" s="5" t="n">
        <f aca="false"> (C847+D847+E847)/3</f>
        <v>82.28</v>
      </c>
    </row>
    <row r="848" customFormat="false" ht="12.8" hidden="false" customHeight="false" outlineLevel="0" collapsed="false">
      <c r="A848" s="3" t="n">
        <v>44757</v>
      </c>
      <c r="B848" s="4" t="n">
        <v>79.36</v>
      </c>
      <c r="C848" s="4" t="n">
        <v>81.2</v>
      </c>
      <c r="D848" s="4" t="n">
        <v>77.9</v>
      </c>
      <c r="E848" s="4" t="n">
        <v>81.11</v>
      </c>
      <c r="F848" s="4" t="n">
        <v>81.11</v>
      </c>
      <c r="G848" s="4" t="n">
        <v>76050600</v>
      </c>
      <c r="H848" s="5" t="n">
        <f aca="false"> (C848+D848+E848)/3</f>
        <v>80.07</v>
      </c>
    </row>
    <row r="849" customFormat="false" ht="12.8" hidden="false" customHeight="false" outlineLevel="0" collapsed="false">
      <c r="A849" s="3" t="n">
        <v>44756</v>
      </c>
      <c r="B849" s="4" t="n">
        <v>78.23</v>
      </c>
      <c r="C849" s="4" t="n">
        <v>79.25</v>
      </c>
      <c r="D849" s="4" t="n">
        <v>76</v>
      </c>
      <c r="E849" s="4" t="n">
        <v>78.6</v>
      </c>
      <c r="F849" s="4" t="n">
        <v>78.6</v>
      </c>
      <c r="G849" s="4" t="n">
        <v>83493600</v>
      </c>
      <c r="H849" s="5" t="n">
        <f aca="false"> (C849+D849+E849)/3</f>
        <v>77.95</v>
      </c>
    </row>
    <row r="850" customFormat="false" ht="12.8" hidden="false" customHeight="false" outlineLevel="0" collapsed="false">
      <c r="A850" s="3" t="n">
        <v>44755</v>
      </c>
      <c r="B850" s="4" t="n">
        <v>74.94</v>
      </c>
      <c r="C850" s="4" t="n">
        <v>79.11</v>
      </c>
      <c r="D850" s="4" t="n">
        <v>74.48</v>
      </c>
      <c r="E850" s="4" t="n">
        <v>77.52</v>
      </c>
      <c r="F850" s="4" t="n">
        <v>77.52</v>
      </c>
      <c r="G850" s="4" t="n">
        <v>79355000</v>
      </c>
      <c r="H850" s="5" t="n">
        <f aca="false"> (C850+D850+E850)/3</f>
        <v>77.0366666666667</v>
      </c>
    </row>
    <row r="851" customFormat="false" ht="12.8" hidden="false" customHeight="false" outlineLevel="0" collapsed="false">
      <c r="A851" s="3" t="n">
        <v>44754</v>
      </c>
      <c r="B851" s="4" t="n">
        <v>76.98</v>
      </c>
      <c r="C851" s="4" t="n">
        <v>77.44</v>
      </c>
      <c r="D851" s="4" t="n">
        <v>74.43</v>
      </c>
      <c r="E851" s="4" t="n">
        <v>76.36</v>
      </c>
      <c r="F851" s="4" t="n">
        <v>76.36</v>
      </c>
      <c r="G851" s="4" t="n">
        <v>77873200</v>
      </c>
      <c r="H851" s="5" t="n">
        <f aca="false"> (C851+D851+E851)/3</f>
        <v>76.0766666666667</v>
      </c>
    </row>
    <row r="852" customFormat="false" ht="12.8" hidden="false" customHeight="false" outlineLevel="0" collapsed="false">
      <c r="A852" s="3" t="n">
        <v>44753</v>
      </c>
      <c r="B852" s="4" t="n">
        <v>77.85</v>
      </c>
      <c r="C852" s="4" t="n">
        <v>78.29</v>
      </c>
      <c r="D852" s="4" t="n">
        <v>75.84</v>
      </c>
      <c r="E852" s="4" t="n">
        <v>76.95</v>
      </c>
      <c r="F852" s="4" t="n">
        <v>76.95</v>
      </c>
      <c r="G852" s="4" t="n">
        <v>76150300</v>
      </c>
      <c r="H852" s="5" t="n">
        <f aca="false"> (C852+D852+E852)/3</f>
        <v>77.0266666666667</v>
      </c>
    </row>
    <row r="853" customFormat="false" ht="12.8" hidden="false" customHeight="false" outlineLevel="0" collapsed="false">
      <c r="A853" s="3" t="n">
        <v>44750</v>
      </c>
      <c r="B853" s="4" t="n">
        <v>78.31</v>
      </c>
      <c r="C853" s="4" t="n">
        <v>80.47</v>
      </c>
      <c r="D853" s="4" t="n">
        <v>77.4</v>
      </c>
      <c r="E853" s="4" t="n">
        <v>79.35</v>
      </c>
      <c r="F853" s="4" t="n">
        <v>79.35</v>
      </c>
      <c r="G853" s="4" t="n">
        <v>83405900</v>
      </c>
      <c r="H853" s="5" t="n">
        <f aca="false"> (C853+D853+E853)/3</f>
        <v>79.0733333333333</v>
      </c>
    </row>
    <row r="854" customFormat="false" ht="12.8" hidden="false" customHeight="false" outlineLevel="0" collapsed="false">
      <c r="A854" s="3" t="n">
        <v>44749</v>
      </c>
      <c r="B854" s="4" t="n">
        <v>77.19</v>
      </c>
      <c r="C854" s="4" t="n">
        <v>79.99</v>
      </c>
      <c r="D854" s="4" t="n">
        <v>76.9</v>
      </c>
      <c r="E854" s="4" t="n">
        <v>79.3</v>
      </c>
      <c r="F854" s="4" t="n">
        <v>79.3</v>
      </c>
      <c r="G854" s="4" t="n">
        <v>83640900</v>
      </c>
      <c r="H854" s="5" t="n">
        <f aca="false"> (C854+D854+E854)/3</f>
        <v>78.73</v>
      </c>
    </row>
    <row r="855" customFormat="false" ht="12.8" hidden="false" customHeight="false" outlineLevel="0" collapsed="false">
      <c r="A855" s="3" t="n">
        <v>44748</v>
      </c>
      <c r="B855" s="4" t="n">
        <v>75.17</v>
      </c>
      <c r="C855" s="4" t="n">
        <v>76.28</v>
      </c>
      <c r="D855" s="4" t="n">
        <v>73.55</v>
      </c>
      <c r="E855" s="4" t="n">
        <v>75.35</v>
      </c>
      <c r="F855" s="4" t="n">
        <v>75.35</v>
      </c>
      <c r="G855" s="4" t="n">
        <v>85458900</v>
      </c>
      <c r="H855" s="5" t="n">
        <f aca="false"> (C855+D855+E855)/3</f>
        <v>75.06</v>
      </c>
    </row>
    <row r="856" customFormat="false" ht="12.8" hidden="false" customHeight="false" outlineLevel="0" collapsed="false">
      <c r="A856" s="3" t="n">
        <v>44747</v>
      </c>
      <c r="B856" s="4" t="n">
        <v>71.98</v>
      </c>
      <c r="C856" s="4" t="n">
        <v>75.21</v>
      </c>
      <c r="D856" s="4" t="n">
        <v>71.6</v>
      </c>
      <c r="E856" s="4" t="n">
        <v>75.2</v>
      </c>
      <c r="F856" s="4" t="n">
        <v>75.2</v>
      </c>
      <c r="G856" s="4" t="n">
        <v>95589000</v>
      </c>
      <c r="H856" s="5" t="n">
        <f aca="false"> (C856+D856+E856)/3</f>
        <v>74.0033333333333</v>
      </c>
    </row>
    <row r="857" customFormat="false" ht="12.8" hidden="false" customHeight="false" outlineLevel="0" collapsed="false">
      <c r="A857" s="3" t="n">
        <v>44743</v>
      </c>
      <c r="B857" s="4" t="n">
        <v>75.19</v>
      </c>
      <c r="C857" s="4" t="n">
        <v>75.45</v>
      </c>
      <c r="D857" s="4" t="n">
        <v>72.69</v>
      </c>
      <c r="E857" s="4" t="n">
        <v>73.67</v>
      </c>
      <c r="F857" s="4" t="n">
        <v>73.67</v>
      </c>
      <c r="G857" s="4" t="n">
        <v>87734200</v>
      </c>
      <c r="H857" s="5" t="n">
        <f aca="false"> (C857+D857+E857)/3</f>
        <v>73.9366666666667</v>
      </c>
    </row>
    <row r="858" customFormat="false" ht="12.8" hidden="false" customHeight="false" outlineLevel="0" collapsed="false">
      <c r="A858" s="3" t="n">
        <v>44742</v>
      </c>
      <c r="B858" s="4" t="n">
        <v>77.73</v>
      </c>
      <c r="C858" s="4" t="n">
        <v>78.91</v>
      </c>
      <c r="D858" s="4" t="n">
        <v>75.48</v>
      </c>
      <c r="E858" s="4" t="n">
        <v>76.47</v>
      </c>
      <c r="F858" s="4" t="n">
        <v>76.47</v>
      </c>
      <c r="G858" s="4" t="n">
        <v>105368600</v>
      </c>
      <c r="H858" s="5" t="n">
        <f aca="false"> (C858+D858+E858)/3</f>
        <v>76.9533333333333</v>
      </c>
    </row>
    <row r="859" customFormat="false" ht="12.8" hidden="false" customHeight="false" outlineLevel="0" collapsed="false">
      <c r="A859" s="3" t="n">
        <v>44741</v>
      </c>
      <c r="B859" s="4" t="n">
        <v>79.55</v>
      </c>
      <c r="C859" s="4" t="n">
        <v>79.75</v>
      </c>
      <c r="D859" s="4" t="n">
        <v>76.51</v>
      </c>
      <c r="E859" s="4" t="n">
        <v>77.99</v>
      </c>
      <c r="F859" s="4" t="n">
        <v>77.99</v>
      </c>
      <c r="G859" s="4" t="n">
        <v>104140900</v>
      </c>
      <c r="H859" s="5" t="n">
        <f aca="false"> (C859+D859+E859)/3</f>
        <v>78.0833333333333</v>
      </c>
    </row>
    <row r="860" customFormat="false" ht="12.8" hidden="false" customHeight="false" outlineLevel="0" collapsed="false">
      <c r="A860" s="3" t="n">
        <v>44740</v>
      </c>
      <c r="B860" s="4" t="n">
        <v>85.71</v>
      </c>
      <c r="C860" s="4" t="n">
        <v>86.73</v>
      </c>
      <c r="D860" s="4" t="n">
        <v>80.43</v>
      </c>
      <c r="E860" s="4" t="n">
        <v>80.78</v>
      </c>
      <c r="F860" s="4" t="n">
        <v>80.78</v>
      </c>
      <c r="G860" s="4" t="n">
        <v>95618600</v>
      </c>
      <c r="H860" s="5" t="n">
        <f aca="false"> (C860+D860+E860)/3</f>
        <v>82.6466666666667</v>
      </c>
    </row>
    <row r="861" customFormat="false" ht="12.8" hidden="false" customHeight="false" outlineLevel="0" collapsed="false">
      <c r="A861" s="3" t="n">
        <v>44739</v>
      </c>
      <c r="B861" s="4" t="n">
        <v>87.36</v>
      </c>
      <c r="C861" s="4" t="n">
        <v>88.22</v>
      </c>
      <c r="D861" s="4" t="n">
        <v>85.25</v>
      </c>
      <c r="E861" s="4" t="n">
        <v>86.16</v>
      </c>
      <c r="F861" s="4" t="n">
        <v>86.16</v>
      </c>
      <c r="G861" s="4" t="n">
        <v>74663500</v>
      </c>
      <c r="H861" s="5" t="n">
        <f aca="false"> (C861+D861+E861)/3</f>
        <v>86.5433333333333</v>
      </c>
    </row>
    <row r="862" customFormat="false" ht="12.8" hidden="false" customHeight="false" outlineLevel="0" collapsed="false">
      <c r="A862" s="3" t="n">
        <v>44736</v>
      </c>
      <c r="B862" s="4" t="n">
        <v>83.56</v>
      </c>
      <c r="C862" s="4" t="n">
        <v>87.53</v>
      </c>
      <c r="D862" s="4" t="n">
        <v>83.08</v>
      </c>
      <c r="E862" s="4" t="n">
        <v>87.08</v>
      </c>
      <c r="F862" s="4" t="n">
        <v>87.08</v>
      </c>
      <c r="G862" s="4" t="n">
        <v>88553900</v>
      </c>
      <c r="H862" s="5" t="n">
        <f aca="false"> (C862+D862+E862)/3</f>
        <v>85.8966666666667</v>
      </c>
    </row>
    <row r="863" customFormat="false" ht="12.8" hidden="false" customHeight="false" outlineLevel="0" collapsed="false">
      <c r="A863" s="3" t="n">
        <v>44735</v>
      </c>
      <c r="B863" s="4" t="n">
        <v>84.32</v>
      </c>
      <c r="C863" s="4" t="n">
        <v>84.41</v>
      </c>
      <c r="D863" s="4" t="n">
        <v>80.23</v>
      </c>
      <c r="E863" s="4" t="n">
        <v>82.43</v>
      </c>
      <c r="F863" s="4" t="n">
        <v>82.43</v>
      </c>
      <c r="G863" s="4" t="n">
        <v>100614600</v>
      </c>
      <c r="H863" s="5" t="n">
        <f aca="false"> (C863+D863+E863)/3</f>
        <v>82.3566666666667</v>
      </c>
    </row>
    <row r="864" customFormat="false" ht="12.8" hidden="false" customHeight="false" outlineLevel="0" collapsed="false">
      <c r="A864" s="3" t="n">
        <v>44734</v>
      </c>
      <c r="B864" s="4" t="n">
        <v>84.4</v>
      </c>
      <c r="C864" s="4" t="n">
        <v>86.38</v>
      </c>
      <c r="D864" s="4" t="n">
        <v>83.3</v>
      </c>
      <c r="E864" s="4" t="n">
        <v>83.75</v>
      </c>
      <c r="F864" s="4" t="n">
        <v>83.75</v>
      </c>
      <c r="G864" s="4" t="n">
        <v>86634700</v>
      </c>
      <c r="H864" s="5" t="n">
        <f aca="false"> (C864+D864+E864)/3</f>
        <v>84.4766666666667</v>
      </c>
    </row>
    <row r="865" customFormat="false" ht="12.8" hidden="false" customHeight="false" outlineLevel="0" collapsed="false">
      <c r="A865" s="3" t="n">
        <v>44733</v>
      </c>
      <c r="B865" s="4" t="n">
        <v>84.17</v>
      </c>
      <c r="C865" s="4" t="n">
        <v>85.81</v>
      </c>
      <c r="D865" s="4" t="n">
        <v>82.6</v>
      </c>
      <c r="E865" s="4" t="n">
        <v>83.79</v>
      </c>
      <c r="F865" s="4" t="n">
        <v>83.79</v>
      </c>
      <c r="G865" s="4" t="n">
        <v>87780600</v>
      </c>
      <c r="H865" s="5" t="n">
        <f aca="false"> (C865+D865+E865)/3</f>
        <v>84.0666666666667</v>
      </c>
    </row>
    <row r="866" customFormat="false" ht="12.8" hidden="false" customHeight="false" outlineLevel="0" collapsed="false">
      <c r="A866" s="3" t="n">
        <v>44729</v>
      </c>
      <c r="B866" s="4" t="n">
        <v>82.19</v>
      </c>
      <c r="C866" s="4" t="n">
        <v>82.94</v>
      </c>
      <c r="D866" s="4" t="n">
        <v>79.43</v>
      </c>
      <c r="E866" s="4" t="n">
        <v>81.57</v>
      </c>
      <c r="F866" s="4" t="n">
        <v>81.57</v>
      </c>
      <c r="G866" s="4" t="n">
        <v>105212300</v>
      </c>
      <c r="H866" s="5" t="n">
        <f aca="false"> (C866+D866+E866)/3</f>
        <v>81.3133333333333</v>
      </c>
    </row>
    <row r="867" customFormat="false" ht="12.8" hidden="false" customHeight="false" outlineLevel="0" collapsed="false">
      <c r="A867" s="3" t="n">
        <v>44728</v>
      </c>
      <c r="B867" s="4" t="n">
        <v>86.63</v>
      </c>
      <c r="C867" s="4" t="n">
        <v>86.73</v>
      </c>
      <c r="D867" s="4" t="n">
        <v>80.64</v>
      </c>
      <c r="E867" s="4" t="n">
        <v>82.05</v>
      </c>
      <c r="F867" s="4" t="n">
        <v>82.05</v>
      </c>
      <c r="G867" s="4" t="n">
        <v>102433300</v>
      </c>
      <c r="H867" s="5" t="n">
        <f aca="false"> (C867+D867+E867)/3</f>
        <v>83.14</v>
      </c>
    </row>
    <row r="868" customFormat="false" ht="12.8" hidden="false" customHeight="false" outlineLevel="0" collapsed="false">
      <c r="A868" s="3" t="n">
        <v>44727</v>
      </c>
      <c r="B868" s="4" t="n">
        <v>87.9</v>
      </c>
      <c r="C868" s="4" t="n">
        <v>90.86</v>
      </c>
      <c r="D868" s="4" t="n">
        <v>86.19</v>
      </c>
      <c r="E868" s="4" t="n">
        <v>89.3</v>
      </c>
      <c r="F868" s="4" t="n">
        <v>89.3</v>
      </c>
      <c r="G868" s="4" t="n">
        <v>95774800</v>
      </c>
      <c r="H868" s="5" t="n">
        <f aca="false"> (C868+D868+E868)/3</f>
        <v>88.7833333333334</v>
      </c>
    </row>
    <row r="869" customFormat="false" ht="12.8" hidden="false" customHeight="false" outlineLevel="0" collapsed="false">
      <c r="A869" s="3" t="n">
        <v>44726</v>
      </c>
      <c r="B869" s="4" t="n">
        <v>87.41</v>
      </c>
      <c r="C869" s="4" t="n">
        <v>88.3</v>
      </c>
      <c r="D869" s="4" t="n">
        <v>85.82</v>
      </c>
      <c r="E869" s="4" t="n">
        <v>86.99</v>
      </c>
      <c r="F869" s="4" t="n">
        <v>86.99</v>
      </c>
      <c r="G869" s="4" t="n">
        <v>84066600</v>
      </c>
      <c r="H869" s="5" t="n">
        <f aca="false"> (C869+D869+E869)/3</f>
        <v>87.0366666666667</v>
      </c>
    </row>
    <row r="870" customFormat="false" ht="12.8" hidden="false" customHeight="false" outlineLevel="0" collapsed="false">
      <c r="A870" s="3" t="n">
        <v>44725</v>
      </c>
      <c r="B870" s="4" t="n">
        <v>91.26</v>
      </c>
      <c r="C870" s="4" t="n">
        <v>92.03</v>
      </c>
      <c r="D870" s="4" t="n">
        <v>86.64</v>
      </c>
      <c r="E870" s="4" t="n">
        <v>86.99</v>
      </c>
      <c r="F870" s="4" t="n">
        <v>86.99</v>
      </c>
      <c r="G870" s="4" t="n">
        <v>98148800</v>
      </c>
      <c r="H870" s="5" t="n">
        <f aca="false"> (C870+D870+E870)/3</f>
        <v>88.5533333333333</v>
      </c>
    </row>
    <row r="871" customFormat="false" ht="12.8" hidden="false" customHeight="false" outlineLevel="0" collapsed="false">
      <c r="A871" s="3" t="n">
        <v>44722</v>
      </c>
      <c r="B871" s="4" t="n">
        <v>98.82</v>
      </c>
      <c r="C871" s="4" t="n">
        <v>99.93</v>
      </c>
      <c r="D871" s="4" t="n">
        <v>94.25</v>
      </c>
      <c r="E871" s="4" t="n">
        <v>94.82</v>
      </c>
      <c r="F871" s="4" t="n">
        <v>94.82</v>
      </c>
      <c r="G871" s="4" t="n">
        <v>102135400</v>
      </c>
      <c r="H871" s="5" t="n">
        <f aca="false"> (C871+D871+E871)/3</f>
        <v>96.3333333333333</v>
      </c>
    </row>
    <row r="872" customFormat="false" ht="12.8" hidden="false" customHeight="false" outlineLevel="0" collapsed="false">
      <c r="A872" s="3" t="n">
        <v>44721</v>
      </c>
      <c r="B872" s="4" t="n">
        <v>101.57</v>
      </c>
      <c r="C872" s="4" t="n">
        <v>103.94</v>
      </c>
      <c r="D872" s="4" t="n">
        <v>98.74</v>
      </c>
      <c r="E872" s="4" t="n">
        <v>98.8</v>
      </c>
      <c r="F872" s="4" t="n">
        <v>98.8</v>
      </c>
      <c r="G872" s="4" t="n">
        <v>95299000</v>
      </c>
      <c r="H872" s="5" t="n">
        <f aca="false"> (C872+D872+E872)/3</f>
        <v>100.493333333333</v>
      </c>
    </row>
    <row r="873" customFormat="false" ht="12.8" hidden="false" customHeight="false" outlineLevel="0" collapsed="false">
      <c r="A873" s="3" t="n">
        <v>44720</v>
      </c>
      <c r="B873" s="4" t="n">
        <v>104.57</v>
      </c>
      <c r="C873" s="4" t="n">
        <v>105.85</v>
      </c>
      <c r="D873" s="4" t="n">
        <v>100.41</v>
      </c>
      <c r="E873" s="4" t="n">
        <v>101.9</v>
      </c>
      <c r="F873" s="4" t="n">
        <v>101.9</v>
      </c>
      <c r="G873" s="4" t="n">
        <v>97641900</v>
      </c>
      <c r="H873" s="5" t="n">
        <f aca="false"> (C873+D873+E873)/3</f>
        <v>102.72</v>
      </c>
    </row>
    <row r="874" customFormat="false" ht="12.8" hidden="false" customHeight="false" outlineLevel="0" collapsed="false">
      <c r="A874" s="3" t="n">
        <v>44719</v>
      </c>
      <c r="B874" s="4" t="n">
        <v>104.24</v>
      </c>
      <c r="C874" s="4" t="n">
        <v>106.24</v>
      </c>
      <c r="D874" s="4" t="n">
        <v>102.61</v>
      </c>
      <c r="E874" s="4" t="n">
        <v>105.28</v>
      </c>
      <c r="F874" s="4" t="n">
        <v>105.28</v>
      </c>
      <c r="G874" s="4" t="n">
        <v>79022900</v>
      </c>
      <c r="H874" s="5" t="n">
        <f aca="false"> (C874+D874+E874)/3</f>
        <v>104.71</v>
      </c>
    </row>
    <row r="875" customFormat="false" ht="12.8" hidden="false" customHeight="false" outlineLevel="0" collapsed="false">
      <c r="A875" s="3" t="n">
        <v>44718</v>
      </c>
      <c r="B875" s="4" t="n">
        <v>108.27</v>
      </c>
      <c r="C875" s="4" t="n">
        <v>109.57</v>
      </c>
      <c r="D875" s="4" t="n">
        <v>104.23</v>
      </c>
      <c r="E875" s="4" t="n">
        <v>105.65</v>
      </c>
      <c r="F875" s="4" t="n">
        <v>105.65</v>
      </c>
      <c r="G875" s="4" t="n">
        <v>96726900</v>
      </c>
      <c r="H875" s="5" t="n">
        <f aca="false"> (C875+D875+E875)/3</f>
        <v>106.483333333333</v>
      </c>
    </row>
    <row r="876" customFormat="false" ht="12.8" hidden="false" customHeight="false" outlineLevel="0" collapsed="false">
      <c r="A876" s="3" t="n">
        <v>44715</v>
      </c>
      <c r="B876" s="4" t="n">
        <v>105.8</v>
      </c>
      <c r="C876" s="4" t="n">
        <v>109.39</v>
      </c>
      <c r="D876" s="4" t="n">
        <v>104.65</v>
      </c>
      <c r="E876" s="4" t="n">
        <v>106.3</v>
      </c>
      <c r="F876" s="4" t="n">
        <v>106.3</v>
      </c>
      <c r="G876" s="4" t="n">
        <v>110844700</v>
      </c>
      <c r="H876" s="5" t="n">
        <f aca="false"> (C876+D876+E876)/3</f>
        <v>106.78</v>
      </c>
    </row>
    <row r="877" customFormat="false" ht="12.8" hidden="false" customHeight="false" outlineLevel="0" collapsed="false">
      <c r="A877" s="3" t="n">
        <v>44714</v>
      </c>
      <c r="B877" s="4" t="n">
        <v>100.78</v>
      </c>
      <c r="C877" s="4" t="n">
        <v>109.5</v>
      </c>
      <c r="D877" s="4" t="n">
        <v>100.78</v>
      </c>
      <c r="E877" s="4" t="n">
        <v>108.59</v>
      </c>
      <c r="F877" s="4" t="n">
        <v>108.59</v>
      </c>
      <c r="G877" s="4" t="n">
        <v>120953800</v>
      </c>
      <c r="H877" s="5" t="n">
        <f aca="false"> (C877+D877+E877)/3</f>
        <v>106.29</v>
      </c>
    </row>
    <row r="878" customFormat="false" ht="12.8" hidden="false" customHeight="false" outlineLevel="0" collapsed="false">
      <c r="A878" s="3" t="n">
        <v>44713</v>
      </c>
      <c r="B878" s="4" t="n">
        <v>102.13</v>
      </c>
      <c r="C878" s="4" t="n">
        <v>103.57</v>
      </c>
      <c r="D878" s="4" t="n">
        <v>99.55</v>
      </c>
      <c r="E878" s="4" t="n">
        <v>101.22</v>
      </c>
      <c r="F878" s="4" t="n">
        <v>101.22</v>
      </c>
      <c r="G878" s="4" t="n">
        <v>99351400</v>
      </c>
      <c r="H878" s="5" t="n">
        <f aca="false"> (C878+D878+E878)/3</f>
        <v>101.446666666667</v>
      </c>
    </row>
    <row r="879" customFormat="false" ht="12.8" hidden="false" customHeight="false" outlineLevel="0" collapsed="false">
      <c r="A879" s="3" t="n">
        <v>44712</v>
      </c>
      <c r="B879" s="4" t="n">
        <v>102.43</v>
      </c>
      <c r="C879" s="4" t="n">
        <v>104.55</v>
      </c>
      <c r="D879" s="4" t="n">
        <v>100.04</v>
      </c>
      <c r="E879" s="4" t="n">
        <v>101.86</v>
      </c>
      <c r="F879" s="4" t="n">
        <v>101.86</v>
      </c>
      <c r="G879" s="4" t="n">
        <v>125102900</v>
      </c>
      <c r="H879" s="5" t="n">
        <f aca="false"> (C879+D879+E879)/3</f>
        <v>102.15</v>
      </c>
    </row>
    <row r="880" customFormat="false" ht="12.8" hidden="false" customHeight="false" outlineLevel="0" collapsed="false">
      <c r="A880" s="3" t="n">
        <v>44708</v>
      </c>
      <c r="B880" s="4" t="n">
        <v>100.14</v>
      </c>
      <c r="C880" s="4" t="n">
        <v>102.4</v>
      </c>
      <c r="D880" s="4" t="n">
        <v>99.38</v>
      </c>
      <c r="E880" s="4" t="n">
        <v>102.26</v>
      </c>
      <c r="F880" s="4" t="n">
        <v>102.26</v>
      </c>
      <c r="G880" s="4" t="n">
        <v>104348400</v>
      </c>
      <c r="H880" s="5" t="n">
        <f aca="false"> (C880+D880+E880)/3</f>
        <v>101.346666666667</v>
      </c>
    </row>
    <row r="881" customFormat="false" ht="12.8" hidden="false" customHeight="false" outlineLevel="0" collapsed="false">
      <c r="A881" s="3" t="n">
        <v>44707</v>
      </c>
      <c r="B881" s="4" t="n">
        <v>91.34</v>
      </c>
      <c r="C881" s="4" t="n">
        <v>100.33</v>
      </c>
      <c r="D881" s="4" t="n">
        <v>90.74</v>
      </c>
      <c r="E881" s="4" t="n">
        <v>98.75</v>
      </c>
      <c r="F881" s="4" t="n">
        <v>98.75</v>
      </c>
      <c r="G881" s="4" t="n">
        <v>128792700</v>
      </c>
      <c r="H881" s="5" t="n">
        <f aca="false"> (C881+D881+E881)/3</f>
        <v>96.6066666666667</v>
      </c>
    </row>
    <row r="882" customFormat="false" ht="12.8" hidden="false" customHeight="false" outlineLevel="0" collapsed="false">
      <c r="A882" s="3" t="n">
        <v>44706</v>
      </c>
      <c r="B882" s="4" t="n">
        <v>90.43</v>
      </c>
      <c r="C882" s="4" t="n">
        <v>93.89</v>
      </c>
      <c r="D882" s="4" t="n">
        <v>89.52</v>
      </c>
      <c r="E882" s="4" t="n">
        <v>92.65</v>
      </c>
      <c r="F882" s="4" t="n">
        <v>92.65</v>
      </c>
      <c r="G882" s="4" t="n">
        <v>111771100</v>
      </c>
      <c r="H882" s="5" t="n">
        <f aca="false"> (C882+D882+E882)/3</f>
        <v>92.02</v>
      </c>
    </row>
    <row r="883" customFormat="false" ht="12.8" hidden="false" customHeight="false" outlineLevel="0" collapsed="false">
      <c r="A883" s="3" t="n">
        <v>44705</v>
      </c>
      <c r="B883" s="4" t="n">
        <v>92.54</v>
      </c>
      <c r="C883" s="4" t="n">
        <v>93.42</v>
      </c>
      <c r="D883" s="4" t="n">
        <v>89.62</v>
      </c>
      <c r="E883" s="4" t="n">
        <v>91.16</v>
      </c>
      <c r="F883" s="4" t="n">
        <v>91.16</v>
      </c>
      <c r="G883" s="4" t="n">
        <v>123341400</v>
      </c>
      <c r="H883" s="5" t="n">
        <f aca="false"> (C883+D883+E883)/3</f>
        <v>91.4</v>
      </c>
    </row>
    <row r="884" customFormat="false" ht="12.8" hidden="false" customHeight="false" outlineLevel="0" collapsed="false">
      <c r="A884" s="3" t="n">
        <v>44704</v>
      </c>
      <c r="B884" s="4" t="n">
        <v>91.66</v>
      </c>
      <c r="C884" s="4" t="n">
        <v>95.19</v>
      </c>
      <c r="D884" s="4" t="n">
        <v>90.92</v>
      </c>
      <c r="E884" s="4" t="n">
        <v>95.07</v>
      </c>
      <c r="F884" s="4" t="n">
        <v>95.07</v>
      </c>
      <c r="G884" s="4" t="n">
        <v>128773000</v>
      </c>
      <c r="H884" s="5" t="n">
        <f aca="false"> (C884+D884+E884)/3</f>
        <v>93.7266666666667</v>
      </c>
    </row>
    <row r="885" customFormat="false" ht="12.8" hidden="false" customHeight="false" outlineLevel="0" collapsed="false">
      <c r="A885" s="3" t="n">
        <v>44701</v>
      </c>
      <c r="B885" s="4" t="n">
        <v>98.39</v>
      </c>
      <c r="C885" s="4" t="n">
        <v>98.64</v>
      </c>
      <c r="D885" s="4" t="n">
        <v>88.26</v>
      </c>
      <c r="E885" s="4" t="n">
        <v>93.5</v>
      </c>
      <c r="F885" s="4" t="n">
        <v>93.5</v>
      </c>
      <c r="G885" s="4" t="n">
        <v>164126800</v>
      </c>
      <c r="H885" s="5" t="n">
        <f aca="false"> (C885+D885+E885)/3</f>
        <v>93.4666666666667</v>
      </c>
    </row>
    <row r="886" customFormat="false" ht="12.8" hidden="false" customHeight="false" outlineLevel="0" collapsed="false">
      <c r="A886" s="3" t="n">
        <v>44700</v>
      </c>
      <c r="B886" s="4" t="n">
        <v>96.69</v>
      </c>
      <c r="C886" s="4" t="n">
        <v>100.69</v>
      </c>
      <c r="D886" s="4" t="n">
        <v>95.09</v>
      </c>
      <c r="E886" s="4" t="n">
        <v>96.67</v>
      </c>
      <c r="F886" s="4" t="n">
        <v>96.67</v>
      </c>
      <c r="G886" s="4" t="n">
        <v>141506200</v>
      </c>
      <c r="H886" s="5" t="n">
        <f aca="false"> (C886+D886+E886)/3</f>
        <v>97.4833333333333</v>
      </c>
    </row>
    <row r="887" customFormat="false" ht="12.8" hidden="false" customHeight="false" outlineLevel="0" collapsed="false">
      <c r="A887" s="3" t="n">
        <v>44699</v>
      </c>
      <c r="B887" s="4" t="n">
        <v>100</v>
      </c>
      <c r="C887" s="4" t="n">
        <v>104.22</v>
      </c>
      <c r="D887" s="4" t="n">
        <v>95.71</v>
      </c>
      <c r="E887" s="4" t="n">
        <v>96.28</v>
      </c>
      <c r="F887" s="4" t="n">
        <v>96.28</v>
      </c>
      <c r="G887" s="4" t="n">
        <v>142603200</v>
      </c>
      <c r="H887" s="5" t="n">
        <f aca="false"> (C887+D887+E887)/3</f>
        <v>98.7366666666667</v>
      </c>
    </row>
    <row r="888" customFormat="false" ht="12.8" hidden="false" customHeight="false" outlineLevel="0" collapsed="false">
      <c r="A888" s="3" t="n">
        <v>44698</v>
      </c>
      <c r="B888" s="4" t="n">
        <v>97.88</v>
      </c>
      <c r="C888" s="4" t="n">
        <v>103.2</v>
      </c>
      <c r="D888" s="4" t="n">
        <v>97.54</v>
      </c>
      <c r="E888" s="4" t="n">
        <v>102.47</v>
      </c>
      <c r="F888" s="4" t="n">
        <v>102.47</v>
      </c>
      <c r="G888" s="4" t="n">
        <v>164227200</v>
      </c>
      <c r="H888" s="5" t="n">
        <f aca="false"> (C888+D888+E888)/3</f>
        <v>101.07</v>
      </c>
    </row>
    <row r="889" customFormat="false" ht="12.8" hidden="false" customHeight="false" outlineLevel="0" collapsed="false">
      <c r="A889" s="3" t="n">
        <v>44697</v>
      </c>
      <c r="B889" s="4" t="n">
        <v>93.86</v>
      </c>
      <c r="C889" s="4" t="n">
        <v>98.17</v>
      </c>
      <c r="D889" s="4" t="n">
        <v>93.08</v>
      </c>
      <c r="E889" s="4" t="n">
        <v>94.24</v>
      </c>
      <c r="F889" s="4" t="n">
        <v>94.24</v>
      </c>
      <c r="G889" s="4" t="n">
        <v>131065700</v>
      </c>
      <c r="H889" s="5" t="n">
        <f aca="false"> (C889+D889+E889)/3</f>
        <v>95.1633333333333</v>
      </c>
    </row>
    <row r="890" customFormat="false" ht="12.8" hidden="false" customHeight="false" outlineLevel="0" collapsed="false">
      <c r="A890" s="3" t="n">
        <v>44694</v>
      </c>
      <c r="B890" s="4" t="n">
        <v>88.3</v>
      </c>
      <c r="C890" s="4" t="n">
        <v>96.57</v>
      </c>
      <c r="D890" s="4" t="n">
        <v>88.22</v>
      </c>
      <c r="E890" s="4" t="n">
        <v>95.12</v>
      </c>
      <c r="F890" s="4" t="n">
        <v>95.12</v>
      </c>
      <c r="G890" s="4" t="n">
        <v>138068100</v>
      </c>
      <c r="H890" s="5" t="n">
        <f aca="false"> (C890+D890+E890)/3</f>
        <v>93.3033333333333</v>
      </c>
    </row>
    <row r="891" customFormat="false" ht="12.8" hidden="false" customHeight="false" outlineLevel="0" collapsed="false">
      <c r="A891" s="3" t="n">
        <v>44693</v>
      </c>
      <c r="B891" s="4" t="n">
        <v>86.6</v>
      </c>
      <c r="C891" s="4" t="n">
        <v>88.55</v>
      </c>
      <c r="D891" s="4" t="n">
        <v>83.27</v>
      </c>
      <c r="E891" s="4" t="n">
        <v>87.06</v>
      </c>
      <c r="F891" s="4" t="n">
        <v>87.06</v>
      </c>
      <c r="G891" s="4" t="n">
        <v>129214200</v>
      </c>
      <c r="H891" s="5" t="n">
        <f aca="false"> (C891+D891+E891)/3</f>
        <v>86.2933333333333</v>
      </c>
    </row>
    <row r="892" customFormat="false" ht="12.8" hidden="false" customHeight="false" outlineLevel="0" collapsed="false">
      <c r="A892" s="3" t="n">
        <v>44692</v>
      </c>
      <c r="B892" s="4" t="n">
        <v>87.84</v>
      </c>
      <c r="C892" s="4" t="n">
        <v>93.46</v>
      </c>
      <c r="D892" s="4" t="n">
        <v>86.53</v>
      </c>
      <c r="E892" s="4" t="n">
        <v>87.92</v>
      </c>
      <c r="F892" s="4" t="n">
        <v>87.92</v>
      </c>
      <c r="G892" s="4" t="n">
        <v>136137900</v>
      </c>
      <c r="H892" s="5" t="n">
        <f aca="false"> (C892+D892+E892)/3</f>
        <v>89.3033333333333</v>
      </c>
    </row>
    <row r="893" customFormat="false" ht="12.8" hidden="false" customHeight="false" outlineLevel="0" collapsed="false">
      <c r="A893" s="3" t="n">
        <v>44691</v>
      </c>
      <c r="B893" s="4" t="n">
        <v>89.18</v>
      </c>
      <c r="C893" s="4" t="n">
        <v>90.77</v>
      </c>
      <c r="D893" s="4" t="n">
        <v>85.41</v>
      </c>
      <c r="E893" s="4" t="n">
        <v>88.73</v>
      </c>
      <c r="F893" s="4" t="n">
        <v>88.73</v>
      </c>
      <c r="G893" s="4" t="n">
        <v>137235500</v>
      </c>
      <c r="H893" s="5" t="n">
        <f aca="false"> (C893+D893+E893)/3</f>
        <v>88.3033333333333</v>
      </c>
    </row>
    <row r="894" customFormat="false" ht="12.8" hidden="false" customHeight="false" outlineLevel="0" collapsed="false">
      <c r="A894" s="3" t="n">
        <v>44690</v>
      </c>
      <c r="B894" s="4" t="n">
        <v>92.87</v>
      </c>
      <c r="C894" s="4" t="n">
        <v>93.74</v>
      </c>
      <c r="D894" s="4" t="n">
        <v>85.38</v>
      </c>
      <c r="E894" s="4" t="n">
        <v>86.36</v>
      </c>
      <c r="F894" s="4" t="n">
        <v>86.36</v>
      </c>
      <c r="G894" s="4" t="n">
        <v>144523700</v>
      </c>
      <c r="H894" s="5" t="n">
        <f aca="false"> (C894+D894+E894)/3</f>
        <v>88.4933333333333</v>
      </c>
    </row>
    <row r="895" customFormat="false" ht="12.8" hidden="false" customHeight="false" outlineLevel="0" collapsed="false">
      <c r="A895" s="3" t="n">
        <v>44687</v>
      </c>
      <c r="B895" s="4" t="n">
        <v>94.34</v>
      </c>
      <c r="C895" s="4" t="n">
        <v>98.18</v>
      </c>
      <c r="D895" s="4" t="n">
        <v>92.65</v>
      </c>
      <c r="E895" s="4" t="n">
        <v>95.34</v>
      </c>
      <c r="F895" s="4" t="n">
        <v>95.34</v>
      </c>
      <c r="G895" s="4" t="n">
        <v>144286600</v>
      </c>
      <c r="H895" s="5" t="n">
        <f aca="false"> (C895+D895+E895)/3</f>
        <v>95.39</v>
      </c>
    </row>
    <row r="896" customFormat="false" ht="12.8" hidden="false" customHeight="false" outlineLevel="0" collapsed="false">
      <c r="A896" s="3" t="n">
        <v>44686</v>
      </c>
      <c r="B896" s="4" t="n">
        <v>97.65</v>
      </c>
      <c r="C896" s="4" t="n">
        <v>97.84</v>
      </c>
      <c r="D896" s="4" t="n">
        <v>92.17</v>
      </c>
      <c r="E896" s="4" t="n">
        <v>93.87</v>
      </c>
      <c r="F896" s="4" t="n">
        <v>93.87</v>
      </c>
      <c r="G896" s="4" t="n">
        <v>153129800</v>
      </c>
      <c r="H896" s="5" t="n">
        <f aca="false"> (C896+D896+E896)/3</f>
        <v>94.6266666666667</v>
      </c>
    </row>
    <row r="897" customFormat="false" ht="12.8" hidden="false" customHeight="false" outlineLevel="0" collapsed="false">
      <c r="A897" s="3" t="n">
        <v>44685</v>
      </c>
      <c r="B897" s="4" t="n">
        <v>98.18</v>
      </c>
      <c r="C897" s="4" t="n">
        <v>99.69</v>
      </c>
      <c r="D897" s="4" t="n">
        <v>91.7</v>
      </c>
      <c r="E897" s="4" t="n">
        <v>99.42</v>
      </c>
      <c r="F897" s="4" t="n">
        <v>99.42</v>
      </c>
      <c r="G897" s="4" t="n">
        <v>225394100</v>
      </c>
      <c r="H897" s="5" t="n">
        <f aca="false"> (C897+D897+E897)/3</f>
        <v>96.9366666666667</v>
      </c>
    </row>
    <row r="898" customFormat="false" ht="12.8" hidden="false" customHeight="false" outlineLevel="0" collapsed="false">
      <c r="A898" s="3" t="n">
        <v>44684</v>
      </c>
      <c r="B898" s="4" t="n">
        <v>89.85</v>
      </c>
      <c r="C898" s="4" t="n">
        <v>92.21</v>
      </c>
      <c r="D898" s="4" t="n">
        <v>89.01</v>
      </c>
      <c r="E898" s="4" t="n">
        <v>91.13</v>
      </c>
      <c r="F898" s="4" t="n">
        <v>91.13</v>
      </c>
      <c r="G898" s="4" t="n">
        <v>126381800</v>
      </c>
      <c r="H898" s="5" t="n">
        <f aca="false"> (C898+D898+E898)/3</f>
        <v>90.7833333333334</v>
      </c>
    </row>
    <row r="899" customFormat="false" ht="12.8" hidden="false" customHeight="false" outlineLevel="0" collapsed="false">
      <c r="A899" s="3" t="n">
        <v>44683</v>
      </c>
      <c r="B899" s="4" t="n">
        <v>85.66</v>
      </c>
      <c r="C899" s="4" t="n">
        <v>90.37</v>
      </c>
      <c r="D899" s="4" t="n">
        <v>85.32</v>
      </c>
      <c r="E899" s="4" t="n">
        <v>89.84</v>
      </c>
      <c r="F899" s="4" t="n">
        <v>89.84</v>
      </c>
      <c r="G899" s="4" t="n">
        <v>98304100</v>
      </c>
      <c r="H899" s="5" t="n">
        <f aca="false"> (C899+D899+E899)/3</f>
        <v>88.51</v>
      </c>
    </row>
    <row r="900" customFormat="false" ht="12.8" hidden="false" customHeight="false" outlineLevel="0" collapsed="false">
      <c r="A900" s="3" t="n">
        <v>44680</v>
      </c>
      <c r="B900" s="4" t="n">
        <v>88.05</v>
      </c>
      <c r="C900" s="4" t="n">
        <v>91.79</v>
      </c>
      <c r="D900" s="4" t="n">
        <v>85.38</v>
      </c>
      <c r="E900" s="4" t="n">
        <v>85.52</v>
      </c>
      <c r="F900" s="4" t="n">
        <v>85.52</v>
      </c>
      <c r="G900" s="4" t="n">
        <v>82647700</v>
      </c>
      <c r="H900" s="5" t="n">
        <f aca="false"> (C900+D900+E900)/3</f>
        <v>87.5633333333333</v>
      </c>
    </row>
    <row r="901" customFormat="false" ht="12.8" hidden="false" customHeight="false" outlineLevel="0" collapsed="false">
      <c r="A901" s="3" t="n">
        <v>44679</v>
      </c>
      <c r="B901" s="4" t="n">
        <v>86.67</v>
      </c>
      <c r="C901" s="4" t="n">
        <v>90.58</v>
      </c>
      <c r="D901" s="4" t="n">
        <v>84.78</v>
      </c>
      <c r="E901" s="4" t="n">
        <v>89.64</v>
      </c>
      <c r="F901" s="4" t="n">
        <v>89.64</v>
      </c>
      <c r="G901" s="4" t="n">
        <v>91495400</v>
      </c>
      <c r="H901" s="5" t="n">
        <f aca="false"> (C901+D901+E901)/3</f>
        <v>88.3333333333333</v>
      </c>
    </row>
    <row r="902" customFormat="false" ht="12.8" hidden="false" customHeight="false" outlineLevel="0" collapsed="false">
      <c r="A902" s="3" t="n">
        <v>44678</v>
      </c>
      <c r="B902" s="4" t="n">
        <v>84.25</v>
      </c>
      <c r="C902" s="4" t="n">
        <v>87.9</v>
      </c>
      <c r="D902" s="4" t="n">
        <v>84.02</v>
      </c>
      <c r="E902" s="4" t="n">
        <v>84.91</v>
      </c>
      <c r="F902" s="4" t="n">
        <v>84.91</v>
      </c>
      <c r="G902" s="4" t="n">
        <v>83125100</v>
      </c>
      <c r="H902" s="5" t="n">
        <f aca="false"> (C902+D902+E902)/3</f>
        <v>85.61</v>
      </c>
    </row>
    <row r="903" customFormat="false" ht="12.8" hidden="false" customHeight="false" outlineLevel="0" collapsed="false">
      <c r="A903" s="3" t="n">
        <v>44677</v>
      </c>
      <c r="B903" s="4" t="n">
        <v>89.74</v>
      </c>
      <c r="C903" s="4" t="n">
        <v>90.12</v>
      </c>
      <c r="D903" s="4" t="n">
        <v>85.08</v>
      </c>
      <c r="E903" s="4" t="n">
        <v>85.16</v>
      </c>
      <c r="F903" s="4" t="n">
        <v>85.16</v>
      </c>
      <c r="G903" s="4" t="n">
        <v>89127400</v>
      </c>
      <c r="H903" s="5" t="n">
        <f aca="false"> (C903+D903+E903)/3</f>
        <v>86.7866666666667</v>
      </c>
    </row>
    <row r="904" customFormat="false" ht="12.8" hidden="false" customHeight="false" outlineLevel="0" collapsed="false">
      <c r="A904" s="3" t="n">
        <v>44676</v>
      </c>
      <c r="B904" s="4" t="n">
        <v>89.86</v>
      </c>
      <c r="C904" s="4" t="n">
        <v>91.37</v>
      </c>
      <c r="D904" s="4" t="n">
        <v>88.61</v>
      </c>
      <c r="E904" s="4" t="n">
        <v>90.69</v>
      </c>
      <c r="F904" s="4" t="n">
        <v>90.69</v>
      </c>
      <c r="G904" s="4" t="n">
        <v>93481000</v>
      </c>
      <c r="H904" s="5" t="n">
        <f aca="false"> (C904+D904+E904)/3</f>
        <v>90.2233333333333</v>
      </c>
    </row>
    <row r="905" customFormat="false" ht="12.8" hidden="false" customHeight="false" outlineLevel="0" collapsed="false">
      <c r="A905" s="3" t="n">
        <v>44673</v>
      </c>
      <c r="B905" s="4" t="n">
        <v>90.03</v>
      </c>
      <c r="C905" s="4" t="n">
        <v>91.46</v>
      </c>
      <c r="D905" s="4" t="n">
        <v>87.94</v>
      </c>
      <c r="E905" s="4" t="n">
        <v>88.14</v>
      </c>
      <c r="F905" s="4" t="n">
        <v>88.14</v>
      </c>
      <c r="G905" s="4" t="n">
        <v>75017700</v>
      </c>
      <c r="H905" s="5" t="n">
        <f aca="false"> (C905+D905+E905)/3</f>
        <v>89.18</v>
      </c>
    </row>
    <row r="906" customFormat="false" ht="12.8" hidden="false" customHeight="false" outlineLevel="0" collapsed="false">
      <c r="A906" s="3" t="n">
        <v>44672</v>
      </c>
      <c r="B906" s="4" t="n">
        <v>95.16</v>
      </c>
      <c r="C906" s="4" t="n">
        <v>96.23</v>
      </c>
      <c r="D906" s="4" t="n">
        <v>89.24</v>
      </c>
      <c r="E906" s="4" t="n">
        <v>89.85</v>
      </c>
      <c r="F906" s="4" t="n">
        <v>89.85</v>
      </c>
      <c r="G906" s="4" t="n">
        <v>76680600</v>
      </c>
      <c r="H906" s="5" t="n">
        <f aca="false"> (C906+D906+E906)/3</f>
        <v>91.7733333333333</v>
      </c>
    </row>
    <row r="907" customFormat="false" ht="12.8" hidden="false" customHeight="false" outlineLevel="0" collapsed="false">
      <c r="A907" s="3" t="n">
        <v>44671</v>
      </c>
      <c r="B907" s="4" t="n">
        <v>97.84</v>
      </c>
      <c r="C907" s="4" t="n">
        <v>97.91</v>
      </c>
      <c r="D907" s="4" t="n">
        <v>93.2</v>
      </c>
      <c r="E907" s="4" t="n">
        <v>94.02</v>
      </c>
      <c r="F907" s="4" t="n">
        <v>94.02</v>
      </c>
      <c r="G907" s="4" t="n">
        <v>62489000</v>
      </c>
      <c r="H907" s="5" t="n">
        <f aca="false"> (C907+D907+E907)/3</f>
        <v>95.0433333333333</v>
      </c>
    </row>
    <row r="908" customFormat="false" ht="12.8" hidden="false" customHeight="false" outlineLevel="0" collapsed="false">
      <c r="A908" s="3" t="n">
        <v>44670</v>
      </c>
      <c r="B908" s="4" t="n">
        <v>93.39</v>
      </c>
      <c r="C908" s="4" t="n">
        <v>97.07</v>
      </c>
      <c r="D908" s="4" t="n">
        <v>92.84</v>
      </c>
      <c r="E908" s="4" t="n">
        <v>96.93</v>
      </c>
      <c r="F908" s="4" t="n">
        <v>96.93</v>
      </c>
      <c r="G908" s="4" t="n">
        <v>77069500</v>
      </c>
      <c r="H908" s="5" t="n">
        <f aca="false"> (C908+D908+E908)/3</f>
        <v>95.6133333333333</v>
      </c>
    </row>
    <row r="909" customFormat="false" ht="12.8" hidden="false" customHeight="false" outlineLevel="0" collapsed="false">
      <c r="A909" s="3" t="n">
        <v>44669</v>
      </c>
      <c r="B909" s="4" t="n">
        <v>92.03</v>
      </c>
      <c r="C909" s="4" t="n">
        <v>95.16</v>
      </c>
      <c r="D909" s="4" t="n">
        <v>91.64</v>
      </c>
      <c r="E909" s="4" t="n">
        <v>93.89</v>
      </c>
      <c r="F909" s="4" t="n">
        <v>93.89</v>
      </c>
      <c r="G909" s="4" t="n">
        <v>80605800</v>
      </c>
      <c r="H909" s="5" t="n">
        <f aca="false"> (C909+D909+E909)/3</f>
        <v>93.5633333333333</v>
      </c>
    </row>
    <row r="910" customFormat="false" ht="12.8" hidden="false" customHeight="false" outlineLevel="0" collapsed="false">
      <c r="A910" s="3" t="n">
        <v>44665</v>
      </c>
      <c r="B910" s="4" t="n">
        <v>98.37</v>
      </c>
      <c r="C910" s="4" t="n">
        <v>98.39</v>
      </c>
      <c r="D910" s="4" t="n">
        <v>92.92</v>
      </c>
      <c r="E910" s="4" t="n">
        <v>93.06</v>
      </c>
      <c r="F910" s="4" t="n">
        <v>93.06</v>
      </c>
      <c r="G910" s="4" t="n">
        <v>73354400</v>
      </c>
      <c r="H910" s="5" t="n">
        <f aca="false"> (C910+D910+E910)/3</f>
        <v>94.79</v>
      </c>
    </row>
    <row r="911" customFormat="false" ht="12.8" hidden="false" customHeight="false" outlineLevel="0" collapsed="false">
      <c r="A911" s="3" t="n">
        <v>44664</v>
      </c>
      <c r="B911" s="4" t="n">
        <v>95.3</v>
      </c>
      <c r="C911" s="4" t="n">
        <v>98.33</v>
      </c>
      <c r="D911" s="4" t="n">
        <v>94.71</v>
      </c>
      <c r="E911" s="4" t="n">
        <v>97.74</v>
      </c>
      <c r="F911" s="4" t="n">
        <v>97.74</v>
      </c>
      <c r="G911" s="4" t="n">
        <v>77728400</v>
      </c>
      <c r="H911" s="5" t="n">
        <f aca="false"> (C911+D911+E911)/3</f>
        <v>96.9266666666667</v>
      </c>
    </row>
    <row r="912" customFormat="false" ht="12.8" hidden="false" customHeight="false" outlineLevel="0" collapsed="false">
      <c r="A912" s="3" t="n">
        <v>44663</v>
      </c>
      <c r="B912" s="4" t="n">
        <v>98.78</v>
      </c>
      <c r="C912" s="4" t="n">
        <v>99.59</v>
      </c>
      <c r="D912" s="4" t="n">
        <v>94.6</v>
      </c>
      <c r="E912" s="4" t="n">
        <v>95.1</v>
      </c>
      <c r="F912" s="4" t="n">
        <v>95.1</v>
      </c>
      <c r="G912" s="4" t="n">
        <v>89246400</v>
      </c>
      <c r="H912" s="5" t="n">
        <f aca="false"> (C912+D912+E912)/3</f>
        <v>96.43</v>
      </c>
    </row>
    <row r="913" customFormat="false" ht="12.8" hidden="false" customHeight="false" outlineLevel="0" collapsed="false">
      <c r="A913" s="3" t="n">
        <v>44662</v>
      </c>
      <c r="B913" s="4" t="n">
        <v>98.6</v>
      </c>
      <c r="C913" s="4" t="n">
        <v>98.67</v>
      </c>
      <c r="D913" s="4" t="n">
        <v>95.94</v>
      </c>
      <c r="E913" s="4" t="n">
        <v>97.37</v>
      </c>
      <c r="F913" s="4" t="n">
        <v>97.37</v>
      </c>
      <c r="G913" s="4" t="n">
        <v>95527700</v>
      </c>
      <c r="H913" s="5" t="n">
        <f aca="false"> (C913+D913+E913)/3</f>
        <v>97.3266666666667</v>
      </c>
    </row>
    <row r="914" customFormat="false" ht="12.8" hidden="false" customHeight="false" outlineLevel="0" collapsed="false">
      <c r="A914" s="3" t="n">
        <v>44659</v>
      </c>
      <c r="B914" s="4" t="n">
        <v>102.51</v>
      </c>
      <c r="C914" s="4" t="n">
        <v>102.99</v>
      </c>
      <c r="D914" s="4" t="n">
        <v>100.42</v>
      </c>
      <c r="E914" s="4" t="n">
        <v>101</v>
      </c>
      <c r="F914" s="4" t="n">
        <v>101</v>
      </c>
      <c r="G914" s="4" t="n">
        <v>92746700</v>
      </c>
      <c r="H914" s="5" t="n">
        <f aca="false"> (C914+D914+E914)/3</f>
        <v>101.47</v>
      </c>
    </row>
    <row r="915" customFormat="false" ht="12.8" hidden="false" customHeight="false" outlineLevel="0" collapsed="false">
      <c r="A915" s="3" t="n">
        <v>44658</v>
      </c>
      <c r="B915" s="4" t="n">
        <v>103.92</v>
      </c>
      <c r="C915" s="4" t="n">
        <v>105.24</v>
      </c>
      <c r="D915" s="4" t="n">
        <v>100.91</v>
      </c>
      <c r="E915" s="4" t="n">
        <v>103.72</v>
      </c>
      <c r="F915" s="4" t="n">
        <v>103.72</v>
      </c>
      <c r="G915" s="4" t="n">
        <v>91895500</v>
      </c>
      <c r="H915" s="5" t="n">
        <f aca="false"> (C915+D915+E915)/3</f>
        <v>103.29</v>
      </c>
    </row>
    <row r="916" customFormat="false" ht="12.8" hidden="false" customHeight="false" outlineLevel="0" collapsed="false">
      <c r="A916" s="3" t="n">
        <v>44657</v>
      </c>
      <c r="B916" s="4" t="n">
        <v>104.45</v>
      </c>
      <c r="C916" s="4" t="n">
        <v>105.74</v>
      </c>
      <c r="D916" s="4" t="n">
        <v>101.71</v>
      </c>
      <c r="E916" s="4" t="n">
        <v>103.67</v>
      </c>
      <c r="F916" s="4" t="n">
        <v>103.67</v>
      </c>
      <c r="G916" s="4" t="n">
        <v>105256600</v>
      </c>
      <c r="H916" s="5" t="n">
        <f aca="false"> (C916+D916+E916)/3</f>
        <v>103.706666666667</v>
      </c>
    </row>
    <row r="917" customFormat="false" ht="12.8" hidden="false" customHeight="false" outlineLevel="0" collapsed="false">
      <c r="A917" s="3" t="n">
        <v>44656</v>
      </c>
      <c r="B917" s="4" t="n">
        <v>109.69</v>
      </c>
      <c r="C917" s="4" t="n">
        <v>110.48</v>
      </c>
      <c r="D917" s="4" t="n">
        <v>106.05</v>
      </c>
      <c r="E917" s="4" t="n">
        <v>106.82</v>
      </c>
      <c r="F917" s="4" t="n">
        <v>106.82</v>
      </c>
      <c r="G917" s="4" t="n">
        <v>79532000</v>
      </c>
      <c r="H917" s="5" t="n">
        <f aca="false"> (C917+D917+E917)/3</f>
        <v>107.783333333333</v>
      </c>
    </row>
    <row r="918" customFormat="false" ht="12.8" hidden="false" customHeight="false" outlineLevel="0" collapsed="false">
      <c r="A918" s="3" t="n">
        <v>44655</v>
      </c>
      <c r="B918" s="4" t="n">
        <v>109.97</v>
      </c>
      <c r="C918" s="4" t="n">
        <v>110.94</v>
      </c>
      <c r="D918" s="4" t="n">
        <v>107.03</v>
      </c>
      <c r="E918" s="4" t="n">
        <v>110.53</v>
      </c>
      <c r="F918" s="4" t="n">
        <v>110.53</v>
      </c>
      <c r="G918" s="4" t="n">
        <v>90123900</v>
      </c>
      <c r="H918" s="5" t="n">
        <f aca="false"> (C918+D918+E918)/3</f>
        <v>109.5</v>
      </c>
    </row>
    <row r="919" customFormat="false" ht="12.8" hidden="false" customHeight="false" outlineLevel="0" collapsed="false">
      <c r="A919" s="3" t="n">
        <v>44652</v>
      </c>
      <c r="B919" s="4" t="n">
        <v>110.48</v>
      </c>
      <c r="C919" s="4" t="n">
        <v>111.42</v>
      </c>
      <c r="D919" s="4" t="n">
        <v>106.1</v>
      </c>
      <c r="E919" s="4" t="n">
        <v>108.19</v>
      </c>
      <c r="F919" s="4" t="n">
        <v>108.19</v>
      </c>
      <c r="G919" s="4" t="n">
        <v>111867100</v>
      </c>
      <c r="H919" s="5" t="n">
        <f aca="false"> (C919+D919+E919)/3</f>
        <v>108.57</v>
      </c>
    </row>
    <row r="920" customFormat="false" ht="12.8" hidden="false" customHeight="false" outlineLevel="0" collapsed="false">
      <c r="A920" s="3" t="n">
        <v>44651</v>
      </c>
      <c r="B920" s="4" t="n">
        <v>116.31</v>
      </c>
      <c r="C920" s="4" t="n">
        <v>116.38</v>
      </c>
      <c r="D920" s="4" t="n">
        <v>109.02</v>
      </c>
      <c r="E920" s="4" t="n">
        <v>109.34</v>
      </c>
      <c r="F920" s="4" t="n">
        <v>109.34</v>
      </c>
      <c r="G920" s="4" t="n">
        <v>147004800</v>
      </c>
      <c r="H920" s="5" t="n">
        <f aca="false"> (C920+D920+E920)/3</f>
        <v>111.58</v>
      </c>
    </row>
    <row r="921" customFormat="false" ht="12.8" hidden="false" customHeight="false" outlineLevel="0" collapsed="false">
      <c r="A921" s="3" t="n">
        <v>44650</v>
      </c>
      <c r="B921" s="4" t="n">
        <v>123.04</v>
      </c>
      <c r="C921" s="4" t="n">
        <v>125.67</v>
      </c>
      <c r="D921" s="4" t="n">
        <v>118.59</v>
      </c>
      <c r="E921" s="4" t="n">
        <v>119.22</v>
      </c>
      <c r="F921" s="4" t="n">
        <v>119.22</v>
      </c>
      <c r="G921" s="4" t="n">
        <v>99476900</v>
      </c>
      <c r="H921" s="5" t="n">
        <f aca="false"> (C921+D921+E921)/3</f>
        <v>121.16</v>
      </c>
    </row>
    <row r="922" customFormat="false" ht="12.8" hidden="false" customHeight="false" outlineLevel="0" collapsed="false">
      <c r="A922" s="3" t="n">
        <v>44649</v>
      </c>
      <c r="B922" s="4" t="n">
        <v>122.28</v>
      </c>
      <c r="C922" s="4" t="n">
        <v>123.71</v>
      </c>
      <c r="D922" s="4" t="n">
        <v>119.59</v>
      </c>
      <c r="E922" s="4" t="n">
        <v>123.23</v>
      </c>
      <c r="F922" s="4" t="n">
        <v>123.23</v>
      </c>
      <c r="G922" s="4" t="n">
        <v>94143000</v>
      </c>
      <c r="H922" s="5" t="n">
        <f aca="false"> (C922+D922+E922)/3</f>
        <v>122.176666666667</v>
      </c>
    </row>
    <row r="923" customFormat="false" ht="12.8" hidden="false" customHeight="false" outlineLevel="0" collapsed="false">
      <c r="A923" s="3" t="n">
        <v>44648</v>
      </c>
      <c r="B923" s="4" t="n">
        <v>117.7</v>
      </c>
      <c r="C923" s="4" t="n">
        <v>120.41</v>
      </c>
      <c r="D923" s="4" t="n">
        <v>116.71</v>
      </c>
      <c r="E923" s="4" t="n">
        <v>120.24</v>
      </c>
      <c r="F923" s="4" t="n">
        <v>120.24</v>
      </c>
      <c r="G923" s="4" t="n">
        <v>92966100</v>
      </c>
      <c r="H923" s="5" t="n">
        <f aca="false"> (C923+D923+E923)/3</f>
        <v>119.12</v>
      </c>
    </row>
    <row r="924" customFormat="false" ht="12.8" hidden="false" customHeight="false" outlineLevel="0" collapsed="false">
      <c r="A924" s="3" t="n">
        <v>44645</v>
      </c>
      <c r="B924" s="4" t="n">
        <v>119.92</v>
      </c>
      <c r="C924" s="4" t="n">
        <v>121.4</v>
      </c>
      <c r="D924" s="4" t="n">
        <v>117.25</v>
      </c>
      <c r="E924" s="4" t="n">
        <v>119.67</v>
      </c>
      <c r="F924" s="4" t="n">
        <v>119.67</v>
      </c>
      <c r="G924" s="4" t="n">
        <v>95852400</v>
      </c>
      <c r="H924" s="5" t="n">
        <f aca="false"> (C924+D924+E924)/3</f>
        <v>119.44</v>
      </c>
    </row>
    <row r="925" customFormat="false" ht="12.8" hidden="false" customHeight="false" outlineLevel="0" collapsed="false">
      <c r="A925" s="3" t="n">
        <v>44644</v>
      </c>
      <c r="B925" s="4" t="n">
        <v>114.96</v>
      </c>
      <c r="C925" s="4" t="n">
        <v>120.55</v>
      </c>
      <c r="D925" s="4" t="n">
        <v>113.71</v>
      </c>
      <c r="E925" s="4" t="n">
        <v>120.53</v>
      </c>
      <c r="F925" s="4" t="n">
        <v>120.53</v>
      </c>
      <c r="G925" s="4" t="n">
        <v>121961300</v>
      </c>
      <c r="H925" s="5" t="n">
        <f aca="false"> (C925+D925+E925)/3</f>
        <v>118.263333333333</v>
      </c>
    </row>
    <row r="926" customFormat="false" ht="12.8" hidden="false" customHeight="false" outlineLevel="0" collapsed="false">
      <c r="A926" s="3" t="n">
        <v>44643</v>
      </c>
      <c r="B926" s="4" t="n">
        <v>114.29</v>
      </c>
      <c r="C926" s="4" t="n">
        <v>117.55</v>
      </c>
      <c r="D926" s="4" t="n">
        <v>112.21</v>
      </c>
      <c r="E926" s="4" t="n">
        <v>113.92</v>
      </c>
      <c r="F926" s="4" t="n">
        <v>113.92</v>
      </c>
      <c r="G926" s="4" t="n">
        <v>90579200</v>
      </c>
      <c r="H926" s="5" t="n">
        <f aca="false"> (C926+D926+E926)/3</f>
        <v>114.56</v>
      </c>
    </row>
    <row r="927" customFormat="false" ht="12.8" hidden="false" customHeight="false" outlineLevel="0" collapsed="false">
      <c r="A927" s="3" t="n">
        <v>44642</v>
      </c>
      <c r="B927" s="4" t="n">
        <v>115.43</v>
      </c>
      <c r="C927" s="4" t="n">
        <v>117.95</v>
      </c>
      <c r="D927" s="4" t="n">
        <v>113.81</v>
      </c>
      <c r="E927" s="4" t="n">
        <v>114.78</v>
      </c>
      <c r="F927" s="4" t="n">
        <v>114.78</v>
      </c>
      <c r="G927" s="4" t="n">
        <v>101672600</v>
      </c>
      <c r="H927" s="5" t="n">
        <f aca="false"> (C927+D927+E927)/3</f>
        <v>115.513333333333</v>
      </c>
    </row>
    <row r="928" customFormat="false" ht="12.8" hidden="false" customHeight="false" outlineLevel="0" collapsed="false">
      <c r="A928" s="3" t="n">
        <v>44641</v>
      </c>
      <c r="B928" s="4" t="n">
        <v>113.73</v>
      </c>
      <c r="C928" s="4" t="n">
        <v>117.57</v>
      </c>
      <c r="D928" s="4" t="n">
        <v>112.54</v>
      </c>
      <c r="E928" s="4" t="n">
        <v>115.92</v>
      </c>
      <c r="F928" s="4" t="n">
        <v>115.92</v>
      </c>
      <c r="G928" s="4" t="n">
        <v>101905900</v>
      </c>
      <c r="H928" s="5" t="n">
        <f aca="false"> (C928+D928+E928)/3</f>
        <v>115.343333333333</v>
      </c>
    </row>
    <row r="929" customFormat="false" ht="12.8" hidden="false" customHeight="false" outlineLevel="0" collapsed="false">
      <c r="A929" s="3" t="n">
        <v>44638</v>
      </c>
      <c r="B929" s="4" t="n">
        <v>111.28</v>
      </c>
      <c r="C929" s="4" t="n">
        <v>114.93</v>
      </c>
      <c r="D929" s="4" t="n">
        <v>110.55</v>
      </c>
      <c r="E929" s="4" t="n">
        <v>113.46</v>
      </c>
      <c r="F929" s="4" t="n">
        <v>113.46</v>
      </c>
      <c r="G929" s="4" t="n">
        <v>105834800</v>
      </c>
      <c r="H929" s="5" t="n">
        <f aca="false"> (C929+D929+E929)/3</f>
        <v>112.98</v>
      </c>
    </row>
    <row r="930" customFormat="false" ht="12.8" hidden="false" customHeight="false" outlineLevel="0" collapsed="false">
      <c r="A930" s="3" t="n">
        <v>44637</v>
      </c>
      <c r="B930" s="4" t="n">
        <v>112.14</v>
      </c>
      <c r="C930" s="4" t="n">
        <v>114.27</v>
      </c>
      <c r="D930" s="4" t="n">
        <v>109.71</v>
      </c>
      <c r="E930" s="4" t="n">
        <v>111.69</v>
      </c>
      <c r="F930" s="4" t="n">
        <v>111.69</v>
      </c>
      <c r="G930" s="4" t="n">
        <v>103201700</v>
      </c>
      <c r="H930" s="5" t="n">
        <f aca="false"> (C930+D930+E930)/3</f>
        <v>111.89</v>
      </c>
    </row>
    <row r="931" customFormat="false" ht="12.8" hidden="false" customHeight="false" outlineLevel="0" collapsed="false">
      <c r="A931" s="3" t="n">
        <v>44636</v>
      </c>
      <c r="B931" s="4" t="n">
        <v>111.6</v>
      </c>
      <c r="C931" s="4" t="n">
        <v>115.42</v>
      </c>
      <c r="D931" s="4" t="n">
        <v>109.89</v>
      </c>
      <c r="E931" s="4" t="n">
        <v>115.37</v>
      </c>
      <c r="F931" s="4" t="n">
        <v>115.37</v>
      </c>
      <c r="G931" s="4" t="n">
        <v>113689800</v>
      </c>
      <c r="H931" s="5" t="n">
        <f aca="false"> (C931+D931+E931)/3</f>
        <v>113.56</v>
      </c>
    </row>
    <row r="932" customFormat="false" ht="12.8" hidden="false" customHeight="false" outlineLevel="0" collapsed="false">
      <c r="A932" s="3" t="n">
        <v>44635</v>
      </c>
      <c r="B932" s="4" t="n">
        <v>102.66</v>
      </c>
      <c r="C932" s="4" t="n">
        <v>109.69</v>
      </c>
      <c r="D932" s="4" t="n">
        <v>101.79</v>
      </c>
      <c r="E932" s="4" t="n">
        <v>109.33</v>
      </c>
      <c r="F932" s="4" t="n">
        <v>109.33</v>
      </c>
      <c r="G932" s="4" t="n">
        <v>112425500</v>
      </c>
      <c r="H932" s="5" t="n">
        <f aca="false"> (C932+D932+E932)/3</f>
        <v>106.936666666667</v>
      </c>
    </row>
    <row r="933" customFormat="false" ht="12.8" hidden="false" customHeight="false" outlineLevel="0" collapsed="false">
      <c r="A933" s="3" t="n">
        <v>44634</v>
      </c>
      <c r="B933" s="4" t="n">
        <v>102.99</v>
      </c>
      <c r="C933" s="4" t="n">
        <v>105.24</v>
      </c>
      <c r="D933" s="4" t="n">
        <v>101.04</v>
      </c>
      <c r="E933" s="4" t="n">
        <v>102.25</v>
      </c>
      <c r="F933" s="4" t="n">
        <v>102.25</v>
      </c>
      <c r="G933" s="4" t="n">
        <v>89731700</v>
      </c>
      <c r="H933" s="5" t="n">
        <f aca="false"> (C933+D933+E933)/3</f>
        <v>102.843333333333</v>
      </c>
    </row>
    <row r="934" customFormat="false" ht="12.8" hidden="false" customHeight="false" outlineLevel="0" collapsed="false">
      <c r="A934" s="3" t="n">
        <v>44631</v>
      </c>
      <c r="B934" s="4" t="n">
        <v>108.13</v>
      </c>
      <c r="C934" s="4" t="n">
        <v>108.19</v>
      </c>
      <c r="D934" s="4" t="n">
        <v>104.08</v>
      </c>
      <c r="E934" s="4" t="n">
        <v>104.29</v>
      </c>
      <c r="F934" s="4" t="n">
        <v>104.29</v>
      </c>
      <c r="G934" s="4" t="n">
        <v>87584400</v>
      </c>
      <c r="H934" s="5" t="n">
        <f aca="false"> (C934+D934+E934)/3</f>
        <v>105.52</v>
      </c>
    </row>
    <row r="935" customFormat="false" ht="12.8" hidden="false" customHeight="false" outlineLevel="0" collapsed="false">
      <c r="A935" s="3" t="n">
        <v>44630</v>
      </c>
      <c r="B935" s="4" t="n">
        <v>108.89</v>
      </c>
      <c r="C935" s="4" t="n">
        <v>109.07</v>
      </c>
      <c r="D935" s="4" t="n">
        <v>103.07</v>
      </c>
      <c r="E935" s="4" t="n">
        <v>106.46</v>
      </c>
      <c r="F935" s="4" t="n">
        <v>106.46</v>
      </c>
      <c r="G935" s="4" t="n">
        <v>102557400</v>
      </c>
      <c r="H935" s="5" t="n">
        <f aca="false"> (C935+D935+E935)/3</f>
        <v>106.2</v>
      </c>
    </row>
    <row r="936" customFormat="false" ht="12.8" hidden="false" customHeight="false" outlineLevel="0" collapsed="false">
      <c r="A936" s="3" t="n">
        <v>44629</v>
      </c>
      <c r="B936" s="4" t="n">
        <v>108.41</v>
      </c>
      <c r="C936" s="4" t="n">
        <v>111.71</v>
      </c>
      <c r="D936" s="4" t="n">
        <v>106.85</v>
      </c>
      <c r="E936" s="4" t="n">
        <v>111.05</v>
      </c>
      <c r="F936" s="4" t="n">
        <v>111.05</v>
      </c>
      <c r="G936" s="4" t="n">
        <v>102310300</v>
      </c>
      <c r="H936" s="5" t="n">
        <f aca="false"> (C936+D936+E936)/3</f>
        <v>109.87</v>
      </c>
    </row>
    <row r="937" customFormat="false" ht="12.8" hidden="false" customHeight="false" outlineLevel="0" collapsed="false">
      <c r="A937" s="3" t="n">
        <v>44628</v>
      </c>
      <c r="B937" s="4" t="n">
        <v>102.81</v>
      </c>
      <c r="C937" s="4" t="n">
        <v>109.9</v>
      </c>
      <c r="D937" s="4" t="n">
        <v>100.08</v>
      </c>
      <c r="E937" s="4" t="n">
        <v>105.53</v>
      </c>
      <c r="F937" s="4" t="n">
        <v>105.53</v>
      </c>
      <c r="G937" s="4" t="n">
        <v>135348300</v>
      </c>
      <c r="H937" s="5" t="n">
        <f aca="false"> (C937+D937+E937)/3</f>
        <v>105.17</v>
      </c>
    </row>
    <row r="938" customFormat="false" ht="12.8" hidden="false" customHeight="false" outlineLevel="0" collapsed="false">
      <c r="A938" s="3" t="n">
        <v>44627</v>
      </c>
      <c r="B938" s="4" t="n">
        <v>108.53</v>
      </c>
      <c r="C938" s="4" t="n">
        <v>109.53</v>
      </c>
      <c r="D938" s="4" t="n">
        <v>102.82</v>
      </c>
      <c r="E938" s="4" t="n">
        <v>102.95</v>
      </c>
      <c r="F938" s="4" t="n">
        <v>102.95</v>
      </c>
      <c r="G938" s="4" t="n">
        <v>92600000</v>
      </c>
      <c r="H938" s="5" t="n">
        <f aca="false"> (C938+D938+E938)/3</f>
        <v>105.1</v>
      </c>
    </row>
    <row r="939" customFormat="false" ht="12.8" hidden="false" customHeight="false" outlineLevel="0" collapsed="false">
      <c r="A939" s="3" t="n">
        <v>44624</v>
      </c>
      <c r="B939" s="4" t="n">
        <v>112</v>
      </c>
      <c r="C939" s="4" t="n">
        <v>113</v>
      </c>
      <c r="D939" s="4" t="n">
        <v>106.81</v>
      </c>
      <c r="E939" s="4" t="n">
        <v>108.41</v>
      </c>
      <c r="F939" s="4" t="n">
        <v>108.41</v>
      </c>
      <c r="G939" s="4" t="n">
        <v>100609400</v>
      </c>
      <c r="H939" s="5" t="n">
        <f aca="false"> (C939+D939+E939)/3</f>
        <v>109.406666666667</v>
      </c>
    </row>
    <row r="940" customFormat="false" ht="12.8" hidden="false" customHeight="false" outlineLevel="0" collapsed="false">
      <c r="A940" s="3" t="n">
        <v>44623</v>
      </c>
      <c r="B940" s="4" t="n">
        <v>118.13</v>
      </c>
      <c r="C940" s="4" t="n">
        <v>118.26</v>
      </c>
      <c r="D940" s="4" t="n">
        <v>111.05</v>
      </c>
      <c r="E940" s="4" t="n">
        <v>111.98</v>
      </c>
      <c r="F940" s="4" t="n">
        <v>111.98</v>
      </c>
      <c r="G940" s="4" t="n">
        <v>123916700</v>
      </c>
      <c r="H940" s="5" t="n">
        <f aca="false"> (C940+D940+E940)/3</f>
        <v>113.763333333333</v>
      </c>
    </row>
    <row r="941" customFormat="false" ht="12.8" hidden="false" customHeight="false" outlineLevel="0" collapsed="false">
      <c r="A941" s="3" t="n">
        <v>44622</v>
      </c>
      <c r="B941" s="4" t="n">
        <v>115.47</v>
      </c>
      <c r="C941" s="4" t="n">
        <v>119.48</v>
      </c>
      <c r="D941" s="4" t="n">
        <v>113.31</v>
      </c>
      <c r="E941" s="4" t="n">
        <v>118.28</v>
      </c>
      <c r="F941" s="4" t="n">
        <v>118.28</v>
      </c>
      <c r="G941" s="4" t="n">
        <v>118354500</v>
      </c>
      <c r="H941" s="5" t="n">
        <f aca="false"> (C941+D941+E941)/3</f>
        <v>117.023333333333</v>
      </c>
    </row>
    <row r="942" customFormat="false" ht="12.8" hidden="false" customHeight="false" outlineLevel="0" collapsed="false">
      <c r="A942" s="3" t="n">
        <v>44621</v>
      </c>
      <c r="B942" s="4" t="n">
        <v>122.33</v>
      </c>
      <c r="C942" s="4" t="n">
        <v>122.43</v>
      </c>
      <c r="D942" s="4" t="n">
        <v>112.8</v>
      </c>
      <c r="E942" s="4" t="n">
        <v>113.83</v>
      </c>
      <c r="F942" s="4" t="n">
        <v>113.83</v>
      </c>
      <c r="G942" s="4" t="n">
        <v>126552200</v>
      </c>
      <c r="H942" s="5" t="n">
        <f aca="false"> (C942+D942+E942)/3</f>
        <v>116.353333333333</v>
      </c>
    </row>
    <row r="943" customFormat="false" ht="12.8" hidden="false" customHeight="false" outlineLevel="0" collapsed="false">
      <c r="A943" s="3" t="n">
        <v>44620</v>
      </c>
      <c r="B943" s="4" t="n">
        <v>120.31</v>
      </c>
      <c r="C943" s="4" t="n">
        <v>124.61</v>
      </c>
      <c r="D943" s="4" t="n">
        <v>119.2</v>
      </c>
      <c r="E943" s="4" t="n">
        <v>123.34</v>
      </c>
      <c r="F943" s="4" t="n">
        <v>123.34</v>
      </c>
      <c r="G943" s="4" t="n">
        <v>124666100</v>
      </c>
      <c r="H943" s="5" t="n">
        <f aca="false"> (C943+D943+E943)/3</f>
        <v>122.383333333333</v>
      </c>
    </row>
    <row r="944" customFormat="false" ht="12.8" hidden="false" customHeight="false" outlineLevel="0" collapsed="false">
      <c r="A944" s="3" t="n">
        <v>44617</v>
      </c>
      <c r="B944" s="4" t="n">
        <v>117.16</v>
      </c>
      <c r="C944" s="4" t="n">
        <v>121.23</v>
      </c>
      <c r="D944" s="4" t="n">
        <v>116.04</v>
      </c>
      <c r="E944" s="4" t="n">
        <v>121.06</v>
      </c>
      <c r="F944" s="4" t="n">
        <v>121.06</v>
      </c>
      <c r="G944" s="4" t="n">
        <v>127821000</v>
      </c>
      <c r="H944" s="5" t="n">
        <f aca="false"> (C944+D944+E944)/3</f>
        <v>119.443333333333</v>
      </c>
    </row>
    <row r="945" customFormat="false" ht="12.8" hidden="false" customHeight="false" outlineLevel="0" collapsed="false">
      <c r="A945" s="3" t="n">
        <v>44616</v>
      </c>
      <c r="B945" s="4" t="n">
        <v>104.56</v>
      </c>
      <c r="C945" s="4" t="n">
        <v>116.96</v>
      </c>
      <c r="D945" s="4" t="n">
        <v>104.26</v>
      </c>
      <c r="E945" s="4" t="n">
        <v>116.61</v>
      </c>
      <c r="F945" s="4" t="n">
        <v>116.61</v>
      </c>
      <c r="G945" s="4" t="n">
        <v>142956600</v>
      </c>
      <c r="H945" s="5" t="n">
        <f aca="false"> (C945+D945+E945)/3</f>
        <v>112.61</v>
      </c>
    </row>
    <row r="946" customFormat="false" ht="12.8" hidden="false" customHeight="false" outlineLevel="0" collapsed="false">
      <c r="A946" s="3" t="n">
        <v>44615</v>
      </c>
      <c r="B946" s="4" t="n">
        <v>117.4</v>
      </c>
      <c r="C946" s="4" t="n">
        <v>118.65</v>
      </c>
      <c r="D946" s="4" t="n">
        <v>109.04</v>
      </c>
      <c r="E946" s="4" t="n">
        <v>109.76</v>
      </c>
      <c r="F946" s="4" t="n">
        <v>109.76</v>
      </c>
      <c r="G946" s="4" t="n">
        <v>120299400</v>
      </c>
      <c r="H946" s="5" t="n">
        <f aca="false"> (C946+D946+E946)/3</f>
        <v>112.483333333333</v>
      </c>
    </row>
    <row r="947" customFormat="false" ht="12.8" hidden="false" customHeight="false" outlineLevel="0" collapsed="false">
      <c r="A947" s="3" t="n">
        <v>44614</v>
      </c>
      <c r="B947" s="4" t="n">
        <v>115.27</v>
      </c>
      <c r="C947" s="4" t="n">
        <v>119.2</v>
      </c>
      <c r="D947" s="4" t="n">
        <v>113.61</v>
      </c>
      <c r="E947" s="4" t="n">
        <v>115.65</v>
      </c>
      <c r="F947" s="4" t="n">
        <v>115.65</v>
      </c>
      <c r="G947" s="4" t="n">
        <v>141648500</v>
      </c>
      <c r="H947" s="5" t="n">
        <f aca="false"> (C947+D947+E947)/3</f>
        <v>116.153333333333</v>
      </c>
    </row>
    <row r="948" customFormat="false" ht="12.8" hidden="false" customHeight="false" outlineLevel="0" collapsed="false">
      <c r="A948" s="3" t="n">
        <v>44610</v>
      </c>
      <c r="B948" s="4" t="n">
        <v>113.9</v>
      </c>
      <c r="C948" s="4" t="n">
        <v>115.64</v>
      </c>
      <c r="D948" s="4" t="n">
        <v>109.89</v>
      </c>
      <c r="E948" s="4" t="n">
        <v>113.83</v>
      </c>
      <c r="F948" s="4" t="n">
        <v>113.83</v>
      </c>
      <c r="G948" s="4" t="n">
        <v>114321200</v>
      </c>
      <c r="H948" s="5" t="n">
        <f aca="false"> (C948+D948+E948)/3</f>
        <v>113.12</v>
      </c>
    </row>
    <row r="949" customFormat="false" ht="12.8" hidden="false" customHeight="false" outlineLevel="0" collapsed="false">
      <c r="A949" s="3" t="n">
        <v>44609</v>
      </c>
      <c r="B949" s="4" t="n">
        <v>116.26</v>
      </c>
      <c r="C949" s="4" t="n">
        <v>116.98</v>
      </c>
      <c r="D949" s="4" t="n">
        <v>112.26</v>
      </c>
      <c r="E949" s="4" t="n">
        <v>112.37</v>
      </c>
      <c r="F949" s="4" t="n">
        <v>112.37</v>
      </c>
      <c r="G949" s="4" t="n">
        <v>98179600</v>
      </c>
      <c r="H949" s="5" t="n">
        <f aca="false"> (C949+D949+E949)/3</f>
        <v>113.87</v>
      </c>
    </row>
    <row r="950" customFormat="false" ht="12.8" hidden="false" customHeight="false" outlineLevel="0" collapsed="false">
      <c r="A950" s="3" t="n">
        <v>44608</v>
      </c>
      <c r="B950" s="4" t="n">
        <v>119.05</v>
      </c>
      <c r="C950" s="4" t="n">
        <v>119.54</v>
      </c>
      <c r="D950" s="4" t="n">
        <v>114.22</v>
      </c>
      <c r="E950" s="4" t="n">
        <v>117.69</v>
      </c>
      <c r="F950" s="4" t="n">
        <v>117.69</v>
      </c>
      <c r="G950" s="4" t="n">
        <v>119109600</v>
      </c>
      <c r="H950" s="5" t="n">
        <f aca="false"> (C950+D950+E950)/3</f>
        <v>117.15</v>
      </c>
    </row>
    <row r="951" customFormat="false" ht="12.8" hidden="false" customHeight="false" outlineLevel="0" collapsed="false">
      <c r="A951" s="3" t="n">
        <v>44607</v>
      </c>
      <c r="B951" s="4" t="n">
        <v>117.19</v>
      </c>
      <c r="C951" s="4" t="n">
        <v>121.88</v>
      </c>
      <c r="D951" s="4" t="n">
        <v>114.36</v>
      </c>
      <c r="E951" s="4" t="n">
        <v>121.47</v>
      </c>
      <c r="F951" s="4" t="n">
        <v>121.47</v>
      </c>
      <c r="G951" s="4" t="n">
        <v>143975900</v>
      </c>
      <c r="H951" s="5" t="n">
        <f aca="false"> (C951+D951+E951)/3</f>
        <v>119.236666666667</v>
      </c>
    </row>
    <row r="952" customFormat="false" ht="12.8" hidden="false" customHeight="false" outlineLevel="0" collapsed="false">
      <c r="A952" s="3" t="n">
        <v>44606</v>
      </c>
      <c r="B952" s="4" t="n">
        <v>115.51</v>
      </c>
      <c r="C952" s="4" t="n">
        <v>118.37</v>
      </c>
      <c r="D952" s="4" t="n">
        <v>113.46</v>
      </c>
      <c r="E952" s="4" t="n">
        <v>114.27</v>
      </c>
      <c r="F952" s="4" t="n">
        <v>114.27</v>
      </c>
      <c r="G952" s="4" t="n">
        <v>135146400</v>
      </c>
      <c r="H952" s="5" t="n">
        <f aca="false"> (C952+D952+E952)/3</f>
        <v>115.366666666667</v>
      </c>
    </row>
    <row r="953" customFormat="false" ht="12.8" hidden="false" customHeight="false" outlineLevel="0" collapsed="false">
      <c r="A953" s="3" t="n">
        <v>44603</v>
      </c>
      <c r="B953" s="4" t="n">
        <v>126.14</v>
      </c>
      <c r="C953" s="4" t="n">
        <v>127.17</v>
      </c>
      <c r="D953" s="4" t="n">
        <v>111.81</v>
      </c>
      <c r="E953" s="4" t="n">
        <v>113.18</v>
      </c>
      <c r="F953" s="4" t="n">
        <v>113.18</v>
      </c>
      <c r="G953" s="4" t="n">
        <v>164723200</v>
      </c>
      <c r="H953" s="5" t="n">
        <f aca="false"> (C953+D953+E953)/3</f>
        <v>117.386666666667</v>
      </c>
    </row>
    <row r="954" customFormat="false" ht="12.8" hidden="false" customHeight="false" outlineLevel="0" collapsed="false">
      <c r="A954" s="3" t="n">
        <v>44602</v>
      </c>
      <c r="B954" s="4" t="n">
        <v>128.84</v>
      </c>
      <c r="C954" s="4" t="n">
        <v>131.76</v>
      </c>
      <c r="D954" s="4" t="n">
        <v>124.61</v>
      </c>
      <c r="E954" s="4" t="n">
        <v>125.77</v>
      </c>
      <c r="F954" s="4" t="n">
        <v>125.77</v>
      </c>
      <c r="G954" s="4" t="n">
        <v>108939900</v>
      </c>
      <c r="H954" s="5" t="n">
        <f aca="false"> (C954+D954+E954)/3</f>
        <v>127.38</v>
      </c>
    </row>
    <row r="955" customFormat="false" ht="12.8" hidden="false" customHeight="false" outlineLevel="0" collapsed="false">
      <c r="A955" s="3" t="n">
        <v>44601</v>
      </c>
      <c r="B955" s="4" t="n">
        <v>129.6</v>
      </c>
      <c r="C955" s="4" t="n">
        <v>132.96</v>
      </c>
      <c r="D955" s="4" t="n">
        <v>127.65</v>
      </c>
      <c r="E955" s="4" t="n">
        <v>132.85</v>
      </c>
      <c r="F955" s="4" t="n">
        <v>132.85</v>
      </c>
      <c r="G955" s="4" t="n">
        <v>92948900</v>
      </c>
      <c r="H955" s="5" t="n">
        <f aca="false"> (C955+D955+E955)/3</f>
        <v>131.153333333333</v>
      </c>
    </row>
    <row r="956" customFormat="false" ht="12.8" hidden="false" customHeight="false" outlineLevel="0" collapsed="false">
      <c r="A956" s="3" t="n">
        <v>44600</v>
      </c>
      <c r="B956" s="4" t="n">
        <v>122.38</v>
      </c>
      <c r="C956" s="4" t="n">
        <v>128.71</v>
      </c>
      <c r="D956" s="4" t="n">
        <v>122.05</v>
      </c>
      <c r="E956" s="4" t="n">
        <v>128.23</v>
      </c>
      <c r="F956" s="4" t="n">
        <v>128.23</v>
      </c>
      <c r="G956" s="4" t="n">
        <v>84902800</v>
      </c>
      <c r="H956" s="5" t="n">
        <f aca="false"> (C956+D956+E956)/3</f>
        <v>126.33</v>
      </c>
    </row>
    <row r="957" customFormat="false" ht="12.8" hidden="false" customHeight="false" outlineLevel="0" collapsed="false">
      <c r="A957" s="3" t="n">
        <v>44599</v>
      </c>
      <c r="B957" s="4" t="n">
        <v>123.56</v>
      </c>
      <c r="C957" s="4" t="n">
        <v>127.63</v>
      </c>
      <c r="D957" s="4" t="n">
        <v>122.79</v>
      </c>
      <c r="E957" s="4" t="n">
        <v>123.67</v>
      </c>
      <c r="F957" s="4" t="n">
        <v>123.67</v>
      </c>
      <c r="G957" s="4" t="n">
        <v>81672500</v>
      </c>
      <c r="H957" s="5" t="n">
        <f aca="false"> (C957+D957+E957)/3</f>
        <v>124.696666666667</v>
      </c>
    </row>
    <row r="958" customFormat="false" ht="12.8" hidden="false" customHeight="false" outlineLevel="0" collapsed="false">
      <c r="A958" s="3" t="n">
        <v>44596</v>
      </c>
      <c r="B958" s="4" t="n">
        <v>120.34</v>
      </c>
      <c r="C958" s="4" t="n">
        <v>124.96</v>
      </c>
      <c r="D958" s="4" t="n">
        <v>118.58</v>
      </c>
      <c r="E958" s="4" t="n">
        <v>123.6</v>
      </c>
      <c r="F958" s="4" t="n">
        <v>123.6</v>
      </c>
      <c r="G958" s="4" t="n">
        <v>86212000</v>
      </c>
      <c r="H958" s="5" t="n">
        <f aca="false"> (C958+D958+E958)/3</f>
        <v>122.38</v>
      </c>
    </row>
    <row r="959" customFormat="false" ht="12.8" hidden="false" customHeight="false" outlineLevel="0" collapsed="false">
      <c r="A959" s="3" t="n">
        <v>44595</v>
      </c>
      <c r="B959" s="4" t="n">
        <v>120.32</v>
      </c>
      <c r="C959" s="4" t="n">
        <v>125.37</v>
      </c>
      <c r="D959" s="4" t="n">
        <v>118.82</v>
      </c>
      <c r="E959" s="4" t="n">
        <v>120.08</v>
      </c>
      <c r="F959" s="4" t="n">
        <v>120.08</v>
      </c>
      <c r="G959" s="4" t="n">
        <v>103599500</v>
      </c>
      <c r="H959" s="5" t="n">
        <f aca="false"> (C959+D959+E959)/3</f>
        <v>121.423333333333</v>
      </c>
    </row>
    <row r="960" customFormat="false" ht="12.8" hidden="false" customHeight="false" outlineLevel="0" collapsed="false">
      <c r="A960" s="3" t="n">
        <v>44594</v>
      </c>
      <c r="B960" s="4" t="n">
        <v>129.89</v>
      </c>
      <c r="C960" s="4" t="n">
        <v>130.06</v>
      </c>
      <c r="D960" s="4" t="n">
        <v>120.64</v>
      </c>
      <c r="E960" s="4" t="n">
        <v>122.76</v>
      </c>
      <c r="F960" s="4" t="n">
        <v>122.76</v>
      </c>
      <c r="G960" s="4" t="n">
        <v>180065000</v>
      </c>
      <c r="H960" s="5" t="n">
        <f aca="false"> (C960+D960+E960)/3</f>
        <v>124.486666666667</v>
      </c>
    </row>
    <row r="961" customFormat="false" ht="12.8" hidden="false" customHeight="false" outlineLevel="0" collapsed="false">
      <c r="A961" s="3" t="n">
        <v>44593</v>
      </c>
      <c r="B961" s="4" t="n">
        <v>116.75</v>
      </c>
      <c r="C961" s="4" t="n">
        <v>117.26</v>
      </c>
      <c r="D961" s="4" t="n">
        <v>112.73</v>
      </c>
      <c r="E961" s="4" t="n">
        <v>116.78</v>
      </c>
      <c r="F961" s="4" t="n">
        <v>116.78</v>
      </c>
      <c r="G961" s="4" t="n">
        <v>122467900</v>
      </c>
      <c r="H961" s="5" t="n">
        <f aca="false"> (C961+D961+E961)/3</f>
        <v>115.59</v>
      </c>
    </row>
    <row r="962" customFormat="false" ht="12.8" hidden="false" customHeight="false" outlineLevel="0" collapsed="false">
      <c r="A962" s="3" t="n">
        <v>44592</v>
      </c>
      <c r="B962" s="4" t="n">
        <v>107.93</v>
      </c>
      <c r="C962" s="4" t="n">
        <v>114.31</v>
      </c>
      <c r="D962" s="4" t="n">
        <v>106.9</v>
      </c>
      <c r="E962" s="4" t="n">
        <v>114.25</v>
      </c>
      <c r="F962" s="4" t="n">
        <v>114.25</v>
      </c>
      <c r="G962" s="4" t="n">
        <v>97206000</v>
      </c>
      <c r="H962" s="5" t="n">
        <f aca="false"> (C962+D962+E962)/3</f>
        <v>111.82</v>
      </c>
    </row>
    <row r="963" customFormat="false" ht="12.8" hidden="false" customHeight="false" outlineLevel="0" collapsed="false">
      <c r="A963" s="3" t="n">
        <v>44589</v>
      </c>
      <c r="B963" s="4" t="n">
        <v>101.55</v>
      </c>
      <c r="C963" s="4" t="n">
        <v>105.4</v>
      </c>
      <c r="D963" s="4" t="n">
        <v>99.35</v>
      </c>
      <c r="E963" s="4" t="n">
        <v>105.24</v>
      </c>
      <c r="F963" s="4" t="n">
        <v>105.24</v>
      </c>
      <c r="G963" s="4" t="n">
        <v>98749500</v>
      </c>
      <c r="H963" s="5" t="n">
        <f aca="false"> (C963+D963+E963)/3</f>
        <v>103.33</v>
      </c>
    </row>
    <row r="964" customFormat="false" ht="12.8" hidden="false" customHeight="false" outlineLevel="0" collapsed="false">
      <c r="A964" s="3" t="n">
        <v>44588</v>
      </c>
      <c r="B964" s="4" t="n">
        <v>111.96</v>
      </c>
      <c r="C964" s="4" t="n">
        <v>112.75</v>
      </c>
      <c r="D964" s="4" t="n">
        <v>101.94</v>
      </c>
      <c r="E964" s="4" t="n">
        <v>102.6</v>
      </c>
      <c r="F964" s="4" t="n">
        <v>102.6</v>
      </c>
      <c r="G964" s="4" t="n">
        <v>125954100</v>
      </c>
      <c r="H964" s="5" t="n">
        <f aca="false"> (C964+D964+E964)/3</f>
        <v>105.763333333333</v>
      </c>
    </row>
    <row r="965" customFormat="false" ht="12.8" hidden="false" customHeight="false" outlineLevel="0" collapsed="false">
      <c r="A965" s="3" t="n">
        <v>44587</v>
      </c>
      <c r="B965" s="4" t="n">
        <v>114.55</v>
      </c>
      <c r="C965" s="4" t="n">
        <v>117.16</v>
      </c>
      <c r="D965" s="4" t="n">
        <v>108.63</v>
      </c>
      <c r="E965" s="4" t="n">
        <v>110.71</v>
      </c>
      <c r="F965" s="4" t="n">
        <v>110.71</v>
      </c>
      <c r="G965" s="4" t="n">
        <v>94752600</v>
      </c>
      <c r="H965" s="5" t="n">
        <f aca="false"> (C965+D965+E965)/3</f>
        <v>112.166666666667</v>
      </c>
    </row>
    <row r="966" customFormat="false" ht="12.8" hidden="false" customHeight="false" outlineLevel="0" collapsed="false">
      <c r="A966" s="3" t="n">
        <v>44586</v>
      </c>
      <c r="B966" s="4" t="n">
        <v>114.1</v>
      </c>
      <c r="C966" s="4" t="n">
        <v>114.82</v>
      </c>
      <c r="D966" s="4" t="n">
        <v>109.86</v>
      </c>
      <c r="E966" s="4" t="n">
        <v>111.13</v>
      </c>
      <c r="F966" s="4" t="n">
        <v>111.13</v>
      </c>
      <c r="G966" s="4" t="n">
        <v>85102900</v>
      </c>
      <c r="H966" s="5" t="n">
        <f aca="false"> (C966+D966+E966)/3</f>
        <v>111.936666666667</v>
      </c>
    </row>
    <row r="967" customFormat="false" ht="12.8" hidden="false" customHeight="false" outlineLevel="0" collapsed="false">
      <c r="A967" s="3" t="n">
        <v>44585</v>
      </c>
      <c r="B967" s="4" t="n">
        <v>115.4</v>
      </c>
      <c r="C967" s="4" t="n">
        <v>116.77</v>
      </c>
      <c r="D967" s="4" t="n">
        <v>107.5</v>
      </c>
      <c r="E967" s="4" t="n">
        <v>116.53</v>
      </c>
      <c r="F967" s="4" t="n">
        <v>116.53</v>
      </c>
      <c r="G967" s="4" t="n">
        <v>116210100</v>
      </c>
      <c r="H967" s="5" t="n">
        <f aca="false"> (C967+D967+E967)/3</f>
        <v>113.6</v>
      </c>
    </row>
    <row r="968" customFormat="false" ht="12.8" hidden="false" customHeight="false" outlineLevel="0" collapsed="false">
      <c r="A968" s="3" t="n">
        <v>44582</v>
      </c>
      <c r="B968" s="4" t="n">
        <v>120.14</v>
      </c>
      <c r="C968" s="4" t="n">
        <v>125.02</v>
      </c>
      <c r="D968" s="4" t="n">
        <v>118.39</v>
      </c>
      <c r="E968" s="4" t="n">
        <v>118.81</v>
      </c>
      <c r="F968" s="4" t="n">
        <v>118.81</v>
      </c>
      <c r="G968" s="4" t="n">
        <v>95685300</v>
      </c>
      <c r="H968" s="5" t="n">
        <f aca="false"> (C968+D968+E968)/3</f>
        <v>120.74</v>
      </c>
    </row>
    <row r="969" customFormat="false" ht="12.8" hidden="false" customHeight="false" outlineLevel="0" collapsed="false">
      <c r="A969" s="3" t="n">
        <v>44581</v>
      </c>
      <c r="B969" s="4" t="n">
        <v>126.04</v>
      </c>
      <c r="C969" s="4" t="n">
        <v>128.51</v>
      </c>
      <c r="D969" s="4" t="n">
        <v>121.41</v>
      </c>
      <c r="E969" s="4" t="n">
        <v>121.89</v>
      </c>
      <c r="F969" s="4" t="n">
        <v>121.89</v>
      </c>
      <c r="G969" s="4" t="n">
        <v>91157300</v>
      </c>
      <c r="H969" s="5" t="n">
        <f aca="false"> (C969+D969+E969)/3</f>
        <v>123.936666666667</v>
      </c>
    </row>
    <row r="970" customFormat="false" ht="12.8" hidden="false" customHeight="false" outlineLevel="0" collapsed="false">
      <c r="A970" s="3" t="n">
        <v>44580</v>
      </c>
      <c r="B970" s="4" t="n">
        <v>133.55</v>
      </c>
      <c r="C970" s="4" t="n">
        <v>134.57</v>
      </c>
      <c r="D970" s="4" t="n">
        <v>128.02</v>
      </c>
      <c r="E970" s="4" t="n">
        <v>128.27</v>
      </c>
      <c r="F970" s="4" t="n">
        <v>128.27</v>
      </c>
      <c r="G970" s="4" t="n">
        <v>69831800</v>
      </c>
      <c r="H970" s="5" t="n">
        <f aca="false"> (C970+D970+E970)/3</f>
        <v>130.286666666667</v>
      </c>
    </row>
    <row r="971" customFormat="false" ht="12.8" hidden="false" customHeight="false" outlineLevel="0" collapsed="false">
      <c r="A971" s="3" t="n">
        <v>44579</v>
      </c>
      <c r="B971" s="4" t="n">
        <v>134.5</v>
      </c>
      <c r="C971" s="4" t="n">
        <v>136.39</v>
      </c>
      <c r="D971" s="4" t="n">
        <v>131.59</v>
      </c>
      <c r="E971" s="4" t="n">
        <v>131.93</v>
      </c>
      <c r="F971" s="4" t="n">
        <v>131.93</v>
      </c>
      <c r="G971" s="4" t="n">
        <v>56527400</v>
      </c>
      <c r="H971" s="5" t="n">
        <f aca="false"> (C971+D971+E971)/3</f>
        <v>133.303333333333</v>
      </c>
    </row>
    <row r="972" customFormat="false" ht="12.8" hidden="false" customHeight="false" outlineLevel="0" collapsed="false">
      <c r="A972" s="3" t="n">
        <v>44575</v>
      </c>
      <c r="B972" s="4" t="n">
        <v>131.68</v>
      </c>
      <c r="C972" s="4" t="n">
        <v>137</v>
      </c>
      <c r="D972" s="4" t="n">
        <v>131.43</v>
      </c>
      <c r="E972" s="4" t="n">
        <v>136.88</v>
      </c>
      <c r="F972" s="4" t="n">
        <v>136.88</v>
      </c>
      <c r="G972" s="4" t="n">
        <v>71078400</v>
      </c>
      <c r="H972" s="5" t="n">
        <f aca="false"> (C972+D972+E972)/3</f>
        <v>135.103333333333</v>
      </c>
    </row>
    <row r="973" customFormat="false" ht="12.8" hidden="false" customHeight="false" outlineLevel="0" collapsed="false">
      <c r="A973" s="3" t="n">
        <v>44574</v>
      </c>
      <c r="B973" s="4" t="n">
        <v>139.44</v>
      </c>
      <c r="C973" s="4" t="n">
        <v>141.25</v>
      </c>
      <c r="D973" s="4" t="n">
        <v>131.81</v>
      </c>
      <c r="E973" s="4" t="n">
        <v>132.74</v>
      </c>
      <c r="F973" s="4" t="n">
        <v>132.74</v>
      </c>
      <c r="G973" s="4" t="n">
        <v>76618100</v>
      </c>
      <c r="H973" s="5" t="n">
        <f aca="false"> (C973+D973+E973)/3</f>
        <v>135.266666666667</v>
      </c>
    </row>
    <row r="974" customFormat="false" ht="12.8" hidden="false" customHeight="false" outlineLevel="0" collapsed="false">
      <c r="A974" s="3" t="n">
        <v>44573</v>
      </c>
      <c r="B974" s="4" t="n">
        <v>138.59</v>
      </c>
      <c r="C974" s="4" t="n">
        <v>140.57</v>
      </c>
      <c r="D974" s="4" t="n">
        <v>135.77</v>
      </c>
      <c r="E974" s="4" t="n">
        <v>137.47</v>
      </c>
      <c r="F974" s="4" t="n">
        <v>137.47</v>
      </c>
      <c r="G974" s="4" t="n">
        <v>69669600</v>
      </c>
      <c r="H974" s="5" t="n">
        <f aca="false"> (C974+D974+E974)/3</f>
        <v>137.936666666667</v>
      </c>
    </row>
    <row r="975" customFormat="false" ht="12.8" hidden="false" customHeight="false" outlineLevel="0" collapsed="false">
      <c r="A975" s="3" t="n">
        <v>44572</v>
      </c>
      <c r="B975" s="4" t="n">
        <v>133.45</v>
      </c>
      <c r="C975" s="4" t="n">
        <v>138.99</v>
      </c>
      <c r="D975" s="4" t="n">
        <v>131.59</v>
      </c>
      <c r="E975" s="4" t="n">
        <v>137.31</v>
      </c>
      <c r="F975" s="4" t="n">
        <v>137.31</v>
      </c>
      <c r="G975" s="4" t="n">
        <v>77153900</v>
      </c>
      <c r="H975" s="5" t="n">
        <f aca="false"> (C975+D975+E975)/3</f>
        <v>135.963333333333</v>
      </c>
    </row>
    <row r="976" customFormat="false" ht="12.8" hidden="false" customHeight="false" outlineLevel="0" collapsed="false">
      <c r="A976" s="3" t="n">
        <v>44571</v>
      </c>
      <c r="B976" s="4" t="n">
        <v>129.08</v>
      </c>
      <c r="C976" s="4" t="n">
        <v>132.42</v>
      </c>
      <c r="D976" s="4" t="n">
        <v>125.03</v>
      </c>
      <c r="E976" s="4" t="n">
        <v>132</v>
      </c>
      <c r="F976" s="4" t="n">
        <v>132</v>
      </c>
      <c r="G976" s="4" t="n">
        <v>84671300</v>
      </c>
      <c r="H976" s="5" t="n">
        <f aca="false"> (C976+D976+E976)/3</f>
        <v>129.816666666667</v>
      </c>
    </row>
    <row r="977" customFormat="false" ht="12.8" hidden="false" customHeight="false" outlineLevel="0" collapsed="false">
      <c r="A977" s="3" t="n">
        <v>44568</v>
      </c>
      <c r="B977" s="4" t="n">
        <v>136.28</v>
      </c>
      <c r="C977" s="4" t="n">
        <v>137.44</v>
      </c>
      <c r="D977" s="4" t="n">
        <v>131.13</v>
      </c>
      <c r="E977" s="4" t="n">
        <v>132</v>
      </c>
      <c r="F977" s="4" t="n">
        <v>132</v>
      </c>
      <c r="G977" s="4" t="n">
        <v>58441100</v>
      </c>
      <c r="H977" s="5" t="n">
        <f aca="false"> (C977+D977+E977)/3</f>
        <v>133.523333333333</v>
      </c>
    </row>
    <row r="978" customFormat="false" ht="12.8" hidden="false" customHeight="false" outlineLevel="0" collapsed="false">
      <c r="A978" s="3" t="n">
        <v>44567</v>
      </c>
      <c r="B978" s="4" t="n">
        <v>136.19</v>
      </c>
      <c r="C978" s="4" t="n">
        <v>138</v>
      </c>
      <c r="D978" s="4" t="n">
        <v>131.77</v>
      </c>
      <c r="E978" s="4" t="n">
        <v>136.23</v>
      </c>
      <c r="F978" s="4" t="n">
        <v>136.23</v>
      </c>
      <c r="G978" s="4" t="n">
        <v>64802900</v>
      </c>
      <c r="H978" s="5" t="n">
        <f aca="false"> (C978+D978+E978)/3</f>
        <v>135.333333333333</v>
      </c>
    </row>
    <row r="979" customFormat="false" ht="12.8" hidden="false" customHeight="false" outlineLevel="0" collapsed="false">
      <c r="A979" s="3" t="n">
        <v>44566</v>
      </c>
      <c r="B979" s="4" t="n">
        <v>142.82</v>
      </c>
      <c r="C979" s="4" t="n">
        <v>143.76</v>
      </c>
      <c r="D979" s="4" t="n">
        <v>135.29</v>
      </c>
      <c r="E979" s="4" t="n">
        <v>136.15</v>
      </c>
      <c r="F979" s="4" t="n">
        <v>136.15</v>
      </c>
      <c r="G979" s="4" t="n">
        <v>65403200</v>
      </c>
      <c r="H979" s="5" t="n">
        <f aca="false"> (C979+D979+E979)/3</f>
        <v>138.4</v>
      </c>
    </row>
    <row r="980" customFormat="false" ht="12.8" hidden="false" customHeight="false" outlineLevel="0" collapsed="false">
      <c r="A980" s="3" t="n">
        <v>44565</v>
      </c>
      <c r="B980" s="4" t="n">
        <v>151.01</v>
      </c>
      <c r="C980" s="4" t="n">
        <v>152.42</v>
      </c>
      <c r="D980" s="4" t="n">
        <v>140.7</v>
      </c>
      <c r="E980" s="4" t="n">
        <v>144.42</v>
      </c>
      <c r="F980" s="4" t="n">
        <v>144.42</v>
      </c>
      <c r="G980" s="4" t="n">
        <v>80200500</v>
      </c>
      <c r="H980" s="5" t="n">
        <f aca="false"> (C980+D980+E980)/3</f>
        <v>145.846666666667</v>
      </c>
    </row>
    <row r="981" customFormat="false" ht="12.8" hidden="false" customHeight="false" outlineLevel="0" collapsed="false">
      <c r="A981" s="3" t="n">
        <v>44564</v>
      </c>
      <c r="B981" s="4" t="n">
        <v>145.14</v>
      </c>
      <c r="C981" s="4" t="n">
        <v>151.65</v>
      </c>
      <c r="D981" s="4" t="n">
        <v>145.02</v>
      </c>
      <c r="E981" s="4" t="n">
        <v>150.24</v>
      </c>
      <c r="F981" s="4" t="n">
        <v>150.24</v>
      </c>
      <c r="G981" s="4" t="n">
        <v>59396600</v>
      </c>
      <c r="H981" s="5" t="n">
        <f aca="false"> (C981+D981+E981)/3</f>
        <v>148.97</v>
      </c>
    </row>
    <row r="982" customFormat="false" ht="12.8" hidden="false" customHeight="false" outlineLevel="0" collapsed="false">
      <c r="A982" s="3" t="n">
        <v>44561</v>
      </c>
      <c r="B982" s="4" t="n">
        <v>146.16</v>
      </c>
      <c r="C982" s="4" t="n">
        <v>148.61</v>
      </c>
      <c r="D982" s="4" t="n">
        <v>143.55</v>
      </c>
      <c r="E982" s="4" t="n">
        <v>143.9</v>
      </c>
      <c r="F982" s="4" t="n">
        <v>143.9</v>
      </c>
      <c r="G982" s="4" t="n">
        <v>49448100</v>
      </c>
      <c r="H982" s="5" t="n">
        <f aca="false"> (C982+D982+E982)/3</f>
        <v>145.353333333333</v>
      </c>
    </row>
    <row r="983" customFormat="false" ht="12.8" hidden="false" customHeight="false" outlineLevel="0" collapsed="false">
      <c r="A983" s="3" t="n">
        <v>44560</v>
      </c>
      <c r="B983" s="4" t="n">
        <v>147.44</v>
      </c>
      <c r="C983" s="4" t="n">
        <v>148.85</v>
      </c>
      <c r="D983" s="4" t="n">
        <v>144.85</v>
      </c>
      <c r="E983" s="4" t="n">
        <v>145.15</v>
      </c>
      <c r="F983" s="4" t="n">
        <v>145.15</v>
      </c>
      <c r="G983" s="4" t="n">
        <v>44358000</v>
      </c>
      <c r="H983" s="5" t="n">
        <f aca="false"> (C983+D983+E983)/3</f>
        <v>146.283333333333</v>
      </c>
    </row>
    <row r="984" customFormat="false" ht="12.8" hidden="false" customHeight="false" outlineLevel="0" collapsed="false">
      <c r="A984" s="3" t="n">
        <v>44559</v>
      </c>
      <c r="B984" s="4" t="n">
        <v>152.82</v>
      </c>
      <c r="C984" s="4" t="n">
        <v>154.34</v>
      </c>
      <c r="D984" s="4" t="n">
        <v>147.29</v>
      </c>
      <c r="E984" s="4" t="n">
        <v>148.26</v>
      </c>
      <c r="F984" s="4" t="n">
        <v>148.26</v>
      </c>
      <c r="G984" s="4" t="n">
        <v>51300200</v>
      </c>
      <c r="H984" s="5" t="n">
        <f aca="false"> (C984+D984+E984)/3</f>
        <v>149.963333333333</v>
      </c>
    </row>
    <row r="985" customFormat="false" ht="12.8" hidden="false" customHeight="false" outlineLevel="0" collapsed="false">
      <c r="A985" s="3" t="n">
        <v>44558</v>
      </c>
      <c r="B985" s="4" t="n">
        <v>155.88</v>
      </c>
      <c r="C985" s="4" t="n">
        <v>156.73</v>
      </c>
      <c r="D985" s="4" t="n">
        <v>151.38</v>
      </c>
      <c r="E985" s="4" t="n">
        <v>153.15</v>
      </c>
      <c r="F985" s="4" t="n">
        <v>153.15</v>
      </c>
      <c r="G985" s="4" t="n">
        <v>58699100</v>
      </c>
      <c r="H985" s="5" t="n">
        <f aca="false"> (C985+D985+E985)/3</f>
        <v>153.753333333333</v>
      </c>
    </row>
    <row r="986" customFormat="false" ht="12.8" hidden="false" customHeight="false" outlineLevel="0" collapsed="false">
      <c r="A986" s="3" t="n">
        <v>44557</v>
      </c>
      <c r="B986" s="4" t="n">
        <v>147.51</v>
      </c>
      <c r="C986" s="4" t="n">
        <v>154.89</v>
      </c>
      <c r="D986" s="4" t="n">
        <v>147.25</v>
      </c>
      <c r="E986" s="4" t="n">
        <v>154.36</v>
      </c>
      <c r="F986" s="4" t="n">
        <v>154.36</v>
      </c>
      <c r="G986" s="4" t="n">
        <v>53296400</v>
      </c>
      <c r="H986" s="5" t="n">
        <f aca="false"> (C986+D986+E986)/3</f>
        <v>152.166666666667</v>
      </c>
    </row>
    <row r="987" customFormat="false" ht="12.8" hidden="false" customHeight="false" outlineLevel="0" collapsed="false">
      <c r="A987" s="3" t="n">
        <v>44553</v>
      </c>
      <c r="B987" s="4" t="n">
        <v>143.89</v>
      </c>
      <c r="C987" s="4" t="n">
        <v>149.02</v>
      </c>
      <c r="D987" s="4" t="n">
        <v>143.85</v>
      </c>
      <c r="E987" s="4" t="n">
        <v>146.14</v>
      </c>
      <c r="F987" s="4" t="n">
        <v>146.14</v>
      </c>
      <c r="G987" s="4" t="n">
        <v>48653800</v>
      </c>
      <c r="H987" s="5" t="n">
        <f aca="false"> (C987+D987+E987)/3</f>
        <v>146.336666666667</v>
      </c>
    </row>
    <row r="988" customFormat="false" ht="12.8" hidden="false" customHeight="false" outlineLevel="0" collapsed="false">
      <c r="A988" s="3" t="n">
        <v>44552</v>
      </c>
      <c r="B988" s="4" t="n">
        <v>142.65</v>
      </c>
      <c r="C988" s="4" t="n">
        <v>144.5</v>
      </c>
      <c r="D988" s="4" t="n">
        <v>140.27</v>
      </c>
      <c r="E988" s="4" t="n">
        <v>143.88</v>
      </c>
      <c r="F988" s="4" t="n">
        <v>143.88</v>
      </c>
      <c r="G988" s="4" t="n">
        <v>46923700</v>
      </c>
      <c r="H988" s="5" t="n">
        <f aca="false"> (C988+D988+E988)/3</f>
        <v>142.883333333333</v>
      </c>
    </row>
    <row r="989" customFormat="false" ht="12.8" hidden="false" customHeight="false" outlineLevel="0" collapsed="false">
      <c r="A989" s="3" t="n">
        <v>44551</v>
      </c>
      <c r="B989" s="4" t="n">
        <v>138.19</v>
      </c>
      <c r="C989" s="4" t="n">
        <v>144.5</v>
      </c>
      <c r="D989" s="4" t="n">
        <v>135.15</v>
      </c>
      <c r="E989" s="4" t="n">
        <v>144.25</v>
      </c>
      <c r="F989" s="4" t="n">
        <v>144.25</v>
      </c>
      <c r="G989" s="4" t="n">
        <v>57785200</v>
      </c>
      <c r="H989" s="5" t="n">
        <f aca="false"> (C989+D989+E989)/3</f>
        <v>141.3</v>
      </c>
    </row>
    <row r="990" customFormat="false" ht="12.8" hidden="false" customHeight="false" outlineLevel="0" collapsed="false">
      <c r="A990" s="3" t="n">
        <v>44550</v>
      </c>
      <c r="B990" s="4" t="n">
        <v>135.97</v>
      </c>
      <c r="C990" s="4" t="n">
        <v>138.26</v>
      </c>
      <c r="D990" s="4" t="n">
        <v>133.52</v>
      </c>
      <c r="E990" s="4" t="n">
        <v>135.8</v>
      </c>
      <c r="F990" s="4" t="n">
        <v>135.8</v>
      </c>
      <c r="G990" s="4" t="n">
        <v>38195400</v>
      </c>
      <c r="H990" s="5" t="n">
        <f aca="false"> (C990+D990+E990)/3</f>
        <v>135.86</v>
      </c>
    </row>
    <row r="991" customFormat="false" ht="12.8" hidden="false" customHeight="false" outlineLevel="0" collapsed="false">
      <c r="A991" s="3" t="n">
        <v>44547</v>
      </c>
      <c r="B991" s="4" t="n">
        <v>136.3</v>
      </c>
      <c r="C991" s="4" t="n">
        <v>142.04</v>
      </c>
      <c r="D991" s="4" t="n">
        <v>136.11</v>
      </c>
      <c r="E991" s="4" t="n">
        <v>137.75</v>
      </c>
      <c r="F991" s="4" t="n">
        <v>137.75</v>
      </c>
      <c r="G991" s="4" t="n">
        <v>55642100</v>
      </c>
      <c r="H991" s="5" t="n">
        <f aca="false"> (C991+D991+E991)/3</f>
        <v>138.633333333333</v>
      </c>
    </row>
    <row r="992" customFormat="false" ht="12.8" hidden="false" customHeight="false" outlineLevel="0" collapsed="false">
      <c r="A992" s="3" t="n">
        <v>44546</v>
      </c>
      <c r="B992" s="4" t="n">
        <v>147</v>
      </c>
      <c r="C992" s="4" t="n">
        <v>147.93</v>
      </c>
      <c r="D992" s="4" t="n">
        <v>137.02</v>
      </c>
      <c r="E992" s="4" t="n">
        <v>138.64</v>
      </c>
      <c r="F992" s="4" t="n">
        <v>138.64</v>
      </c>
      <c r="G992" s="4" t="n">
        <v>63369600</v>
      </c>
      <c r="H992" s="5" t="n">
        <f aca="false"> (C992+D992+E992)/3</f>
        <v>141.196666666667</v>
      </c>
    </row>
    <row r="993" customFormat="false" ht="12.8" hidden="false" customHeight="false" outlineLevel="0" collapsed="false">
      <c r="A993" s="3" t="n">
        <v>44545</v>
      </c>
      <c r="B993" s="4" t="n">
        <v>135.11</v>
      </c>
      <c r="C993" s="4" t="n">
        <v>146.69</v>
      </c>
      <c r="D993" s="4" t="n">
        <v>133.81</v>
      </c>
      <c r="E993" s="4" t="n">
        <v>146.5</v>
      </c>
      <c r="F993" s="4" t="n">
        <v>146.5</v>
      </c>
      <c r="G993" s="4" t="n">
        <v>72425800</v>
      </c>
      <c r="H993" s="5" t="n">
        <f aca="false"> (C993+D993+E993)/3</f>
        <v>142.333333333333</v>
      </c>
    </row>
    <row r="994" customFormat="false" ht="12.8" hidden="false" customHeight="false" outlineLevel="0" collapsed="false">
      <c r="A994" s="3" t="n">
        <v>44544</v>
      </c>
      <c r="B994" s="4" t="n">
        <v>131.67</v>
      </c>
      <c r="C994" s="4" t="n">
        <v>137.24</v>
      </c>
      <c r="D994" s="4" t="n">
        <v>130.6</v>
      </c>
      <c r="E994" s="4" t="n">
        <v>135.6</v>
      </c>
      <c r="F994" s="4" t="n">
        <v>135.6</v>
      </c>
      <c r="G994" s="4" t="n">
        <v>50754600</v>
      </c>
      <c r="H994" s="5" t="n">
        <f aca="false"> (C994+D994+E994)/3</f>
        <v>134.48</v>
      </c>
    </row>
    <row r="995" customFormat="false" ht="12.8" hidden="false" customHeight="false" outlineLevel="0" collapsed="false">
      <c r="A995" s="3" t="n">
        <v>44543</v>
      </c>
      <c r="B995" s="4" t="n">
        <v>138.25</v>
      </c>
      <c r="C995" s="4" t="n">
        <v>139.4</v>
      </c>
      <c r="D995" s="4" t="n">
        <v>133.42</v>
      </c>
      <c r="E995" s="4" t="n">
        <v>133.8</v>
      </c>
      <c r="F995" s="4" t="n">
        <v>133.8</v>
      </c>
      <c r="G995" s="4" t="n">
        <v>42174000</v>
      </c>
      <c r="H995" s="5" t="n">
        <f aca="false"> (C995+D995+E995)/3</f>
        <v>135.54</v>
      </c>
    </row>
    <row r="996" customFormat="false" ht="12.8" hidden="false" customHeight="false" outlineLevel="0" collapsed="false">
      <c r="A996" s="3" t="n">
        <v>44540</v>
      </c>
      <c r="B996" s="4" t="n">
        <v>141.29</v>
      </c>
      <c r="C996" s="4" t="n">
        <v>141.37</v>
      </c>
      <c r="D996" s="4" t="n">
        <v>135.82</v>
      </c>
      <c r="E996" s="4" t="n">
        <v>138.55</v>
      </c>
      <c r="F996" s="4" t="n">
        <v>138.55</v>
      </c>
      <c r="G996" s="4" t="n">
        <v>42224300</v>
      </c>
      <c r="H996" s="5" t="n">
        <f aca="false"> (C996+D996+E996)/3</f>
        <v>138.58</v>
      </c>
    </row>
    <row r="997" customFormat="false" ht="12.8" hidden="false" customHeight="false" outlineLevel="0" collapsed="false">
      <c r="A997" s="3" t="n">
        <v>44539</v>
      </c>
      <c r="B997" s="4" t="n">
        <v>145.16</v>
      </c>
      <c r="C997" s="4" t="n">
        <v>146.69</v>
      </c>
      <c r="D997" s="4" t="n">
        <v>137.8</v>
      </c>
      <c r="E997" s="4" t="n">
        <v>138.1</v>
      </c>
      <c r="F997" s="4" t="n">
        <v>138.1</v>
      </c>
      <c r="G997" s="4" t="n">
        <v>53019900</v>
      </c>
      <c r="H997" s="5" t="n">
        <f aca="false"> (C997+D997+E997)/3</f>
        <v>140.863333333333</v>
      </c>
    </row>
    <row r="998" customFormat="false" ht="12.8" hidden="false" customHeight="false" outlineLevel="0" collapsed="false">
      <c r="A998" s="3" t="n">
        <v>44538</v>
      </c>
      <c r="B998" s="4" t="n">
        <v>144.96</v>
      </c>
      <c r="C998" s="4" t="n">
        <v>147.04</v>
      </c>
      <c r="D998" s="4" t="n">
        <v>142.7</v>
      </c>
      <c r="E998" s="4" t="n">
        <v>145.24</v>
      </c>
      <c r="F998" s="4" t="n">
        <v>145.24</v>
      </c>
      <c r="G998" s="4" t="n">
        <v>40977500</v>
      </c>
      <c r="H998" s="5" t="n">
        <f aca="false"> (C998+D998+E998)/3</f>
        <v>144.993333333333</v>
      </c>
    </row>
    <row r="999" customFormat="false" ht="12.8" hidden="false" customHeight="false" outlineLevel="0" collapsed="false">
      <c r="A999" s="3" t="n">
        <v>44537</v>
      </c>
      <c r="B999" s="4" t="n">
        <v>143.9</v>
      </c>
      <c r="C999" s="4" t="n">
        <v>145.76</v>
      </c>
      <c r="D999" s="4" t="n">
        <v>141</v>
      </c>
      <c r="E999" s="4" t="n">
        <v>144.85</v>
      </c>
      <c r="F999" s="4" t="n">
        <v>144.85</v>
      </c>
      <c r="G999" s="4" t="n">
        <v>53359400</v>
      </c>
      <c r="H999" s="5" t="n">
        <f aca="false"> (C999+D999+E999)/3</f>
        <v>143.87</v>
      </c>
    </row>
    <row r="1000" customFormat="false" ht="12.8" hidden="false" customHeight="false" outlineLevel="0" collapsed="false">
      <c r="A1000" s="3" t="n">
        <v>44536</v>
      </c>
      <c r="B1000" s="4" t="n">
        <v>141.14</v>
      </c>
      <c r="C1000" s="4" t="n">
        <v>141.31</v>
      </c>
      <c r="D1000" s="4" t="n">
        <v>134.2</v>
      </c>
      <c r="E1000" s="4" t="n">
        <v>139.06</v>
      </c>
      <c r="F1000" s="4" t="n">
        <v>139.06</v>
      </c>
      <c r="G1000" s="4" t="n">
        <v>66776500</v>
      </c>
      <c r="H1000" s="5" t="n">
        <f aca="false"> (C1000+D1000+E1000)/3</f>
        <v>138.19</v>
      </c>
    </row>
    <row r="1001" customFormat="false" ht="12.8" hidden="false" customHeight="false" outlineLevel="0" collapsed="false">
      <c r="A1001" s="3" t="n">
        <v>44533</v>
      </c>
      <c r="B1001" s="4" t="n">
        <v>151.65</v>
      </c>
      <c r="C1001" s="4" t="n">
        <v>152.38</v>
      </c>
      <c r="D1001" s="4" t="n">
        <v>140.72</v>
      </c>
      <c r="E1001" s="4" t="n">
        <v>144.01</v>
      </c>
      <c r="F1001" s="4" t="n">
        <v>144.01</v>
      </c>
      <c r="G1001" s="4" t="n">
        <v>65910000</v>
      </c>
      <c r="H1001" s="5" t="n">
        <f aca="false"> (C1001+D1001+E1001)/3</f>
        <v>145.703333333333</v>
      </c>
    </row>
    <row r="1002" customFormat="false" ht="12.8" hidden="false" customHeight="false" outlineLevel="0" collapsed="false">
      <c r="A1002" s="3" t="n">
        <v>44532</v>
      </c>
      <c r="B1002" s="4" t="n">
        <v>147.68</v>
      </c>
      <c r="C1002" s="4" t="n">
        <v>152.53</v>
      </c>
      <c r="D1002" s="4" t="n">
        <v>146.47</v>
      </c>
      <c r="E1002" s="4" t="n">
        <v>150.68</v>
      </c>
      <c r="F1002" s="4" t="n">
        <v>150.68</v>
      </c>
      <c r="G1002" s="4" t="n">
        <v>56161200</v>
      </c>
      <c r="H1002" s="5" t="n">
        <f aca="false"> (C1002+D1002+E1002)/3</f>
        <v>149.893333333333</v>
      </c>
    </row>
    <row r="1003" customFormat="false" ht="12.8" hidden="false" customHeight="false" outlineLevel="0" collapsed="false">
      <c r="A1003" s="3" t="n">
        <v>44531</v>
      </c>
      <c r="B1003" s="4" t="n">
        <v>160.37</v>
      </c>
      <c r="C1003" s="4" t="n">
        <v>160.88</v>
      </c>
      <c r="D1003" s="4" t="n">
        <v>148.92</v>
      </c>
      <c r="E1003" s="4" t="n">
        <v>149.11</v>
      </c>
      <c r="F1003" s="4" t="n">
        <v>149.11</v>
      </c>
      <c r="G1003" s="4" t="n">
        <v>64039100</v>
      </c>
      <c r="H1003" s="5" t="n">
        <f aca="false"> (C1003+D1003+E1003)/3</f>
        <v>152.97</v>
      </c>
    </row>
    <row r="1004" customFormat="false" ht="12.8" hidden="false" customHeight="false" outlineLevel="0" collapsed="false">
      <c r="A1004" s="3" t="n">
        <v>44530</v>
      </c>
      <c r="B1004" s="4" t="n">
        <v>163.28</v>
      </c>
      <c r="C1004" s="4" t="n">
        <v>164.46</v>
      </c>
      <c r="D1004" s="4" t="n">
        <v>155.68</v>
      </c>
      <c r="E1004" s="4" t="n">
        <v>158.37</v>
      </c>
      <c r="F1004" s="4" t="n">
        <v>158.37</v>
      </c>
      <c r="G1004" s="4" t="n">
        <v>75182500</v>
      </c>
      <c r="H1004" s="5" t="n">
        <f aca="false"> (C1004+D1004+E1004)/3</f>
        <v>159.503333333333</v>
      </c>
    </row>
    <row r="1005" customFormat="false" ht="12.8" hidden="false" customHeight="false" outlineLevel="0" collapsed="false">
      <c r="A1005" s="3" t="n">
        <v>44529</v>
      </c>
      <c r="B1005" s="4" t="n">
        <v>157.5</v>
      </c>
      <c r="C1005" s="4" t="n">
        <v>162.51</v>
      </c>
      <c r="D1005" s="4" t="n">
        <v>156.1</v>
      </c>
      <c r="E1005" s="4" t="n">
        <v>161.91</v>
      </c>
      <c r="F1005" s="4" t="n">
        <v>161.91</v>
      </c>
      <c r="G1005" s="4" t="n">
        <v>57438900</v>
      </c>
      <c r="H1005" s="5" t="n">
        <f aca="false"> (C1005+D1005+E1005)/3</f>
        <v>160.173333333333</v>
      </c>
    </row>
    <row r="1006" customFormat="false" ht="12.8" hidden="false" customHeight="false" outlineLevel="0" collapsed="false">
      <c r="A1006" s="3" t="n">
        <v>44526</v>
      </c>
      <c r="B1006" s="4" t="n">
        <v>155.8</v>
      </c>
      <c r="C1006" s="4" t="n">
        <v>158.1</v>
      </c>
      <c r="D1006" s="4" t="n">
        <v>152.81</v>
      </c>
      <c r="E1006" s="4" t="n">
        <v>154.81</v>
      </c>
      <c r="F1006" s="4" t="n">
        <v>154.81</v>
      </c>
      <c r="G1006" s="4" t="n">
        <v>36245100</v>
      </c>
      <c r="H1006" s="5" t="n">
        <f aca="false"> (C1006+D1006+E1006)/3</f>
        <v>155.24</v>
      </c>
    </row>
    <row r="1007" customFormat="false" ht="12.8" hidden="false" customHeight="false" outlineLevel="0" collapsed="false">
      <c r="A1007" s="3" t="n">
        <v>44524</v>
      </c>
      <c r="B1007" s="4" t="n">
        <v>149.46</v>
      </c>
      <c r="C1007" s="4" t="n">
        <v>157.93</v>
      </c>
      <c r="D1007" s="4" t="n">
        <v>147.19</v>
      </c>
      <c r="E1007" s="4" t="n">
        <v>157.8</v>
      </c>
      <c r="F1007" s="4" t="n">
        <v>157.8</v>
      </c>
      <c r="G1007" s="4" t="n">
        <v>60677100</v>
      </c>
      <c r="H1007" s="5" t="n">
        <f aca="false"> (C1007+D1007+E1007)/3</f>
        <v>154.306666666667</v>
      </c>
    </row>
    <row r="1008" customFormat="false" ht="12.8" hidden="false" customHeight="false" outlineLevel="0" collapsed="false">
      <c r="A1008" s="3" t="n">
        <v>44523</v>
      </c>
      <c r="B1008" s="4" t="n">
        <v>150.41</v>
      </c>
      <c r="C1008" s="4" t="n">
        <v>152.66</v>
      </c>
      <c r="D1008" s="4" t="n">
        <v>145.3</v>
      </c>
      <c r="E1008" s="4" t="n">
        <v>149.92</v>
      </c>
      <c r="F1008" s="4" t="n">
        <v>149.92</v>
      </c>
      <c r="G1008" s="4" t="n">
        <v>62852700</v>
      </c>
      <c r="H1008" s="5" t="n">
        <f aca="false"> (C1008+D1008+E1008)/3</f>
        <v>149.293333333333</v>
      </c>
    </row>
    <row r="1009" customFormat="false" ht="12.8" hidden="false" customHeight="false" outlineLevel="0" collapsed="false">
      <c r="A1009" s="3" t="n">
        <v>44522</v>
      </c>
      <c r="B1009" s="4" t="n">
        <v>157.14</v>
      </c>
      <c r="C1009" s="4" t="n">
        <v>161.88</v>
      </c>
      <c r="D1009" s="4" t="n">
        <v>152.39</v>
      </c>
      <c r="E1009" s="4" t="n">
        <v>152.52</v>
      </c>
      <c r="F1009" s="4" t="n">
        <v>152.52</v>
      </c>
      <c r="G1009" s="4" t="n">
        <v>58674100</v>
      </c>
      <c r="H1009" s="5" t="n">
        <f aca="false"> (C1009+D1009+E1009)/3</f>
        <v>155.596666666667</v>
      </c>
    </row>
    <row r="1010" customFormat="false" ht="12.8" hidden="false" customHeight="false" outlineLevel="0" collapsed="false">
      <c r="A1010" s="3" t="n">
        <v>44519</v>
      </c>
      <c r="B1010" s="4" t="n">
        <v>155.76</v>
      </c>
      <c r="C1010" s="4" t="n">
        <v>156.92</v>
      </c>
      <c r="D1010" s="4" t="n">
        <v>153.45</v>
      </c>
      <c r="E1010" s="4" t="n">
        <v>155.41</v>
      </c>
      <c r="F1010" s="4" t="n">
        <v>155.41</v>
      </c>
      <c r="G1010" s="4" t="n">
        <v>41668900</v>
      </c>
      <c r="H1010" s="5" t="n">
        <f aca="false"> (C1010+D1010+E1010)/3</f>
        <v>155.26</v>
      </c>
    </row>
    <row r="1011" customFormat="false" ht="12.8" hidden="false" customHeight="false" outlineLevel="0" collapsed="false">
      <c r="A1011" s="3" t="n">
        <v>44518</v>
      </c>
      <c r="B1011" s="4" t="n">
        <v>157.07</v>
      </c>
      <c r="C1011" s="4" t="n">
        <v>158.89</v>
      </c>
      <c r="D1011" s="4" t="n">
        <v>152.56</v>
      </c>
      <c r="E1011" s="4" t="n">
        <v>155.02</v>
      </c>
      <c r="F1011" s="4" t="n">
        <v>155.02</v>
      </c>
      <c r="G1011" s="4" t="n">
        <v>60612700</v>
      </c>
      <c r="H1011" s="5" t="n">
        <f aca="false"> (C1011+D1011+E1011)/3</f>
        <v>155.49</v>
      </c>
    </row>
    <row r="1012" customFormat="false" ht="12.8" hidden="false" customHeight="false" outlineLevel="0" collapsed="false">
      <c r="A1012" s="3" t="n">
        <v>44517</v>
      </c>
      <c r="B1012" s="4" t="n">
        <v>151.98</v>
      </c>
      <c r="C1012" s="4" t="n">
        <v>154.66</v>
      </c>
      <c r="D1012" s="4" t="n">
        <v>149.69</v>
      </c>
      <c r="E1012" s="4" t="n">
        <v>151.34</v>
      </c>
      <c r="F1012" s="4" t="n">
        <v>151.34</v>
      </c>
      <c r="G1012" s="4" t="n">
        <v>54527500</v>
      </c>
      <c r="H1012" s="5" t="n">
        <f aca="false"> (C1012+D1012+E1012)/3</f>
        <v>151.896666666667</v>
      </c>
    </row>
    <row r="1013" customFormat="false" ht="12.8" hidden="false" customHeight="false" outlineLevel="0" collapsed="false">
      <c r="A1013" s="3" t="n">
        <v>44516</v>
      </c>
      <c r="B1013" s="4" t="n">
        <v>145.93</v>
      </c>
      <c r="C1013" s="4" t="n">
        <v>153.08</v>
      </c>
      <c r="D1013" s="4" t="n">
        <v>145.34</v>
      </c>
      <c r="E1013" s="4" t="n">
        <v>152.45</v>
      </c>
      <c r="F1013" s="4" t="n">
        <v>152.45</v>
      </c>
      <c r="G1013" s="4" t="n">
        <v>53100800</v>
      </c>
      <c r="H1013" s="5" t="n">
        <f aca="false"> (C1013+D1013+E1013)/3</f>
        <v>150.29</v>
      </c>
    </row>
    <row r="1014" customFormat="false" ht="12.8" hidden="false" customHeight="false" outlineLevel="0" collapsed="false">
      <c r="A1014" s="3" t="n">
        <v>44515</v>
      </c>
      <c r="B1014" s="4" t="n">
        <v>148</v>
      </c>
      <c r="C1014" s="4" t="n">
        <v>148.98</v>
      </c>
      <c r="D1014" s="4" t="n">
        <v>142.86</v>
      </c>
      <c r="E1014" s="4" t="n">
        <v>146.49</v>
      </c>
      <c r="F1014" s="4" t="n">
        <v>146.49</v>
      </c>
      <c r="G1014" s="4" t="n">
        <v>52271300</v>
      </c>
      <c r="H1014" s="5" t="n">
        <f aca="false"> (C1014+D1014+E1014)/3</f>
        <v>146.11</v>
      </c>
    </row>
    <row r="1015" customFormat="false" ht="12.8" hidden="false" customHeight="false" outlineLevel="0" collapsed="false">
      <c r="A1015" s="3" t="n">
        <v>44512</v>
      </c>
      <c r="B1015" s="4" t="n">
        <v>146.03</v>
      </c>
      <c r="C1015" s="4" t="n">
        <v>148.59</v>
      </c>
      <c r="D1015" s="4" t="n">
        <v>144.25</v>
      </c>
      <c r="E1015" s="4" t="n">
        <v>147.89</v>
      </c>
      <c r="F1015" s="4" t="n">
        <v>147.89</v>
      </c>
      <c r="G1015" s="4" t="n">
        <v>52162100</v>
      </c>
      <c r="H1015" s="5" t="n">
        <f aca="false"> (C1015+D1015+E1015)/3</f>
        <v>146.91</v>
      </c>
    </row>
    <row r="1016" customFormat="false" ht="12.8" hidden="false" customHeight="false" outlineLevel="0" collapsed="false">
      <c r="A1016" s="3" t="n">
        <v>44511</v>
      </c>
      <c r="B1016" s="4" t="n">
        <v>142.96</v>
      </c>
      <c r="C1016" s="4" t="n">
        <v>146.47</v>
      </c>
      <c r="D1016" s="4" t="n">
        <v>140.84</v>
      </c>
      <c r="E1016" s="4" t="n">
        <v>146.01</v>
      </c>
      <c r="F1016" s="4" t="n">
        <v>146.01</v>
      </c>
      <c r="G1016" s="4" t="n">
        <v>67934800</v>
      </c>
      <c r="H1016" s="5" t="n">
        <f aca="false"> (C1016+D1016+E1016)/3</f>
        <v>144.44</v>
      </c>
    </row>
    <row r="1017" customFormat="false" ht="12.8" hidden="false" customHeight="false" outlineLevel="0" collapsed="false">
      <c r="A1017" s="3" t="n">
        <v>44510</v>
      </c>
      <c r="B1017" s="4" t="n">
        <v>143.93</v>
      </c>
      <c r="C1017" s="4" t="n">
        <v>146.3</v>
      </c>
      <c r="D1017" s="4" t="n">
        <v>138.52</v>
      </c>
      <c r="E1017" s="4" t="n">
        <v>139.87</v>
      </c>
      <c r="F1017" s="4" t="n">
        <v>139.87</v>
      </c>
      <c r="G1017" s="4" t="n">
        <v>82989200</v>
      </c>
      <c r="H1017" s="5" t="n">
        <f aca="false"> (C1017+D1017+E1017)/3</f>
        <v>141.563333333333</v>
      </c>
    </row>
    <row r="1018" customFormat="false" ht="12.8" hidden="false" customHeight="false" outlineLevel="0" collapsed="false">
      <c r="A1018" s="3" t="n">
        <v>44509</v>
      </c>
      <c r="B1018" s="4" t="n">
        <v>154.01</v>
      </c>
      <c r="C1018" s="4" t="n">
        <v>155.65</v>
      </c>
      <c r="D1018" s="4" t="n">
        <v>143.89</v>
      </c>
      <c r="E1018" s="4" t="n">
        <v>148.92</v>
      </c>
      <c r="F1018" s="4" t="n">
        <v>148.92</v>
      </c>
      <c r="G1018" s="4" t="n">
        <v>98442600</v>
      </c>
      <c r="H1018" s="5" t="n">
        <f aca="false"> (C1018+D1018+E1018)/3</f>
        <v>149.486666666667</v>
      </c>
    </row>
    <row r="1019" customFormat="false" ht="12.8" hidden="false" customHeight="false" outlineLevel="0" collapsed="false">
      <c r="A1019" s="3" t="n">
        <v>44508</v>
      </c>
      <c r="B1019" s="4" t="n">
        <v>137.7</v>
      </c>
      <c r="C1019" s="4" t="n">
        <v>153.6</v>
      </c>
      <c r="D1019" s="4" t="n">
        <v>137.7</v>
      </c>
      <c r="E1019" s="4" t="n">
        <v>150.16</v>
      </c>
      <c r="F1019" s="4" t="n">
        <v>150.16</v>
      </c>
      <c r="G1019" s="4" t="n">
        <v>141493800</v>
      </c>
      <c r="H1019" s="5" t="n">
        <f aca="false"> (C1019+D1019+E1019)/3</f>
        <v>147.153333333333</v>
      </c>
    </row>
    <row r="1020" customFormat="false" ht="12.8" hidden="false" customHeight="false" outlineLevel="0" collapsed="false">
      <c r="A1020" s="3" t="n">
        <v>44505</v>
      </c>
      <c r="B1020" s="4" t="n">
        <v>139.19</v>
      </c>
      <c r="C1020" s="4" t="n">
        <v>141.22</v>
      </c>
      <c r="D1020" s="4" t="n">
        <v>134.42</v>
      </c>
      <c r="E1020" s="4" t="n">
        <v>136.34</v>
      </c>
      <c r="F1020" s="4" t="n">
        <v>136.34</v>
      </c>
      <c r="G1020" s="4" t="n">
        <v>64920600</v>
      </c>
      <c r="H1020" s="5" t="n">
        <f aca="false"> (C1020+D1020+E1020)/3</f>
        <v>137.326666666667</v>
      </c>
    </row>
    <row r="1021" customFormat="false" ht="12.8" hidden="false" customHeight="false" outlineLevel="0" collapsed="false">
      <c r="A1021" s="3" t="n">
        <v>44504</v>
      </c>
      <c r="B1021" s="4" t="n">
        <v>132.01</v>
      </c>
      <c r="C1021" s="4" t="n">
        <v>139</v>
      </c>
      <c r="D1021" s="4" t="n">
        <v>130.77</v>
      </c>
      <c r="E1021" s="4" t="n">
        <v>137.5</v>
      </c>
      <c r="F1021" s="4" t="n">
        <v>137.5</v>
      </c>
      <c r="G1021" s="4" t="n">
        <v>84825200</v>
      </c>
      <c r="H1021" s="5" t="n">
        <f aca="false"> (C1021+D1021+E1021)/3</f>
        <v>135.756666666667</v>
      </c>
    </row>
    <row r="1022" customFormat="false" ht="12.8" hidden="false" customHeight="false" outlineLevel="0" collapsed="false">
      <c r="A1022" s="3" t="n">
        <v>44503</v>
      </c>
      <c r="B1022" s="4" t="n">
        <v>127.75</v>
      </c>
      <c r="C1022" s="4" t="n">
        <v>130.6</v>
      </c>
      <c r="D1022" s="4" t="n">
        <v>126.79</v>
      </c>
      <c r="E1022" s="4" t="n">
        <v>130.53</v>
      </c>
      <c r="F1022" s="4" t="n">
        <v>130.53</v>
      </c>
      <c r="G1022" s="4" t="n">
        <v>59537800</v>
      </c>
      <c r="H1022" s="5" t="n">
        <f aca="false"> (C1022+D1022+E1022)/3</f>
        <v>129.306666666667</v>
      </c>
    </row>
    <row r="1023" customFormat="false" ht="12.8" hidden="false" customHeight="false" outlineLevel="0" collapsed="false">
      <c r="A1023" s="3" t="n">
        <v>44502</v>
      </c>
      <c r="B1023" s="4" t="n">
        <v>124.98</v>
      </c>
      <c r="C1023" s="4" t="n">
        <v>128.46</v>
      </c>
      <c r="D1023" s="4" t="n">
        <v>124.2</v>
      </c>
      <c r="E1023" s="4" t="n">
        <v>127.63</v>
      </c>
      <c r="F1023" s="4" t="n">
        <v>127.63</v>
      </c>
      <c r="G1023" s="4" t="n">
        <v>53491900</v>
      </c>
      <c r="H1023" s="5" t="n">
        <f aca="false"> (C1023+D1023+E1023)/3</f>
        <v>126.763333333333</v>
      </c>
    </row>
    <row r="1024" customFormat="false" ht="12.8" hidden="false" customHeight="false" outlineLevel="0" collapsed="false">
      <c r="A1024" s="3" t="n">
        <v>44501</v>
      </c>
      <c r="B1024" s="4" t="n">
        <v>119.45</v>
      </c>
      <c r="C1024" s="4" t="n">
        <v>125.67</v>
      </c>
      <c r="D1024" s="4" t="n">
        <v>118.13</v>
      </c>
      <c r="E1024" s="4" t="n">
        <v>125.23</v>
      </c>
      <c r="F1024" s="4" t="n">
        <v>125.23</v>
      </c>
      <c r="G1024" s="4" t="n">
        <v>54559800</v>
      </c>
      <c r="H1024" s="5" t="n">
        <f aca="false"> (C1024+D1024+E1024)/3</f>
        <v>123.01</v>
      </c>
    </row>
    <row r="1025" customFormat="false" ht="12.8" hidden="false" customHeight="false" outlineLevel="0" collapsed="false">
      <c r="A1025" s="3" t="n">
        <v>44498</v>
      </c>
      <c r="B1025" s="4" t="n">
        <v>120.95</v>
      </c>
      <c r="C1025" s="4" t="n">
        <v>122.57</v>
      </c>
      <c r="D1025" s="4" t="n">
        <v>119.88</v>
      </c>
      <c r="E1025" s="4" t="n">
        <v>120.23</v>
      </c>
      <c r="F1025" s="4" t="n">
        <v>120.23</v>
      </c>
      <c r="G1025" s="4" t="n">
        <v>43320100</v>
      </c>
      <c r="H1025" s="5" t="n">
        <f aca="false"> (C1025+D1025+E1025)/3</f>
        <v>120.893333333333</v>
      </c>
    </row>
    <row r="1026" customFormat="false" ht="12.8" hidden="false" customHeight="false" outlineLevel="0" collapsed="false">
      <c r="A1026" s="3" t="n">
        <v>44497</v>
      </c>
      <c r="B1026" s="4" t="n">
        <v>122.86</v>
      </c>
      <c r="C1026" s="4" t="n">
        <v>123.5</v>
      </c>
      <c r="D1026" s="4" t="n">
        <v>120.26</v>
      </c>
      <c r="E1026" s="4" t="n">
        <v>121.16</v>
      </c>
      <c r="F1026" s="4" t="n">
        <v>121.16</v>
      </c>
      <c r="G1026" s="4" t="n">
        <v>58002500</v>
      </c>
      <c r="H1026" s="5" t="n">
        <f aca="false"> (C1026+D1026+E1026)/3</f>
        <v>121.64</v>
      </c>
    </row>
    <row r="1027" customFormat="false" ht="12.8" hidden="false" customHeight="false" outlineLevel="0" collapsed="false">
      <c r="A1027" s="3" t="n">
        <v>44496</v>
      </c>
      <c r="B1027" s="4" t="n">
        <v>121.63</v>
      </c>
      <c r="C1027" s="4" t="n">
        <v>128.08</v>
      </c>
      <c r="D1027" s="4" t="n">
        <v>121.05</v>
      </c>
      <c r="E1027" s="4" t="n">
        <v>122.28</v>
      </c>
      <c r="F1027" s="4" t="n">
        <v>122.28</v>
      </c>
      <c r="G1027" s="4" t="n">
        <v>98245300</v>
      </c>
      <c r="H1027" s="5" t="n">
        <f aca="false"> (C1027+D1027+E1027)/3</f>
        <v>123.803333333333</v>
      </c>
    </row>
    <row r="1028" customFormat="false" ht="12.8" hidden="false" customHeight="false" outlineLevel="0" collapsed="false">
      <c r="A1028" s="3" t="n">
        <v>44495</v>
      </c>
      <c r="B1028" s="4" t="n">
        <v>122.99</v>
      </c>
      <c r="C1028" s="4" t="n">
        <v>127.2</v>
      </c>
      <c r="D1028" s="4" t="n">
        <v>122.58</v>
      </c>
      <c r="E1028" s="4" t="n">
        <v>122.93</v>
      </c>
      <c r="F1028" s="4" t="n">
        <v>122.93</v>
      </c>
      <c r="G1028" s="4" t="n">
        <v>59458900</v>
      </c>
      <c r="H1028" s="5" t="n">
        <f aca="false"> (C1028+D1028+E1028)/3</f>
        <v>124.236666666667</v>
      </c>
    </row>
    <row r="1029" customFormat="false" ht="12.8" hidden="false" customHeight="false" outlineLevel="0" collapsed="false">
      <c r="A1029" s="3" t="n">
        <v>44494</v>
      </c>
      <c r="B1029" s="4" t="n">
        <v>120.52</v>
      </c>
      <c r="C1029" s="4" t="n">
        <v>123.46</v>
      </c>
      <c r="D1029" s="4" t="n">
        <v>118.6</v>
      </c>
      <c r="E1029" s="4" t="n">
        <v>122.36</v>
      </c>
      <c r="F1029" s="4" t="n">
        <v>122.36</v>
      </c>
      <c r="G1029" s="4" t="n">
        <v>47834100</v>
      </c>
      <c r="H1029" s="5" t="n">
        <f aca="false"> (C1029+D1029+E1029)/3</f>
        <v>121.473333333333</v>
      </c>
    </row>
    <row r="1030" customFormat="false" ht="12.8" hidden="false" customHeight="false" outlineLevel="0" collapsed="false">
      <c r="A1030" s="3" t="n">
        <v>44491</v>
      </c>
      <c r="B1030" s="4" t="n">
        <v>120.83</v>
      </c>
      <c r="C1030" s="4" t="n">
        <v>121.56</v>
      </c>
      <c r="D1030" s="4" t="n">
        <v>118.37</v>
      </c>
      <c r="E1030" s="4" t="n">
        <v>119.82</v>
      </c>
      <c r="F1030" s="4" t="n">
        <v>119.82</v>
      </c>
      <c r="G1030" s="4" t="n">
        <v>38992700</v>
      </c>
      <c r="H1030" s="5" t="n">
        <f aca="false"> (C1030+D1030+E1030)/3</f>
        <v>119.916666666667</v>
      </c>
    </row>
    <row r="1031" customFormat="false" ht="12.8" hidden="false" customHeight="false" outlineLevel="0" collapsed="false">
      <c r="A1031" s="3" t="n">
        <v>44490</v>
      </c>
      <c r="B1031" s="4" t="n">
        <v>116.5</v>
      </c>
      <c r="C1031" s="4" t="n">
        <v>119.68</v>
      </c>
      <c r="D1031" s="4" t="n">
        <v>116.26</v>
      </c>
      <c r="E1031" s="4" t="n">
        <v>119.33</v>
      </c>
      <c r="F1031" s="4" t="n">
        <v>119.33</v>
      </c>
      <c r="G1031" s="4" t="n">
        <v>34794900</v>
      </c>
      <c r="H1031" s="5" t="n">
        <f aca="false"> (C1031+D1031+E1031)/3</f>
        <v>118.423333333333</v>
      </c>
    </row>
    <row r="1032" customFormat="false" ht="12.8" hidden="false" customHeight="false" outlineLevel="0" collapsed="false">
      <c r="A1032" s="3" t="n">
        <v>44489</v>
      </c>
      <c r="B1032" s="4" t="n">
        <v>116.29</v>
      </c>
      <c r="C1032" s="4" t="n">
        <v>118.3</v>
      </c>
      <c r="D1032" s="4" t="n">
        <v>115.42</v>
      </c>
      <c r="E1032" s="4" t="n">
        <v>116.39</v>
      </c>
      <c r="F1032" s="4" t="n">
        <v>116.39</v>
      </c>
      <c r="G1032" s="4" t="n">
        <v>34244800</v>
      </c>
      <c r="H1032" s="5" t="n">
        <f aca="false"> (C1032+D1032+E1032)/3</f>
        <v>116.703333333333</v>
      </c>
    </row>
    <row r="1033" customFormat="false" ht="12.8" hidden="false" customHeight="false" outlineLevel="0" collapsed="false">
      <c r="A1033" s="3" t="n">
        <v>44488</v>
      </c>
      <c r="B1033" s="4" t="n">
        <v>116.16</v>
      </c>
      <c r="C1033" s="4" t="n">
        <v>117.17</v>
      </c>
      <c r="D1033" s="4" t="n">
        <v>114.47</v>
      </c>
      <c r="E1033" s="4" t="n">
        <v>116.33</v>
      </c>
      <c r="F1033" s="4" t="n">
        <v>116.33</v>
      </c>
      <c r="G1033" s="4" t="n">
        <v>39593900</v>
      </c>
      <c r="H1033" s="5" t="n">
        <f aca="false"> (C1033+D1033+E1033)/3</f>
        <v>115.99</v>
      </c>
    </row>
    <row r="1034" customFormat="false" ht="12.8" hidden="false" customHeight="false" outlineLevel="0" collapsed="false">
      <c r="A1034" s="3" t="n">
        <v>44487</v>
      </c>
      <c r="B1034" s="4" t="n">
        <v>111.9</v>
      </c>
      <c r="C1034" s="4" t="n">
        <v>116.88</v>
      </c>
      <c r="D1034" s="4" t="n">
        <v>111.37</v>
      </c>
      <c r="E1034" s="4" t="n">
        <v>116.43</v>
      </c>
      <c r="F1034" s="4" t="n">
        <v>116.43</v>
      </c>
      <c r="G1034" s="4" t="n">
        <v>47537800</v>
      </c>
      <c r="H1034" s="5" t="n">
        <f aca="false"> (C1034+D1034+E1034)/3</f>
        <v>114.893333333333</v>
      </c>
    </row>
    <row r="1035" customFormat="false" ht="12.8" hidden="false" customHeight="false" outlineLevel="0" collapsed="false">
      <c r="A1035" s="3" t="n">
        <v>44484</v>
      </c>
      <c r="B1035" s="4" t="n">
        <v>112.51</v>
      </c>
      <c r="C1035" s="4" t="n">
        <v>112.84</v>
      </c>
      <c r="D1035" s="4" t="n">
        <v>111.11</v>
      </c>
      <c r="E1035" s="4" t="n">
        <v>112.12</v>
      </c>
      <c r="F1035" s="4" t="n">
        <v>112.12</v>
      </c>
      <c r="G1035" s="4" t="n">
        <v>34203000</v>
      </c>
      <c r="H1035" s="5" t="n">
        <f aca="false"> (C1035+D1035+E1035)/3</f>
        <v>112.023333333333</v>
      </c>
    </row>
    <row r="1036" customFormat="false" ht="12.8" hidden="false" customHeight="false" outlineLevel="0" collapsed="false">
      <c r="A1036" s="3" t="n">
        <v>44483</v>
      </c>
      <c r="B1036" s="4" t="n">
        <v>110.5</v>
      </c>
      <c r="C1036" s="4" t="n">
        <v>112.22</v>
      </c>
      <c r="D1036" s="4" t="n">
        <v>109.63</v>
      </c>
      <c r="E1036" s="4" t="n">
        <v>111.99</v>
      </c>
      <c r="F1036" s="4" t="n">
        <v>111.99</v>
      </c>
      <c r="G1036" s="4" t="n">
        <v>46900200</v>
      </c>
      <c r="H1036" s="5" t="n">
        <f aca="false"> (C1036+D1036+E1036)/3</f>
        <v>111.28</v>
      </c>
    </row>
    <row r="1037" customFormat="false" ht="12.8" hidden="false" customHeight="false" outlineLevel="0" collapsed="false">
      <c r="A1037" s="3" t="n">
        <v>44482</v>
      </c>
      <c r="B1037" s="4" t="n">
        <v>106.28</v>
      </c>
      <c r="C1037" s="4" t="n">
        <v>109.88</v>
      </c>
      <c r="D1037" s="4" t="n">
        <v>106.25</v>
      </c>
      <c r="E1037" s="4" t="n">
        <v>109.16</v>
      </c>
      <c r="F1037" s="4" t="n">
        <v>109.16</v>
      </c>
      <c r="G1037" s="4" t="n">
        <v>55631900</v>
      </c>
      <c r="H1037" s="5" t="n">
        <f aca="false"> (C1037+D1037+E1037)/3</f>
        <v>108.43</v>
      </c>
    </row>
    <row r="1038" customFormat="false" ht="12.8" hidden="false" customHeight="false" outlineLevel="0" collapsed="false">
      <c r="A1038" s="3" t="n">
        <v>44481</v>
      </c>
      <c r="B1038" s="4" t="n">
        <v>105.17</v>
      </c>
      <c r="C1038" s="4" t="n">
        <v>106.04</v>
      </c>
      <c r="D1038" s="4" t="n">
        <v>104.34</v>
      </c>
      <c r="E1038" s="4" t="n">
        <v>105.04</v>
      </c>
      <c r="F1038" s="4" t="n">
        <v>105.04</v>
      </c>
      <c r="G1038" s="4" t="n">
        <v>34039900</v>
      </c>
      <c r="H1038" s="5" t="n">
        <f aca="false"> (C1038+D1038+E1038)/3</f>
        <v>105.14</v>
      </c>
    </row>
    <row r="1039" customFormat="false" ht="12.8" hidden="false" customHeight="false" outlineLevel="0" collapsed="false">
      <c r="A1039" s="3" t="n">
        <v>44480</v>
      </c>
      <c r="B1039" s="4" t="n">
        <v>104.62</v>
      </c>
      <c r="C1039" s="4" t="n">
        <v>107.2</v>
      </c>
      <c r="D1039" s="4" t="n">
        <v>104.02</v>
      </c>
      <c r="E1039" s="4" t="n">
        <v>104.68</v>
      </c>
      <c r="F1039" s="4" t="n">
        <v>104.68</v>
      </c>
      <c r="G1039" s="4" t="n">
        <v>31284400</v>
      </c>
      <c r="H1039" s="5" t="n">
        <f aca="false"> (C1039+D1039+E1039)/3</f>
        <v>105.3</v>
      </c>
    </row>
    <row r="1040" customFormat="false" ht="12.8" hidden="false" customHeight="false" outlineLevel="0" collapsed="false">
      <c r="A1040" s="3" t="n">
        <v>44477</v>
      </c>
      <c r="B1040" s="4" t="n">
        <v>106.55</v>
      </c>
      <c r="C1040" s="4" t="n">
        <v>107.28</v>
      </c>
      <c r="D1040" s="4" t="n">
        <v>104.89</v>
      </c>
      <c r="E1040" s="4" t="n">
        <v>105.06</v>
      </c>
      <c r="F1040" s="4" t="n">
        <v>105.06</v>
      </c>
      <c r="G1040" s="4" t="n">
        <v>30623000</v>
      </c>
      <c r="H1040" s="5" t="n">
        <f aca="false"> (C1040+D1040+E1040)/3</f>
        <v>105.743333333333</v>
      </c>
    </row>
    <row r="1041" customFormat="false" ht="12.8" hidden="false" customHeight="false" outlineLevel="0" collapsed="false">
      <c r="A1041" s="3" t="n">
        <v>44476</v>
      </c>
      <c r="B1041" s="4" t="n">
        <v>104.6</v>
      </c>
      <c r="C1041" s="4" t="n">
        <v>107.95</v>
      </c>
      <c r="D1041" s="4" t="n">
        <v>104.46</v>
      </c>
      <c r="E1041" s="4" t="n">
        <v>106.45</v>
      </c>
      <c r="F1041" s="4" t="n">
        <v>106.45</v>
      </c>
      <c r="G1041" s="4" t="n">
        <v>41543100</v>
      </c>
      <c r="H1041" s="5" t="n">
        <f aca="false"> (C1041+D1041+E1041)/3</f>
        <v>106.286666666667</v>
      </c>
    </row>
    <row r="1042" customFormat="false" ht="12.8" hidden="false" customHeight="false" outlineLevel="0" collapsed="false">
      <c r="A1042" s="3" t="n">
        <v>44475</v>
      </c>
      <c r="B1042" s="4" t="n">
        <v>100.45</v>
      </c>
      <c r="C1042" s="4" t="n">
        <v>103.72</v>
      </c>
      <c r="D1042" s="4" t="n">
        <v>100.35</v>
      </c>
      <c r="E1042" s="4" t="n">
        <v>103.64</v>
      </c>
      <c r="F1042" s="4" t="n">
        <v>103.64</v>
      </c>
      <c r="G1042" s="4" t="n">
        <v>39071700</v>
      </c>
      <c r="H1042" s="5" t="n">
        <f aca="false"> (C1042+D1042+E1042)/3</f>
        <v>102.57</v>
      </c>
    </row>
    <row r="1043" customFormat="false" ht="12.8" hidden="false" customHeight="false" outlineLevel="0" collapsed="false">
      <c r="A1043" s="3" t="n">
        <v>44474</v>
      </c>
      <c r="B1043" s="4" t="n">
        <v>100.92</v>
      </c>
      <c r="C1043" s="4" t="n">
        <v>102.87</v>
      </c>
      <c r="D1043" s="4" t="n">
        <v>100.61</v>
      </c>
      <c r="E1043" s="4" t="n">
        <v>101.81</v>
      </c>
      <c r="F1043" s="4" t="n">
        <v>101.81</v>
      </c>
      <c r="G1043" s="4" t="n">
        <v>31455200</v>
      </c>
      <c r="H1043" s="5" t="n">
        <f aca="false"> (C1043+D1043+E1043)/3</f>
        <v>101.763333333333</v>
      </c>
    </row>
    <row r="1044" customFormat="false" ht="12.8" hidden="false" customHeight="false" outlineLevel="0" collapsed="false">
      <c r="A1044" s="3" t="n">
        <v>44473</v>
      </c>
      <c r="B1044" s="4" t="n">
        <v>101.74</v>
      </c>
      <c r="C1044" s="4" t="n">
        <v>101.85</v>
      </c>
      <c r="D1044" s="4" t="n">
        <v>99.82</v>
      </c>
      <c r="E1044" s="4" t="n">
        <v>100.34</v>
      </c>
      <c r="F1044" s="4" t="n">
        <v>100.34</v>
      </c>
      <c r="G1044" s="4" t="n">
        <v>41967100</v>
      </c>
      <c r="H1044" s="5" t="n">
        <f aca="false"> (C1044+D1044+E1044)/3</f>
        <v>100.67</v>
      </c>
    </row>
    <row r="1045" customFormat="false" ht="12.8" hidden="false" customHeight="false" outlineLevel="0" collapsed="false">
      <c r="A1045" s="3" t="n">
        <v>44470</v>
      </c>
      <c r="B1045" s="4" t="n">
        <v>102.6</v>
      </c>
      <c r="C1045" s="4" t="n">
        <v>103</v>
      </c>
      <c r="D1045" s="4" t="n">
        <v>100.64</v>
      </c>
      <c r="E1045" s="4" t="n">
        <v>102.45</v>
      </c>
      <c r="F1045" s="4" t="n">
        <v>102.45</v>
      </c>
      <c r="G1045" s="4" t="n">
        <v>41491600</v>
      </c>
      <c r="H1045" s="5" t="n">
        <f aca="false"> (C1045+D1045+E1045)/3</f>
        <v>102.03</v>
      </c>
    </row>
    <row r="1046" customFormat="false" ht="12.8" hidden="false" customHeight="false" outlineLevel="0" collapsed="false">
      <c r="A1046" s="3" t="n">
        <v>44469</v>
      </c>
      <c r="B1046" s="4" t="n">
        <v>102.08</v>
      </c>
      <c r="C1046" s="4" t="n">
        <v>104.44</v>
      </c>
      <c r="D1046" s="4" t="n">
        <v>101.99</v>
      </c>
      <c r="E1046" s="4" t="n">
        <v>102.9</v>
      </c>
      <c r="F1046" s="4" t="n">
        <v>102.9</v>
      </c>
      <c r="G1046" s="4" t="n">
        <v>57636700</v>
      </c>
      <c r="H1046" s="5" t="n">
        <f aca="false"> (C1046+D1046+E1046)/3</f>
        <v>103.11</v>
      </c>
    </row>
    <row r="1047" customFormat="false" ht="12.8" hidden="false" customHeight="false" outlineLevel="0" collapsed="false">
      <c r="A1047" s="3" t="n">
        <v>44468</v>
      </c>
      <c r="B1047" s="4" t="n">
        <v>102.3</v>
      </c>
      <c r="C1047" s="4" t="n">
        <v>102.66</v>
      </c>
      <c r="D1047" s="4" t="n">
        <v>99.81</v>
      </c>
      <c r="E1047" s="4" t="n">
        <v>100.35</v>
      </c>
      <c r="F1047" s="4" t="n">
        <v>100.35</v>
      </c>
      <c r="G1047" s="4" t="n">
        <v>52224700</v>
      </c>
      <c r="H1047" s="5" t="n">
        <f aca="false"> (C1047+D1047+E1047)/3</f>
        <v>100.94</v>
      </c>
    </row>
    <row r="1048" customFormat="false" ht="12.8" hidden="false" customHeight="false" outlineLevel="0" collapsed="false">
      <c r="A1048" s="3" t="n">
        <v>44467</v>
      </c>
      <c r="B1048" s="4" t="n">
        <v>106.84</v>
      </c>
      <c r="C1048" s="4" t="n">
        <v>107.65</v>
      </c>
      <c r="D1048" s="4" t="n">
        <v>101.42</v>
      </c>
      <c r="E1048" s="4" t="n">
        <v>101.52</v>
      </c>
      <c r="F1048" s="4" t="n">
        <v>101.52</v>
      </c>
      <c r="G1048" s="4" t="n">
        <v>74469000</v>
      </c>
      <c r="H1048" s="5" t="n">
        <f aca="false"> (C1048+D1048+E1048)/3</f>
        <v>103.53</v>
      </c>
    </row>
    <row r="1049" customFormat="false" ht="12.8" hidden="false" customHeight="false" outlineLevel="0" collapsed="false">
      <c r="A1049" s="3" t="n">
        <v>44466</v>
      </c>
      <c r="B1049" s="4" t="n">
        <v>105.07</v>
      </c>
      <c r="C1049" s="4" t="n">
        <v>108.44</v>
      </c>
      <c r="D1049" s="4" t="n">
        <v>103.44</v>
      </c>
      <c r="E1049" s="4" t="n">
        <v>108.16</v>
      </c>
      <c r="F1049" s="4" t="n">
        <v>108.16</v>
      </c>
      <c r="G1049" s="4" t="n">
        <v>51944300</v>
      </c>
      <c r="H1049" s="5" t="n">
        <f aca="false"> (C1049+D1049+E1049)/3</f>
        <v>106.68</v>
      </c>
    </row>
    <row r="1050" customFormat="false" ht="12.8" hidden="false" customHeight="false" outlineLevel="0" collapsed="false">
      <c r="A1050" s="3" t="n">
        <v>44463</v>
      </c>
      <c r="B1050" s="4" t="n">
        <v>105.19</v>
      </c>
      <c r="C1050" s="4" t="n">
        <v>106.05</v>
      </c>
      <c r="D1050" s="4" t="n">
        <v>104.68</v>
      </c>
      <c r="E1050" s="4" t="n">
        <v>105.8</v>
      </c>
      <c r="F1050" s="4" t="n">
        <v>105.8</v>
      </c>
      <c r="G1050" s="4" t="n">
        <v>26482600</v>
      </c>
      <c r="H1050" s="5" t="n">
        <f aca="false"> (C1050+D1050+E1050)/3</f>
        <v>105.51</v>
      </c>
    </row>
    <row r="1051" customFormat="false" ht="12.8" hidden="false" customHeight="false" outlineLevel="0" collapsed="false">
      <c r="A1051" s="3" t="n">
        <v>44462</v>
      </c>
      <c r="B1051" s="4" t="n">
        <v>104.89</v>
      </c>
      <c r="C1051" s="4" t="n">
        <v>106.86</v>
      </c>
      <c r="D1051" s="4" t="n">
        <v>103.89</v>
      </c>
      <c r="E1051" s="4" t="n">
        <v>106.15</v>
      </c>
      <c r="F1051" s="4" t="n">
        <v>106.15</v>
      </c>
      <c r="G1051" s="4" t="n">
        <v>32816700</v>
      </c>
      <c r="H1051" s="5" t="n">
        <f aca="false"> (C1051+D1051+E1051)/3</f>
        <v>105.633333333333</v>
      </c>
    </row>
    <row r="1052" customFormat="false" ht="12.8" hidden="false" customHeight="false" outlineLevel="0" collapsed="false">
      <c r="A1052" s="3" t="n">
        <v>44461</v>
      </c>
      <c r="B1052" s="4" t="n">
        <v>102.82</v>
      </c>
      <c r="C1052" s="4" t="n">
        <v>104.56</v>
      </c>
      <c r="D1052" s="4" t="n">
        <v>102.21</v>
      </c>
      <c r="E1052" s="4" t="n">
        <v>104.38</v>
      </c>
      <c r="F1052" s="4" t="n">
        <v>104.38</v>
      </c>
      <c r="G1052" s="4" t="n">
        <v>34126300</v>
      </c>
      <c r="H1052" s="5" t="n">
        <f aca="false"> (C1052+D1052+E1052)/3</f>
        <v>103.716666666667</v>
      </c>
    </row>
    <row r="1053" customFormat="false" ht="12.8" hidden="false" customHeight="false" outlineLevel="0" collapsed="false">
      <c r="A1053" s="3" t="n">
        <v>44460</v>
      </c>
      <c r="B1053" s="4" t="n">
        <v>102.15</v>
      </c>
      <c r="C1053" s="4" t="n">
        <v>103.43</v>
      </c>
      <c r="D1053" s="4" t="n">
        <v>101.18</v>
      </c>
      <c r="E1053" s="4" t="n">
        <v>102.82</v>
      </c>
      <c r="F1053" s="4" t="n">
        <v>102.82</v>
      </c>
      <c r="G1053" s="4" t="n">
        <v>35481500</v>
      </c>
      <c r="H1053" s="5" t="n">
        <f aca="false"> (C1053+D1053+E1053)/3</f>
        <v>102.476666666667</v>
      </c>
    </row>
    <row r="1054" customFormat="false" ht="12.8" hidden="false" customHeight="false" outlineLevel="0" collapsed="false">
      <c r="A1054" s="3" t="n">
        <v>44459</v>
      </c>
      <c r="B1054" s="4" t="n">
        <v>101.58</v>
      </c>
      <c r="C1054" s="4" t="n">
        <v>102.51</v>
      </c>
      <c r="D1054" s="4" t="n">
        <v>99.51</v>
      </c>
      <c r="E1054" s="4" t="n">
        <v>101.55</v>
      </c>
      <c r="F1054" s="4" t="n">
        <v>101.55</v>
      </c>
      <c r="G1054" s="4" t="n">
        <v>45228400</v>
      </c>
      <c r="H1054" s="5" t="n">
        <f aca="false"> (C1054+D1054+E1054)/3</f>
        <v>101.19</v>
      </c>
    </row>
    <row r="1055" customFormat="false" ht="12.8" hidden="false" customHeight="false" outlineLevel="0" collapsed="false">
      <c r="A1055" s="3" t="n">
        <v>44456</v>
      </c>
      <c r="B1055" s="4" t="n">
        <v>105.56</v>
      </c>
      <c r="C1055" s="4" t="n">
        <v>105.98</v>
      </c>
      <c r="D1055" s="4" t="n">
        <v>103.71</v>
      </c>
      <c r="E1055" s="4" t="n">
        <v>103.88</v>
      </c>
      <c r="F1055" s="4" t="n">
        <v>103.88</v>
      </c>
      <c r="G1055" s="4" t="n">
        <v>44528300</v>
      </c>
      <c r="H1055" s="5" t="n">
        <f aca="false"> (C1055+D1055+E1055)/3</f>
        <v>104.523333333333</v>
      </c>
    </row>
    <row r="1056" customFormat="false" ht="12.8" hidden="false" customHeight="false" outlineLevel="0" collapsed="false">
      <c r="A1056" s="3" t="n">
        <v>44455</v>
      </c>
      <c r="B1056" s="4" t="n">
        <v>104.92</v>
      </c>
      <c r="C1056" s="4" t="n">
        <v>106.75</v>
      </c>
      <c r="D1056" s="4" t="n">
        <v>103.76</v>
      </c>
      <c r="E1056" s="4" t="n">
        <v>106.22</v>
      </c>
      <c r="F1056" s="4" t="n">
        <v>106.22</v>
      </c>
      <c r="G1056" s="4" t="n">
        <v>38150300</v>
      </c>
      <c r="H1056" s="5" t="n">
        <f aca="false"> (C1056+D1056+E1056)/3</f>
        <v>105.576666666667</v>
      </c>
    </row>
    <row r="1057" customFormat="false" ht="12.8" hidden="false" customHeight="false" outlineLevel="0" collapsed="false">
      <c r="A1057" s="3" t="n">
        <v>44454</v>
      </c>
      <c r="B1057" s="4" t="n">
        <v>106</v>
      </c>
      <c r="C1057" s="4" t="n">
        <v>106.32</v>
      </c>
      <c r="D1057" s="4" t="n">
        <v>104.03</v>
      </c>
      <c r="E1057" s="4" t="n">
        <v>105.6</v>
      </c>
      <c r="F1057" s="4" t="n">
        <v>105.6</v>
      </c>
      <c r="G1057" s="4" t="n">
        <v>37998900</v>
      </c>
      <c r="H1057" s="5" t="n">
        <f aca="false"> (C1057+D1057+E1057)/3</f>
        <v>105.316666666667</v>
      </c>
    </row>
    <row r="1058" customFormat="false" ht="12.8" hidden="false" customHeight="false" outlineLevel="0" collapsed="false">
      <c r="A1058" s="3" t="n">
        <v>44453</v>
      </c>
      <c r="B1058" s="4" t="n">
        <v>105.52</v>
      </c>
      <c r="C1058" s="4" t="n">
        <v>106.82</v>
      </c>
      <c r="D1058" s="4" t="n">
        <v>104.42</v>
      </c>
      <c r="E1058" s="4" t="n">
        <v>105.73</v>
      </c>
      <c r="F1058" s="4" t="n">
        <v>105.73</v>
      </c>
      <c r="G1058" s="4" t="n">
        <v>40629500</v>
      </c>
      <c r="H1058" s="5" t="n">
        <f aca="false"> (C1058+D1058+E1058)/3</f>
        <v>105.656666666667</v>
      </c>
    </row>
    <row r="1059" customFormat="false" ht="12.8" hidden="false" customHeight="false" outlineLevel="0" collapsed="false">
      <c r="A1059" s="3" t="n">
        <v>44452</v>
      </c>
      <c r="B1059" s="4" t="n">
        <v>105.26</v>
      </c>
      <c r="C1059" s="4" t="n">
        <v>105.28</v>
      </c>
      <c r="D1059" s="4" t="n">
        <v>102.63</v>
      </c>
      <c r="E1059" s="4" t="n">
        <v>104.8</v>
      </c>
      <c r="F1059" s="4" t="n">
        <v>104.8</v>
      </c>
      <c r="G1059" s="4" t="n">
        <v>37767800</v>
      </c>
      <c r="H1059" s="5" t="n">
        <f aca="false"> (C1059+D1059+E1059)/3</f>
        <v>104.236666666667</v>
      </c>
    </row>
    <row r="1060" customFormat="false" ht="12.8" hidden="false" customHeight="false" outlineLevel="0" collapsed="false">
      <c r="A1060" s="3" t="n">
        <v>44449</v>
      </c>
      <c r="B1060" s="4" t="n">
        <v>106.99</v>
      </c>
      <c r="C1060" s="4" t="n">
        <v>106.99</v>
      </c>
      <c r="D1060" s="4" t="n">
        <v>104.98</v>
      </c>
      <c r="E1060" s="4" t="n">
        <v>105.2</v>
      </c>
      <c r="F1060" s="4" t="n">
        <v>105.2</v>
      </c>
      <c r="G1060" s="4" t="n">
        <v>32602300</v>
      </c>
      <c r="H1060" s="5" t="n">
        <f aca="false"> (C1060+D1060+E1060)/3</f>
        <v>105.723333333333</v>
      </c>
    </row>
    <row r="1061" customFormat="false" ht="12.8" hidden="false" customHeight="false" outlineLevel="0" collapsed="false">
      <c r="A1061" s="3" t="n">
        <v>44448</v>
      </c>
      <c r="B1061" s="4" t="n">
        <v>106.56</v>
      </c>
      <c r="C1061" s="4" t="n">
        <v>107.3</v>
      </c>
      <c r="D1061" s="4" t="n">
        <v>105.84</v>
      </c>
      <c r="E1061" s="4" t="n">
        <v>106.15</v>
      </c>
      <c r="F1061" s="4" t="n">
        <v>106.15</v>
      </c>
      <c r="G1061" s="4" t="n">
        <v>31857900</v>
      </c>
      <c r="H1061" s="5" t="n">
        <f aca="false"> (C1061+D1061+E1061)/3</f>
        <v>106.43</v>
      </c>
    </row>
    <row r="1062" customFormat="false" ht="12.8" hidden="false" customHeight="false" outlineLevel="0" collapsed="false">
      <c r="A1062" s="3" t="n">
        <v>44447</v>
      </c>
      <c r="B1062" s="4" t="n">
        <v>108.88</v>
      </c>
      <c r="C1062" s="4" t="n">
        <v>109.3</v>
      </c>
      <c r="D1062" s="4" t="n">
        <v>105.52</v>
      </c>
      <c r="E1062" s="4" t="n">
        <v>106.17</v>
      </c>
      <c r="F1062" s="4" t="n">
        <v>106.17</v>
      </c>
      <c r="G1062" s="4" t="n">
        <v>43067900</v>
      </c>
      <c r="H1062" s="5" t="n">
        <f aca="false"> (C1062+D1062+E1062)/3</f>
        <v>106.996666666667</v>
      </c>
    </row>
    <row r="1063" customFormat="false" ht="12.8" hidden="false" customHeight="false" outlineLevel="0" collapsed="false">
      <c r="A1063" s="3" t="n">
        <v>44446</v>
      </c>
      <c r="B1063" s="4" t="n">
        <v>109.96</v>
      </c>
      <c r="C1063" s="4" t="n">
        <v>110.58</v>
      </c>
      <c r="D1063" s="4" t="n">
        <v>108.66</v>
      </c>
      <c r="E1063" s="4" t="n">
        <v>109.15</v>
      </c>
      <c r="F1063" s="4" t="n">
        <v>109.15</v>
      </c>
      <c r="G1063" s="4" t="n">
        <v>28815200</v>
      </c>
      <c r="H1063" s="5" t="n">
        <f aca="false"> (C1063+D1063+E1063)/3</f>
        <v>109.463333333333</v>
      </c>
    </row>
    <row r="1064" customFormat="false" ht="12.8" hidden="false" customHeight="false" outlineLevel="0" collapsed="false">
      <c r="A1064" s="3" t="n">
        <v>44442</v>
      </c>
      <c r="B1064" s="4" t="n">
        <v>108.85</v>
      </c>
      <c r="C1064" s="4" t="n">
        <v>111.17</v>
      </c>
      <c r="D1064" s="4" t="n">
        <v>108.5</v>
      </c>
      <c r="E1064" s="4" t="n">
        <v>109.92</v>
      </c>
      <c r="F1064" s="4" t="n">
        <v>109.92</v>
      </c>
      <c r="G1064" s="4" t="n">
        <v>42605800</v>
      </c>
      <c r="H1064" s="5" t="n">
        <f aca="false"> (C1064+D1064+E1064)/3</f>
        <v>109.863333333333</v>
      </c>
    </row>
    <row r="1065" customFormat="false" ht="12.8" hidden="false" customHeight="false" outlineLevel="0" collapsed="false">
      <c r="A1065" s="3" t="n">
        <v>44441</v>
      </c>
      <c r="B1065" s="4" t="n">
        <v>110.32</v>
      </c>
      <c r="C1065" s="4" t="n">
        <v>110.88</v>
      </c>
      <c r="D1065" s="4" t="n">
        <v>108.77</v>
      </c>
      <c r="E1065" s="4" t="n">
        <v>109.2</v>
      </c>
      <c r="F1065" s="4" t="n">
        <v>109.2</v>
      </c>
      <c r="G1065" s="4" t="n">
        <v>40090500</v>
      </c>
      <c r="H1065" s="5" t="n">
        <f aca="false"> (C1065+D1065+E1065)/3</f>
        <v>109.616666666667</v>
      </c>
    </row>
    <row r="1066" customFormat="false" ht="12.8" hidden="false" customHeight="false" outlineLevel="0" collapsed="false">
      <c r="A1066" s="3" t="n">
        <v>44440</v>
      </c>
      <c r="B1066" s="4" t="n">
        <v>111.3</v>
      </c>
      <c r="C1066" s="4" t="n">
        <v>111.85</v>
      </c>
      <c r="D1066" s="4" t="n">
        <v>109.85</v>
      </c>
      <c r="E1066" s="4" t="n">
        <v>109.99</v>
      </c>
      <c r="F1066" s="4" t="n">
        <v>109.99</v>
      </c>
      <c r="G1066" s="4" t="n">
        <v>38579600</v>
      </c>
      <c r="H1066" s="5" t="n">
        <f aca="false"> (C1066+D1066+E1066)/3</f>
        <v>110.563333333333</v>
      </c>
    </row>
    <row r="1067" customFormat="false" ht="12.8" hidden="false" customHeight="false" outlineLevel="0" collapsed="false">
      <c r="A1067" s="3" t="n">
        <v>44439</v>
      </c>
      <c r="B1067" s="4" t="n">
        <v>111.26</v>
      </c>
      <c r="C1067" s="4" t="n">
        <v>111.26</v>
      </c>
      <c r="D1067" s="4" t="n">
        <v>109.03</v>
      </c>
      <c r="E1067" s="4" t="n">
        <v>110.72</v>
      </c>
      <c r="F1067" s="4" t="n">
        <v>110.72</v>
      </c>
      <c r="G1067" s="4" t="n">
        <v>49339000</v>
      </c>
      <c r="H1067" s="5" t="n">
        <f aca="false"> (C1067+D1067+E1067)/3</f>
        <v>110.336666666667</v>
      </c>
    </row>
    <row r="1068" customFormat="false" ht="12.8" hidden="false" customHeight="false" outlineLevel="0" collapsed="false">
      <c r="A1068" s="3" t="n">
        <v>44438</v>
      </c>
      <c r="B1068" s="4" t="n">
        <v>112.61</v>
      </c>
      <c r="C1068" s="4" t="n">
        <v>114.49</v>
      </c>
      <c r="D1068" s="4" t="n">
        <v>111.26</v>
      </c>
      <c r="E1068" s="4" t="n">
        <v>111.32</v>
      </c>
      <c r="F1068" s="4" t="n">
        <v>111.32</v>
      </c>
      <c r="G1068" s="4" t="n">
        <v>56130500</v>
      </c>
      <c r="H1068" s="5" t="n">
        <f aca="false"> (C1068+D1068+E1068)/3</f>
        <v>112.356666666667</v>
      </c>
    </row>
    <row r="1069" customFormat="false" ht="12.8" hidden="false" customHeight="false" outlineLevel="0" collapsed="false">
      <c r="A1069" s="3" t="n">
        <v>44435</v>
      </c>
      <c r="B1069" s="4" t="n">
        <v>108.01</v>
      </c>
      <c r="C1069" s="4" t="n">
        <v>111.78</v>
      </c>
      <c r="D1069" s="4" t="n">
        <v>107.8</v>
      </c>
      <c r="E1069" s="4" t="n">
        <v>111.4</v>
      </c>
      <c r="F1069" s="4" t="n">
        <v>111.4</v>
      </c>
      <c r="G1069" s="4" t="n">
        <v>61030000</v>
      </c>
      <c r="H1069" s="5" t="n">
        <f aca="false"> (C1069+D1069+E1069)/3</f>
        <v>110.326666666667</v>
      </c>
    </row>
    <row r="1070" customFormat="false" ht="12.8" hidden="false" customHeight="false" outlineLevel="0" collapsed="false">
      <c r="A1070" s="3" t="n">
        <v>44434</v>
      </c>
      <c r="B1070" s="4" t="n">
        <v>108.57</v>
      </c>
      <c r="C1070" s="4" t="n">
        <v>109.23</v>
      </c>
      <c r="D1070" s="4" t="n">
        <v>106.84</v>
      </c>
      <c r="E1070" s="4" t="n">
        <v>107.27</v>
      </c>
      <c r="F1070" s="4" t="n">
        <v>107.27</v>
      </c>
      <c r="G1070" s="4" t="n">
        <v>51442500</v>
      </c>
      <c r="H1070" s="5" t="n">
        <f aca="false"> (C1070+D1070+E1070)/3</f>
        <v>107.78</v>
      </c>
    </row>
    <row r="1071" customFormat="false" ht="12.8" hidden="false" customHeight="false" outlineLevel="0" collapsed="false">
      <c r="A1071" s="3" t="n">
        <v>44433</v>
      </c>
      <c r="B1071" s="4" t="n">
        <v>108.13</v>
      </c>
      <c r="C1071" s="4" t="n">
        <v>109.91</v>
      </c>
      <c r="D1071" s="4" t="n">
        <v>107.45</v>
      </c>
      <c r="E1071" s="4" t="n">
        <v>108.3</v>
      </c>
      <c r="F1071" s="4" t="n">
        <v>108.3</v>
      </c>
      <c r="G1071" s="4" t="n">
        <v>45485500</v>
      </c>
      <c r="H1071" s="5" t="n">
        <f aca="false"> (C1071+D1071+E1071)/3</f>
        <v>108.553333333333</v>
      </c>
    </row>
    <row r="1072" customFormat="false" ht="12.8" hidden="false" customHeight="false" outlineLevel="0" collapsed="false">
      <c r="A1072" s="3" t="n">
        <v>44432</v>
      </c>
      <c r="B1072" s="4" t="n">
        <v>109.45</v>
      </c>
      <c r="C1072" s="4" t="n">
        <v>109.61</v>
      </c>
      <c r="D1072" s="4" t="n">
        <v>107.28</v>
      </c>
      <c r="E1072" s="4" t="n">
        <v>107.65</v>
      </c>
      <c r="F1072" s="4" t="n">
        <v>107.65</v>
      </c>
      <c r="G1072" s="4" t="n">
        <v>51239300</v>
      </c>
      <c r="H1072" s="5" t="n">
        <f aca="false"> (C1072+D1072+E1072)/3</f>
        <v>108.18</v>
      </c>
    </row>
    <row r="1073" customFormat="false" ht="12.8" hidden="false" customHeight="false" outlineLevel="0" collapsed="false">
      <c r="A1073" s="3" t="n">
        <v>44431</v>
      </c>
      <c r="B1073" s="4" t="n">
        <v>105.3</v>
      </c>
      <c r="C1073" s="4" t="n">
        <v>109.02</v>
      </c>
      <c r="D1073" s="4" t="n">
        <v>104.86</v>
      </c>
      <c r="E1073" s="4" t="n">
        <v>108.77</v>
      </c>
      <c r="F1073" s="4" t="n">
        <v>108.77</v>
      </c>
      <c r="G1073" s="4" t="n">
        <v>68835300</v>
      </c>
      <c r="H1073" s="5" t="n">
        <f aca="false"> (C1073+D1073+E1073)/3</f>
        <v>107.55</v>
      </c>
    </row>
    <row r="1074" customFormat="false" ht="12.8" hidden="false" customHeight="false" outlineLevel="0" collapsed="false">
      <c r="A1074" s="3" t="n">
        <v>44428</v>
      </c>
      <c r="B1074" s="4" t="n">
        <v>104.32</v>
      </c>
      <c r="C1074" s="4" t="n">
        <v>105.98</v>
      </c>
      <c r="D1074" s="4" t="n">
        <v>103.99</v>
      </c>
      <c r="E1074" s="4" t="n">
        <v>104.65</v>
      </c>
      <c r="F1074" s="4" t="n">
        <v>104.65</v>
      </c>
      <c r="G1074" s="4" t="n">
        <v>55227600</v>
      </c>
      <c r="H1074" s="5" t="n">
        <f aca="false"> (C1074+D1074+E1074)/3</f>
        <v>104.873333333333</v>
      </c>
    </row>
    <row r="1075" customFormat="false" ht="12.8" hidden="false" customHeight="false" outlineLevel="0" collapsed="false">
      <c r="A1075" s="3" t="n">
        <v>44427</v>
      </c>
      <c r="B1075" s="4" t="n">
        <v>103.32</v>
      </c>
      <c r="C1075" s="4" t="n">
        <v>106.18</v>
      </c>
      <c r="D1075" s="4" t="n">
        <v>101.98</v>
      </c>
      <c r="E1075" s="4" t="n">
        <v>103.7</v>
      </c>
      <c r="F1075" s="4" t="n">
        <v>103.7</v>
      </c>
      <c r="G1075" s="4" t="n">
        <v>71117500</v>
      </c>
      <c r="H1075" s="5" t="n">
        <f aca="false"> (C1075+D1075+E1075)/3</f>
        <v>103.953333333333</v>
      </c>
    </row>
    <row r="1076" customFormat="false" ht="12.8" hidden="false" customHeight="false" outlineLevel="0" collapsed="false">
      <c r="A1076" s="3" t="n">
        <v>44426</v>
      </c>
      <c r="B1076" s="4" t="n">
        <v>107.35</v>
      </c>
      <c r="C1076" s="4" t="n">
        <v>108.07</v>
      </c>
      <c r="D1076" s="4" t="n">
        <v>103.27</v>
      </c>
      <c r="E1076" s="4" t="n">
        <v>103.44</v>
      </c>
      <c r="F1076" s="4" t="n">
        <v>103.44</v>
      </c>
      <c r="G1076" s="4" t="n">
        <v>79387900</v>
      </c>
      <c r="H1076" s="5" t="n">
        <f aca="false"> (C1076+D1076+E1076)/3</f>
        <v>104.926666666667</v>
      </c>
    </row>
    <row r="1077" customFormat="false" ht="12.8" hidden="false" customHeight="false" outlineLevel="0" collapsed="false">
      <c r="A1077" s="3" t="n">
        <v>44425</v>
      </c>
      <c r="B1077" s="4" t="n">
        <v>106.64</v>
      </c>
      <c r="C1077" s="4" t="n">
        <v>108.7</v>
      </c>
      <c r="D1077" s="4" t="n">
        <v>105.35</v>
      </c>
      <c r="E1077" s="4" t="n">
        <v>107.56</v>
      </c>
      <c r="F1077" s="4" t="n">
        <v>107.56</v>
      </c>
      <c r="G1077" s="4" t="n">
        <v>74053900</v>
      </c>
      <c r="H1077" s="5" t="n">
        <f aca="false"> (C1077+D1077+E1077)/3</f>
        <v>107.203333333333</v>
      </c>
    </row>
    <row r="1078" customFormat="false" ht="12.8" hidden="false" customHeight="false" outlineLevel="0" collapsed="false">
      <c r="A1078" s="3" t="n">
        <v>44424</v>
      </c>
      <c r="B1078" s="4" t="n">
        <v>110.2</v>
      </c>
      <c r="C1078" s="4" t="n">
        <v>111.58</v>
      </c>
      <c r="D1078" s="4" t="n">
        <v>105.87</v>
      </c>
      <c r="E1078" s="4" t="n">
        <v>107.48</v>
      </c>
      <c r="F1078" s="4" t="n">
        <v>107.48</v>
      </c>
      <c r="G1078" s="4" t="n">
        <v>73325400</v>
      </c>
      <c r="H1078" s="5" t="n">
        <f aca="false"> (C1078+D1078+E1078)/3</f>
        <v>108.31</v>
      </c>
    </row>
    <row r="1079" customFormat="false" ht="12.8" hidden="false" customHeight="false" outlineLevel="0" collapsed="false">
      <c r="A1079" s="3" t="n">
        <v>44421</v>
      </c>
      <c r="B1079" s="4" t="n">
        <v>107.17</v>
      </c>
      <c r="C1079" s="4" t="n">
        <v>111.71</v>
      </c>
      <c r="D1079" s="4" t="n">
        <v>106.57</v>
      </c>
      <c r="E1079" s="4" t="n">
        <v>110.55</v>
      </c>
      <c r="F1079" s="4" t="n">
        <v>110.55</v>
      </c>
      <c r="G1079" s="4" t="n">
        <v>100135700</v>
      </c>
      <c r="H1079" s="5" t="n">
        <f aca="false"> (C1079+D1079+E1079)/3</f>
        <v>109.61</v>
      </c>
    </row>
    <row r="1080" customFormat="false" ht="12.8" hidden="false" customHeight="false" outlineLevel="0" collapsed="false">
      <c r="A1080" s="3" t="n">
        <v>44420</v>
      </c>
      <c r="B1080" s="4" t="n">
        <v>107.39</v>
      </c>
      <c r="C1080" s="4" t="n">
        <v>108.44</v>
      </c>
      <c r="D1080" s="4" t="n">
        <v>105.86</v>
      </c>
      <c r="E1080" s="4" t="n">
        <v>106.5</v>
      </c>
      <c r="F1080" s="4" t="n">
        <v>106.5</v>
      </c>
      <c r="G1080" s="4" t="n">
        <v>60578700</v>
      </c>
      <c r="H1080" s="5" t="n">
        <f aca="false"> (C1080+D1080+E1080)/3</f>
        <v>106.933333333333</v>
      </c>
    </row>
    <row r="1081" customFormat="false" ht="12.8" hidden="false" customHeight="false" outlineLevel="0" collapsed="false">
      <c r="A1081" s="3" t="n">
        <v>44419</v>
      </c>
      <c r="B1081" s="4" t="n">
        <v>107.6</v>
      </c>
      <c r="C1081" s="4" t="n">
        <v>109.79</v>
      </c>
      <c r="D1081" s="4" t="n">
        <v>105.62</v>
      </c>
      <c r="E1081" s="4" t="n">
        <v>107.68</v>
      </c>
      <c r="F1081" s="4" t="n">
        <v>107.68</v>
      </c>
      <c r="G1081" s="4" t="n">
        <v>91788300</v>
      </c>
      <c r="H1081" s="5" t="n">
        <f aca="false"> (C1081+D1081+E1081)/3</f>
        <v>107.696666666667</v>
      </c>
    </row>
    <row r="1082" customFormat="false" ht="12.8" hidden="false" customHeight="false" outlineLevel="0" collapsed="false">
      <c r="A1082" s="3" t="n">
        <v>44418</v>
      </c>
      <c r="B1082" s="4" t="n">
        <v>107.9</v>
      </c>
      <c r="C1082" s="4" t="n">
        <v>109.17</v>
      </c>
      <c r="D1082" s="4" t="n">
        <v>104.36</v>
      </c>
      <c r="E1082" s="4" t="n">
        <v>106.48</v>
      </c>
      <c r="F1082" s="4" t="n">
        <v>106.48</v>
      </c>
      <c r="G1082" s="4" t="n">
        <v>113012300</v>
      </c>
      <c r="H1082" s="5" t="n">
        <f aca="false"> (C1082+D1082+E1082)/3</f>
        <v>106.67</v>
      </c>
    </row>
    <row r="1083" customFormat="false" ht="12.8" hidden="false" customHeight="false" outlineLevel="0" collapsed="false">
      <c r="A1083" s="3" t="n">
        <v>44417</v>
      </c>
      <c r="B1083" s="4" t="n">
        <v>111.31</v>
      </c>
      <c r="C1083" s="4" t="n">
        <v>112.33</v>
      </c>
      <c r="D1083" s="4" t="n">
        <v>107.06</v>
      </c>
      <c r="E1083" s="4" t="n">
        <v>107.58</v>
      </c>
      <c r="F1083" s="4" t="n">
        <v>107.58</v>
      </c>
      <c r="G1083" s="4" t="n">
        <v>115749900</v>
      </c>
      <c r="H1083" s="5" t="n">
        <f aca="false"> (C1083+D1083+E1083)/3</f>
        <v>108.99</v>
      </c>
    </row>
    <row r="1084" customFormat="false" ht="12.8" hidden="false" customHeight="false" outlineLevel="0" collapsed="false">
      <c r="A1084" s="3" t="n">
        <v>44414</v>
      </c>
      <c r="B1084" s="4" t="n">
        <v>110.55</v>
      </c>
      <c r="C1084" s="4" t="n">
        <v>116.26</v>
      </c>
      <c r="D1084" s="4" t="n">
        <v>109.7</v>
      </c>
      <c r="E1084" s="4" t="n">
        <v>110.11</v>
      </c>
      <c r="F1084" s="4" t="n">
        <v>110.11</v>
      </c>
      <c r="G1084" s="4" t="n">
        <v>143899000</v>
      </c>
      <c r="H1084" s="5" t="n">
        <f aca="false"> (C1084+D1084+E1084)/3</f>
        <v>112.023333333333</v>
      </c>
    </row>
    <row r="1085" customFormat="false" ht="12.8" hidden="false" customHeight="false" outlineLevel="0" collapsed="false">
      <c r="A1085" s="3" t="n">
        <v>44413</v>
      </c>
      <c r="B1085" s="4" t="n">
        <v>116.63</v>
      </c>
      <c r="C1085" s="4" t="n">
        <v>117.68</v>
      </c>
      <c r="D1085" s="4" t="n">
        <v>111.59</v>
      </c>
      <c r="E1085" s="4" t="n">
        <v>112.35</v>
      </c>
      <c r="F1085" s="4" t="n">
        <v>112.35</v>
      </c>
      <c r="G1085" s="4" t="n">
        <v>137860900</v>
      </c>
      <c r="H1085" s="5" t="n">
        <f aca="false"> (C1085+D1085+E1085)/3</f>
        <v>113.873333333333</v>
      </c>
    </row>
    <row r="1086" customFormat="false" ht="12.8" hidden="false" customHeight="false" outlineLevel="0" collapsed="false">
      <c r="A1086" s="3" t="n">
        <v>44412</v>
      </c>
      <c r="B1086" s="4" t="n">
        <v>114.36</v>
      </c>
      <c r="C1086" s="4" t="n">
        <v>122.49</v>
      </c>
      <c r="D1086" s="4" t="n">
        <v>114.16</v>
      </c>
      <c r="E1086" s="4" t="n">
        <v>118.77</v>
      </c>
      <c r="F1086" s="4" t="n">
        <v>118.77</v>
      </c>
      <c r="G1086" s="4" t="n">
        <v>225368700</v>
      </c>
      <c r="H1086" s="5" t="n">
        <f aca="false"> (C1086+D1086+E1086)/3</f>
        <v>118.473333333333</v>
      </c>
    </row>
    <row r="1087" customFormat="false" ht="12.8" hidden="false" customHeight="false" outlineLevel="0" collapsed="false">
      <c r="A1087" s="3" t="n">
        <v>44411</v>
      </c>
      <c r="B1087" s="4" t="n">
        <v>108.15</v>
      </c>
      <c r="C1087" s="4" t="n">
        <v>114.85</v>
      </c>
      <c r="D1087" s="4" t="n">
        <v>107.66</v>
      </c>
      <c r="E1087" s="4" t="n">
        <v>112.56</v>
      </c>
      <c r="F1087" s="4" t="n">
        <v>112.56</v>
      </c>
      <c r="G1087" s="4" t="n">
        <v>157723100</v>
      </c>
      <c r="H1087" s="5" t="n">
        <f aca="false"> (C1087+D1087+E1087)/3</f>
        <v>111.69</v>
      </c>
    </row>
    <row r="1088" customFormat="false" ht="12.8" hidden="false" customHeight="false" outlineLevel="0" collapsed="false">
      <c r="A1088" s="3" t="n">
        <v>44410</v>
      </c>
      <c r="B1088" s="4" t="n">
        <v>105.93</v>
      </c>
      <c r="C1088" s="4" t="n">
        <v>110.33</v>
      </c>
      <c r="D1088" s="4" t="n">
        <v>103.83</v>
      </c>
      <c r="E1088" s="4" t="n">
        <v>108.63</v>
      </c>
      <c r="F1088" s="4" t="n">
        <v>108.63</v>
      </c>
      <c r="G1088" s="4" t="n">
        <v>115581900</v>
      </c>
      <c r="H1088" s="5" t="n">
        <f aca="false"> (C1088+D1088+E1088)/3</f>
        <v>107.596666666667</v>
      </c>
    </row>
    <row r="1089" customFormat="false" ht="12.8" hidden="false" customHeight="false" outlineLevel="0" collapsed="false">
      <c r="A1089" s="3" t="n">
        <v>44407</v>
      </c>
      <c r="B1089" s="4" t="n">
        <v>101.6</v>
      </c>
      <c r="C1089" s="4" t="n">
        <v>106.97</v>
      </c>
      <c r="D1089" s="4" t="n">
        <v>101.38</v>
      </c>
      <c r="E1089" s="4" t="n">
        <v>106.19</v>
      </c>
      <c r="F1089" s="4" t="n">
        <v>106.19</v>
      </c>
      <c r="G1089" s="4" t="n">
        <v>125632000</v>
      </c>
      <c r="H1089" s="5" t="n">
        <f aca="false"> (C1089+D1089+E1089)/3</f>
        <v>104.846666666667</v>
      </c>
    </row>
    <row r="1090" customFormat="false" ht="12.8" hidden="false" customHeight="false" outlineLevel="0" collapsed="false">
      <c r="A1090" s="3" t="n">
        <v>44406</v>
      </c>
      <c r="B1090" s="4" t="n">
        <v>96.58</v>
      </c>
      <c r="C1090" s="4" t="n">
        <v>105.74</v>
      </c>
      <c r="D1090" s="4" t="n">
        <v>96.58</v>
      </c>
      <c r="E1090" s="4" t="n">
        <v>102.95</v>
      </c>
      <c r="F1090" s="4" t="n">
        <v>102.95</v>
      </c>
      <c r="G1090" s="4" t="n">
        <v>164091800</v>
      </c>
      <c r="H1090" s="5" t="n">
        <f aca="false"> (C1090+D1090+E1090)/3</f>
        <v>101.756666666667</v>
      </c>
    </row>
    <row r="1091" customFormat="false" ht="12.8" hidden="false" customHeight="false" outlineLevel="0" collapsed="false">
      <c r="A1091" s="3" t="n">
        <v>44405</v>
      </c>
      <c r="B1091" s="4" t="n">
        <v>93.44</v>
      </c>
      <c r="C1091" s="4" t="n">
        <v>98.71</v>
      </c>
      <c r="D1091" s="4" t="n">
        <v>89.65</v>
      </c>
      <c r="E1091" s="4" t="n">
        <v>97.93</v>
      </c>
      <c r="F1091" s="4" t="n">
        <v>97.93</v>
      </c>
      <c r="G1091" s="4" t="n">
        <v>140561000</v>
      </c>
      <c r="H1091" s="5" t="n">
        <f aca="false"> (C1091+D1091+E1091)/3</f>
        <v>95.43</v>
      </c>
    </row>
    <row r="1092" customFormat="false" ht="12.8" hidden="false" customHeight="false" outlineLevel="0" collapsed="false">
      <c r="A1092" s="3" t="n">
        <v>44404</v>
      </c>
      <c r="B1092" s="4" t="n">
        <v>92.94</v>
      </c>
      <c r="C1092" s="4" t="n">
        <v>94.1</v>
      </c>
      <c r="D1092" s="4" t="n">
        <v>89.1</v>
      </c>
      <c r="E1092" s="4" t="n">
        <v>91.03</v>
      </c>
      <c r="F1092" s="4" t="n">
        <v>91.03</v>
      </c>
      <c r="G1092" s="4" t="n">
        <v>69427000</v>
      </c>
      <c r="H1092" s="5" t="n">
        <f aca="false"> (C1092+D1092+E1092)/3</f>
        <v>91.41</v>
      </c>
    </row>
    <row r="1093" customFormat="false" ht="12.8" hidden="false" customHeight="false" outlineLevel="0" collapsed="false">
      <c r="A1093" s="3" t="n">
        <v>44403</v>
      </c>
      <c r="B1093" s="4" t="n">
        <v>92.01</v>
      </c>
      <c r="C1093" s="4" t="n">
        <v>92.75</v>
      </c>
      <c r="D1093" s="4" t="n">
        <v>91.12</v>
      </c>
      <c r="E1093" s="4" t="n">
        <v>91.82</v>
      </c>
      <c r="F1093" s="4" t="n">
        <v>91.82</v>
      </c>
      <c r="G1093" s="4" t="n">
        <v>27668500</v>
      </c>
      <c r="H1093" s="5" t="n">
        <f aca="false"> (C1093+D1093+E1093)/3</f>
        <v>91.8966666666667</v>
      </c>
    </row>
    <row r="1094" customFormat="false" ht="12.8" hidden="false" customHeight="false" outlineLevel="0" collapsed="false">
      <c r="A1094" s="3" t="n">
        <v>44400</v>
      </c>
      <c r="B1094" s="4" t="n">
        <v>91.35</v>
      </c>
      <c r="C1094" s="4" t="n">
        <v>92.37</v>
      </c>
      <c r="D1094" s="4" t="n">
        <v>90.19</v>
      </c>
      <c r="E1094" s="4" t="n">
        <v>92.15</v>
      </c>
      <c r="F1094" s="4" t="n">
        <v>92.15</v>
      </c>
      <c r="G1094" s="4" t="n">
        <v>31708900</v>
      </c>
      <c r="H1094" s="5" t="n">
        <f aca="false"> (C1094+D1094+E1094)/3</f>
        <v>91.57</v>
      </c>
    </row>
    <row r="1095" customFormat="false" ht="12.8" hidden="false" customHeight="false" outlineLevel="0" collapsed="false">
      <c r="A1095" s="3" t="n">
        <v>44399</v>
      </c>
      <c r="B1095" s="4" t="n">
        <v>89.4</v>
      </c>
      <c r="C1095" s="4" t="n">
        <v>91.36</v>
      </c>
      <c r="D1095" s="4" t="n">
        <v>89.08</v>
      </c>
      <c r="E1095" s="4" t="n">
        <v>91.21</v>
      </c>
      <c r="F1095" s="4" t="n">
        <v>91.21</v>
      </c>
      <c r="G1095" s="4" t="n">
        <v>33730100</v>
      </c>
      <c r="H1095" s="5" t="n">
        <f aca="false"> (C1095+D1095+E1095)/3</f>
        <v>90.55</v>
      </c>
    </row>
    <row r="1096" customFormat="false" ht="12.8" hidden="false" customHeight="false" outlineLevel="0" collapsed="false">
      <c r="A1096" s="3" t="n">
        <v>44398</v>
      </c>
      <c r="B1096" s="4" t="n">
        <v>87.25</v>
      </c>
      <c r="C1096" s="4" t="n">
        <v>89.49</v>
      </c>
      <c r="D1096" s="4" t="n">
        <v>86.9</v>
      </c>
      <c r="E1096" s="4" t="n">
        <v>89.41</v>
      </c>
      <c r="F1096" s="4" t="n">
        <v>89.41</v>
      </c>
      <c r="G1096" s="4" t="n">
        <v>29469900</v>
      </c>
      <c r="H1096" s="5" t="n">
        <f aca="false"> (C1096+D1096+E1096)/3</f>
        <v>88.6</v>
      </c>
    </row>
    <row r="1097" customFormat="false" ht="12.8" hidden="false" customHeight="false" outlineLevel="0" collapsed="false">
      <c r="A1097" s="3" t="n">
        <v>44397</v>
      </c>
      <c r="B1097" s="4" t="n">
        <v>87.09</v>
      </c>
      <c r="C1097" s="4" t="n">
        <v>87.77</v>
      </c>
      <c r="D1097" s="4" t="n">
        <v>85.17</v>
      </c>
      <c r="E1097" s="4" t="n">
        <v>87.11</v>
      </c>
      <c r="F1097" s="4" t="n">
        <v>87.11</v>
      </c>
      <c r="G1097" s="4" t="n">
        <v>28089000</v>
      </c>
      <c r="H1097" s="5" t="n">
        <f aca="false"> (C1097+D1097+E1097)/3</f>
        <v>86.6833333333333</v>
      </c>
    </row>
    <row r="1098" customFormat="false" ht="12.8" hidden="false" customHeight="false" outlineLevel="0" collapsed="false">
      <c r="A1098" s="3" t="n">
        <v>44396</v>
      </c>
      <c r="B1098" s="4" t="n">
        <v>84.99</v>
      </c>
      <c r="C1098" s="4" t="n">
        <v>87.23</v>
      </c>
      <c r="D1098" s="4" t="n">
        <v>84.24</v>
      </c>
      <c r="E1098" s="4" t="n">
        <v>86.58</v>
      </c>
      <c r="F1098" s="4" t="n">
        <v>86.58</v>
      </c>
      <c r="G1098" s="4" t="n">
        <v>39244800</v>
      </c>
      <c r="H1098" s="5" t="n">
        <f aca="false"> (C1098+D1098+E1098)/3</f>
        <v>86.0166666666667</v>
      </c>
    </row>
    <row r="1099" customFormat="false" ht="12.8" hidden="false" customHeight="false" outlineLevel="0" collapsed="false">
      <c r="A1099" s="3" t="n">
        <v>44393</v>
      </c>
      <c r="B1099" s="4" t="n">
        <v>87.32</v>
      </c>
      <c r="C1099" s="4" t="n">
        <v>88.03</v>
      </c>
      <c r="D1099" s="4" t="n">
        <v>85.68</v>
      </c>
      <c r="E1099" s="4" t="n">
        <v>85.89</v>
      </c>
      <c r="F1099" s="4" t="n">
        <v>85.89</v>
      </c>
      <c r="G1099" s="4" t="n">
        <v>35860700</v>
      </c>
      <c r="H1099" s="5" t="n">
        <f aca="false"> (C1099+D1099+E1099)/3</f>
        <v>86.5333333333334</v>
      </c>
    </row>
    <row r="1100" customFormat="false" ht="12.8" hidden="false" customHeight="false" outlineLevel="0" collapsed="false">
      <c r="A1100" s="3" t="n">
        <v>44392</v>
      </c>
      <c r="B1100" s="4" t="n">
        <v>89.78</v>
      </c>
      <c r="C1100" s="4" t="n">
        <v>89.78</v>
      </c>
      <c r="D1100" s="4" t="n">
        <v>86.18</v>
      </c>
      <c r="E1100" s="4" t="n">
        <v>86.93</v>
      </c>
      <c r="F1100" s="4" t="n">
        <v>86.93</v>
      </c>
      <c r="G1100" s="4" t="n">
        <v>38944700</v>
      </c>
      <c r="H1100" s="5" t="n">
        <f aca="false"> (C1100+D1100+E1100)/3</f>
        <v>87.63</v>
      </c>
    </row>
    <row r="1101" customFormat="false" ht="12.8" hidden="false" customHeight="false" outlineLevel="0" collapsed="false">
      <c r="A1101" s="3" t="n">
        <v>44391</v>
      </c>
      <c r="B1101" s="4" t="n">
        <v>90.76</v>
      </c>
      <c r="C1101" s="4" t="n">
        <v>91.4</v>
      </c>
      <c r="D1101" s="4" t="n">
        <v>88.94</v>
      </c>
      <c r="E1101" s="4" t="n">
        <v>89.05</v>
      </c>
      <c r="F1101" s="4" t="n">
        <v>89.05</v>
      </c>
      <c r="G1101" s="4" t="n">
        <v>28108500</v>
      </c>
      <c r="H1101" s="5" t="n">
        <f aca="false"> (C1101+D1101+E1101)/3</f>
        <v>89.7966666666667</v>
      </c>
    </row>
    <row r="1102" customFormat="false" ht="12.8" hidden="false" customHeight="false" outlineLevel="0" collapsed="false">
      <c r="A1102" s="3" t="n">
        <v>44390</v>
      </c>
      <c r="B1102" s="4" t="n">
        <v>90.48</v>
      </c>
      <c r="C1102" s="4" t="n">
        <v>91.41</v>
      </c>
      <c r="D1102" s="4" t="n">
        <v>89.83</v>
      </c>
      <c r="E1102" s="4" t="n">
        <v>90.26</v>
      </c>
      <c r="F1102" s="4" t="n">
        <v>90.26</v>
      </c>
      <c r="G1102" s="4" t="n">
        <v>30367600</v>
      </c>
      <c r="H1102" s="5" t="n">
        <f aca="false"> (C1102+D1102+E1102)/3</f>
        <v>90.5</v>
      </c>
    </row>
    <row r="1103" customFormat="false" ht="12.8" hidden="false" customHeight="false" outlineLevel="0" collapsed="false">
      <c r="A1103" s="3" t="n">
        <v>44389</v>
      </c>
      <c r="B1103" s="4" t="n">
        <v>91.22</v>
      </c>
      <c r="C1103" s="4" t="n">
        <v>91.9</v>
      </c>
      <c r="D1103" s="4" t="n">
        <v>89.65</v>
      </c>
      <c r="E1103" s="4" t="n">
        <v>90.81</v>
      </c>
      <c r="F1103" s="4" t="n">
        <v>90.81</v>
      </c>
      <c r="G1103" s="4" t="n">
        <v>28526600</v>
      </c>
      <c r="H1103" s="5" t="n">
        <f aca="false"> (C1103+D1103+E1103)/3</f>
        <v>90.7866666666667</v>
      </c>
    </row>
    <row r="1104" customFormat="false" ht="12.8" hidden="false" customHeight="false" outlineLevel="0" collapsed="false">
      <c r="A1104" s="3" t="n">
        <v>44386</v>
      </c>
      <c r="B1104" s="4" t="n">
        <v>90.04</v>
      </c>
      <c r="C1104" s="4" t="n">
        <v>91.26</v>
      </c>
      <c r="D1104" s="4" t="n">
        <v>88.53</v>
      </c>
      <c r="E1104" s="4" t="n">
        <v>90.9</v>
      </c>
      <c r="F1104" s="4" t="n">
        <v>90.9</v>
      </c>
      <c r="G1104" s="4" t="n">
        <v>35278400</v>
      </c>
      <c r="H1104" s="5" t="n">
        <f aca="false"> (C1104+D1104+E1104)/3</f>
        <v>90.23</v>
      </c>
    </row>
    <row r="1105" customFormat="false" ht="12.8" hidden="false" customHeight="false" outlineLevel="0" collapsed="false">
      <c r="A1105" s="3" t="n">
        <v>44385</v>
      </c>
      <c r="B1105" s="4" t="n">
        <v>87.86</v>
      </c>
      <c r="C1105" s="4" t="n">
        <v>90.34</v>
      </c>
      <c r="D1105" s="4" t="n">
        <v>87.45</v>
      </c>
      <c r="E1105" s="4" t="n">
        <v>89.74</v>
      </c>
      <c r="F1105" s="4" t="n">
        <v>89.74</v>
      </c>
      <c r="G1105" s="4" t="n">
        <v>45673500</v>
      </c>
      <c r="H1105" s="5" t="n">
        <f aca="false"> (C1105+D1105+E1105)/3</f>
        <v>89.1766666666667</v>
      </c>
    </row>
    <row r="1106" customFormat="false" ht="12.8" hidden="false" customHeight="false" outlineLevel="0" collapsed="false">
      <c r="A1106" s="3" t="n">
        <v>44384</v>
      </c>
      <c r="B1106" s="4" t="n">
        <v>95.02</v>
      </c>
      <c r="C1106" s="4" t="n">
        <v>95.44</v>
      </c>
      <c r="D1106" s="4" t="n">
        <v>90.31</v>
      </c>
      <c r="E1106" s="4" t="n">
        <v>90.54</v>
      </c>
      <c r="F1106" s="4" t="n">
        <v>90.54</v>
      </c>
      <c r="G1106" s="4" t="n">
        <v>51498500</v>
      </c>
      <c r="H1106" s="5" t="n">
        <f aca="false"> (C1106+D1106+E1106)/3</f>
        <v>92.0966666666667</v>
      </c>
    </row>
    <row r="1107" customFormat="false" ht="12.8" hidden="false" customHeight="false" outlineLevel="0" collapsed="false">
      <c r="A1107" s="3" t="n">
        <v>44383</v>
      </c>
      <c r="B1107" s="4" t="n">
        <v>94.88</v>
      </c>
      <c r="C1107" s="4" t="n">
        <v>95.41</v>
      </c>
      <c r="D1107" s="4" t="n">
        <v>93.32</v>
      </c>
      <c r="E1107" s="4" t="n">
        <v>94.47</v>
      </c>
      <c r="F1107" s="4" t="n">
        <v>94.47</v>
      </c>
      <c r="G1107" s="4" t="n">
        <v>44930100</v>
      </c>
      <c r="H1107" s="5" t="n">
        <f aca="false"> (C1107+D1107+E1107)/3</f>
        <v>94.4</v>
      </c>
    </row>
    <row r="1108" customFormat="false" ht="12.8" hidden="false" customHeight="false" outlineLevel="0" collapsed="false">
      <c r="A1108" s="3" t="n">
        <v>44379</v>
      </c>
      <c r="B1108" s="4" t="n">
        <v>93.28</v>
      </c>
      <c r="C1108" s="4" t="n">
        <v>95.27</v>
      </c>
      <c r="D1108" s="4" t="n">
        <v>92.21</v>
      </c>
      <c r="E1108" s="4" t="n">
        <v>94.7</v>
      </c>
      <c r="F1108" s="4" t="n">
        <v>94.7</v>
      </c>
      <c r="G1108" s="4" t="n">
        <v>51316700</v>
      </c>
      <c r="H1108" s="5" t="n">
        <f aca="false"> (C1108+D1108+E1108)/3</f>
        <v>94.06</v>
      </c>
    </row>
    <row r="1109" customFormat="false" ht="12.8" hidden="false" customHeight="false" outlineLevel="0" collapsed="false">
      <c r="A1109" s="3" t="n">
        <v>44378</v>
      </c>
      <c r="B1109" s="4" t="n">
        <v>94.04</v>
      </c>
      <c r="C1109" s="4" t="n">
        <v>94.18</v>
      </c>
      <c r="D1109" s="4" t="n">
        <v>91.7</v>
      </c>
      <c r="E1109" s="4" t="n">
        <v>93.31</v>
      </c>
      <c r="F1109" s="4" t="n">
        <v>93.31</v>
      </c>
      <c r="G1109" s="4" t="n">
        <v>58059000</v>
      </c>
      <c r="H1109" s="5" t="n">
        <f aca="false"> (C1109+D1109+E1109)/3</f>
        <v>93.0633333333333</v>
      </c>
    </row>
    <row r="1110" customFormat="false" ht="12.8" hidden="false" customHeight="false" outlineLevel="0" collapsed="false">
      <c r="A1110" s="3" t="n">
        <v>44377</v>
      </c>
      <c r="B1110" s="4" t="n">
        <v>90.82</v>
      </c>
      <c r="C1110" s="4" t="n">
        <v>94.34</v>
      </c>
      <c r="D1110" s="4" t="n">
        <v>90.6</v>
      </c>
      <c r="E1110" s="4" t="n">
        <v>93.93</v>
      </c>
      <c r="F1110" s="4" t="n">
        <v>93.93</v>
      </c>
      <c r="G1110" s="4" t="n">
        <v>70721500</v>
      </c>
      <c r="H1110" s="5" t="n">
        <f aca="false"> (C1110+D1110+E1110)/3</f>
        <v>92.9566666666667</v>
      </c>
    </row>
    <row r="1111" customFormat="false" ht="12.8" hidden="false" customHeight="false" outlineLevel="0" collapsed="false">
      <c r="A1111" s="3" t="n">
        <v>44376</v>
      </c>
      <c r="B1111" s="4" t="n">
        <v>87.41</v>
      </c>
      <c r="C1111" s="4" t="n">
        <v>90.3</v>
      </c>
      <c r="D1111" s="4" t="n">
        <v>86.66</v>
      </c>
      <c r="E1111" s="4" t="n">
        <v>89.52</v>
      </c>
      <c r="F1111" s="4" t="n">
        <v>89.52</v>
      </c>
      <c r="G1111" s="4" t="n">
        <v>46181000</v>
      </c>
      <c r="H1111" s="5" t="n">
        <f aca="false"> (C1111+D1111+E1111)/3</f>
        <v>88.8266666666667</v>
      </c>
    </row>
    <row r="1112" customFormat="false" ht="12.8" hidden="false" customHeight="false" outlineLevel="0" collapsed="false">
      <c r="A1112" s="3" t="n">
        <v>44375</v>
      </c>
      <c r="B1112" s="4" t="n">
        <v>86.38</v>
      </c>
      <c r="C1112" s="4" t="n">
        <v>88</v>
      </c>
      <c r="D1112" s="4" t="n">
        <v>86.15</v>
      </c>
      <c r="E1112" s="4" t="n">
        <v>87.08</v>
      </c>
      <c r="F1112" s="4" t="n">
        <v>87.08</v>
      </c>
      <c r="G1112" s="4" t="n">
        <v>30262000</v>
      </c>
      <c r="H1112" s="5" t="n">
        <f aca="false"> (C1112+D1112+E1112)/3</f>
        <v>87.0766666666667</v>
      </c>
    </row>
    <row r="1113" customFormat="false" ht="12.8" hidden="false" customHeight="false" outlineLevel="0" collapsed="false">
      <c r="A1113" s="3" t="n">
        <v>44372</v>
      </c>
      <c r="B1113" s="4" t="n">
        <v>86.34</v>
      </c>
      <c r="C1113" s="4" t="n">
        <v>86.36</v>
      </c>
      <c r="D1113" s="4" t="n">
        <v>85.1</v>
      </c>
      <c r="E1113" s="4" t="n">
        <v>85.62</v>
      </c>
      <c r="F1113" s="4" t="n">
        <v>85.62</v>
      </c>
      <c r="G1113" s="4" t="n">
        <v>27804500</v>
      </c>
      <c r="H1113" s="5" t="n">
        <f aca="false"> (C1113+D1113+E1113)/3</f>
        <v>85.6933333333333</v>
      </c>
    </row>
    <row r="1114" customFormat="false" ht="12.8" hidden="false" customHeight="false" outlineLevel="0" collapsed="false">
      <c r="A1114" s="3" t="n">
        <v>44371</v>
      </c>
      <c r="B1114" s="4" t="n">
        <v>84.39</v>
      </c>
      <c r="C1114" s="4" t="n">
        <v>87.14</v>
      </c>
      <c r="D1114" s="4" t="n">
        <v>84.37</v>
      </c>
      <c r="E1114" s="4" t="n">
        <v>86.1</v>
      </c>
      <c r="F1114" s="4" t="n">
        <v>86.1</v>
      </c>
      <c r="G1114" s="4" t="n">
        <v>42217700</v>
      </c>
      <c r="H1114" s="5" t="n">
        <f aca="false"> (C1114+D1114+E1114)/3</f>
        <v>85.87</v>
      </c>
    </row>
    <row r="1115" customFormat="false" ht="12.8" hidden="false" customHeight="false" outlineLevel="0" collapsed="false">
      <c r="A1115" s="3" t="n">
        <v>44370</v>
      </c>
      <c r="B1115" s="4" t="n">
        <v>83.83</v>
      </c>
      <c r="C1115" s="4" t="n">
        <v>84.49</v>
      </c>
      <c r="D1115" s="4" t="n">
        <v>83.16</v>
      </c>
      <c r="E1115" s="4" t="n">
        <v>83.82</v>
      </c>
      <c r="F1115" s="4" t="n">
        <v>83.82</v>
      </c>
      <c r="G1115" s="4" t="n">
        <v>25992400</v>
      </c>
      <c r="H1115" s="5" t="n">
        <f aca="false"> (C1115+D1115+E1115)/3</f>
        <v>83.8233333333333</v>
      </c>
    </row>
    <row r="1116" customFormat="false" ht="12.8" hidden="false" customHeight="false" outlineLevel="0" collapsed="false">
      <c r="A1116" s="3" t="n">
        <v>44369</v>
      </c>
      <c r="B1116" s="4" t="n">
        <v>82.9</v>
      </c>
      <c r="C1116" s="4" t="n">
        <v>84.04</v>
      </c>
      <c r="D1116" s="4" t="n">
        <v>82.48</v>
      </c>
      <c r="E1116" s="4" t="n">
        <v>83.58</v>
      </c>
      <c r="F1116" s="4" t="n">
        <v>83.58</v>
      </c>
      <c r="G1116" s="4" t="n">
        <v>32107700</v>
      </c>
      <c r="H1116" s="5" t="n">
        <f aca="false"> (C1116+D1116+E1116)/3</f>
        <v>83.3666666666667</v>
      </c>
    </row>
    <row r="1117" customFormat="false" ht="12.8" hidden="false" customHeight="false" outlineLevel="0" collapsed="false">
      <c r="A1117" s="3" t="n">
        <v>44368</v>
      </c>
      <c r="B1117" s="4" t="n">
        <v>83.49</v>
      </c>
      <c r="C1117" s="4" t="n">
        <v>84.19</v>
      </c>
      <c r="D1117" s="4" t="n">
        <v>82.21</v>
      </c>
      <c r="E1117" s="4" t="n">
        <v>82.59</v>
      </c>
      <c r="F1117" s="4" t="n">
        <v>82.59</v>
      </c>
      <c r="G1117" s="4" t="n">
        <v>44417100</v>
      </c>
      <c r="H1117" s="5" t="n">
        <f aca="false"> (C1117+D1117+E1117)/3</f>
        <v>82.9966666666667</v>
      </c>
    </row>
    <row r="1118" customFormat="false" ht="12.8" hidden="false" customHeight="false" outlineLevel="0" collapsed="false">
      <c r="A1118" s="3" t="n">
        <v>44365</v>
      </c>
      <c r="B1118" s="4" t="n">
        <v>84.28</v>
      </c>
      <c r="C1118" s="4" t="n">
        <v>85.77</v>
      </c>
      <c r="D1118" s="4" t="n">
        <v>83.48</v>
      </c>
      <c r="E1118" s="4" t="n">
        <v>84.65</v>
      </c>
      <c r="F1118" s="4" t="n">
        <v>84.65</v>
      </c>
      <c r="G1118" s="4" t="n">
        <v>58736800</v>
      </c>
      <c r="H1118" s="5" t="n">
        <f aca="false"> (C1118+D1118+E1118)/3</f>
        <v>84.6333333333333</v>
      </c>
    </row>
    <row r="1119" customFormat="false" ht="12.8" hidden="false" customHeight="false" outlineLevel="0" collapsed="false">
      <c r="A1119" s="3" t="n">
        <v>44364</v>
      </c>
      <c r="B1119" s="4" t="n">
        <v>80.77</v>
      </c>
      <c r="C1119" s="4" t="n">
        <v>85.37</v>
      </c>
      <c r="D1119" s="4" t="n">
        <v>80.57</v>
      </c>
      <c r="E1119" s="4" t="n">
        <v>84.56</v>
      </c>
      <c r="F1119" s="4" t="n">
        <v>84.56</v>
      </c>
      <c r="G1119" s="4" t="n">
        <v>77822800</v>
      </c>
      <c r="H1119" s="5" t="n">
        <f aca="false"> (C1119+D1119+E1119)/3</f>
        <v>83.5</v>
      </c>
    </row>
    <row r="1120" customFormat="false" ht="12.8" hidden="false" customHeight="false" outlineLevel="0" collapsed="false">
      <c r="A1120" s="3" t="n">
        <v>44363</v>
      </c>
      <c r="B1120" s="4" t="n">
        <v>80.75</v>
      </c>
      <c r="C1120" s="4" t="n">
        <v>81.45</v>
      </c>
      <c r="D1120" s="4" t="n">
        <v>78.96</v>
      </c>
      <c r="E1120" s="4" t="n">
        <v>80.11</v>
      </c>
      <c r="F1120" s="4" t="n">
        <v>80.11</v>
      </c>
      <c r="G1120" s="4" t="n">
        <v>29598300</v>
      </c>
      <c r="H1120" s="5" t="n">
        <f aca="false"> (C1120+D1120+E1120)/3</f>
        <v>80.1733333333333</v>
      </c>
    </row>
    <row r="1121" customFormat="false" ht="12.8" hidden="false" customHeight="false" outlineLevel="0" collapsed="false">
      <c r="A1121" s="3" t="n">
        <v>44362</v>
      </c>
      <c r="B1121" s="4" t="n">
        <v>81.59</v>
      </c>
      <c r="C1121" s="4" t="n">
        <v>81.68</v>
      </c>
      <c r="D1121" s="4" t="n">
        <v>80.22</v>
      </c>
      <c r="E1121" s="4" t="n">
        <v>80.47</v>
      </c>
      <c r="F1121" s="4" t="n">
        <v>80.47</v>
      </c>
      <c r="G1121" s="4" t="n">
        <v>26194300</v>
      </c>
      <c r="H1121" s="5" t="n">
        <f aca="false"> (C1121+D1121+E1121)/3</f>
        <v>80.79</v>
      </c>
    </row>
    <row r="1122" customFormat="false" ht="12.8" hidden="false" customHeight="false" outlineLevel="0" collapsed="false">
      <c r="A1122" s="3" t="n">
        <v>44361</v>
      </c>
      <c r="B1122" s="4" t="n">
        <v>81.51</v>
      </c>
      <c r="C1122" s="4" t="n">
        <v>81.55</v>
      </c>
      <c r="D1122" s="4" t="n">
        <v>80.2</v>
      </c>
      <c r="E1122" s="4" t="n">
        <v>81.55</v>
      </c>
      <c r="F1122" s="4" t="n">
        <v>81.55</v>
      </c>
      <c r="G1122" s="4" t="n">
        <v>27830200</v>
      </c>
      <c r="H1122" s="5" t="n">
        <f aca="false"> (C1122+D1122+E1122)/3</f>
        <v>81.1</v>
      </c>
    </row>
    <row r="1123" customFormat="false" ht="12.8" hidden="false" customHeight="false" outlineLevel="0" collapsed="false">
      <c r="A1123" s="3" t="n">
        <v>44358</v>
      </c>
      <c r="B1123" s="4" t="n">
        <v>81.61</v>
      </c>
      <c r="C1123" s="4" t="n">
        <v>82.33</v>
      </c>
      <c r="D1123" s="4" t="n">
        <v>80.7</v>
      </c>
      <c r="E1123" s="4" t="n">
        <v>81.31</v>
      </c>
      <c r="F1123" s="4" t="n">
        <v>81.31</v>
      </c>
      <c r="G1123" s="4" t="n">
        <v>24310900</v>
      </c>
      <c r="H1123" s="5" t="n">
        <f aca="false"> (C1123+D1123+E1123)/3</f>
        <v>81.4466666666667</v>
      </c>
    </row>
    <row r="1124" customFormat="false" ht="12.8" hidden="false" customHeight="false" outlineLevel="0" collapsed="false">
      <c r="A1124" s="3" t="n">
        <v>44357</v>
      </c>
      <c r="B1124" s="4" t="n">
        <v>80.02</v>
      </c>
      <c r="C1124" s="4" t="n">
        <v>81.71</v>
      </c>
      <c r="D1124" s="4" t="n">
        <v>79.7</v>
      </c>
      <c r="E1124" s="4" t="n">
        <v>81.56</v>
      </c>
      <c r="F1124" s="4" t="n">
        <v>81.56</v>
      </c>
      <c r="G1124" s="4" t="n">
        <v>28606400</v>
      </c>
      <c r="H1124" s="5" t="n">
        <f aca="false"> (C1124+D1124+E1124)/3</f>
        <v>80.99</v>
      </c>
    </row>
    <row r="1125" customFormat="false" ht="12.8" hidden="false" customHeight="false" outlineLevel="0" collapsed="false">
      <c r="A1125" s="3" t="n">
        <v>44356</v>
      </c>
      <c r="B1125" s="4" t="n">
        <v>81.09</v>
      </c>
      <c r="C1125" s="4" t="n">
        <v>81.68</v>
      </c>
      <c r="D1125" s="4" t="n">
        <v>79.8</v>
      </c>
      <c r="E1125" s="4" t="n">
        <v>79.96</v>
      </c>
      <c r="F1125" s="4" t="n">
        <v>79.96</v>
      </c>
      <c r="G1125" s="4" t="n">
        <v>28454600</v>
      </c>
      <c r="H1125" s="5" t="n">
        <f aca="false"> (C1125+D1125+E1125)/3</f>
        <v>80.48</v>
      </c>
    </row>
    <row r="1126" customFormat="false" ht="12.8" hidden="false" customHeight="false" outlineLevel="0" collapsed="false">
      <c r="A1126" s="3" t="n">
        <v>44355</v>
      </c>
      <c r="B1126" s="4" t="n">
        <v>81.87</v>
      </c>
      <c r="C1126" s="4" t="n">
        <v>82.65</v>
      </c>
      <c r="D1126" s="4" t="n">
        <v>80.45</v>
      </c>
      <c r="E1126" s="4" t="n">
        <v>80.89</v>
      </c>
      <c r="F1126" s="4" t="n">
        <v>80.89</v>
      </c>
      <c r="G1126" s="4" t="n">
        <v>26956600</v>
      </c>
      <c r="H1126" s="5" t="n">
        <f aca="false"> (C1126+D1126+E1126)/3</f>
        <v>81.33</v>
      </c>
    </row>
    <row r="1127" customFormat="false" ht="12.8" hidden="false" customHeight="false" outlineLevel="0" collapsed="false">
      <c r="A1127" s="3" t="n">
        <v>44354</v>
      </c>
      <c r="B1127" s="4" t="n">
        <v>81.4</v>
      </c>
      <c r="C1127" s="4" t="n">
        <v>81.68</v>
      </c>
      <c r="D1127" s="4" t="n">
        <v>80.38</v>
      </c>
      <c r="E1127" s="4" t="n">
        <v>81.35</v>
      </c>
      <c r="F1127" s="4" t="n">
        <v>81.35</v>
      </c>
      <c r="G1127" s="4" t="n">
        <v>29006800</v>
      </c>
      <c r="H1127" s="5" t="n">
        <f aca="false"> (C1127+D1127+E1127)/3</f>
        <v>81.1366666666667</v>
      </c>
    </row>
    <row r="1128" customFormat="false" ht="12.8" hidden="false" customHeight="false" outlineLevel="0" collapsed="false">
      <c r="A1128" s="3" t="n">
        <v>44351</v>
      </c>
      <c r="B1128" s="4" t="n">
        <v>80.92</v>
      </c>
      <c r="C1128" s="4" t="n">
        <v>82.19</v>
      </c>
      <c r="D1128" s="4" t="n">
        <v>80.81</v>
      </c>
      <c r="E1128" s="4" t="n">
        <v>81.58</v>
      </c>
      <c r="F1128" s="4" t="n">
        <v>81.58</v>
      </c>
      <c r="G1128" s="4" t="n">
        <v>26387800</v>
      </c>
      <c r="H1128" s="5" t="n">
        <f aca="false"> (C1128+D1128+E1128)/3</f>
        <v>81.5266666666667</v>
      </c>
    </row>
    <row r="1129" customFormat="false" ht="12.8" hidden="false" customHeight="false" outlineLevel="0" collapsed="false">
      <c r="A1129" s="3" t="n">
        <v>44350</v>
      </c>
      <c r="B1129" s="4" t="n">
        <v>81.13</v>
      </c>
      <c r="C1129" s="4" t="n">
        <v>81.89</v>
      </c>
      <c r="D1129" s="4" t="n">
        <v>80.26</v>
      </c>
      <c r="E1129" s="4" t="n">
        <v>80.28</v>
      </c>
      <c r="F1129" s="4" t="n">
        <v>80.28</v>
      </c>
      <c r="G1129" s="4" t="n">
        <v>29812000</v>
      </c>
      <c r="H1129" s="5" t="n">
        <f aca="false"> (C1129+D1129+E1129)/3</f>
        <v>80.81</v>
      </c>
    </row>
    <row r="1130" customFormat="false" ht="12.8" hidden="false" customHeight="false" outlineLevel="0" collapsed="false">
      <c r="A1130" s="3" t="n">
        <v>44349</v>
      </c>
      <c r="B1130" s="4" t="n">
        <v>81</v>
      </c>
      <c r="C1130" s="4" t="n">
        <v>82.6</v>
      </c>
      <c r="D1130" s="4" t="n">
        <v>80.66</v>
      </c>
      <c r="E1130" s="4" t="n">
        <v>81.97</v>
      </c>
      <c r="F1130" s="4" t="n">
        <v>81.97</v>
      </c>
      <c r="G1130" s="4" t="n">
        <v>35203200</v>
      </c>
      <c r="H1130" s="5" t="n">
        <f aca="false"> (C1130+D1130+E1130)/3</f>
        <v>81.7433333333333</v>
      </c>
    </row>
    <row r="1131" customFormat="false" ht="12.8" hidden="false" customHeight="false" outlineLevel="0" collapsed="false">
      <c r="A1131" s="3" t="n">
        <v>44348</v>
      </c>
      <c r="B1131" s="4" t="n">
        <v>81.01</v>
      </c>
      <c r="C1131" s="4" t="n">
        <v>82.91</v>
      </c>
      <c r="D1131" s="4" t="n">
        <v>80.66</v>
      </c>
      <c r="E1131" s="4" t="n">
        <v>80.81</v>
      </c>
      <c r="F1131" s="4" t="n">
        <v>80.81</v>
      </c>
      <c r="G1131" s="4" t="n">
        <v>43433000</v>
      </c>
      <c r="H1131" s="5" t="n">
        <f aca="false"> (C1131+D1131+E1131)/3</f>
        <v>81.46</v>
      </c>
    </row>
    <row r="1132" customFormat="false" ht="12.8" hidden="false" customHeight="false" outlineLevel="0" collapsed="false">
      <c r="A1132" s="3" t="n">
        <v>44344</v>
      </c>
      <c r="B1132" s="4" t="n">
        <v>78.66</v>
      </c>
      <c r="C1132" s="4" t="n">
        <v>81.09</v>
      </c>
      <c r="D1132" s="4" t="n">
        <v>78.66</v>
      </c>
      <c r="E1132" s="4" t="n">
        <v>80.08</v>
      </c>
      <c r="F1132" s="4" t="n">
        <v>80.08</v>
      </c>
      <c r="G1132" s="4" t="n">
        <v>40952700</v>
      </c>
      <c r="H1132" s="5" t="n">
        <f aca="false"> (C1132+D1132+E1132)/3</f>
        <v>79.9433333333333</v>
      </c>
    </row>
    <row r="1133" customFormat="false" ht="12.8" hidden="false" customHeight="false" outlineLevel="0" collapsed="false">
      <c r="A1133" s="3" t="n">
        <v>44343</v>
      </c>
      <c r="B1133" s="4" t="n">
        <v>78.11</v>
      </c>
      <c r="C1133" s="4" t="n">
        <v>78.43</v>
      </c>
      <c r="D1133" s="4" t="n">
        <v>77.47</v>
      </c>
      <c r="E1133" s="4" t="n">
        <v>78.42</v>
      </c>
      <c r="F1133" s="4" t="n">
        <v>78.42</v>
      </c>
      <c r="G1133" s="4" t="n">
        <v>35883200</v>
      </c>
      <c r="H1133" s="5" t="n">
        <f aca="false"> (C1133+D1133+E1133)/3</f>
        <v>78.1066666666667</v>
      </c>
    </row>
    <row r="1134" customFormat="false" ht="12.8" hidden="false" customHeight="false" outlineLevel="0" collapsed="false">
      <c r="A1134" s="3" t="n">
        <v>44342</v>
      </c>
      <c r="B1134" s="4" t="n">
        <v>77.83</v>
      </c>
      <c r="C1134" s="4" t="n">
        <v>78.59</v>
      </c>
      <c r="D1134" s="4" t="n">
        <v>77.59</v>
      </c>
      <c r="E1134" s="4" t="n">
        <v>78.34</v>
      </c>
      <c r="F1134" s="4" t="n">
        <v>78.34</v>
      </c>
      <c r="G1134" s="4" t="n">
        <v>30354000</v>
      </c>
      <c r="H1134" s="5" t="n">
        <f aca="false"> (C1134+D1134+E1134)/3</f>
        <v>78.1733333333333</v>
      </c>
    </row>
    <row r="1135" customFormat="false" ht="12.8" hidden="false" customHeight="false" outlineLevel="0" collapsed="false">
      <c r="A1135" s="3" t="n">
        <v>44341</v>
      </c>
      <c r="B1135" s="4" t="n">
        <v>77.33</v>
      </c>
      <c r="C1135" s="4" t="n">
        <v>78.77</v>
      </c>
      <c r="D1135" s="4" t="n">
        <v>76.84</v>
      </c>
      <c r="E1135" s="4" t="n">
        <v>77.86</v>
      </c>
      <c r="F1135" s="4" t="n">
        <v>77.86</v>
      </c>
      <c r="G1135" s="4" t="n">
        <v>47353100</v>
      </c>
      <c r="H1135" s="5" t="n">
        <f aca="false"> (C1135+D1135+E1135)/3</f>
        <v>77.8233333333333</v>
      </c>
    </row>
    <row r="1136" customFormat="false" ht="12.8" hidden="false" customHeight="false" outlineLevel="0" collapsed="false">
      <c r="A1136" s="3" t="n">
        <v>44340</v>
      </c>
      <c r="B1136" s="4" t="n">
        <v>77.26</v>
      </c>
      <c r="C1136" s="4" t="n">
        <v>78.01</v>
      </c>
      <c r="D1136" s="4" t="n">
        <v>76.8</v>
      </c>
      <c r="E1136" s="4" t="n">
        <v>77.44</v>
      </c>
      <c r="F1136" s="4" t="n">
        <v>77.44</v>
      </c>
      <c r="G1136" s="4" t="n">
        <v>33194300</v>
      </c>
      <c r="H1136" s="5" t="n">
        <f aca="false"> (C1136+D1136+E1136)/3</f>
        <v>77.4166666666667</v>
      </c>
    </row>
    <row r="1137" customFormat="false" ht="12.8" hidden="false" customHeight="false" outlineLevel="0" collapsed="false">
      <c r="A1137" s="3" t="n">
        <v>44337</v>
      </c>
      <c r="B1137" s="4" t="n">
        <v>78.55</v>
      </c>
      <c r="C1137" s="4" t="n">
        <v>78.81</v>
      </c>
      <c r="D1137" s="4" t="n">
        <v>77.04</v>
      </c>
      <c r="E1137" s="4" t="n">
        <v>77.17</v>
      </c>
      <c r="F1137" s="4" t="n">
        <v>77.17</v>
      </c>
      <c r="G1137" s="4" t="n">
        <v>40201100</v>
      </c>
      <c r="H1137" s="5" t="n">
        <f aca="false"> (C1137+D1137+E1137)/3</f>
        <v>77.6733333333334</v>
      </c>
    </row>
    <row r="1138" customFormat="false" ht="12.8" hidden="false" customHeight="false" outlineLevel="0" collapsed="false">
      <c r="A1138" s="3" t="n">
        <v>44336</v>
      </c>
      <c r="B1138" s="4" t="n">
        <v>76.81</v>
      </c>
      <c r="C1138" s="4" t="n">
        <v>78.27</v>
      </c>
      <c r="D1138" s="4" t="n">
        <v>76.25</v>
      </c>
      <c r="E1138" s="4" t="n">
        <v>78.06</v>
      </c>
      <c r="F1138" s="4" t="n">
        <v>78.06</v>
      </c>
      <c r="G1138" s="4" t="n">
        <v>49135000</v>
      </c>
      <c r="H1138" s="5" t="n">
        <f aca="false"> (C1138+D1138+E1138)/3</f>
        <v>77.5266666666667</v>
      </c>
    </row>
    <row r="1139" customFormat="false" ht="12.8" hidden="false" customHeight="false" outlineLevel="0" collapsed="false">
      <c r="A1139" s="3" t="n">
        <v>44335</v>
      </c>
      <c r="B1139" s="4" t="n">
        <v>73.16</v>
      </c>
      <c r="C1139" s="4" t="n">
        <v>76.97</v>
      </c>
      <c r="D1139" s="4" t="n">
        <v>72.76</v>
      </c>
      <c r="E1139" s="4" t="n">
        <v>76.23</v>
      </c>
      <c r="F1139" s="4" t="n">
        <v>76.23</v>
      </c>
      <c r="G1139" s="4" t="n">
        <v>73966200</v>
      </c>
      <c r="H1139" s="5" t="n">
        <f aca="false"> (C1139+D1139+E1139)/3</f>
        <v>75.32</v>
      </c>
    </row>
    <row r="1140" customFormat="false" ht="12.8" hidden="false" customHeight="false" outlineLevel="0" collapsed="false">
      <c r="A1140" s="3" t="n">
        <v>44334</v>
      </c>
      <c r="B1140" s="4" t="n">
        <v>74.74</v>
      </c>
      <c r="C1140" s="4" t="n">
        <v>75.77</v>
      </c>
      <c r="D1140" s="4" t="n">
        <v>74.24</v>
      </c>
      <c r="E1140" s="4" t="n">
        <v>74.44</v>
      </c>
      <c r="F1140" s="4" t="n">
        <v>74.44</v>
      </c>
      <c r="G1140" s="4" t="n">
        <v>31982500</v>
      </c>
      <c r="H1140" s="5" t="n">
        <f aca="false"> (C1140+D1140+E1140)/3</f>
        <v>74.8166666666667</v>
      </c>
    </row>
    <row r="1141" customFormat="false" ht="12.8" hidden="false" customHeight="false" outlineLevel="0" collapsed="false">
      <c r="A1141" s="3" t="n">
        <v>44333</v>
      </c>
      <c r="B1141" s="4" t="n">
        <v>74.22</v>
      </c>
      <c r="C1141" s="4" t="n">
        <v>75.52</v>
      </c>
      <c r="D1141" s="4" t="n">
        <v>73.41</v>
      </c>
      <c r="E1141" s="4" t="n">
        <v>74.65</v>
      </c>
      <c r="F1141" s="4" t="n">
        <v>74.65</v>
      </c>
      <c r="G1141" s="4" t="n">
        <v>40779200</v>
      </c>
      <c r="H1141" s="5" t="n">
        <f aca="false"> (C1141+D1141+E1141)/3</f>
        <v>74.5266666666667</v>
      </c>
    </row>
    <row r="1142" customFormat="false" ht="12.8" hidden="false" customHeight="false" outlineLevel="0" collapsed="false">
      <c r="A1142" s="3" t="n">
        <v>44330</v>
      </c>
      <c r="B1142" s="4" t="n">
        <v>74.02</v>
      </c>
      <c r="C1142" s="4" t="n">
        <v>75.03</v>
      </c>
      <c r="D1142" s="4" t="n">
        <v>72.72</v>
      </c>
      <c r="E1142" s="4" t="n">
        <v>74.59</v>
      </c>
      <c r="F1142" s="4" t="n">
        <v>74.59</v>
      </c>
      <c r="G1142" s="4" t="n">
        <v>38355800</v>
      </c>
      <c r="H1142" s="5" t="n">
        <f aca="false"> (C1142+D1142+E1142)/3</f>
        <v>74.1133333333333</v>
      </c>
    </row>
    <row r="1143" customFormat="false" ht="12.8" hidden="false" customHeight="false" outlineLevel="0" collapsed="false">
      <c r="A1143" s="3" t="n">
        <v>44329</v>
      </c>
      <c r="B1143" s="4" t="n">
        <v>75.21</v>
      </c>
      <c r="C1143" s="4" t="n">
        <v>75.7</v>
      </c>
      <c r="D1143" s="4" t="n">
        <v>72.5</v>
      </c>
      <c r="E1143" s="4" t="n">
        <v>73.09</v>
      </c>
      <c r="F1143" s="4" t="n">
        <v>73.09</v>
      </c>
      <c r="G1143" s="4" t="n">
        <v>48646800</v>
      </c>
      <c r="H1143" s="5" t="n">
        <f aca="false"> (C1143+D1143+E1143)/3</f>
        <v>73.7633333333333</v>
      </c>
    </row>
    <row r="1144" customFormat="false" ht="12.8" hidden="false" customHeight="false" outlineLevel="0" collapsed="false">
      <c r="A1144" s="3" t="n">
        <v>44328</v>
      </c>
      <c r="B1144" s="4" t="n">
        <v>75.09</v>
      </c>
      <c r="C1144" s="4" t="n">
        <v>76.13</v>
      </c>
      <c r="D1144" s="4" t="n">
        <v>74.16</v>
      </c>
      <c r="E1144" s="4" t="n">
        <v>74.64</v>
      </c>
      <c r="F1144" s="4" t="n">
        <v>74.64</v>
      </c>
      <c r="G1144" s="4" t="n">
        <v>42531400</v>
      </c>
      <c r="H1144" s="5" t="n">
        <f aca="false"> (C1144+D1144+E1144)/3</f>
        <v>74.9766666666667</v>
      </c>
    </row>
    <row r="1145" customFormat="false" ht="12.8" hidden="false" customHeight="false" outlineLevel="0" collapsed="false">
      <c r="A1145" s="3" t="n">
        <v>44327</v>
      </c>
      <c r="B1145" s="4" t="n">
        <v>73.57</v>
      </c>
      <c r="C1145" s="4" t="n">
        <v>76.93</v>
      </c>
      <c r="D1145" s="4" t="n">
        <v>72.75</v>
      </c>
      <c r="E1145" s="4" t="n">
        <v>76.83</v>
      </c>
      <c r="F1145" s="4" t="n">
        <v>76.83</v>
      </c>
      <c r="G1145" s="4" t="n">
        <v>51008200</v>
      </c>
      <c r="H1145" s="5" t="n">
        <f aca="false"> (C1145+D1145+E1145)/3</f>
        <v>75.5033333333333</v>
      </c>
    </row>
    <row r="1146" customFormat="false" ht="12.8" hidden="false" customHeight="false" outlineLevel="0" collapsed="false">
      <c r="A1146" s="3" t="n">
        <v>44326</v>
      </c>
      <c r="B1146" s="4" t="n">
        <v>78.2</v>
      </c>
      <c r="C1146" s="4" t="n">
        <v>78.3</v>
      </c>
      <c r="D1146" s="4" t="n">
        <v>75.92</v>
      </c>
      <c r="E1146" s="4" t="n">
        <v>75.99</v>
      </c>
      <c r="F1146" s="4" t="n">
        <v>75.99</v>
      </c>
      <c r="G1146" s="4" t="n">
        <v>45134500</v>
      </c>
      <c r="H1146" s="5" t="n">
        <f aca="false"> (C1146+D1146+E1146)/3</f>
        <v>76.7366666666667</v>
      </c>
    </row>
    <row r="1147" customFormat="false" ht="12.8" hidden="false" customHeight="false" outlineLevel="0" collapsed="false">
      <c r="A1147" s="3" t="n">
        <v>44323</v>
      </c>
      <c r="B1147" s="4" t="n">
        <v>78.75</v>
      </c>
      <c r="C1147" s="4" t="n">
        <v>79.57</v>
      </c>
      <c r="D1147" s="4" t="n">
        <v>78.22</v>
      </c>
      <c r="E1147" s="4" t="n">
        <v>78.81</v>
      </c>
      <c r="F1147" s="4" t="n">
        <v>78.81</v>
      </c>
      <c r="G1147" s="4" t="n">
        <v>36954200</v>
      </c>
      <c r="H1147" s="5" t="n">
        <f aca="false"> (C1147+D1147+E1147)/3</f>
        <v>78.8666666666667</v>
      </c>
    </row>
    <row r="1148" customFormat="false" ht="12.8" hidden="false" customHeight="false" outlineLevel="0" collapsed="false">
      <c r="A1148" s="3" t="n">
        <v>44322</v>
      </c>
      <c r="B1148" s="4" t="n">
        <v>77.63</v>
      </c>
      <c r="C1148" s="4" t="n">
        <v>78.06</v>
      </c>
      <c r="D1148" s="4" t="n">
        <v>76.47</v>
      </c>
      <c r="E1148" s="4" t="n">
        <v>77.89</v>
      </c>
      <c r="F1148" s="4" t="n">
        <v>77.89</v>
      </c>
      <c r="G1148" s="4" t="n">
        <v>38661300</v>
      </c>
      <c r="H1148" s="5" t="n">
        <f aca="false"> (C1148+D1148+E1148)/3</f>
        <v>77.4733333333333</v>
      </c>
    </row>
    <row r="1149" customFormat="false" ht="12.8" hidden="false" customHeight="false" outlineLevel="0" collapsed="false">
      <c r="A1149" s="3" t="n">
        <v>44321</v>
      </c>
      <c r="B1149" s="4" t="n">
        <v>79.05</v>
      </c>
      <c r="C1149" s="4" t="n">
        <v>79.3</v>
      </c>
      <c r="D1149" s="4" t="n">
        <v>77.36</v>
      </c>
      <c r="E1149" s="4" t="n">
        <v>77.83</v>
      </c>
      <c r="F1149" s="4" t="n">
        <v>77.83</v>
      </c>
      <c r="G1149" s="4" t="n">
        <v>42310200</v>
      </c>
      <c r="H1149" s="5" t="n">
        <f aca="false"> (C1149+D1149+E1149)/3</f>
        <v>78.1633333333333</v>
      </c>
    </row>
    <row r="1150" customFormat="false" ht="12.8" hidden="false" customHeight="false" outlineLevel="0" collapsed="false">
      <c r="A1150" s="3" t="n">
        <v>44320</v>
      </c>
      <c r="B1150" s="4" t="n">
        <v>77.95</v>
      </c>
      <c r="C1150" s="4" t="n">
        <v>78.67</v>
      </c>
      <c r="D1150" s="4" t="n">
        <v>77.04</v>
      </c>
      <c r="E1150" s="4" t="n">
        <v>78.61</v>
      </c>
      <c r="F1150" s="4" t="n">
        <v>78.61</v>
      </c>
      <c r="G1150" s="4" t="n">
        <v>59194300</v>
      </c>
      <c r="H1150" s="5" t="n">
        <f aca="false"> (C1150+D1150+E1150)/3</f>
        <v>78.1066666666667</v>
      </c>
    </row>
    <row r="1151" customFormat="false" ht="12.8" hidden="false" customHeight="false" outlineLevel="0" collapsed="false">
      <c r="A1151" s="3" t="n">
        <v>44319</v>
      </c>
      <c r="B1151" s="4" t="n">
        <v>81.97</v>
      </c>
      <c r="C1151" s="4" t="n">
        <v>82</v>
      </c>
      <c r="D1151" s="4" t="n">
        <v>78.46</v>
      </c>
      <c r="E1151" s="4" t="n">
        <v>78.55</v>
      </c>
      <c r="F1151" s="4" t="n">
        <v>78.55</v>
      </c>
      <c r="G1151" s="4" t="n">
        <v>66323300</v>
      </c>
      <c r="H1151" s="5" t="n">
        <f aca="false"> (C1151+D1151+E1151)/3</f>
        <v>79.67</v>
      </c>
    </row>
    <row r="1152" customFormat="false" ht="12.8" hidden="false" customHeight="false" outlineLevel="0" collapsed="false">
      <c r="A1152" s="3" t="n">
        <v>44316</v>
      </c>
      <c r="B1152" s="4" t="n">
        <v>82.97</v>
      </c>
      <c r="C1152" s="4" t="n">
        <v>84.1</v>
      </c>
      <c r="D1152" s="4" t="n">
        <v>81.42</v>
      </c>
      <c r="E1152" s="4" t="n">
        <v>81.62</v>
      </c>
      <c r="F1152" s="4" t="n">
        <v>81.62</v>
      </c>
      <c r="G1152" s="4" t="n">
        <v>46601900</v>
      </c>
      <c r="H1152" s="5" t="n">
        <f aca="false"> (C1152+D1152+E1152)/3</f>
        <v>82.38</v>
      </c>
    </row>
    <row r="1153" customFormat="false" ht="12.8" hidden="false" customHeight="false" outlineLevel="0" collapsed="false">
      <c r="A1153" s="3" t="n">
        <v>44315</v>
      </c>
      <c r="B1153" s="4" t="n">
        <v>84.7</v>
      </c>
      <c r="C1153" s="4" t="n">
        <v>85.27</v>
      </c>
      <c r="D1153" s="4" t="n">
        <v>82.63</v>
      </c>
      <c r="E1153" s="4" t="n">
        <v>83.91</v>
      </c>
      <c r="F1153" s="4" t="n">
        <v>83.91</v>
      </c>
      <c r="G1153" s="4" t="n">
        <v>51294500</v>
      </c>
      <c r="H1153" s="5" t="n">
        <f aca="false"> (C1153+D1153+E1153)/3</f>
        <v>83.9366666666667</v>
      </c>
    </row>
    <row r="1154" customFormat="false" ht="12.8" hidden="false" customHeight="false" outlineLevel="0" collapsed="false">
      <c r="A1154" s="3" t="n">
        <v>44314</v>
      </c>
      <c r="B1154" s="4" t="n">
        <v>88.85</v>
      </c>
      <c r="C1154" s="4" t="n">
        <v>89.2</v>
      </c>
      <c r="D1154" s="4" t="n">
        <v>83.92</v>
      </c>
      <c r="E1154" s="4" t="n">
        <v>84.02</v>
      </c>
      <c r="F1154" s="4" t="n">
        <v>84.02</v>
      </c>
      <c r="G1154" s="4" t="n">
        <v>108920300</v>
      </c>
      <c r="H1154" s="5" t="n">
        <f aca="false"> (C1154+D1154+E1154)/3</f>
        <v>85.7133333333333</v>
      </c>
    </row>
    <row r="1155" customFormat="false" ht="12.8" hidden="false" customHeight="false" outlineLevel="0" collapsed="false">
      <c r="A1155" s="3" t="n">
        <v>44313</v>
      </c>
      <c r="B1155" s="4" t="n">
        <v>85.67</v>
      </c>
      <c r="C1155" s="4" t="n">
        <v>87.15</v>
      </c>
      <c r="D1155" s="4" t="n">
        <v>85.13</v>
      </c>
      <c r="E1155" s="4" t="n">
        <v>85.21</v>
      </c>
      <c r="F1155" s="4" t="n">
        <v>85.21</v>
      </c>
      <c r="G1155" s="4" t="n">
        <v>61909900</v>
      </c>
      <c r="H1155" s="5" t="n">
        <f aca="false"> (C1155+D1155+E1155)/3</f>
        <v>85.83</v>
      </c>
    </row>
    <row r="1156" customFormat="false" ht="12.8" hidden="false" customHeight="false" outlineLevel="0" collapsed="false">
      <c r="A1156" s="3" t="n">
        <v>44312</v>
      </c>
      <c r="B1156" s="4" t="n">
        <v>83.35</v>
      </c>
      <c r="C1156" s="4" t="n">
        <v>85.9</v>
      </c>
      <c r="D1156" s="4" t="n">
        <v>82.7</v>
      </c>
      <c r="E1156" s="4" t="n">
        <v>85.41</v>
      </c>
      <c r="F1156" s="4" t="n">
        <v>85.41</v>
      </c>
      <c r="G1156" s="4" t="n">
        <v>57594500</v>
      </c>
      <c r="H1156" s="5" t="n">
        <f aca="false"> (C1156+D1156+E1156)/3</f>
        <v>84.67</v>
      </c>
    </row>
    <row r="1157" customFormat="false" ht="12.8" hidden="false" customHeight="false" outlineLevel="0" collapsed="false">
      <c r="A1157" s="3" t="n">
        <v>44309</v>
      </c>
      <c r="B1157" s="4" t="n">
        <v>80.21</v>
      </c>
      <c r="C1157" s="4" t="n">
        <v>83.3</v>
      </c>
      <c r="D1157" s="4" t="n">
        <v>79.96</v>
      </c>
      <c r="E1157" s="4" t="n">
        <v>82.76</v>
      </c>
      <c r="F1157" s="4" t="n">
        <v>82.76</v>
      </c>
      <c r="G1157" s="4" t="n">
        <v>49194000</v>
      </c>
      <c r="H1157" s="5" t="n">
        <f aca="false"> (C1157+D1157+E1157)/3</f>
        <v>82.0066666666667</v>
      </c>
    </row>
    <row r="1158" customFormat="false" ht="12.8" hidden="false" customHeight="false" outlineLevel="0" collapsed="false">
      <c r="A1158" s="3" t="n">
        <v>44308</v>
      </c>
      <c r="B1158" s="4" t="n">
        <v>81.61</v>
      </c>
      <c r="C1158" s="4" t="n">
        <v>81.79</v>
      </c>
      <c r="D1158" s="4" t="n">
        <v>78.59</v>
      </c>
      <c r="E1158" s="4" t="n">
        <v>79.06</v>
      </c>
      <c r="F1158" s="4" t="n">
        <v>79.06</v>
      </c>
      <c r="G1158" s="4" t="n">
        <v>38846100</v>
      </c>
      <c r="H1158" s="5" t="n">
        <f aca="false"> (C1158+D1158+E1158)/3</f>
        <v>79.8133333333333</v>
      </c>
    </row>
    <row r="1159" customFormat="false" ht="12.8" hidden="false" customHeight="false" outlineLevel="0" collapsed="false">
      <c r="A1159" s="3" t="n">
        <v>44307</v>
      </c>
      <c r="B1159" s="4" t="n">
        <v>78.99</v>
      </c>
      <c r="C1159" s="4" t="n">
        <v>81.66</v>
      </c>
      <c r="D1159" s="4" t="n">
        <v>78.86</v>
      </c>
      <c r="E1159" s="4" t="n">
        <v>81.61</v>
      </c>
      <c r="F1159" s="4" t="n">
        <v>81.61</v>
      </c>
      <c r="G1159" s="4" t="n">
        <v>35069000</v>
      </c>
      <c r="H1159" s="5" t="n">
        <f aca="false"> (C1159+D1159+E1159)/3</f>
        <v>80.71</v>
      </c>
    </row>
    <row r="1160" customFormat="false" ht="12.8" hidden="false" customHeight="false" outlineLevel="0" collapsed="false">
      <c r="A1160" s="3" t="n">
        <v>44306</v>
      </c>
      <c r="B1160" s="4" t="n">
        <v>80.82</v>
      </c>
      <c r="C1160" s="4" t="n">
        <v>81.11</v>
      </c>
      <c r="D1160" s="4" t="n">
        <v>78.51</v>
      </c>
      <c r="E1160" s="4" t="n">
        <v>79.27</v>
      </c>
      <c r="F1160" s="4" t="n">
        <v>79.27</v>
      </c>
      <c r="G1160" s="4" t="n">
        <v>34977800</v>
      </c>
      <c r="H1160" s="5" t="n">
        <f aca="false"> (C1160+D1160+E1160)/3</f>
        <v>79.63</v>
      </c>
    </row>
    <row r="1161" customFormat="false" ht="12.8" hidden="false" customHeight="false" outlineLevel="0" collapsed="false">
      <c r="A1161" s="3" t="n">
        <v>44305</v>
      </c>
      <c r="B1161" s="4" t="n">
        <v>82.13</v>
      </c>
      <c r="C1161" s="4" t="n">
        <v>83.18</v>
      </c>
      <c r="D1161" s="4" t="n">
        <v>80.39</v>
      </c>
      <c r="E1161" s="4" t="n">
        <v>81.11</v>
      </c>
      <c r="F1161" s="4" t="n">
        <v>81.11</v>
      </c>
      <c r="G1161" s="4" t="n">
        <v>39115500</v>
      </c>
      <c r="H1161" s="5" t="n">
        <f aca="false"> (C1161+D1161+E1161)/3</f>
        <v>81.56</v>
      </c>
    </row>
    <row r="1162" customFormat="false" ht="12.8" hidden="false" customHeight="false" outlineLevel="0" collapsed="false">
      <c r="A1162" s="3" t="n">
        <v>44302</v>
      </c>
      <c r="B1162" s="4" t="n">
        <v>83.3</v>
      </c>
      <c r="C1162" s="4" t="n">
        <v>83.59</v>
      </c>
      <c r="D1162" s="4" t="n">
        <v>81.53</v>
      </c>
      <c r="E1162" s="4" t="n">
        <v>82.15</v>
      </c>
      <c r="F1162" s="4" t="n">
        <v>82.15</v>
      </c>
      <c r="G1162" s="4" t="n">
        <v>47280600</v>
      </c>
      <c r="H1162" s="5" t="n">
        <f aca="false"> (C1162+D1162+E1162)/3</f>
        <v>82.4233333333333</v>
      </c>
    </row>
    <row r="1163" customFormat="false" ht="12.8" hidden="false" customHeight="false" outlineLevel="0" collapsed="false">
      <c r="A1163" s="3" t="n">
        <v>44301</v>
      </c>
      <c r="B1163" s="4" t="n">
        <v>80.32</v>
      </c>
      <c r="C1163" s="4" t="n">
        <v>83.95</v>
      </c>
      <c r="D1163" s="4" t="n">
        <v>79.97</v>
      </c>
      <c r="E1163" s="4" t="n">
        <v>83.01</v>
      </c>
      <c r="F1163" s="4" t="n">
        <v>83.01</v>
      </c>
      <c r="G1163" s="4" t="n">
        <v>68942800</v>
      </c>
      <c r="H1163" s="5" t="n">
        <f aca="false"> (C1163+D1163+E1163)/3</f>
        <v>82.31</v>
      </c>
    </row>
    <row r="1164" customFormat="false" ht="12.8" hidden="false" customHeight="false" outlineLevel="0" collapsed="false">
      <c r="A1164" s="3" t="n">
        <v>44300</v>
      </c>
      <c r="B1164" s="4" t="n">
        <v>79.88</v>
      </c>
      <c r="C1164" s="4" t="n">
        <v>80.13</v>
      </c>
      <c r="D1164" s="4" t="n">
        <v>77.94</v>
      </c>
      <c r="E1164" s="4" t="n">
        <v>78.55</v>
      </c>
      <c r="F1164" s="4" t="n">
        <v>78.55</v>
      </c>
      <c r="G1164" s="4" t="n">
        <v>34263800</v>
      </c>
      <c r="H1164" s="5" t="n">
        <f aca="false"> (C1164+D1164+E1164)/3</f>
        <v>78.8733333333333</v>
      </c>
    </row>
    <row r="1165" customFormat="false" ht="12.8" hidden="false" customHeight="false" outlineLevel="0" collapsed="false">
      <c r="A1165" s="3" t="n">
        <v>44299</v>
      </c>
      <c r="B1165" s="4" t="n">
        <v>79.67</v>
      </c>
      <c r="C1165" s="4" t="n">
        <v>80.72</v>
      </c>
      <c r="D1165" s="4" t="n">
        <v>78.98</v>
      </c>
      <c r="E1165" s="4" t="n">
        <v>80.19</v>
      </c>
      <c r="F1165" s="4" t="n">
        <v>80.19</v>
      </c>
      <c r="G1165" s="4" t="n">
        <v>37767300</v>
      </c>
      <c r="H1165" s="5" t="n">
        <f aca="false"> (C1165+D1165+E1165)/3</f>
        <v>79.9633333333333</v>
      </c>
    </row>
    <row r="1166" customFormat="false" ht="12.8" hidden="false" customHeight="false" outlineLevel="0" collapsed="false">
      <c r="A1166" s="3" t="n">
        <v>44298</v>
      </c>
      <c r="B1166" s="4" t="n">
        <v>82.06</v>
      </c>
      <c r="C1166" s="4" t="n">
        <v>82.18</v>
      </c>
      <c r="D1166" s="4" t="n">
        <v>78.03</v>
      </c>
      <c r="E1166" s="4" t="n">
        <v>78.58</v>
      </c>
      <c r="F1166" s="4" t="n">
        <v>78.58</v>
      </c>
      <c r="G1166" s="4" t="n">
        <v>62098800</v>
      </c>
      <c r="H1166" s="5" t="n">
        <f aca="false"> (C1166+D1166+E1166)/3</f>
        <v>79.5966666666667</v>
      </c>
    </row>
    <row r="1167" customFormat="false" ht="12.8" hidden="false" customHeight="false" outlineLevel="0" collapsed="false">
      <c r="A1167" s="3" t="n">
        <v>44295</v>
      </c>
      <c r="B1167" s="4" t="n">
        <v>82.8</v>
      </c>
      <c r="C1167" s="4" t="n">
        <v>83.59</v>
      </c>
      <c r="D1167" s="4" t="n">
        <v>82.16</v>
      </c>
      <c r="E1167" s="4" t="n">
        <v>82.76</v>
      </c>
      <c r="F1167" s="4" t="n">
        <v>82.76</v>
      </c>
      <c r="G1167" s="4" t="n">
        <v>32759900</v>
      </c>
      <c r="H1167" s="5" t="n">
        <f aca="false"> (C1167+D1167+E1167)/3</f>
        <v>82.8366666666667</v>
      </c>
    </row>
    <row r="1168" customFormat="false" ht="12.8" hidden="false" customHeight="false" outlineLevel="0" collapsed="false">
      <c r="A1168" s="3" t="n">
        <v>44294</v>
      </c>
      <c r="B1168" s="4" t="n">
        <v>83.32</v>
      </c>
      <c r="C1168" s="4" t="n">
        <v>83.79</v>
      </c>
      <c r="D1168" s="4" t="n">
        <v>82.44</v>
      </c>
      <c r="E1168" s="4" t="n">
        <v>83.35</v>
      </c>
      <c r="F1168" s="4" t="n">
        <v>83.35</v>
      </c>
      <c r="G1168" s="4" t="n">
        <v>41925300</v>
      </c>
      <c r="H1168" s="5" t="n">
        <f aca="false"> (C1168+D1168+E1168)/3</f>
        <v>83.1933333333333</v>
      </c>
    </row>
    <row r="1169" customFormat="false" ht="12.8" hidden="false" customHeight="false" outlineLevel="0" collapsed="false">
      <c r="A1169" s="3" t="n">
        <v>44293</v>
      </c>
      <c r="B1169" s="4" t="n">
        <v>81.32</v>
      </c>
      <c r="C1169" s="4" t="n">
        <v>83.1</v>
      </c>
      <c r="D1169" s="4" t="n">
        <v>80.35</v>
      </c>
      <c r="E1169" s="4" t="n">
        <v>82.2</v>
      </c>
      <c r="F1169" s="4" t="n">
        <v>82.2</v>
      </c>
      <c r="G1169" s="4" t="n">
        <v>35590900</v>
      </c>
      <c r="H1169" s="5" t="n">
        <f aca="false"> (C1169+D1169+E1169)/3</f>
        <v>81.8833333333333</v>
      </c>
    </row>
    <row r="1170" customFormat="false" ht="12.8" hidden="false" customHeight="false" outlineLevel="0" collapsed="false">
      <c r="A1170" s="3" t="n">
        <v>44292</v>
      </c>
      <c r="B1170" s="4" t="n">
        <v>81.21</v>
      </c>
      <c r="C1170" s="4" t="n">
        <v>82.46</v>
      </c>
      <c r="D1170" s="4" t="n">
        <v>80.88</v>
      </c>
      <c r="E1170" s="4" t="n">
        <v>81.44</v>
      </c>
      <c r="F1170" s="4" t="n">
        <v>81.44</v>
      </c>
      <c r="G1170" s="4" t="n">
        <v>29327900</v>
      </c>
      <c r="H1170" s="5" t="n">
        <f aca="false"> (C1170+D1170+E1170)/3</f>
        <v>81.5933333333333</v>
      </c>
    </row>
    <row r="1171" customFormat="false" ht="12.8" hidden="false" customHeight="false" outlineLevel="0" collapsed="false">
      <c r="A1171" s="3" t="n">
        <v>44291</v>
      </c>
      <c r="B1171" s="4" t="n">
        <v>81.74</v>
      </c>
      <c r="C1171" s="4" t="n">
        <v>81.9</v>
      </c>
      <c r="D1171" s="4" t="n">
        <v>80.39</v>
      </c>
      <c r="E1171" s="4" t="n">
        <v>81.43</v>
      </c>
      <c r="F1171" s="4" t="n">
        <v>81.43</v>
      </c>
      <c r="G1171" s="4" t="n">
        <v>32610600</v>
      </c>
      <c r="H1171" s="5" t="n">
        <f aca="false"> (C1171+D1171+E1171)/3</f>
        <v>81.24</v>
      </c>
    </row>
    <row r="1172" customFormat="false" ht="12.8" hidden="false" customHeight="false" outlineLevel="0" collapsed="false">
      <c r="A1172" s="3" t="n">
        <v>44287</v>
      </c>
      <c r="B1172" s="4" t="n">
        <v>80.16</v>
      </c>
      <c r="C1172" s="4" t="n">
        <v>81.31</v>
      </c>
      <c r="D1172" s="4" t="n">
        <v>79.48</v>
      </c>
      <c r="E1172" s="4" t="n">
        <v>81.09</v>
      </c>
      <c r="F1172" s="4" t="n">
        <v>81.09</v>
      </c>
      <c r="G1172" s="4" t="n">
        <v>40182400</v>
      </c>
      <c r="H1172" s="5" t="n">
        <f aca="false"> (C1172+D1172+E1172)/3</f>
        <v>80.6266666666667</v>
      </c>
    </row>
    <row r="1173" customFormat="false" ht="12.8" hidden="false" customHeight="false" outlineLevel="0" collapsed="false">
      <c r="A1173" s="3" t="n">
        <v>44286</v>
      </c>
      <c r="B1173" s="4" t="n">
        <v>76.57</v>
      </c>
      <c r="C1173" s="4" t="n">
        <v>79.13</v>
      </c>
      <c r="D1173" s="4" t="n">
        <v>76.52</v>
      </c>
      <c r="E1173" s="4" t="n">
        <v>78.5</v>
      </c>
      <c r="F1173" s="4" t="n">
        <v>78.5</v>
      </c>
      <c r="G1173" s="4" t="n">
        <v>43659500</v>
      </c>
      <c r="H1173" s="5" t="n">
        <f aca="false"> (C1173+D1173+E1173)/3</f>
        <v>78.05</v>
      </c>
    </row>
    <row r="1174" customFormat="false" ht="12.8" hidden="false" customHeight="false" outlineLevel="0" collapsed="false">
      <c r="A1174" s="3" t="n">
        <v>44285</v>
      </c>
      <c r="B1174" s="4" t="n">
        <v>76.47</v>
      </c>
      <c r="C1174" s="4" t="n">
        <v>76.56</v>
      </c>
      <c r="D1174" s="4" t="n">
        <v>74.85</v>
      </c>
      <c r="E1174" s="4" t="n">
        <v>76</v>
      </c>
      <c r="F1174" s="4" t="n">
        <v>76</v>
      </c>
      <c r="G1174" s="4" t="n">
        <v>39169300</v>
      </c>
      <c r="H1174" s="5" t="n">
        <f aca="false"> (C1174+D1174+E1174)/3</f>
        <v>75.8033333333333</v>
      </c>
    </row>
    <row r="1175" customFormat="false" ht="12.8" hidden="false" customHeight="false" outlineLevel="0" collapsed="false">
      <c r="A1175" s="3" t="n">
        <v>44284</v>
      </c>
      <c r="B1175" s="4" t="n">
        <v>77.03</v>
      </c>
      <c r="C1175" s="4" t="n">
        <v>78.02</v>
      </c>
      <c r="D1175" s="4" t="n">
        <v>76.26</v>
      </c>
      <c r="E1175" s="4" t="n">
        <v>77.14</v>
      </c>
      <c r="F1175" s="4" t="n">
        <v>77.14</v>
      </c>
      <c r="G1175" s="4" t="n">
        <v>37144300</v>
      </c>
      <c r="H1175" s="5" t="n">
        <f aca="false"> (C1175+D1175+E1175)/3</f>
        <v>77.14</v>
      </c>
    </row>
    <row r="1176" customFormat="false" ht="12.8" hidden="false" customHeight="false" outlineLevel="0" collapsed="false">
      <c r="A1176" s="3" t="n">
        <v>44281</v>
      </c>
      <c r="B1176" s="4" t="n">
        <v>76.62</v>
      </c>
      <c r="C1176" s="4" t="n">
        <v>77.5</v>
      </c>
      <c r="D1176" s="4" t="n">
        <v>75.03</v>
      </c>
      <c r="E1176" s="4" t="n">
        <v>77.41</v>
      </c>
      <c r="F1176" s="4" t="n">
        <v>77.41</v>
      </c>
      <c r="G1176" s="4" t="n">
        <v>49148700</v>
      </c>
      <c r="H1176" s="5" t="n">
        <f aca="false"> (C1176+D1176+E1176)/3</f>
        <v>76.6466666666667</v>
      </c>
    </row>
    <row r="1177" customFormat="false" ht="12.8" hidden="false" customHeight="false" outlineLevel="0" collapsed="false">
      <c r="A1177" s="3" t="n">
        <v>44280</v>
      </c>
      <c r="B1177" s="4" t="n">
        <v>75.85</v>
      </c>
      <c r="C1177" s="4" t="n">
        <v>76.95</v>
      </c>
      <c r="D1177" s="4" t="n">
        <v>74.96</v>
      </c>
      <c r="E1177" s="4" t="n">
        <v>76.22</v>
      </c>
      <c r="F1177" s="4" t="n">
        <v>76.22</v>
      </c>
      <c r="G1177" s="4" t="n">
        <v>44735100</v>
      </c>
      <c r="H1177" s="5" t="n">
        <f aca="false"> (C1177+D1177+E1177)/3</f>
        <v>76.0433333333333</v>
      </c>
    </row>
    <row r="1178" customFormat="false" ht="12.8" hidden="false" customHeight="false" outlineLevel="0" collapsed="false">
      <c r="A1178" s="3" t="n">
        <v>44279</v>
      </c>
      <c r="B1178" s="4" t="n">
        <v>77.55</v>
      </c>
      <c r="C1178" s="4" t="n">
        <v>78.8</v>
      </c>
      <c r="D1178" s="4" t="n">
        <v>76.4</v>
      </c>
      <c r="E1178" s="4" t="n">
        <v>76.48</v>
      </c>
      <c r="F1178" s="4" t="n">
        <v>76.48</v>
      </c>
      <c r="G1178" s="4" t="n">
        <v>43753600</v>
      </c>
      <c r="H1178" s="5" t="n">
        <f aca="false"> (C1178+D1178+E1178)/3</f>
        <v>77.2266666666667</v>
      </c>
    </row>
    <row r="1179" customFormat="false" ht="12.8" hidden="false" customHeight="false" outlineLevel="0" collapsed="false">
      <c r="A1179" s="3" t="n">
        <v>44278</v>
      </c>
      <c r="B1179" s="4" t="n">
        <v>80.13</v>
      </c>
      <c r="C1179" s="4" t="n">
        <v>80.34</v>
      </c>
      <c r="D1179" s="4" t="n">
        <v>77.95</v>
      </c>
      <c r="E1179" s="4" t="n">
        <v>78.38</v>
      </c>
      <c r="F1179" s="4" t="n">
        <v>78.38</v>
      </c>
      <c r="G1179" s="4" t="n">
        <v>40466600</v>
      </c>
      <c r="H1179" s="5" t="n">
        <f aca="false"> (C1179+D1179+E1179)/3</f>
        <v>78.89</v>
      </c>
    </row>
    <row r="1180" customFormat="false" ht="12.8" hidden="false" customHeight="false" outlineLevel="0" collapsed="false">
      <c r="A1180" s="3" t="n">
        <v>44277</v>
      </c>
      <c r="B1180" s="4" t="n">
        <v>79.99</v>
      </c>
      <c r="C1180" s="4" t="n">
        <v>81.27</v>
      </c>
      <c r="D1180" s="4" t="n">
        <v>79.22</v>
      </c>
      <c r="E1180" s="4" t="n">
        <v>80.3</v>
      </c>
      <c r="F1180" s="4" t="n">
        <v>80.3</v>
      </c>
      <c r="G1180" s="4" t="n">
        <v>39648600</v>
      </c>
      <c r="H1180" s="5" t="n">
        <f aca="false"> (C1180+D1180+E1180)/3</f>
        <v>80.2633333333333</v>
      </c>
    </row>
    <row r="1181" customFormat="false" ht="12.8" hidden="false" customHeight="false" outlineLevel="0" collapsed="false">
      <c r="A1181" s="3" t="n">
        <v>44274</v>
      </c>
      <c r="B1181" s="4" t="n">
        <v>78.49</v>
      </c>
      <c r="C1181" s="4" t="n">
        <v>79.34</v>
      </c>
      <c r="D1181" s="4" t="n">
        <v>77.59</v>
      </c>
      <c r="E1181" s="4" t="n">
        <v>79.06</v>
      </c>
      <c r="F1181" s="4" t="n">
        <v>79.06</v>
      </c>
      <c r="G1181" s="4" t="n">
        <v>42283400</v>
      </c>
      <c r="H1181" s="5" t="n">
        <f aca="false"> (C1181+D1181+E1181)/3</f>
        <v>78.6633333333333</v>
      </c>
    </row>
    <row r="1182" customFormat="false" ht="12.8" hidden="false" customHeight="false" outlineLevel="0" collapsed="false">
      <c r="A1182" s="3" t="n">
        <v>44273</v>
      </c>
      <c r="B1182" s="4" t="n">
        <v>81.06</v>
      </c>
      <c r="C1182" s="4" t="n">
        <v>81.62</v>
      </c>
      <c r="D1182" s="4" t="n">
        <v>78.01</v>
      </c>
      <c r="E1182" s="4" t="n">
        <v>78.12</v>
      </c>
      <c r="F1182" s="4" t="n">
        <v>78.12</v>
      </c>
      <c r="G1182" s="4" t="n">
        <v>51036500</v>
      </c>
      <c r="H1182" s="5" t="n">
        <f aca="false"> (C1182+D1182+E1182)/3</f>
        <v>79.25</v>
      </c>
    </row>
    <row r="1183" customFormat="false" ht="12.8" hidden="false" customHeight="false" outlineLevel="0" collapsed="false">
      <c r="A1183" s="3" t="n">
        <v>44272</v>
      </c>
      <c r="B1183" s="4" t="n">
        <v>81.75</v>
      </c>
      <c r="C1183" s="4" t="n">
        <v>83.25</v>
      </c>
      <c r="D1183" s="4" t="n">
        <v>80.41</v>
      </c>
      <c r="E1183" s="4" t="n">
        <v>82.63</v>
      </c>
      <c r="F1183" s="4" t="n">
        <v>82.63</v>
      </c>
      <c r="G1183" s="4" t="n">
        <v>43320600</v>
      </c>
      <c r="H1183" s="5" t="n">
        <f aca="false"> (C1183+D1183+E1183)/3</f>
        <v>82.0966666666667</v>
      </c>
    </row>
    <row r="1184" customFormat="false" ht="12.8" hidden="false" customHeight="false" outlineLevel="0" collapsed="false">
      <c r="A1184" s="3" t="n">
        <v>44271</v>
      </c>
      <c r="B1184" s="4" t="n">
        <v>83.66</v>
      </c>
      <c r="C1184" s="4" t="n">
        <v>84.75</v>
      </c>
      <c r="D1184" s="4" t="n">
        <v>82.26</v>
      </c>
      <c r="E1184" s="4" t="n">
        <v>82.75</v>
      </c>
      <c r="F1184" s="4" t="n">
        <v>82.75</v>
      </c>
      <c r="G1184" s="4" t="n">
        <v>42971600</v>
      </c>
      <c r="H1184" s="5" t="n">
        <f aca="false"> (C1184+D1184+E1184)/3</f>
        <v>83.2533333333333</v>
      </c>
    </row>
    <row r="1185" customFormat="false" ht="12.8" hidden="false" customHeight="false" outlineLevel="0" collapsed="false">
      <c r="A1185" s="3" t="n">
        <v>44270</v>
      </c>
      <c r="B1185" s="4" t="n">
        <v>81.91</v>
      </c>
      <c r="C1185" s="4" t="n">
        <v>83.39</v>
      </c>
      <c r="D1185" s="4" t="n">
        <v>81.2</v>
      </c>
      <c r="E1185" s="4" t="n">
        <v>82.5</v>
      </c>
      <c r="F1185" s="4" t="n">
        <v>82.5</v>
      </c>
      <c r="G1185" s="4" t="n">
        <v>39086800</v>
      </c>
      <c r="H1185" s="5" t="n">
        <f aca="false"> (C1185+D1185+E1185)/3</f>
        <v>82.3633333333333</v>
      </c>
    </row>
    <row r="1186" customFormat="false" ht="12.8" hidden="false" customHeight="false" outlineLevel="0" collapsed="false">
      <c r="A1186" s="3" t="n">
        <v>44267</v>
      </c>
      <c r="B1186" s="4" t="n">
        <v>79.73</v>
      </c>
      <c r="C1186" s="4" t="n">
        <v>81.19</v>
      </c>
      <c r="D1186" s="4" t="n">
        <v>79.23</v>
      </c>
      <c r="E1186" s="4" t="n">
        <v>81.05</v>
      </c>
      <c r="F1186" s="4" t="n">
        <v>81.05</v>
      </c>
      <c r="G1186" s="4" t="n">
        <v>32938000</v>
      </c>
      <c r="H1186" s="5" t="n">
        <f aca="false"> (C1186+D1186+E1186)/3</f>
        <v>80.49</v>
      </c>
    </row>
    <row r="1187" customFormat="false" ht="12.8" hidden="false" customHeight="false" outlineLevel="0" collapsed="false">
      <c r="A1187" s="3" t="n">
        <v>44266</v>
      </c>
      <c r="B1187" s="4" t="n">
        <v>79.4</v>
      </c>
      <c r="C1187" s="4" t="n">
        <v>81.89</v>
      </c>
      <c r="D1187" s="4" t="n">
        <v>79.37</v>
      </c>
      <c r="E1187" s="4" t="n">
        <v>81.23</v>
      </c>
      <c r="F1187" s="4" t="n">
        <v>81.23</v>
      </c>
      <c r="G1187" s="4" t="n">
        <v>43583700</v>
      </c>
      <c r="H1187" s="5" t="n">
        <f aca="false"> (C1187+D1187+E1187)/3</f>
        <v>80.83</v>
      </c>
    </row>
    <row r="1188" customFormat="false" ht="12.8" hidden="false" customHeight="false" outlineLevel="0" collapsed="false">
      <c r="A1188" s="3" t="n">
        <v>44265</v>
      </c>
      <c r="B1188" s="4" t="n">
        <v>79.75</v>
      </c>
      <c r="C1188" s="4" t="n">
        <v>80.04</v>
      </c>
      <c r="D1188" s="4" t="n">
        <v>77.41</v>
      </c>
      <c r="E1188" s="4" t="n">
        <v>77.52</v>
      </c>
      <c r="F1188" s="4" t="n">
        <v>77.52</v>
      </c>
      <c r="G1188" s="4" t="n">
        <v>45416600</v>
      </c>
      <c r="H1188" s="5" t="n">
        <f aca="false"> (C1188+D1188+E1188)/3</f>
        <v>78.3233333333333</v>
      </c>
    </row>
    <row r="1189" customFormat="false" ht="12.8" hidden="false" customHeight="false" outlineLevel="0" collapsed="false">
      <c r="A1189" s="3" t="n">
        <v>44264</v>
      </c>
      <c r="B1189" s="4" t="n">
        <v>76.73</v>
      </c>
      <c r="C1189" s="4" t="n">
        <v>79.22</v>
      </c>
      <c r="D1189" s="4" t="n">
        <v>75.77</v>
      </c>
      <c r="E1189" s="4" t="n">
        <v>78.53</v>
      </c>
      <c r="F1189" s="4" t="n">
        <v>78.53</v>
      </c>
      <c r="G1189" s="4" t="n">
        <v>45088300</v>
      </c>
      <c r="H1189" s="5" t="n">
        <f aca="false"> (C1189+D1189+E1189)/3</f>
        <v>77.84</v>
      </c>
    </row>
    <row r="1190" customFormat="false" ht="12.8" hidden="false" customHeight="false" outlineLevel="0" collapsed="false">
      <c r="A1190" s="3" t="n">
        <v>44263</v>
      </c>
      <c r="B1190" s="4" t="n">
        <v>78.03</v>
      </c>
      <c r="C1190" s="4" t="n">
        <v>79</v>
      </c>
      <c r="D1190" s="4" t="n">
        <v>73.86</v>
      </c>
      <c r="E1190" s="4" t="n">
        <v>73.96</v>
      </c>
      <c r="F1190" s="4" t="n">
        <v>73.96</v>
      </c>
      <c r="G1190" s="4" t="n">
        <v>54563900</v>
      </c>
      <c r="H1190" s="5" t="n">
        <f aca="false"> (C1190+D1190+E1190)/3</f>
        <v>75.6066666666667</v>
      </c>
    </row>
    <row r="1191" customFormat="false" ht="12.8" hidden="false" customHeight="false" outlineLevel="0" collapsed="false">
      <c r="A1191" s="3" t="n">
        <v>44260</v>
      </c>
      <c r="B1191" s="4" t="n">
        <v>79</v>
      </c>
      <c r="C1191" s="4" t="n">
        <v>79.48</v>
      </c>
      <c r="D1191" s="4" t="n">
        <v>74.2</v>
      </c>
      <c r="E1191" s="4" t="n">
        <v>78.52</v>
      </c>
      <c r="F1191" s="4" t="n">
        <v>78.52</v>
      </c>
      <c r="G1191" s="4" t="n">
        <v>58548900</v>
      </c>
      <c r="H1191" s="5" t="n">
        <f aca="false"> (C1191+D1191+E1191)/3</f>
        <v>77.4</v>
      </c>
    </row>
    <row r="1192" customFormat="false" ht="12.8" hidden="false" customHeight="false" outlineLevel="0" collapsed="false">
      <c r="A1192" s="3" t="n">
        <v>44259</v>
      </c>
      <c r="B1192" s="4" t="n">
        <v>80.23</v>
      </c>
      <c r="C1192" s="4" t="n">
        <v>81.81</v>
      </c>
      <c r="D1192" s="4" t="n">
        <v>76.78</v>
      </c>
      <c r="E1192" s="4" t="n">
        <v>77.75</v>
      </c>
      <c r="F1192" s="4" t="n">
        <v>77.75</v>
      </c>
      <c r="G1192" s="4" t="n">
        <v>60549400</v>
      </c>
      <c r="H1192" s="5" t="n">
        <f aca="false"> (C1192+D1192+E1192)/3</f>
        <v>78.78</v>
      </c>
    </row>
    <row r="1193" customFormat="false" ht="12.8" hidden="false" customHeight="false" outlineLevel="0" collapsed="false">
      <c r="A1193" s="3" t="n">
        <v>44258</v>
      </c>
      <c r="B1193" s="4" t="n">
        <v>84.28</v>
      </c>
      <c r="C1193" s="4" t="n">
        <v>84.38</v>
      </c>
      <c r="D1193" s="4" t="n">
        <v>80.85</v>
      </c>
      <c r="E1193" s="4" t="n">
        <v>80.86</v>
      </c>
      <c r="F1193" s="4" t="n">
        <v>80.86</v>
      </c>
      <c r="G1193" s="4" t="n">
        <v>43541000</v>
      </c>
      <c r="H1193" s="5" t="n">
        <f aca="false"> (C1193+D1193+E1193)/3</f>
        <v>82.03</v>
      </c>
    </row>
    <row r="1194" customFormat="false" ht="12.8" hidden="false" customHeight="false" outlineLevel="0" collapsed="false">
      <c r="A1194" s="3" t="n">
        <v>44257</v>
      </c>
      <c r="B1194" s="4" t="n">
        <v>86.92</v>
      </c>
      <c r="C1194" s="4" t="n">
        <v>86.95</v>
      </c>
      <c r="D1194" s="4" t="n">
        <v>84.04</v>
      </c>
      <c r="E1194" s="4" t="n">
        <v>84.13</v>
      </c>
      <c r="F1194" s="4" t="n">
        <v>84.13</v>
      </c>
      <c r="G1194" s="4" t="n">
        <v>34828200</v>
      </c>
      <c r="H1194" s="5" t="n">
        <f aca="false"> (C1194+D1194+E1194)/3</f>
        <v>85.04</v>
      </c>
    </row>
    <row r="1195" customFormat="false" ht="12.8" hidden="false" customHeight="false" outlineLevel="0" collapsed="false">
      <c r="A1195" s="3" t="n">
        <v>44256</v>
      </c>
      <c r="B1195" s="4" t="n">
        <v>85.37</v>
      </c>
      <c r="C1195" s="4" t="n">
        <v>86.5</v>
      </c>
      <c r="D1195" s="4" t="n">
        <v>83.97</v>
      </c>
      <c r="E1195" s="4" t="n">
        <v>86.39</v>
      </c>
      <c r="F1195" s="4" t="n">
        <v>86.39</v>
      </c>
      <c r="G1195" s="4" t="n">
        <v>32746200</v>
      </c>
      <c r="H1195" s="5" t="n">
        <f aca="false"> (C1195+D1195+E1195)/3</f>
        <v>85.62</v>
      </c>
    </row>
    <row r="1196" customFormat="false" ht="12.8" hidden="false" customHeight="false" outlineLevel="0" collapsed="false">
      <c r="A1196" s="3" t="n">
        <v>44253</v>
      </c>
      <c r="B1196" s="4" t="n">
        <v>83.57</v>
      </c>
      <c r="C1196" s="4" t="n">
        <v>85.59</v>
      </c>
      <c r="D1196" s="4" t="n">
        <v>82.91</v>
      </c>
      <c r="E1196" s="4" t="n">
        <v>84.51</v>
      </c>
      <c r="F1196" s="4" t="n">
        <v>84.51</v>
      </c>
      <c r="G1196" s="4" t="n">
        <v>48962900</v>
      </c>
      <c r="H1196" s="5" t="n">
        <f aca="false"> (C1196+D1196+E1196)/3</f>
        <v>84.3366666666667</v>
      </c>
    </row>
    <row r="1197" customFormat="false" ht="12.8" hidden="false" customHeight="false" outlineLevel="0" collapsed="false">
      <c r="A1197" s="3" t="n">
        <v>44252</v>
      </c>
      <c r="B1197" s="4" t="n">
        <v>86.17</v>
      </c>
      <c r="C1197" s="4" t="n">
        <v>87.09</v>
      </c>
      <c r="D1197" s="4" t="n">
        <v>81.92</v>
      </c>
      <c r="E1197" s="4" t="n">
        <v>82.42</v>
      </c>
      <c r="F1197" s="4" t="n">
        <v>82.42</v>
      </c>
      <c r="G1197" s="4" t="n">
        <v>54625100</v>
      </c>
      <c r="H1197" s="5" t="n">
        <f aca="false"> (C1197+D1197+E1197)/3</f>
        <v>83.81</v>
      </c>
    </row>
    <row r="1198" customFormat="false" ht="12.8" hidden="false" customHeight="false" outlineLevel="0" collapsed="false">
      <c r="A1198" s="3" t="n">
        <v>44251</v>
      </c>
      <c r="B1198" s="4" t="n">
        <v>84.33</v>
      </c>
      <c r="C1198" s="4" t="n">
        <v>87.09</v>
      </c>
      <c r="D1198" s="4" t="n">
        <v>82.81</v>
      </c>
      <c r="E1198" s="4" t="n">
        <v>86.94</v>
      </c>
      <c r="F1198" s="4" t="n">
        <v>86.94</v>
      </c>
      <c r="G1198" s="4" t="n">
        <v>40821200</v>
      </c>
      <c r="H1198" s="5" t="n">
        <f aca="false"> (C1198+D1198+E1198)/3</f>
        <v>85.6133333333333</v>
      </c>
    </row>
    <row r="1199" customFormat="false" ht="12.8" hidden="false" customHeight="false" outlineLevel="0" collapsed="false">
      <c r="A1199" s="3" t="n">
        <v>44250</v>
      </c>
      <c r="B1199" s="4" t="n">
        <v>83.4</v>
      </c>
      <c r="C1199" s="4" t="n">
        <v>85.11</v>
      </c>
      <c r="D1199" s="4" t="n">
        <v>79.36</v>
      </c>
      <c r="E1199" s="4" t="n">
        <v>84.74</v>
      </c>
      <c r="F1199" s="4" t="n">
        <v>84.74</v>
      </c>
      <c r="G1199" s="4" t="n">
        <v>49720900</v>
      </c>
      <c r="H1199" s="5" t="n">
        <f aca="false"> (C1199+D1199+E1199)/3</f>
        <v>83.07</v>
      </c>
    </row>
    <row r="1200" customFormat="false" ht="12.8" hidden="false" customHeight="false" outlineLevel="0" collapsed="false">
      <c r="A1200" s="3" t="n">
        <v>44249</v>
      </c>
      <c r="B1200" s="4" t="n">
        <v>88.15</v>
      </c>
      <c r="C1200" s="4" t="n">
        <v>88.3</v>
      </c>
      <c r="D1200" s="4" t="n">
        <v>85.21</v>
      </c>
      <c r="E1200" s="4" t="n">
        <v>85.37</v>
      </c>
      <c r="F1200" s="4" t="n">
        <v>85.37</v>
      </c>
      <c r="G1200" s="4" t="n">
        <v>36930200</v>
      </c>
      <c r="H1200" s="5" t="n">
        <f aca="false"> (C1200+D1200+E1200)/3</f>
        <v>86.2933333333333</v>
      </c>
    </row>
    <row r="1201" customFormat="false" ht="12.8" hidden="false" customHeight="false" outlineLevel="0" collapsed="false">
      <c r="A1201" s="3" t="n">
        <v>44246</v>
      </c>
      <c r="B1201" s="4" t="n">
        <v>89.75</v>
      </c>
      <c r="C1201" s="4" t="n">
        <v>90.42</v>
      </c>
      <c r="D1201" s="4" t="n">
        <v>88.69</v>
      </c>
      <c r="E1201" s="4" t="n">
        <v>89.58</v>
      </c>
      <c r="F1201" s="4" t="n">
        <v>89.58</v>
      </c>
      <c r="G1201" s="4" t="n">
        <v>29548300</v>
      </c>
      <c r="H1201" s="5" t="n">
        <f aca="false"> (C1201+D1201+E1201)/3</f>
        <v>89.5633333333333</v>
      </c>
    </row>
    <row r="1202" customFormat="false" ht="12.8" hidden="false" customHeight="false" outlineLevel="0" collapsed="false">
      <c r="A1202" s="3" t="n">
        <v>44245</v>
      </c>
      <c r="B1202" s="4" t="n">
        <v>89.09</v>
      </c>
      <c r="C1202" s="4" t="n">
        <v>89.6</v>
      </c>
      <c r="D1202" s="4" t="n">
        <v>87.31</v>
      </c>
      <c r="E1202" s="4" t="n">
        <v>88.64</v>
      </c>
      <c r="F1202" s="4" t="n">
        <v>88.64</v>
      </c>
      <c r="G1202" s="4" t="n">
        <v>35624900</v>
      </c>
      <c r="H1202" s="5" t="n">
        <f aca="false"> (C1202+D1202+E1202)/3</f>
        <v>88.5166666666667</v>
      </c>
    </row>
    <row r="1203" customFormat="false" ht="12.8" hidden="false" customHeight="false" outlineLevel="0" collapsed="false">
      <c r="A1203" s="3" t="n">
        <v>44244</v>
      </c>
      <c r="B1203" s="4" t="n">
        <v>90.56</v>
      </c>
      <c r="C1203" s="4" t="n">
        <v>90.96</v>
      </c>
      <c r="D1203" s="4" t="n">
        <v>88.57</v>
      </c>
      <c r="E1203" s="4" t="n">
        <v>89.94</v>
      </c>
      <c r="F1203" s="4" t="n">
        <v>89.94</v>
      </c>
      <c r="G1203" s="4" t="n">
        <v>32245500</v>
      </c>
      <c r="H1203" s="5" t="n">
        <f aca="false"> (C1203+D1203+E1203)/3</f>
        <v>89.8233333333333</v>
      </c>
    </row>
    <row r="1204" customFormat="false" ht="12.8" hidden="false" customHeight="false" outlineLevel="0" collapsed="false">
      <c r="A1204" s="3" t="n">
        <v>44243</v>
      </c>
      <c r="B1204" s="4" t="n">
        <v>93.9</v>
      </c>
      <c r="C1204" s="4" t="n">
        <v>94</v>
      </c>
      <c r="D1204" s="4" t="n">
        <v>90.75</v>
      </c>
      <c r="E1204" s="4" t="n">
        <v>91.46</v>
      </c>
      <c r="F1204" s="4" t="n">
        <v>91.46</v>
      </c>
      <c r="G1204" s="4" t="n">
        <v>35105900</v>
      </c>
      <c r="H1204" s="5" t="n">
        <f aca="false"> (C1204+D1204+E1204)/3</f>
        <v>92.07</v>
      </c>
    </row>
    <row r="1205" customFormat="false" ht="12.8" hidden="false" customHeight="false" outlineLevel="0" collapsed="false">
      <c r="A1205" s="3" t="n">
        <v>44239</v>
      </c>
      <c r="B1205" s="4" t="n">
        <v>92.75</v>
      </c>
      <c r="C1205" s="4" t="n">
        <v>94.22</v>
      </c>
      <c r="D1205" s="4" t="n">
        <v>91.9</v>
      </c>
      <c r="E1205" s="4" t="n">
        <v>93.77</v>
      </c>
      <c r="F1205" s="4" t="n">
        <v>93.77</v>
      </c>
      <c r="G1205" s="4" t="n">
        <v>38538400</v>
      </c>
      <c r="H1205" s="5" t="n">
        <f aca="false"> (C1205+D1205+E1205)/3</f>
        <v>93.2966666666667</v>
      </c>
    </row>
    <row r="1206" customFormat="false" ht="12.8" hidden="false" customHeight="false" outlineLevel="0" collapsed="false">
      <c r="A1206" s="3" t="n">
        <v>44238</v>
      </c>
      <c r="B1206" s="4" t="n">
        <v>92.9</v>
      </c>
      <c r="C1206" s="4" t="n">
        <v>93.65</v>
      </c>
      <c r="D1206" s="4" t="n">
        <v>91.33</v>
      </c>
      <c r="E1206" s="4" t="n">
        <v>92.66</v>
      </c>
      <c r="F1206" s="4" t="n">
        <v>92.66</v>
      </c>
      <c r="G1206" s="4" t="n">
        <v>35571000</v>
      </c>
      <c r="H1206" s="5" t="n">
        <f aca="false"> (C1206+D1206+E1206)/3</f>
        <v>92.5466666666667</v>
      </c>
    </row>
    <row r="1207" customFormat="false" ht="12.8" hidden="false" customHeight="false" outlineLevel="0" collapsed="false">
      <c r="A1207" s="3" t="n">
        <v>44237</v>
      </c>
      <c r="B1207" s="4" t="n">
        <v>91.5</v>
      </c>
      <c r="C1207" s="4" t="n">
        <v>93.27</v>
      </c>
      <c r="D1207" s="4" t="n">
        <v>90.46</v>
      </c>
      <c r="E1207" s="4" t="n">
        <v>92.35</v>
      </c>
      <c r="F1207" s="4" t="n">
        <v>92.35</v>
      </c>
      <c r="G1207" s="4" t="n">
        <v>42441300</v>
      </c>
      <c r="H1207" s="5" t="n">
        <f aca="false"> (C1207+D1207+E1207)/3</f>
        <v>92.0266666666667</v>
      </c>
    </row>
    <row r="1208" customFormat="false" ht="12.8" hidden="false" customHeight="false" outlineLevel="0" collapsed="false">
      <c r="A1208" s="3" t="n">
        <v>44236</v>
      </c>
      <c r="B1208" s="4" t="n">
        <v>91.39</v>
      </c>
      <c r="C1208" s="4" t="n">
        <v>93.3</v>
      </c>
      <c r="D1208" s="4" t="n">
        <v>90.55</v>
      </c>
      <c r="E1208" s="4" t="n">
        <v>90.91</v>
      </c>
      <c r="F1208" s="4" t="n">
        <v>90.91</v>
      </c>
      <c r="G1208" s="4" t="n">
        <v>37596400</v>
      </c>
      <c r="H1208" s="5" t="n">
        <f aca="false"> (C1208+D1208+E1208)/3</f>
        <v>91.5866666666667</v>
      </c>
    </row>
    <row r="1209" customFormat="false" ht="12.8" hidden="false" customHeight="false" outlineLevel="0" collapsed="false">
      <c r="A1209" s="3" t="n">
        <v>44235</v>
      </c>
      <c r="B1209" s="4" t="n">
        <v>88.31</v>
      </c>
      <c r="C1209" s="4" t="n">
        <v>91.99</v>
      </c>
      <c r="D1209" s="4" t="n">
        <v>87.98</v>
      </c>
      <c r="E1209" s="4" t="n">
        <v>91.47</v>
      </c>
      <c r="F1209" s="4" t="n">
        <v>91.47</v>
      </c>
      <c r="G1209" s="4" t="n">
        <v>47639900</v>
      </c>
      <c r="H1209" s="5" t="n">
        <f aca="false"> (C1209+D1209+E1209)/3</f>
        <v>90.48</v>
      </c>
    </row>
    <row r="1210" customFormat="false" ht="12.8" hidden="false" customHeight="false" outlineLevel="0" collapsed="false">
      <c r="A1210" s="3" t="n">
        <v>44232</v>
      </c>
      <c r="B1210" s="4" t="n">
        <v>88.15</v>
      </c>
      <c r="C1210" s="4" t="n">
        <v>88.36</v>
      </c>
      <c r="D1210" s="4" t="n">
        <v>86.88</v>
      </c>
      <c r="E1210" s="4" t="n">
        <v>87.9</v>
      </c>
      <c r="F1210" s="4" t="n">
        <v>87.9</v>
      </c>
      <c r="G1210" s="4" t="n">
        <v>30268700</v>
      </c>
      <c r="H1210" s="5" t="n">
        <f aca="false"> (C1210+D1210+E1210)/3</f>
        <v>87.7133333333333</v>
      </c>
    </row>
    <row r="1211" customFormat="false" ht="12.8" hidden="false" customHeight="false" outlineLevel="0" collapsed="false">
      <c r="A1211" s="3" t="n">
        <v>44231</v>
      </c>
      <c r="B1211" s="4" t="n">
        <v>88.22</v>
      </c>
      <c r="C1211" s="4" t="n">
        <v>88.6</v>
      </c>
      <c r="D1211" s="4" t="n">
        <v>87.06</v>
      </c>
      <c r="E1211" s="4" t="n">
        <v>87.84</v>
      </c>
      <c r="F1211" s="4" t="n">
        <v>87.84</v>
      </c>
      <c r="G1211" s="4" t="n">
        <v>30791600</v>
      </c>
      <c r="H1211" s="5" t="n">
        <f aca="false"> (C1211+D1211+E1211)/3</f>
        <v>87.8333333333333</v>
      </c>
    </row>
    <row r="1212" customFormat="false" ht="12.8" hidden="false" customHeight="false" outlineLevel="0" collapsed="false">
      <c r="A1212" s="3" t="n">
        <v>44230</v>
      </c>
      <c r="B1212" s="4" t="n">
        <v>88.6</v>
      </c>
      <c r="C1212" s="4" t="n">
        <v>89.48</v>
      </c>
      <c r="D1212" s="4" t="n">
        <v>87.34</v>
      </c>
      <c r="E1212" s="4" t="n">
        <v>87.89</v>
      </c>
      <c r="F1212" s="4" t="n">
        <v>87.89</v>
      </c>
      <c r="G1212" s="4" t="n">
        <v>32312900</v>
      </c>
      <c r="H1212" s="5" t="n">
        <f aca="false"> (C1212+D1212+E1212)/3</f>
        <v>88.2366666666667</v>
      </c>
    </row>
    <row r="1213" customFormat="false" ht="12.8" hidden="false" customHeight="false" outlineLevel="0" collapsed="false">
      <c r="A1213" s="3" t="n">
        <v>44229</v>
      </c>
      <c r="B1213" s="4" t="n">
        <v>88.49</v>
      </c>
      <c r="C1213" s="4" t="n">
        <v>89.28</v>
      </c>
      <c r="D1213" s="4" t="n">
        <v>86.95</v>
      </c>
      <c r="E1213" s="4" t="n">
        <v>88.86</v>
      </c>
      <c r="F1213" s="4" t="n">
        <v>88.86</v>
      </c>
      <c r="G1213" s="4" t="n">
        <v>33850000</v>
      </c>
      <c r="H1213" s="5" t="n">
        <f aca="false"> (C1213+D1213+E1213)/3</f>
        <v>88.3633333333333</v>
      </c>
    </row>
    <row r="1214" customFormat="false" ht="12.8" hidden="false" customHeight="false" outlineLevel="0" collapsed="false">
      <c r="A1214" s="3" t="n">
        <v>44228</v>
      </c>
      <c r="B1214" s="4" t="n">
        <v>86.83</v>
      </c>
      <c r="C1214" s="4" t="n">
        <v>87.95</v>
      </c>
      <c r="D1214" s="4" t="n">
        <v>84.66</v>
      </c>
      <c r="E1214" s="4" t="n">
        <v>87.66</v>
      </c>
      <c r="F1214" s="4" t="n">
        <v>87.66</v>
      </c>
      <c r="G1214" s="4" t="n">
        <v>42359300</v>
      </c>
      <c r="H1214" s="5" t="n">
        <f aca="false"> (C1214+D1214+E1214)/3</f>
        <v>86.7566666666667</v>
      </c>
    </row>
    <row r="1215" customFormat="false" ht="12.8" hidden="false" customHeight="false" outlineLevel="0" collapsed="false">
      <c r="A1215" s="3" t="n">
        <v>44225</v>
      </c>
      <c r="B1215" s="4" t="n">
        <v>87.56</v>
      </c>
      <c r="C1215" s="4" t="n">
        <v>88.33</v>
      </c>
      <c r="D1215" s="4" t="n">
        <v>85.02</v>
      </c>
      <c r="E1215" s="4" t="n">
        <v>85.64</v>
      </c>
      <c r="F1215" s="4" t="n">
        <v>85.64</v>
      </c>
      <c r="G1215" s="4" t="n">
        <v>56735800</v>
      </c>
      <c r="H1215" s="5" t="n">
        <f aca="false"> (C1215+D1215+E1215)/3</f>
        <v>86.33</v>
      </c>
    </row>
    <row r="1216" customFormat="false" ht="12.8" hidden="false" customHeight="false" outlineLevel="0" collapsed="false">
      <c r="A1216" s="3" t="n">
        <v>44224</v>
      </c>
      <c r="B1216" s="4" t="n">
        <v>89.83</v>
      </c>
      <c r="C1216" s="4" t="n">
        <v>89.88</v>
      </c>
      <c r="D1216" s="4" t="n">
        <v>87.3</v>
      </c>
      <c r="E1216" s="4" t="n">
        <v>87.52</v>
      </c>
      <c r="F1216" s="4" t="n">
        <v>87.52</v>
      </c>
      <c r="G1216" s="4" t="n">
        <v>47048400</v>
      </c>
      <c r="H1216" s="5" t="n">
        <f aca="false"> (C1216+D1216+E1216)/3</f>
        <v>88.2333333333333</v>
      </c>
    </row>
    <row r="1217" customFormat="false" ht="12.8" hidden="false" customHeight="false" outlineLevel="0" collapsed="false">
      <c r="A1217" s="3" t="n">
        <v>44223</v>
      </c>
      <c r="B1217" s="4" t="n">
        <v>91.1</v>
      </c>
      <c r="C1217" s="4" t="n">
        <v>91.88</v>
      </c>
      <c r="D1217" s="4" t="n">
        <v>86.22</v>
      </c>
      <c r="E1217" s="4" t="n">
        <v>88.84</v>
      </c>
      <c r="F1217" s="4" t="n">
        <v>88.84</v>
      </c>
      <c r="G1217" s="4" t="n">
        <v>73341200</v>
      </c>
      <c r="H1217" s="5" t="n">
        <f aca="false"> (C1217+D1217+E1217)/3</f>
        <v>88.98</v>
      </c>
    </row>
    <row r="1218" customFormat="false" ht="12.8" hidden="false" customHeight="false" outlineLevel="0" collapsed="false">
      <c r="A1218" s="3" t="n">
        <v>44222</v>
      </c>
      <c r="B1218" s="4" t="n">
        <v>94.91</v>
      </c>
      <c r="C1218" s="4" t="n">
        <v>95.72</v>
      </c>
      <c r="D1218" s="4" t="n">
        <v>93.63</v>
      </c>
      <c r="E1218" s="4" t="n">
        <v>94.71</v>
      </c>
      <c r="F1218" s="4" t="n">
        <v>94.71</v>
      </c>
      <c r="G1218" s="4" t="n">
        <v>59449100</v>
      </c>
      <c r="H1218" s="5" t="n">
        <f aca="false"> (C1218+D1218+E1218)/3</f>
        <v>94.6866666666667</v>
      </c>
    </row>
    <row r="1219" customFormat="false" ht="12.8" hidden="false" customHeight="false" outlineLevel="0" collapsed="false">
      <c r="A1219" s="3" t="n">
        <v>44221</v>
      </c>
      <c r="B1219" s="4" t="n">
        <v>94.14</v>
      </c>
      <c r="C1219" s="4" t="n">
        <v>95.74</v>
      </c>
      <c r="D1219" s="4" t="n">
        <v>91.4</v>
      </c>
      <c r="E1219" s="4" t="n">
        <v>94.13</v>
      </c>
      <c r="F1219" s="4" t="n">
        <v>94.13</v>
      </c>
      <c r="G1219" s="4" t="n">
        <v>55086900</v>
      </c>
      <c r="H1219" s="5" t="n">
        <f aca="false"> (C1219+D1219+E1219)/3</f>
        <v>93.7566666666667</v>
      </c>
    </row>
    <row r="1220" customFormat="false" ht="12.8" hidden="false" customHeight="false" outlineLevel="0" collapsed="false">
      <c r="A1220" s="3" t="n">
        <v>44218</v>
      </c>
      <c r="B1220" s="4" t="n">
        <v>94.42</v>
      </c>
      <c r="C1220" s="4" t="n">
        <v>95.95</v>
      </c>
      <c r="D1220" s="4" t="n">
        <v>91.88</v>
      </c>
      <c r="E1220" s="4" t="n">
        <v>92.79</v>
      </c>
      <c r="F1220" s="4" t="n">
        <v>92.79</v>
      </c>
      <c r="G1220" s="4" t="n">
        <v>71294700</v>
      </c>
      <c r="H1220" s="5" t="n">
        <f aca="false"> (C1220+D1220+E1220)/3</f>
        <v>93.54</v>
      </c>
    </row>
    <row r="1221" customFormat="false" ht="12.8" hidden="false" customHeight="false" outlineLevel="0" collapsed="false">
      <c r="A1221" s="3" t="n">
        <v>44217</v>
      </c>
      <c r="B1221" s="4" t="n">
        <v>89.34</v>
      </c>
      <c r="C1221" s="4" t="n">
        <v>92.07</v>
      </c>
      <c r="D1221" s="4" t="n">
        <v>88.43</v>
      </c>
      <c r="E1221" s="4" t="n">
        <v>91.53</v>
      </c>
      <c r="F1221" s="4" t="n">
        <v>91.53</v>
      </c>
      <c r="G1221" s="4" t="n">
        <v>54221900</v>
      </c>
      <c r="H1221" s="5" t="n">
        <f aca="false"> (C1221+D1221+E1221)/3</f>
        <v>90.6766666666667</v>
      </c>
    </row>
    <row r="1222" customFormat="false" ht="12.8" hidden="false" customHeight="false" outlineLevel="0" collapsed="false">
      <c r="A1222" s="3" t="n">
        <v>44216</v>
      </c>
      <c r="B1222" s="4" t="n">
        <v>90.55</v>
      </c>
      <c r="C1222" s="4" t="n">
        <v>90.78</v>
      </c>
      <c r="D1222" s="4" t="n">
        <v>88.6</v>
      </c>
      <c r="E1222" s="4" t="n">
        <v>88.75</v>
      </c>
      <c r="F1222" s="4" t="n">
        <v>88.75</v>
      </c>
      <c r="G1222" s="4" t="n">
        <v>35185800</v>
      </c>
      <c r="H1222" s="5" t="n">
        <f aca="false"> (C1222+D1222+E1222)/3</f>
        <v>89.3766666666667</v>
      </c>
    </row>
    <row r="1223" customFormat="false" ht="12.8" hidden="false" customHeight="false" outlineLevel="0" collapsed="false">
      <c r="A1223" s="3" t="n">
        <v>44215</v>
      </c>
      <c r="B1223" s="4" t="n">
        <v>89.56</v>
      </c>
      <c r="C1223" s="4" t="n">
        <v>89.58</v>
      </c>
      <c r="D1223" s="4" t="n">
        <v>87.24</v>
      </c>
      <c r="E1223" s="4" t="n">
        <v>89.45</v>
      </c>
      <c r="F1223" s="4" t="n">
        <v>89.45</v>
      </c>
      <c r="G1223" s="4" t="n">
        <v>45115100</v>
      </c>
      <c r="H1223" s="5" t="n">
        <f aca="false"> (C1223+D1223+E1223)/3</f>
        <v>88.7566666666667</v>
      </c>
    </row>
    <row r="1224" customFormat="false" ht="12.8" hidden="false" customHeight="false" outlineLevel="0" collapsed="false">
      <c r="A1224" s="3" t="n">
        <v>44211</v>
      </c>
      <c r="B1224" s="4" t="n">
        <v>90.75</v>
      </c>
      <c r="C1224" s="4" t="n">
        <v>91.59</v>
      </c>
      <c r="D1224" s="4" t="n">
        <v>87.86</v>
      </c>
      <c r="E1224" s="4" t="n">
        <v>88.21</v>
      </c>
      <c r="F1224" s="4" t="n">
        <v>88.21</v>
      </c>
      <c r="G1224" s="4" t="n">
        <v>49340300</v>
      </c>
      <c r="H1224" s="5" t="n">
        <f aca="false"> (C1224+D1224+E1224)/3</f>
        <v>89.22</v>
      </c>
    </row>
    <row r="1225" customFormat="false" ht="12.8" hidden="false" customHeight="false" outlineLevel="0" collapsed="false">
      <c r="A1225" s="3" t="n">
        <v>44210</v>
      </c>
      <c r="B1225" s="4" t="n">
        <v>91.77</v>
      </c>
      <c r="C1225" s="4" t="n">
        <v>92.36</v>
      </c>
      <c r="D1225" s="4" t="n">
        <v>90.45</v>
      </c>
      <c r="E1225" s="4" t="n">
        <v>90.79</v>
      </c>
      <c r="F1225" s="4" t="n">
        <v>90.79</v>
      </c>
      <c r="G1225" s="4" t="n">
        <v>53408200</v>
      </c>
      <c r="H1225" s="5" t="n">
        <f aca="false"> (C1225+D1225+E1225)/3</f>
        <v>91.2</v>
      </c>
    </row>
    <row r="1226" customFormat="false" ht="12.8" hidden="false" customHeight="false" outlineLevel="0" collapsed="false">
      <c r="A1226" s="3" t="n">
        <v>44209</v>
      </c>
      <c r="B1226" s="4" t="n">
        <v>93.01</v>
      </c>
      <c r="C1226" s="4" t="n">
        <v>93.89</v>
      </c>
      <c r="D1226" s="4" t="n">
        <v>90.84</v>
      </c>
      <c r="E1226" s="4" t="n">
        <v>91.78</v>
      </c>
      <c r="F1226" s="4" t="n">
        <v>91.78</v>
      </c>
      <c r="G1226" s="4" t="n">
        <v>60712900</v>
      </c>
      <c r="H1226" s="5" t="n">
        <f aca="false"> (C1226+D1226+E1226)/3</f>
        <v>92.17</v>
      </c>
    </row>
    <row r="1227" customFormat="false" ht="12.8" hidden="false" customHeight="false" outlineLevel="0" collapsed="false">
      <c r="A1227" s="3" t="n">
        <v>44208</v>
      </c>
      <c r="B1227" s="4" t="n">
        <v>97.86</v>
      </c>
      <c r="C1227" s="4" t="n">
        <v>98.97</v>
      </c>
      <c r="D1227" s="4" t="n">
        <v>94.07</v>
      </c>
      <c r="E1227" s="4" t="n">
        <v>95.36</v>
      </c>
      <c r="F1227" s="4" t="n">
        <v>95.36</v>
      </c>
      <c r="G1227" s="4" t="n">
        <v>67672300</v>
      </c>
      <c r="H1227" s="5" t="n">
        <f aca="false"> (C1227+D1227+E1227)/3</f>
        <v>96.1333333333333</v>
      </c>
    </row>
    <row r="1228" customFormat="false" ht="12.8" hidden="false" customHeight="false" outlineLevel="0" collapsed="false">
      <c r="A1228" s="3" t="n">
        <v>44207</v>
      </c>
      <c r="B1228" s="4" t="n">
        <v>94.03</v>
      </c>
      <c r="C1228" s="4" t="n">
        <v>99.23</v>
      </c>
      <c r="D1228" s="4" t="n">
        <v>93.76</v>
      </c>
      <c r="E1228" s="4" t="n">
        <v>97.25</v>
      </c>
      <c r="F1228" s="4" t="n">
        <v>97.25</v>
      </c>
      <c r="G1228" s="4" t="n">
        <v>48600200</v>
      </c>
      <c r="H1228" s="5" t="n">
        <f aca="false"> (C1228+D1228+E1228)/3</f>
        <v>96.7466666666667</v>
      </c>
    </row>
    <row r="1229" customFormat="false" ht="12.8" hidden="false" customHeight="false" outlineLevel="0" collapsed="false">
      <c r="A1229" s="3" t="n">
        <v>44204</v>
      </c>
      <c r="B1229" s="4" t="n">
        <v>95.98</v>
      </c>
      <c r="C1229" s="4" t="n">
        <v>96.4</v>
      </c>
      <c r="D1229" s="4" t="n">
        <v>93.27</v>
      </c>
      <c r="E1229" s="4" t="n">
        <v>94.58</v>
      </c>
      <c r="F1229" s="4" t="n">
        <v>94.58</v>
      </c>
      <c r="G1229" s="4" t="n">
        <v>39816400</v>
      </c>
      <c r="H1229" s="5" t="n">
        <f aca="false"> (C1229+D1229+E1229)/3</f>
        <v>94.75</v>
      </c>
    </row>
    <row r="1230" customFormat="false" ht="12.8" hidden="false" customHeight="false" outlineLevel="0" collapsed="false">
      <c r="A1230" s="3" t="n">
        <v>44203</v>
      </c>
      <c r="B1230" s="4" t="n">
        <v>91.33</v>
      </c>
      <c r="C1230" s="4" t="n">
        <v>95.51</v>
      </c>
      <c r="D1230" s="4" t="n">
        <v>91.2</v>
      </c>
      <c r="E1230" s="4" t="n">
        <v>95.16</v>
      </c>
      <c r="F1230" s="4" t="n">
        <v>95.16</v>
      </c>
      <c r="G1230" s="4" t="n">
        <v>42897200</v>
      </c>
      <c r="H1230" s="5" t="n">
        <f aca="false"> (C1230+D1230+E1230)/3</f>
        <v>93.9566666666667</v>
      </c>
    </row>
    <row r="1231" customFormat="false" ht="12.8" hidden="false" customHeight="false" outlineLevel="0" collapsed="false">
      <c r="A1231" s="3" t="n">
        <v>44202</v>
      </c>
      <c r="B1231" s="4" t="n">
        <v>91.62</v>
      </c>
      <c r="C1231" s="4" t="n">
        <v>92.28</v>
      </c>
      <c r="D1231" s="4" t="n">
        <v>89.46</v>
      </c>
      <c r="E1231" s="4" t="n">
        <v>90.33</v>
      </c>
      <c r="F1231" s="4" t="n">
        <v>90.33</v>
      </c>
      <c r="G1231" s="4" t="n">
        <v>51911700</v>
      </c>
      <c r="H1231" s="5" t="n">
        <f aca="false"> (C1231+D1231+E1231)/3</f>
        <v>90.69</v>
      </c>
    </row>
    <row r="1232" customFormat="false" ht="12.8" hidden="false" customHeight="false" outlineLevel="0" collapsed="false">
      <c r="A1232" s="3" t="n">
        <v>44201</v>
      </c>
      <c r="B1232" s="4" t="n">
        <v>92.1</v>
      </c>
      <c r="C1232" s="4" t="n">
        <v>93.21</v>
      </c>
      <c r="D1232" s="4" t="n">
        <v>91.41</v>
      </c>
      <c r="E1232" s="4" t="n">
        <v>92.77</v>
      </c>
      <c r="F1232" s="4" t="n">
        <v>92.77</v>
      </c>
      <c r="G1232" s="4" t="n">
        <v>34208000</v>
      </c>
      <c r="H1232" s="5" t="n">
        <f aca="false"> (C1232+D1232+E1232)/3</f>
        <v>92.4633333333333</v>
      </c>
    </row>
    <row r="1233" customFormat="false" ht="12.8" hidden="false" customHeight="false" outlineLevel="0" collapsed="false">
      <c r="A1233" s="3" t="n">
        <v>44200</v>
      </c>
      <c r="B1233" s="4" t="n">
        <v>92.11</v>
      </c>
      <c r="C1233" s="4" t="n">
        <v>96.06</v>
      </c>
      <c r="D1233" s="4" t="n">
        <v>90.92</v>
      </c>
      <c r="E1233" s="4" t="n">
        <v>92.3</v>
      </c>
      <c r="F1233" s="4" t="n">
        <v>92.3</v>
      </c>
      <c r="G1233" s="4" t="n">
        <v>51802600</v>
      </c>
      <c r="H1233" s="5" t="n">
        <f aca="false"> (C1233+D1233+E1233)/3</f>
        <v>93.0933333333334</v>
      </c>
    </row>
    <row r="1234" customFormat="false" ht="12.8" hidden="false" customHeight="false" outlineLevel="0" collapsed="false">
      <c r="A1234" s="3" t="n">
        <v>44196</v>
      </c>
      <c r="B1234" s="4" t="n">
        <v>92.1</v>
      </c>
      <c r="C1234" s="4" t="n">
        <v>92.3</v>
      </c>
      <c r="D1234" s="4" t="n">
        <v>90.87</v>
      </c>
      <c r="E1234" s="4" t="n">
        <v>91.71</v>
      </c>
      <c r="F1234" s="4" t="n">
        <v>91.71</v>
      </c>
      <c r="G1234" s="4" t="n">
        <v>24930700</v>
      </c>
      <c r="H1234" s="5" t="n">
        <f aca="false"> (C1234+D1234+E1234)/3</f>
        <v>91.6266666666667</v>
      </c>
    </row>
    <row r="1235" customFormat="false" ht="12.8" hidden="false" customHeight="false" outlineLevel="0" collapsed="false">
      <c r="A1235" s="3" t="n">
        <v>44195</v>
      </c>
      <c r="B1235" s="4" t="n">
        <v>90.78</v>
      </c>
      <c r="C1235" s="4" t="n">
        <v>92.85</v>
      </c>
      <c r="D1235" s="4" t="n">
        <v>90.19</v>
      </c>
      <c r="E1235" s="4" t="n">
        <v>92.29</v>
      </c>
      <c r="F1235" s="4" t="n">
        <v>92.29</v>
      </c>
      <c r="G1235" s="4" t="n">
        <v>25845000</v>
      </c>
      <c r="H1235" s="5" t="n">
        <f aca="false"> (C1235+D1235+E1235)/3</f>
        <v>91.7766666666667</v>
      </c>
    </row>
    <row r="1236" customFormat="false" ht="12.8" hidden="false" customHeight="false" outlineLevel="0" collapsed="false">
      <c r="A1236" s="3" t="n">
        <v>44194</v>
      </c>
      <c r="B1236" s="4" t="n">
        <v>91.66</v>
      </c>
      <c r="C1236" s="4" t="n">
        <v>92.46</v>
      </c>
      <c r="D1236" s="4" t="n">
        <v>89.43</v>
      </c>
      <c r="E1236" s="4" t="n">
        <v>90.62</v>
      </c>
      <c r="F1236" s="4" t="n">
        <v>90.62</v>
      </c>
      <c r="G1236" s="4" t="n">
        <v>31748200</v>
      </c>
      <c r="H1236" s="5" t="n">
        <f aca="false"> (C1236+D1236+E1236)/3</f>
        <v>90.8366666666667</v>
      </c>
    </row>
    <row r="1237" customFormat="false" ht="12.8" hidden="false" customHeight="false" outlineLevel="0" collapsed="false">
      <c r="A1237" s="3" t="n">
        <v>44193</v>
      </c>
      <c r="B1237" s="4" t="n">
        <v>92.93</v>
      </c>
      <c r="C1237" s="4" t="n">
        <v>93.14</v>
      </c>
      <c r="D1237" s="4" t="n">
        <v>90.82</v>
      </c>
      <c r="E1237" s="4" t="n">
        <v>91.6</v>
      </c>
      <c r="F1237" s="4" t="n">
        <v>91.6</v>
      </c>
      <c r="G1237" s="4" t="n">
        <v>30627300</v>
      </c>
      <c r="H1237" s="5" t="n">
        <f aca="false"> (C1237+D1237+E1237)/3</f>
        <v>91.8533333333333</v>
      </c>
    </row>
    <row r="1238" customFormat="false" ht="12.8" hidden="false" customHeight="false" outlineLevel="0" collapsed="false">
      <c r="A1238" s="3" t="n">
        <v>44189</v>
      </c>
      <c r="B1238" s="4" t="n">
        <v>91.8</v>
      </c>
      <c r="C1238" s="4" t="n">
        <v>92.51</v>
      </c>
      <c r="D1238" s="4" t="n">
        <v>91.31</v>
      </c>
      <c r="E1238" s="4" t="n">
        <v>91.81</v>
      </c>
      <c r="F1238" s="4" t="n">
        <v>91.81</v>
      </c>
      <c r="G1238" s="4" t="n">
        <v>16705900</v>
      </c>
      <c r="H1238" s="5" t="n">
        <f aca="false"> (C1238+D1238+E1238)/3</f>
        <v>91.8766666666667</v>
      </c>
    </row>
    <row r="1239" customFormat="false" ht="12.8" hidden="false" customHeight="false" outlineLevel="0" collapsed="false">
      <c r="A1239" s="3" t="n">
        <v>44188</v>
      </c>
      <c r="B1239" s="4" t="n">
        <v>93.08</v>
      </c>
      <c r="C1239" s="4" t="n">
        <v>93.13</v>
      </c>
      <c r="D1239" s="4" t="n">
        <v>91.46</v>
      </c>
      <c r="E1239" s="4" t="n">
        <v>91.55</v>
      </c>
      <c r="F1239" s="4" t="n">
        <v>91.55</v>
      </c>
      <c r="G1239" s="4" t="n">
        <v>25993300</v>
      </c>
      <c r="H1239" s="5" t="n">
        <f aca="false"> (C1239+D1239+E1239)/3</f>
        <v>92.0466666666667</v>
      </c>
    </row>
    <row r="1240" customFormat="false" ht="12.8" hidden="false" customHeight="false" outlineLevel="0" collapsed="false">
      <c r="A1240" s="3" t="n">
        <v>44187</v>
      </c>
      <c r="B1240" s="4" t="n">
        <v>93.36</v>
      </c>
      <c r="C1240" s="4" t="n">
        <v>93.55</v>
      </c>
      <c r="D1240" s="4" t="n">
        <v>90.53</v>
      </c>
      <c r="E1240" s="4" t="n">
        <v>93.16</v>
      </c>
      <c r="F1240" s="4" t="n">
        <v>93.16</v>
      </c>
      <c r="G1240" s="4" t="n">
        <v>35673700</v>
      </c>
      <c r="H1240" s="5" t="n">
        <f aca="false"> (C1240+D1240+E1240)/3</f>
        <v>92.4133333333333</v>
      </c>
    </row>
    <row r="1241" customFormat="false" ht="12.8" hidden="false" customHeight="false" outlineLevel="0" collapsed="false">
      <c r="A1241" s="3" t="n">
        <v>44186</v>
      </c>
      <c r="B1241" s="4" t="n">
        <v>94.25</v>
      </c>
      <c r="C1241" s="4" t="n">
        <v>95.28</v>
      </c>
      <c r="D1241" s="4" t="n">
        <v>91.08</v>
      </c>
      <c r="E1241" s="4" t="n">
        <v>93.23</v>
      </c>
      <c r="F1241" s="4" t="n">
        <v>93.23</v>
      </c>
      <c r="G1241" s="4" t="n">
        <v>47093900</v>
      </c>
      <c r="H1241" s="5" t="n">
        <f aca="false"> (C1241+D1241+E1241)/3</f>
        <v>93.1966666666667</v>
      </c>
    </row>
    <row r="1242" customFormat="false" ht="12.8" hidden="false" customHeight="false" outlineLevel="0" collapsed="false">
      <c r="A1242" s="3" t="n">
        <v>44183</v>
      </c>
      <c r="B1242" s="4" t="n">
        <v>97.27</v>
      </c>
      <c r="C1242" s="4" t="n">
        <v>97.68</v>
      </c>
      <c r="D1242" s="4" t="n">
        <v>93.56</v>
      </c>
      <c r="E1242" s="4" t="n">
        <v>95.92</v>
      </c>
      <c r="F1242" s="4" t="n">
        <v>95.92</v>
      </c>
      <c r="G1242" s="4" t="n">
        <v>51823100</v>
      </c>
      <c r="H1242" s="5" t="n">
        <f aca="false"> (C1242+D1242+E1242)/3</f>
        <v>95.72</v>
      </c>
    </row>
    <row r="1243" customFormat="false" ht="12.8" hidden="false" customHeight="false" outlineLevel="0" collapsed="false">
      <c r="A1243" s="3" t="n">
        <v>44182</v>
      </c>
      <c r="B1243" s="4" t="n">
        <v>97.55</v>
      </c>
      <c r="C1243" s="4" t="n">
        <v>97.92</v>
      </c>
      <c r="D1243" s="4" t="n">
        <v>96.25</v>
      </c>
      <c r="E1243" s="4" t="n">
        <v>96.84</v>
      </c>
      <c r="F1243" s="4" t="n">
        <v>96.84</v>
      </c>
      <c r="G1243" s="4" t="n">
        <v>32023700</v>
      </c>
      <c r="H1243" s="5" t="n">
        <f aca="false"> (C1243+D1243+E1243)/3</f>
        <v>97.0033333333333</v>
      </c>
    </row>
    <row r="1244" customFormat="false" ht="12.8" hidden="false" customHeight="false" outlineLevel="0" collapsed="false">
      <c r="A1244" s="3" t="n">
        <v>44181</v>
      </c>
      <c r="B1244" s="4" t="n">
        <v>97.04</v>
      </c>
      <c r="C1244" s="4" t="n">
        <v>97.27</v>
      </c>
      <c r="D1244" s="4" t="n">
        <v>95.46</v>
      </c>
      <c r="E1244" s="4" t="n">
        <v>96.85</v>
      </c>
      <c r="F1244" s="4" t="n">
        <v>96.85</v>
      </c>
      <c r="G1244" s="4" t="n">
        <v>34909000</v>
      </c>
      <c r="H1244" s="5" t="n">
        <f aca="false"> (C1244+D1244+E1244)/3</f>
        <v>96.5266666666667</v>
      </c>
    </row>
    <row r="1245" customFormat="false" ht="12.8" hidden="false" customHeight="false" outlineLevel="0" collapsed="false">
      <c r="A1245" s="3" t="n">
        <v>44180</v>
      </c>
      <c r="B1245" s="4" t="n">
        <v>95.93</v>
      </c>
      <c r="C1245" s="4" t="n">
        <v>97.98</v>
      </c>
      <c r="D1245" s="4" t="n">
        <v>95.45</v>
      </c>
      <c r="E1245" s="4" t="n">
        <v>97.12</v>
      </c>
      <c r="F1245" s="4" t="n">
        <v>97.12</v>
      </c>
      <c r="G1245" s="4" t="n">
        <v>57232700</v>
      </c>
      <c r="H1245" s="5" t="n">
        <f aca="false"> (C1245+D1245+E1245)/3</f>
        <v>96.85</v>
      </c>
    </row>
    <row r="1246" customFormat="false" ht="12.8" hidden="false" customHeight="false" outlineLevel="0" collapsed="false">
      <c r="A1246" s="3" t="n">
        <v>44179</v>
      </c>
      <c r="B1246" s="4" t="n">
        <v>92.21</v>
      </c>
      <c r="C1246" s="4" t="n">
        <v>95.41</v>
      </c>
      <c r="D1246" s="4" t="n">
        <v>91.85</v>
      </c>
      <c r="E1246" s="4" t="n">
        <v>94.78</v>
      </c>
      <c r="F1246" s="4" t="n">
        <v>94.78</v>
      </c>
      <c r="G1246" s="4" t="n">
        <v>48026400</v>
      </c>
      <c r="H1246" s="5" t="n">
        <f aca="false"> (C1246+D1246+E1246)/3</f>
        <v>94.0133333333333</v>
      </c>
    </row>
    <row r="1247" customFormat="false" ht="12.8" hidden="false" customHeight="false" outlineLevel="0" collapsed="false">
      <c r="A1247" s="3" t="n">
        <v>44176</v>
      </c>
      <c r="B1247" s="4" t="n">
        <v>91.54</v>
      </c>
      <c r="C1247" s="4" t="n">
        <v>92.33</v>
      </c>
      <c r="D1247" s="4" t="n">
        <v>90.16</v>
      </c>
      <c r="E1247" s="4" t="n">
        <v>91.65</v>
      </c>
      <c r="F1247" s="4" t="n">
        <v>91.65</v>
      </c>
      <c r="G1247" s="4" t="n">
        <v>28368100</v>
      </c>
      <c r="H1247" s="5" t="n">
        <f aca="false"> (C1247+D1247+E1247)/3</f>
        <v>91.38</v>
      </c>
    </row>
    <row r="1248" customFormat="false" ht="12.8" hidden="false" customHeight="false" outlineLevel="0" collapsed="false">
      <c r="A1248" s="3" t="n">
        <v>44175</v>
      </c>
      <c r="B1248" s="4" t="n">
        <v>89.55</v>
      </c>
      <c r="C1248" s="4" t="n">
        <v>92.09</v>
      </c>
      <c r="D1248" s="4" t="n">
        <v>89.03</v>
      </c>
      <c r="E1248" s="4" t="n">
        <v>91.66</v>
      </c>
      <c r="F1248" s="4" t="n">
        <v>91.66</v>
      </c>
      <c r="G1248" s="4" t="n">
        <v>33804400</v>
      </c>
      <c r="H1248" s="5" t="n">
        <f aca="false"> (C1248+D1248+E1248)/3</f>
        <v>90.9266666666667</v>
      </c>
    </row>
    <row r="1249" customFormat="false" ht="12.8" hidden="false" customHeight="false" outlineLevel="0" collapsed="false">
      <c r="A1249" s="3" t="n">
        <v>44174</v>
      </c>
      <c r="B1249" s="4" t="n">
        <v>92.76</v>
      </c>
      <c r="C1249" s="4" t="n">
        <v>94.7</v>
      </c>
      <c r="D1249" s="4" t="n">
        <v>89.16</v>
      </c>
      <c r="E1249" s="4" t="n">
        <v>89.83</v>
      </c>
      <c r="F1249" s="4" t="n">
        <v>89.83</v>
      </c>
      <c r="G1249" s="4" t="n">
        <v>52170400</v>
      </c>
      <c r="H1249" s="5" t="n">
        <f aca="false"> (C1249+D1249+E1249)/3</f>
        <v>91.23</v>
      </c>
    </row>
    <row r="1250" customFormat="false" ht="12.8" hidden="false" customHeight="false" outlineLevel="0" collapsed="false">
      <c r="A1250" s="3" t="n">
        <v>44173</v>
      </c>
      <c r="B1250" s="4" t="n">
        <v>94.05</v>
      </c>
      <c r="C1250" s="4" t="n">
        <v>94.74</v>
      </c>
      <c r="D1250" s="4" t="n">
        <v>91.9</v>
      </c>
      <c r="E1250" s="4" t="n">
        <v>92.92</v>
      </c>
      <c r="F1250" s="4" t="n">
        <v>92.92</v>
      </c>
      <c r="G1250" s="4" t="n">
        <v>33907500</v>
      </c>
      <c r="H1250" s="5" t="n">
        <f aca="false"> (C1250+D1250+E1250)/3</f>
        <v>93.1866666666667</v>
      </c>
    </row>
    <row r="1251" customFormat="false" ht="12.8" hidden="false" customHeight="false" outlineLevel="0" collapsed="false">
      <c r="A1251" s="3" t="n">
        <v>44172</v>
      </c>
      <c r="B1251" s="4" t="n">
        <v>94.95</v>
      </c>
      <c r="C1251" s="4" t="n">
        <v>95</v>
      </c>
      <c r="D1251" s="4" t="n">
        <v>92.97</v>
      </c>
      <c r="E1251" s="4" t="n">
        <v>94.07</v>
      </c>
      <c r="F1251" s="4" t="n">
        <v>94.07</v>
      </c>
      <c r="G1251" s="4" t="n">
        <v>39815700</v>
      </c>
      <c r="H1251" s="5" t="n">
        <f aca="false"> (C1251+D1251+E1251)/3</f>
        <v>94.0133333333333</v>
      </c>
    </row>
    <row r="1252" customFormat="false" ht="12.8" hidden="false" customHeight="false" outlineLevel="0" collapsed="false">
      <c r="A1252" s="3" t="n">
        <v>44169</v>
      </c>
      <c r="B1252" s="4" t="n">
        <v>92.58</v>
      </c>
      <c r="C1252" s="4" t="n">
        <v>94.58</v>
      </c>
      <c r="D1252" s="4" t="n">
        <v>90.63</v>
      </c>
      <c r="E1252" s="4" t="n">
        <v>94.04</v>
      </c>
      <c r="F1252" s="4" t="n">
        <v>94.04</v>
      </c>
      <c r="G1252" s="4" t="n">
        <v>45570300</v>
      </c>
      <c r="H1252" s="5" t="n">
        <f aca="false"> (C1252+D1252+E1252)/3</f>
        <v>93.0833333333333</v>
      </c>
    </row>
    <row r="1253" customFormat="false" ht="12.8" hidden="false" customHeight="false" outlineLevel="0" collapsed="false">
      <c r="A1253" s="3" t="n">
        <v>44168</v>
      </c>
      <c r="B1253" s="4" t="n">
        <v>94.06</v>
      </c>
      <c r="C1253" s="4" t="n">
        <v>94.7</v>
      </c>
      <c r="D1253" s="4" t="n">
        <v>92.01</v>
      </c>
      <c r="E1253" s="4" t="n">
        <v>92.31</v>
      </c>
      <c r="F1253" s="4" t="n">
        <v>92.31</v>
      </c>
      <c r="G1253" s="4" t="n">
        <v>35859700</v>
      </c>
      <c r="H1253" s="5" t="n">
        <f aca="false"> (C1253+D1253+E1253)/3</f>
        <v>93.0066666666667</v>
      </c>
    </row>
    <row r="1254" customFormat="false" ht="12.8" hidden="false" customHeight="false" outlineLevel="0" collapsed="false">
      <c r="A1254" s="3" t="n">
        <v>44167</v>
      </c>
      <c r="B1254" s="4" t="n">
        <v>92.89</v>
      </c>
      <c r="C1254" s="4" t="n">
        <v>96.37</v>
      </c>
      <c r="D1254" s="4" t="n">
        <v>92.53</v>
      </c>
      <c r="E1254" s="4" t="n">
        <v>93.74</v>
      </c>
      <c r="F1254" s="4" t="n">
        <v>93.74</v>
      </c>
      <c r="G1254" s="4" t="n">
        <v>57988800</v>
      </c>
      <c r="H1254" s="5" t="n">
        <f aca="false"> (C1254+D1254+E1254)/3</f>
        <v>94.2133333333333</v>
      </c>
    </row>
    <row r="1255" customFormat="false" ht="12.8" hidden="false" customHeight="false" outlineLevel="0" collapsed="false">
      <c r="A1255" s="3" t="n">
        <v>44166</v>
      </c>
      <c r="B1255" s="4" t="n">
        <v>92.25</v>
      </c>
      <c r="C1255" s="4" t="n">
        <v>93.9</v>
      </c>
      <c r="D1255" s="4" t="n">
        <v>90.78</v>
      </c>
      <c r="E1255" s="4" t="n">
        <v>92.63</v>
      </c>
      <c r="F1255" s="4" t="n">
        <v>92.63</v>
      </c>
      <c r="G1255" s="4" t="n">
        <v>58583600</v>
      </c>
      <c r="H1255" s="5" t="n">
        <f aca="false"> (C1255+D1255+E1255)/3</f>
        <v>92.4366666666667</v>
      </c>
    </row>
    <row r="1256" customFormat="false" ht="12.8" hidden="false" customHeight="false" outlineLevel="0" collapsed="false">
      <c r="A1256" s="3" t="n">
        <v>44165</v>
      </c>
      <c r="B1256" s="4" t="n">
        <v>87.33</v>
      </c>
      <c r="C1256" s="4" t="n">
        <v>92.74</v>
      </c>
      <c r="D1256" s="4" t="n">
        <v>86.53</v>
      </c>
      <c r="E1256" s="4" t="n">
        <v>92.66</v>
      </c>
      <c r="F1256" s="4" t="n">
        <v>92.66</v>
      </c>
      <c r="G1256" s="4" t="n">
        <v>84483000</v>
      </c>
      <c r="H1256" s="5" t="n">
        <f aca="false"> (C1256+D1256+E1256)/3</f>
        <v>90.6433333333333</v>
      </c>
    </row>
    <row r="1257" customFormat="false" ht="12.8" hidden="false" customHeight="false" outlineLevel="0" collapsed="false">
      <c r="A1257" s="3" t="n">
        <v>44162</v>
      </c>
      <c r="B1257" s="4" t="n">
        <v>87.99</v>
      </c>
      <c r="C1257" s="4" t="n">
        <v>88</v>
      </c>
      <c r="D1257" s="4" t="n">
        <v>86.36</v>
      </c>
      <c r="E1257" s="4" t="n">
        <v>87.19</v>
      </c>
      <c r="F1257" s="4" t="n">
        <v>87.19</v>
      </c>
      <c r="G1257" s="4" t="n">
        <v>22717600</v>
      </c>
      <c r="H1257" s="5" t="n">
        <f aca="false"> (C1257+D1257+E1257)/3</f>
        <v>87.1833333333333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86"/>
  <sheetViews>
    <sheetView showFormulas="false" showGridLines="true" showRowColHeaders="true" showZeros="true" rightToLeft="false" tabSelected="true" showOutlineSymbols="true" defaultGridColor="true" view="normal" topLeftCell="A1" colorId="64" zoomScale="253" zoomScaleNormal="253" zoomScalePageLayoutView="100" workbookViewId="0">
      <selection pane="topLeft" activeCell="H3" activeCellId="0" sqref="H3"/>
    </sheetView>
  </sheetViews>
  <sheetFormatPr defaultColWidth="8.5234375" defaultRowHeight="12.8" zeroHeight="false" outlineLevelRow="0" outlineLevelCol="0"/>
  <cols>
    <col collapsed="false" customWidth="true" hidden="false" outlineLevel="0" max="6" min="2" style="0" width="6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</row>
    <row r="2" customFormat="false" ht="12.8" hidden="false" customHeight="false" outlineLevel="0" collapsed="false">
      <c r="A2" s="8" t="n">
        <v>45989</v>
      </c>
      <c r="B2" s="9" t="n">
        <v>231.24</v>
      </c>
      <c r="C2" s="9" t="n">
        <v>233.29</v>
      </c>
      <c r="D2" s="9" t="n">
        <v>230.22</v>
      </c>
      <c r="E2" s="9" t="n">
        <v>233.22</v>
      </c>
      <c r="F2" s="9" t="n">
        <v>233.22</v>
      </c>
      <c r="G2" s="9" t="n">
        <v>20292300</v>
      </c>
      <c r="H2" s="5" t="n">
        <f aca="false"> (C2+D2+E2)/3</f>
        <v>232.243333333333</v>
      </c>
    </row>
    <row r="3" customFormat="false" ht="12.8" hidden="false" customHeight="false" outlineLevel="0" collapsed="false">
      <c r="A3" s="8" t="n">
        <v>45987</v>
      </c>
      <c r="B3" s="9" t="n">
        <v>230.74</v>
      </c>
      <c r="C3" s="9" t="n">
        <v>231.75</v>
      </c>
      <c r="D3" s="9" t="n">
        <v>228.77</v>
      </c>
      <c r="E3" s="9" t="n">
        <v>229.16</v>
      </c>
      <c r="F3" s="9" t="n">
        <v>229.16</v>
      </c>
      <c r="G3" s="9" t="n">
        <v>38497900</v>
      </c>
      <c r="H3" s="5" t="n">
        <f aca="false"> (C3+D3+E3)/3</f>
        <v>229.893333333333</v>
      </c>
    </row>
    <row r="4" customFormat="false" ht="12.8" hidden="false" customHeight="false" outlineLevel="0" collapsed="false">
      <c r="A4" s="8" t="n">
        <v>45986</v>
      </c>
      <c r="B4" s="9" t="n">
        <v>226.38</v>
      </c>
      <c r="C4" s="9" t="n">
        <v>230.52</v>
      </c>
      <c r="D4" s="9" t="n">
        <v>223.8</v>
      </c>
      <c r="E4" s="9" t="n">
        <v>229.67</v>
      </c>
      <c r="F4" s="9" t="n">
        <v>229.67</v>
      </c>
      <c r="G4" s="9" t="n">
        <v>39379300</v>
      </c>
      <c r="H4" s="5" t="n">
        <f aca="false"> (C4+D4+E4)/3</f>
        <v>227.996666666667</v>
      </c>
    </row>
    <row r="5" customFormat="false" ht="12.8" hidden="false" customHeight="false" outlineLevel="0" collapsed="false">
      <c r="A5" s="8" t="n">
        <v>45985</v>
      </c>
      <c r="B5" s="9" t="n">
        <v>222.56</v>
      </c>
      <c r="C5" s="9" t="n">
        <v>227.33</v>
      </c>
      <c r="D5" s="9" t="n">
        <v>222.27</v>
      </c>
      <c r="E5" s="9" t="n">
        <v>226.28</v>
      </c>
      <c r="F5" s="9" t="n">
        <v>226.28</v>
      </c>
      <c r="G5" s="9" t="n">
        <v>54318400</v>
      </c>
      <c r="H5" s="5" t="n">
        <f aca="false"> (C5+D5+E5)/3</f>
        <v>225.293333333333</v>
      </c>
    </row>
    <row r="6" customFormat="false" ht="12.8" hidden="false" customHeight="false" outlineLevel="0" collapsed="false">
      <c r="A6" s="8" t="n">
        <v>45982</v>
      </c>
      <c r="B6" s="9" t="n">
        <v>216.35</v>
      </c>
      <c r="C6" s="9" t="n">
        <v>222.21</v>
      </c>
      <c r="D6" s="9" t="n">
        <v>215.18</v>
      </c>
      <c r="E6" s="9" t="n">
        <v>220.69</v>
      </c>
      <c r="F6" s="9" t="n">
        <v>220.69</v>
      </c>
      <c r="G6" s="9" t="n">
        <v>68490500</v>
      </c>
      <c r="H6" s="5" t="n">
        <f aca="false"> (C6+D6+E6)/3</f>
        <v>219.36</v>
      </c>
    </row>
    <row r="7" customFormat="false" ht="12.8" hidden="false" customHeight="false" outlineLevel="0" collapsed="false">
      <c r="A7" s="8" t="n">
        <v>45981</v>
      </c>
      <c r="B7" s="9" t="n">
        <v>227.05</v>
      </c>
      <c r="C7" s="9" t="n">
        <v>227.41</v>
      </c>
      <c r="D7" s="9" t="n">
        <v>216.74</v>
      </c>
      <c r="E7" s="9" t="n">
        <v>217.14</v>
      </c>
      <c r="F7" s="9" t="n">
        <v>217.14</v>
      </c>
      <c r="G7" s="9" t="n">
        <v>50309000</v>
      </c>
      <c r="H7" s="5" t="n">
        <f aca="false"> (C7+D7+E7)/3</f>
        <v>220.43</v>
      </c>
    </row>
    <row r="8" customFormat="false" ht="12.8" hidden="false" customHeight="false" outlineLevel="0" collapsed="false">
      <c r="A8" s="8" t="n">
        <v>45980</v>
      </c>
      <c r="B8" s="9" t="n">
        <v>223.74</v>
      </c>
      <c r="C8" s="9" t="n">
        <v>223.74</v>
      </c>
      <c r="D8" s="9" t="n">
        <v>218.52</v>
      </c>
      <c r="E8" s="9" t="n">
        <v>222.69</v>
      </c>
      <c r="F8" s="9" t="n">
        <v>222.69</v>
      </c>
      <c r="G8" s="9" t="n">
        <v>58335600</v>
      </c>
      <c r="H8" s="5" t="n">
        <f aca="false"> (C8+D8+E8)/3</f>
        <v>221.65</v>
      </c>
    </row>
    <row r="9" customFormat="false" ht="12.8" hidden="false" customHeight="false" outlineLevel="0" collapsed="false">
      <c r="A9" s="8" t="n">
        <v>45979</v>
      </c>
      <c r="B9" s="9" t="n">
        <v>228.1</v>
      </c>
      <c r="C9" s="9" t="n">
        <v>230.2</v>
      </c>
      <c r="D9" s="9" t="n">
        <v>222.42</v>
      </c>
      <c r="E9" s="9" t="n">
        <v>222.55</v>
      </c>
      <c r="F9" s="9" t="n">
        <v>222.55</v>
      </c>
      <c r="G9" s="9" t="n">
        <v>60608400</v>
      </c>
      <c r="H9" s="5" t="n">
        <f aca="false"> (C9+D9+E9)/3</f>
        <v>225.056666666667</v>
      </c>
    </row>
    <row r="10" customFormat="false" ht="12.8" hidden="false" customHeight="false" outlineLevel="0" collapsed="false">
      <c r="A10" s="8" t="n">
        <v>45978</v>
      </c>
      <c r="B10" s="9" t="n">
        <v>233.25</v>
      </c>
      <c r="C10" s="9" t="n">
        <v>234.6</v>
      </c>
      <c r="D10" s="9" t="n">
        <v>229.19</v>
      </c>
      <c r="E10" s="9" t="n">
        <v>232.87</v>
      </c>
      <c r="F10" s="9" t="n">
        <v>232.87</v>
      </c>
      <c r="G10" s="9" t="n">
        <v>59919000</v>
      </c>
      <c r="H10" s="5" t="n">
        <f aca="false"> (C10+D10+E10)/3</f>
        <v>232.22</v>
      </c>
    </row>
    <row r="11" customFormat="false" ht="12.8" hidden="false" customHeight="false" outlineLevel="0" collapsed="false">
      <c r="A11" s="8" t="n">
        <v>45975</v>
      </c>
      <c r="B11" s="9" t="n">
        <v>235.06</v>
      </c>
      <c r="C11" s="9" t="n">
        <v>238.73</v>
      </c>
      <c r="D11" s="9" t="n">
        <v>232.89</v>
      </c>
      <c r="E11" s="9" t="n">
        <v>234.69</v>
      </c>
      <c r="F11" s="9" t="n">
        <v>234.69</v>
      </c>
      <c r="G11" s="9" t="n">
        <v>38956700</v>
      </c>
      <c r="H11" s="5" t="n">
        <f aca="false"> (C11+D11+E11)/3</f>
        <v>235.436666666667</v>
      </c>
    </row>
    <row r="12" customFormat="false" ht="12.8" hidden="false" customHeight="false" outlineLevel="0" collapsed="false">
      <c r="A12" s="8" t="n">
        <v>45974</v>
      </c>
      <c r="B12" s="9" t="n">
        <v>243.05</v>
      </c>
      <c r="C12" s="9" t="n">
        <v>243.75</v>
      </c>
      <c r="D12" s="9" t="n">
        <v>236.5</v>
      </c>
      <c r="E12" s="9" t="n">
        <v>237.58</v>
      </c>
      <c r="F12" s="9" t="n">
        <v>237.58</v>
      </c>
      <c r="G12" s="9" t="n">
        <v>41401700</v>
      </c>
      <c r="H12" s="5" t="n">
        <f aca="false"> (C12+D12+E12)/3</f>
        <v>239.276666666667</v>
      </c>
    </row>
    <row r="13" customFormat="false" ht="12.8" hidden="false" customHeight="false" outlineLevel="0" collapsed="false">
      <c r="A13" s="8" t="n">
        <v>45973</v>
      </c>
      <c r="B13" s="9" t="n">
        <v>250.24</v>
      </c>
      <c r="C13" s="9" t="n">
        <v>250.37</v>
      </c>
      <c r="D13" s="9" t="n">
        <v>243.75</v>
      </c>
      <c r="E13" s="9" t="n">
        <v>244.2</v>
      </c>
      <c r="F13" s="9" t="n">
        <v>244.2</v>
      </c>
      <c r="G13" s="9" t="n">
        <v>31190100</v>
      </c>
      <c r="H13" s="5" t="n">
        <f aca="false"> (C13+D13+E13)/3</f>
        <v>246.106666666667</v>
      </c>
    </row>
    <row r="14" customFormat="false" ht="12.8" hidden="false" customHeight="false" outlineLevel="0" collapsed="false">
      <c r="A14" s="8" t="n">
        <v>45972</v>
      </c>
      <c r="B14" s="9" t="n">
        <v>248.41</v>
      </c>
      <c r="C14" s="9" t="n">
        <v>249.75</v>
      </c>
      <c r="D14" s="9" t="n">
        <v>247.23</v>
      </c>
      <c r="E14" s="9" t="n">
        <v>249.1</v>
      </c>
      <c r="F14" s="9" t="n">
        <v>249.1</v>
      </c>
      <c r="G14" s="9" t="n">
        <v>23564100</v>
      </c>
      <c r="H14" s="5" t="n">
        <f aca="false"> (C14+D14+E14)/3</f>
        <v>248.693333333333</v>
      </c>
    </row>
    <row r="15" customFormat="false" ht="12.8" hidden="false" customHeight="false" outlineLevel="0" collapsed="false">
      <c r="A15" s="8" t="n">
        <v>45971</v>
      </c>
      <c r="B15" s="9" t="n">
        <v>248.34</v>
      </c>
      <c r="C15" s="9" t="n">
        <v>251.75</v>
      </c>
      <c r="D15" s="9" t="n">
        <v>245.59</v>
      </c>
      <c r="E15" s="9" t="n">
        <v>248.4</v>
      </c>
      <c r="F15" s="9" t="n">
        <v>248.4</v>
      </c>
      <c r="G15" s="9" t="n">
        <v>36476500</v>
      </c>
      <c r="H15" s="5" t="n">
        <f aca="false"> (C15+D15+E15)/3</f>
        <v>248.58</v>
      </c>
    </row>
    <row r="16" customFormat="false" ht="12.8" hidden="false" customHeight="false" outlineLevel="0" collapsed="false">
      <c r="A16" s="8" t="n">
        <v>45968</v>
      </c>
      <c r="B16" s="9" t="n">
        <v>242.9</v>
      </c>
      <c r="C16" s="9" t="n">
        <v>244.9</v>
      </c>
      <c r="D16" s="9" t="n">
        <v>238.49</v>
      </c>
      <c r="E16" s="9" t="n">
        <v>244.41</v>
      </c>
      <c r="F16" s="9" t="n">
        <v>244.41</v>
      </c>
      <c r="G16" s="9" t="n">
        <v>46374300</v>
      </c>
      <c r="H16" s="5" t="n">
        <f aca="false"> (C16+D16+E16)/3</f>
        <v>242.6</v>
      </c>
    </row>
    <row r="17" customFormat="false" ht="12.8" hidden="false" customHeight="false" outlineLevel="0" collapsed="false">
      <c r="A17" s="8" t="n">
        <v>45967</v>
      </c>
      <c r="B17" s="9" t="n">
        <v>249.16</v>
      </c>
      <c r="C17" s="9" t="n">
        <v>250.38</v>
      </c>
      <c r="D17" s="9" t="n">
        <v>242.17</v>
      </c>
      <c r="E17" s="9" t="n">
        <v>243.04</v>
      </c>
      <c r="F17" s="9" t="n">
        <v>243.04</v>
      </c>
      <c r="G17" s="9" t="n">
        <v>46004200</v>
      </c>
      <c r="H17" s="5" t="n">
        <f aca="false"> (C17+D17+E17)/3</f>
        <v>245.196666666667</v>
      </c>
    </row>
    <row r="18" customFormat="false" ht="12.8" hidden="false" customHeight="false" outlineLevel="0" collapsed="false">
      <c r="A18" s="8" t="n">
        <v>45966</v>
      </c>
      <c r="B18" s="9" t="n">
        <v>249.03</v>
      </c>
      <c r="C18" s="9" t="n">
        <v>251</v>
      </c>
      <c r="D18" s="9" t="n">
        <v>246.16</v>
      </c>
      <c r="E18" s="9" t="n">
        <v>250.2</v>
      </c>
      <c r="F18" s="9" t="n">
        <v>250.2</v>
      </c>
      <c r="G18" s="9" t="n">
        <v>40610700</v>
      </c>
      <c r="H18" s="5" t="n">
        <f aca="false"> (C18+D18+E18)/3</f>
        <v>249.12</v>
      </c>
    </row>
    <row r="19" customFormat="false" ht="12.8" hidden="false" customHeight="false" outlineLevel="0" collapsed="false">
      <c r="A19" s="8" t="n">
        <v>45965</v>
      </c>
      <c r="B19" s="9" t="n">
        <v>250.38</v>
      </c>
      <c r="C19" s="9" t="n">
        <v>257.01</v>
      </c>
      <c r="D19" s="9" t="n">
        <v>248.66</v>
      </c>
      <c r="E19" s="9" t="n">
        <v>249.32</v>
      </c>
      <c r="F19" s="9" t="n">
        <v>249.32</v>
      </c>
      <c r="G19" s="9" t="n">
        <v>51546300</v>
      </c>
      <c r="H19" s="5" t="n">
        <f aca="false"> (C19+D19+E19)/3</f>
        <v>251.663333333333</v>
      </c>
    </row>
    <row r="20" customFormat="false" ht="12.8" hidden="false" customHeight="false" outlineLevel="0" collapsed="false">
      <c r="A20" s="8" t="n">
        <v>45964</v>
      </c>
      <c r="B20" s="9" t="n">
        <v>255.36</v>
      </c>
      <c r="C20" s="9" t="n">
        <v>258.6</v>
      </c>
      <c r="D20" s="9" t="n">
        <v>252.9</v>
      </c>
      <c r="E20" s="9" t="n">
        <v>254</v>
      </c>
      <c r="F20" s="9" t="n">
        <v>254</v>
      </c>
      <c r="G20" s="9" t="n">
        <v>95997800</v>
      </c>
      <c r="H20" s="5" t="n">
        <f aca="false"> (C20+D20+E20)/3</f>
        <v>255.166666666667</v>
      </c>
    </row>
    <row r="21" customFormat="false" ht="12.8" hidden="false" customHeight="false" outlineLevel="0" collapsed="false">
      <c r="A21" s="8" t="n">
        <v>45961</v>
      </c>
      <c r="B21" s="9" t="n">
        <v>250.1</v>
      </c>
      <c r="C21" s="9" t="n">
        <v>250.5</v>
      </c>
      <c r="D21" s="9" t="n">
        <v>243.98</v>
      </c>
      <c r="E21" s="9" t="n">
        <v>244.22</v>
      </c>
      <c r="F21" s="9" t="n">
        <v>244.22</v>
      </c>
      <c r="G21" s="9" t="n">
        <v>166340800</v>
      </c>
      <c r="H21" s="5" t="n">
        <f aca="false"> (C21+D21+E21)/3</f>
        <v>246.233333333333</v>
      </c>
    </row>
    <row r="22" customFormat="false" ht="12.8" hidden="false" customHeight="false" outlineLevel="0" collapsed="false">
      <c r="A22" s="8" t="n">
        <v>45960</v>
      </c>
      <c r="B22" s="9" t="n">
        <v>227.06</v>
      </c>
      <c r="C22" s="9" t="n">
        <v>228.44</v>
      </c>
      <c r="D22" s="9" t="n">
        <v>222.75</v>
      </c>
      <c r="E22" s="9" t="n">
        <v>222.86</v>
      </c>
      <c r="F22" s="9" t="n">
        <v>222.86</v>
      </c>
      <c r="G22" s="9" t="n">
        <v>102252900</v>
      </c>
      <c r="H22" s="5" t="n">
        <f aca="false"> (C22+D22+E22)/3</f>
        <v>224.683333333333</v>
      </c>
    </row>
    <row r="23" customFormat="false" ht="12.8" hidden="false" customHeight="false" outlineLevel="0" collapsed="false">
      <c r="A23" s="8" t="n">
        <v>45959</v>
      </c>
      <c r="B23" s="9" t="n">
        <v>231.67</v>
      </c>
      <c r="C23" s="9" t="n">
        <v>232.82</v>
      </c>
      <c r="D23" s="9" t="n">
        <v>227.76</v>
      </c>
      <c r="E23" s="9" t="n">
        <v>230.3</v>
      </c>
      <c r="F23" s="9" t="n">
        <v>230.3</v>
      </c>
      <c r="G23" s="9" t="n">
        <v>52036200</v>
      </c>
      <c r="H23" s="5" t="n">
        <f aca="false"> (C23+D23+E23)/3</f>
        <v>230.293333333333</v>
      </c>
    </row>
    <row r="24" customFormat="false" ht="12.8" hidden="false" customHeight="false" outlineLevel="0" collapsed="false">
      <c r="A24" s="8" t="n">
        <v>45958</v>
      </c>
      <c r="B24" s="9" t="n">
        <v>228.22</v>
      </c>
      <c r="C24" s="9" t="n">
        <v>231.49</v>
      </c>
      <c r="D24" s="9" t="n">
        <v>226.21</v>
      </c>
      <c r="E24" s="9" t="n">
        <v>229.25</v>
      </c>
      <c r="F24" s="9" t="n">
        <v>229.25</v>
      </c>
      <c r="G24" s="9" t="n">
        <v>47100000</v>
      </c>
      <c r="H24" s="5" t="n">
        <f aca="false"> (C24+D24+E24)/3</f>
        <v>228.983333333333</v>
      </c>
    </row>
    <row r="25" customFormat="false" ht="12.8" hidden="false" customHeight="false" outlineLevel="0" collapsed="false">
      <c r="A25" s="8" t="n">
        <v>45957</v>
      </c>
      <c r="B25" s="9" t="n">
        <v>227.66</v>
      </c>
      <c r="C25" s="9" t="n">
        <v>228.4</v>
      </c>
      <c r="D25" s="9" t="n">
        <v>225.54</v>
      </c>
      <c r="E25" s="9" t="n">
        <v>226.97</v>
      </c>
      <c r="F25" s="9" t="n">
        <v>226.97</v>
      </c>
      <c r="G25" s="9" t="n">
        <v>38267000</v>
      </c>
      <c r="H25" s="5" t="n">
        <f aca="false"> (C25+D25+E25)/3</f>
        <v>226.97</v>
      </c>
    </row>
    <row r="26" customFormat="false" ht="12.8" hidden="false" customHeight="false" outlineLevel="0" collapsed="false">
      <c r="A26" s="8" t="n">
        <v>45954</v>
      </c>
      <c r="B26" s="9" t="n">
        <v>221.97</v>
      </c>
      <c r="C26" s="9" t="n">
        <v>225.4</v>
      </c>
      <c r="D26" s="9" t="n">
        <v>221.9</v>
      </c>
      <c r="E26" s="9" t="n">
        <v>224.21</v>
      </c>
      <c r="F26" s="9" t="n">
        <v>224.21</v>
      </c>
      <c r="G26" s="9" t="n">
        <v>38685100</v>
      </c>
      <c r="H26" s="5" t="n">
        <f aca="false"> (C26+D26+E26)/3</f>
        <v>223.836666666667</v>
      </c>
    </row>
    <row r="27" customFormat="false" ht="12.8" hidden="false" customHeight="false" outlineLevel="0" collapsed="false">
      <c r="A27" s="8" t="n">
        <v>45953</v>
      </c>
      <c r="B27" s="9" t="n">
        <v>219</v>
      </c>
      <c r="C27" s="9" t="n">
        <v>221.3</v>
      </c>
      <c r="D27" s="9" t="n">
        <v>218.18</v>
      </c>
      <c r="E27" s="9" t="n">
        <v>221.09</v>
      </c>
      <c r="F27" s="9" t="n">
        <v>221.09</v>
      </c>
      <c r="G27" s="9" t="n">
        <v>31540000</v>
      </c>
      <c r="H27" s="5" t="n">
        <f aca="false"> (C27+D27+E27)/3</f>
        <v>220.19</v>
      </c>
    </row>
    <row r="28" customFormat="false" ht="12.8" hidden="false" customHeight="false" outlineLevel="0" collapsed="false">
      <c r="A28" s="8" t="n">
        <v>45952</v>
      </c>
      <c r="B28" s="9" t="n">
        <v>219.3</v>
      </c>
      <c r="C28" s="9" t="n">
        <v>220.01</v>
      </c>
      <c r="D28" s="9" t="n">
        <v>216.52</v>
      </c>
      <c r="E28" s="9" t="n">
        <v>217.95</v>
      </c>
      <c r="F28" s="9" t="n">
        <v>217.95</v>
      </c>
      <c r="G28" s="9" t="n">
        <v>44308500</v>
      </c>
      <c r="H28" s="5" t="n">
        <f aca="false"> (C28+D28+E28)/3</f>
        <v>218.16</v>
      </c>
    </row>
    <row r="29" customFormat="false" ht="12.8" hidden="false" customHeight="false" outlineLevel="0" collapsed="false">
      <c r="A29" s="8" t="n">
        <v>45951</v>
      </c>
      <c r="B29" s="9" t="n">
        <v>218.43</v>
      </c>
      <c r="C29" s="9" t="n">
        <v>223.32</v>
      </c>
      <c r="D29" s="9" t="n">
        <v>217.99</v>
      </c>
      <c r="E29" s="9" t="n">
        <v>222.03</v>
      </c>
      <c r="F29" s="9" t="n">
        <v>222.03</v>
      </c>
      <c r="G29" s="9" t="n">
        <v>50494600</v>
      </c>
      <c r="H29" s="5" t="n">
        <f aca="false"> (C29+D29+E29)/3</f>
        <v>221.113333333333</v>
      </c>
    </row>
    <row r="30" customFormat="false" ht="12.8" hidden="false" customHeight="false" outlineLevel="0" collapsed="false">
      <c r="A30" s="8" t="n">
        <v>45950</v>
      </c>
      <c r="B30" s="9" t="n">
        <v>213.88</v>
      </c>
      <c r="C30" s="9" t="n">
        <v>216.69</v>
      </c>
      <c r="D30" s="9" t="n">
        <v>213.59</v>
      </c>
      <c r="E30" s="9" t="n">
        <v>216.48</v>
      </c>
      <c r="F30" s="9" t="n">
        <v>216.48</v>
      </c>
      <c r="G30" s="9" t="n">
        <v>38882800</v>
      </c>
      <c r="H30" s="5" t="n">
        <f aca="false"> (C30+D30+E30)/3</f>
        <v>215.586666666667</v>
      </c>
    </row>
    <row r="31" customFormat="false" ht="12.8" hidden="false" customHeight="false" outlineLevel="0" collapsed="false">
      <c r="A31" s="8" t="n">
        <v>45947</v>
      </c>
      <c r="B31" s="9" t="n">
        <v>214.56</v>
      </c>
      <c r="C31" s="9" t="n">
        <v>214.8</v>
      </c>
      <c r="D31" s="9" t="n">
        <v>211.03</v>
      </c>
      <c r="E31" s="9" t="n">
        <v>213.04</v>
      </c>
      <c r="F31" s="9" t="n">
        <v>213.04</v>
      </c>
      <c r="G31" s="9" t="n">
        <v>45986900</v>
      </c>
      <c r="H31" s="5" t="n">
        <f aca="false"> (C31+D31+E31)/3</f>
        <v>212.956666666667</v>
      </c>
    </row>
    <row r="32" customFormat="false" ht="12.8" hidden="false" customHeight="false" outlineLevel="0" collapsed="false">
      <c r="A32" s="8" t="n">
        <v>45946</v>
      </c>
      <c r="B32" s="9" t="n">
        <v>215.67</v>
      </c>
      <c r="C32" s="9" t="n">
        <v>218.59</v>
      </c>
      <c r="D32" s="9" t="n">
        <v>212.81</v>
      </c>
      <c r="E32" s="9" t="n">
        <v>214.47</v>
      </c>
      <c r="F32" s="9" t="n">
        <v>214.47</v>
      </c>
      <c r="G32" s="9" t="n">
        <v>42414600</v>
      </c>
      <c r="H32" s="5" t="n">
        <f aca="false"> (C32+D32+E32)/3</f>
        <v>215.29</v>
      </c>
    </row>
    <row r="33" customFormat="false" ht="12.8" hidden="false" customHeight="false" outlineLevel="0" collapsed="false">
      <c r="A33" s="8" t="n">
        <v>45945</v>
      </c>
      <c r="B33" s="9" t="n">
        <v>216.62</v>
      </c>
      <c r="C33" s="9" t="n">
        <v>217.71</v>
      </c>
      <c r="D33" s="9" t="n">
        <v>212.66</v>
      </c>
      <c r="E33" s="9" t="n">
        <v>215.57</v>
      </c>
      <c r="F33" s="9" t="n">
        <v>215.57</v>
      </c>
      <c r="G33" s="9" t="n">
        <v>45909500</v>
      </c>
      <c r="H33" s="5" t="n">
        <f aca="false"> (C33+D33+E33)/3</f>
        <v>215.313333333333</v>
      </c>
    </row>
    <row r="34" customFormat="false" ht="12.8" hidden="false" customHeight="false" outlineLevel="0" collapsed="false">
      <c r="A34" s="8" t="n">
        <v>45944</v>
      </c>
      <c r="B34" s="9" t="n">
        <v>215.56</v>
      </c>
      <c r="C34" s="9" t="n">
        <v>219.32</v>
      </c>
      <c r="D34" s="9" t="n">
        <v>212.6</v>
      </c>
      <c r="E34" s="9" t="n">
        <v>216.39</v>
      </c>
      <c r="F34" s="9" t="n">
        <v>216.39</v>
      </c>
      <c r="G34" s="9" t="n">
        <v>45665600</v>
      </c>
      <c r="H34" s="5" t="n">
        <f aca="false"> (C34+D34+E34)/3</f>
        <v>216.103333333333</v>
      </c>
    </row>
    <row r="35" customFormat="false" ht="12.8" hidden="false" customHeight="false" outlineLevel="0" collapsed="false">
      <c r="A35" s="8" t="n">
        <v>45943</v>
      </c>
      <c r="B35" s="9" t="n">
        <v>217.7</v>
      </c>
      <c r="C35" s="9" t="n">
        <v>220.68</v>
      </c>
      <c r="D35" s="9" t="n">
        <v>217.04</v>
      </c>
      <c r="E35" s="9" t="n">
        <v>220.07</v>
      </c>
      <c r="F35" s="9" t="n">
        <v>220.07</v>
      </c>
      <c r="G35" s="9" t="n">
        <v>37809700</v>
      </c>
      <c r="H35" s="5" t="n">
        <f aca="false"> (C35+D35+E35)/3</f>
        <v>219.263333333333</v>
      </c>
    </row>
    <row r="36" customFormat="false" ht="12.8" hidden="false" customHeight="false" outlineLevel="0" collapsed="false">
      <c r="A36" s="8" t="n">
        <v>45940</v>
      </c>
      <c r="B36" s="9" t="n">
        <v>226.21</v>
      </c>
      <c r="C36" s="9" t="n">
        <v>228.25</v>
      </c>
      <c r="D36" s="9" t="n">
        <v>216</v>
      </c>
      <c r="E36" s="9" t="n">
        <v>216.37</v>
      </c>
      <c r="F36" s="9" t="n">
        <v>216.37</v>
      </c>
      <c r="G36" s="9" t="n">
        <v>72367500</v>
      </c>
      <c r="H36" s="5" t="n">
        <f aca="false"> (C36+D36+E36)/3</f>
        <v>220.206666666667</v>
      </c>
    </row>
    <row r="37" customFormat="false" ht="12.8" hidden="false" customHeight="false" outlineLevel="0" collapsed="false">
      <c r="A37" s="8" t="n">
        <v>45939</v>
      </c>
      <c r="B37" s="9" t="n">
        <v>225</v>
      </c>
      <c r="C37" s="9" t="n">
        <v>228.21</v>
      </c>
      <c r="D37" s="9" t="n">
        <v>221.75</v>
      </c>
      <c r="E37" s="9" t="n">
        <v>227.74</v>
      </c>
      <c r="F37" s="9" t="n">
        <v>227.74</v>
      </c>
      <c r="G37" s="9" t="n">
        <v>46412100</v>
      </c>
      <c r="H37" s="5" t="n">
        <f aca="false"> (C37+D37+E37)/3</f>
        <v>225.9</v>
      </c>
    </row>
    <row r="38" customFormat="false" ht="12.8" hidden="false" customHeight="false" outlineLevel="0" collapsed="false">
      <c r="A38" s="8" t="n">
        <v>45938</v>
      </c>
      <c r="B38" s="9" t="n">
        <v>222.92</v>
      </c>
      <c r="C38" s="9" t="n">
        <v>226.73</v>
      </c>
      <c r="D38" s="9" t="n">
        <v>221.19</v>
      </c>
      <c r="E38" s="9" t="n">
        <v>225.22</v>
      </c>
      <c r="F38" s="9" t="n">
        <v>225.22</v>
      </c>
      <c r="G38" s="9" t="n">
        <v>46686000</v>
      </c>
      <c r="H38" s="5" t="n">
        <f aca="false"> (C38+D38+E38)/3</f>
        <v>224.38</v>
      </c>
    </row>
    <row r="39" customFormat="false" ht="12.8" hidden="false" customHeight="false" outlineLevel="0" collapsed="false">
      <c r="A39" s="8" t="n">
        <v>45937</v>
      </c>
      <c r="B39" s="9" t="n">
        <v>220.88</v>
      </c>
      <c r="C39" s="9" t="n">
        <v>222.89</v>
      </c>
      <c r="D39" s="9" t="n">
        <v>220.17</v>
      </c>
      <c r="E39" s="9" t="n">
        <v>221.78</v>
      </c>
      <c r="F39" s="9" t="n">
        <v>221.78</v>
      </c>
      <c r="G39" s="9" t="n">
        <v>31194700</v>
      </c>
      <c r="H39" s="5" t="n">
        <f aca="false"> (C39+D39+E39)/3</f>
        <v>221.613333333333</v>
      </c>
    </row>
    <row r="40" customFormat="false" ht="12.8" hidden="false" customHeight="false" outlineLevel="0" collapsed="false">
      <c r="A40" s="8" t="n">
        <v>45936</v>
      </c>
      <c r="B40" s="9" t="n">
        <v>221</v>
      </c>
      <c r="C40" s="9" t="n">
        <v>221.73</v>
      </c>
      <c r="D40" s="9" t="n">
        <v>216.03</v>
      </c>
      <c r="E40" s="9" t="n">
        <v>220.9</v>
      </c>
      <c r="F40" s="9" t="n">
        <v>220.9</v>
      </c>
      <c r="G40" s="9" t="n">
        <v>43690900</v>
      </c>
      <c r="H40" s="5" t="n">
        <f aca="false"> (C40+D40+E40)/3</f>
        <v>219.553333333333</v>
      </c>
    </row>
    <row r="41" customFormat="false" ht="12.8" hidden="false" customHeight="false" outlineLevel="0" collapsed="false">
      <c r="A41" s="8" t="n">
        <v>45933</v>
      </c>
      <c r="B41" s="9" t="n">
        <v>223.44</v>
      </c>
      <c r="C41" s="9" t="n">
        <v>224.2</v>
      </c>
      <c r="D41" s="9" t="n">
        <v>219.34</v>
      </c>
      <c r="E41" s="9" t="n">
        <v>219.51</v>
      </c>
      <c r="F41" s="9" t="n">
        <v>219.51</v>
      </c>
      <c r="G41" s="9" t="n">
        <v>43639000</v>
      </c>
      <c r="H41" s="5" t="n">
        <f aca="false"> (C41+D41+E41)/3</f>
        <v>221.016666666667</v>
      </c>
    </row>
    <row r="42" customFormat="false" ht="12.8" hidden="false" customHeight="false" outlineLevel="0" collapsed="false">
      <c r="A42" s="8" t="n">
        <v>45932</v>
      </c>
      <c r="B42" s="9" t="n">
        <v>221.01</v>
      </c>
      <c r="C42" s="9" t="n">
        <v>222.81</v>
      </c>
      <c r="D42" s="9" t="n">
        <v>218.95</v>
      </c>
      <c r="E42" s="9" t="n">
        <v>222.41</v>
      </c>
      <c r="F42" s="9" t="n">
        <v>222.41</v>
      </c>
      <c r="G42" s="9" t="n">
        <v>41258600</v>
      </c>
      <c r="H42" s="5" t="n">
        <f aca="false"> (C42+D42+E42)/3</f>
        <v>221.39</v>
      </c>
    </row>
    <row r="43" customFormat="false" ht="12.8" hidden="false" customHeight="false" outlineLevel="0" collapsed="false">
      <c r="A43" s="8" t="n">
        <v>45931</v>
      </c>
      <c r="B43" s="9" t="n">
        <v>217.36</v>
      </c>
      <c r="C43" s="9" t="n">
        <v>222.15</v>
      </c>
      <c r="D43" s="9" t="n">
        <v>216.61</v>
      </c>
      <c r="E43" s="9" t="n">
        <v>220.63</v>
      </c>
      <c r="F43" s="9" t="n">
        <v>220.63</v>
      </c>
      <c r="G43" s="9" t="n">
        <v>43933800</v>
      </c>
      <c r="H43" s="5" t="n">
        <f aca="false"> (C43+D43+E43)/3</f>
        <v>219.796666666667</v>
      </c>
    </row>
    <row r="44" customFormat="false" ht="12.8" hidden="false" customHeight="false" outlineLevel="0" collapsed="false">
      <c r="A44" s="8" t="n">
        <v>45930</v>
      </c>
      <c r="B44" s="9" t="n">
        <v>222.03</v>
      </c>
      <c r="C44" s="9" t="n">
        <v>222.24</v>
      </c>
      <c r="D44" s="9" t="n">
        <v>217.89</v>
      </c>
      <c r="E44" s="9" t="n">
        <v>219.57</v>
      </c>
      <c r="F44" s="9" t="n">
        <v>219.57</v>
      </c>
      <c r="G44" s="9" t="n">
        <v>48396400</v>
      </c>
      <c r="H44" s="5" t="n">
        <f aca="false"> (C44+D44+E44)/3</f>
        <v>219.9</v>
      </c>
    </row>
    <row r="45" customFormat="false" ht="12.8" hidden="false" customHeight="false" outlineLevel="0" collapsed="false">
      <c r="A45" s="8" t="n">
        <v>45929</v>
      </c>
      <c r="B45" s="9" t="n">
        <v>220.08</v>
      </c>
      <c r="C45" s="9" t="n">
        <v>222.6</v>
      </c>
      <c r="D45" s="9" t="n">
        <v>219.3</v>
      </c>
      <c r="E45" s="9" t="n">
        <v>222.17</v>
      </c>
      <c r="F45" s="9" t="n">
        <v>222.17</v>
      </c>
      <c r="G45" s="9" t="n">
        <v>44259200</v>
      </c>
      <c r="H45" s="5" t="n">
        <f aca="false"> (C45+D45+E45)/3</f>
        <v>221.356666666667</v>
      </c>
    </row>
    <row r="46" customFormat="false" ht="12.8" hidden="false" customHeight="false" outlineLevel="0" collapsed="false">
      <c r="A46" s="8" t="n">
        <v>45926</v>
      </c>
      <c r="B46" s="9" t="n">
        <v>219.08</v>
      </c>
      <c r="C46" s="9" t="n">
        <v>221.05</v>
      </c>
      <c r="D46" s="9" t="n">
        <v>218.02</v>
      </c>
      <c r="E46" s="9" t="n">
        <v>219.78</v>
      </c>
      <c r="F46" s="9" t="n">
        <v>219.78</v>
      </c>
      <c r="G46" s="9" t="n">
        <v>41650100</v>
      </c>
      <c r="H46" s="5" t="n">
        <f aca="false"> (C46+D46+E46)/3</f>
        <v>219.616666666667</v>
      </c>
    </row>
    <row r="47" customFormat="false" ht="12.8" hidden="false" customHeight="false" outlineLevel="0" collapsed="false">
      <c r="A47" s="8" t="n">
        <v>45925</v>
      </c>
      <c r="B47" s="9" t="n">
        <v>220.06</v>
      </c>
      <c r="C47" s="9" t="n">
        <v>220.67</v>
      </c>
      <c r="D47" s="9" t="n">
        <v>216.47</v>
      </c>
      <c r="E47" s="9" t="n">
        <v>218.15</v>
      </c>
      <c r="F47" s="9" t="n">
        <v>218.15</v>
      </c>
      <c r="G47" s="9" t="n">
        <v>52226300</v>
      </c>
      <c r="H47" s="5" t="n">
        <f aca="false"> (C47+D47+E47)/3</f>
        <v>218.43</v>
      </c>
    </row>
    <row r="48" customFormat="false" ht="12.8" hidden="false" customHeight="false" outlineLevel="0" collapsed="false">
      <c r="A48" s="8" t="n">
        <v>45924</v>
      </c>
      <c r="B48" s="9" t="n">
        <v>224.15</v>
      </c>
      <c r="C48" s="9" t="n">
        <v>224.56</v>
      </c>
      <c r="D48" s="9" t="n">
        <v>219.45</v>
      </c>
      <c r="E48" s="9" t="n">
        <v>220.21</v>
      </c>
      <c r="F48" s="9" t="n">
        <v>220.21</v>
      </c>
      <c r="G48" s="9" t="n">
        <v>49509000</v>
      </c>
      <c r="H48" s="5" t="n">
        <f aca="false"> (C48+D48+E48)/3</f>
        <v>221.406666666667</v>
      </c>
    </row>
    <row r="49" customFormat="false" ht="12.8" hidden="false" customHeight="false" outlineLevel="0" collapsed="false">
      <c r="A49" s="8" t="n">
        <v>45923</v>
      </c>
      <c r="B49" s="9" t="n">
        <v>227.83</v>
      </c>
      <c r="C49" s="9" t="n">
        <v>227.86</v>
      </c>
      <c r="D49" s="9" t="n">
        <v>220.07</v>
      </c>
      <c r="E49" s="9" t="n">
        <v>220.71</v>
      </c>
      <c r="F49" s="9" t="n">
        <v>220.71</v>
      </c>
      <c r="G49" s="9" t="n">
        <v>70956200</v>
      </c>
      <c r="H49" s="5" t="n">
        <f aca="false"> (C49+D49+E49)/3</f>
        <v>222.88</v>
      </c>
    </row>
    <row r="50" customFormat="false" ht="12.8" hidden="false" customHeight="false" outlineLevel="0" collapsed="false">
      <c r="A50" s="8" t="n">
        <v>45922</v>
      </c>
      <c r="B50" s="9" t="n">
        <v>230.56</v>
      </c>
      <c r="C50" s="9" t="n">
        <v>230.57</v>
      </c>
      <c r="D50" s="9" t="n">
        <v>227.51</v>
      </c>
      <c r="E50" s="9" t="n">
        <v>227.63</v>
      </c>
      <c r="F50" s="9" t="n">
        <v>227.63</v>
      </c>
      <c r="G50" s="9" t="n">
        <v>45914500</v>
      </c>
      <c r="H50" s="5" t="n">
        <f aca="false"> (C50+D50+E50)/3</f>
        <v>228.57</v>
      </c>
    </row>
    <row r="51" customFormat="false" ht="12.8" hidden="false" customHeight="false" outlineLevel="0" collapsed="false">
      <c r="A51" s="8" t="n">
        <v>45919</v>
      </c>
      <c r="B51" s="9" t="n">
        <v>232.37</v>
      </c>
      <c r="C51" s="9" t="n">
        <v>234.16</v>
      </c>
      <c r="D51" s="9" t="n">
        <v>229.7</v>
      </c>
      <c r="E51" s="9" t="n">
        <v>231.48</v>
      </c>
      <c r="F51" s="9" t="n">
        <v>231.48</v>
      </c>
      <c r="G51" s="9" t="n">
        <v>97943200</v>
      </c>
      <c r="H51" s="5" t="n">
        <f aca="false"> (C51+D51+E51)/3</f>
        <v>231.78</v>
      </c>
    </row>
    <row r="52" customFormat="false" ht="12.8" hidden="false" customHeight="false" outlineLevel="0" collapsed="false">
      <c r="A52" s="8" t="n">
        <v>45918</v>
      </c>
      <c r="B52" s="9" t="n">
        <v>232.5</v>
      </c>
      <c r="C52" s="9" t="n">
        <v>233.48</v>
      </c>
      <c r="D52" s="9" t="n">
        <v>228.79</v>
      </c>
      <c r="E52" s="9" t="n">
        <v>231.23</v>
      </c>
      <c r="F52" s="9" t="n">
        <v>231.23</v>
      </c>
      <c r="G52" s="9" t="n">
        <v>37931700</v>
      </c>
      <c r="H52" s="5" t="n">
        <f aca="false"> (C52+D52+E52)/3</f>
        <v>231.166666666667</v>
      </c>
    </row>
    <row r="53" customFormat="false" ht="12.8" hidden="false" customHeight="false" outlineLevel="0" collapsed="false">
      <c r="A53" s="8" t="n">
        <v>45917</v>
      </c>
      <c r="B53" s="9" t="n">
        <v>233.77</v>
      </c>
      <c r="C53" s="9" t="n">
        <v>234.3</v>
      </c>
      <c r="D53" s="9" t="n">
        <v>228.71</v>
      </c>
      <c r="E53" s="9" t="n">
        <v>231.62</v>
      </c>
      <c r="F53" s="9" t="n">
        <v>231.62</v>
      </c>
      <c r="G53" s="9" t="n">
        <v>42815200</v>
      </c>
      <c r="H53" s="5" t="n">
        <f aca="false"> (C53+D53+E53)/3</f>
        <v>231.543333333333</v>
      </c>
    </row>
    <row r="54" customFormat="false" ht="12.8" hidden="false" customHeight="false" outlineLevel="0" collapsed="false">
      <c r="A54" s="8" t="n">
        <v>45916</v>
      </c>
      <c r="B54" s="9" t="n">
        <v>232.94</v>
      </c>
      <c r="C54" s="9" t="n">
        <v>235.9</v>
      </c>
      <c r="D54" s="9" t="n">
        <v>232.23</v>
      </c>
      <c r="E54" s="9" t="n">
        <v>234.05</v>
      </c>
      <c r="F54" s="9" t="n">
        <v>234.05</v>
      </c>
      <c r="G54" s="9" t="n">
        <v>38203900</v>
      </c>
      <c r="H54" s="5" t="n">
        <f aca="false"> (C54+D54+E54)/3</f>
        <v>234.06</v>
      </c>
    </row>
    <row r="55" customFormat="false" ht="12.8" hidden="false" customHeight="false" outlineLevel="0" collapsed="false">
      <c r="A55" s="8" t="n">
        <v>45915</v>
      </c>
      <c r="B55" s="9" t="n">
        <v>230.63</v>
      </c>
      <c r="C55" s="9" t="n">
        <v>233.73</v>
      </c>
      <c r="D55" s="9" t="n">
        <v>230.32</v>
      </c>
      <c r="E55" s="9" t="n">
        <v>231.43</v>
      </c>
      <c r="F55" s="9" t="n">
        <v>231.43</v>
      </c>
      <c r="G55" s="9" t="n">
        <v>33243300</v>
      </c>
      <c r="H55" s="5" t="n">
        <f aca="false"> (C55+D55+E55)/3</f>
        <v>231.826666666667</v>
      </c>
    </row>
    <row r="56" customFormat="false" ht="12.8" hidden="false" customHeight="false" outlineLevel="0" collapsed="false">
      <c r="A56" s="8" t="n">
        <v>45912</v>
      </c>
      <c r="B56" s="9" t="n">
        <v>230.35</v>
      </c>
      <c r="C56" s="9" t="n">
        <v>230.79</v>
      </c>
      <c r="D56" s="9" t="n">
        <v>226.29</v>
      </c>
      <c r="E56" s="9" t="n">
        <v>228.15</v>
      </c>
      <c r="F56" s="9" t="n">
        <v>228.15</v>
      </c>
      <c r="G56" s="9" t="n">
        <v>38496200</v>
      </c>
      <c r="H56" s="5" t="n">
        <f aca="false"> (C56+D56+E56)/3</f>
        <v>228.41</v>
      </c>
    </row>
    <row r="57" customFormat="false" ht="12.8" hidden="false" customHeight="false" outlineLevel="0" collapsed="false">
      <c r="A57" s="8" t="n">
        <v>45911</v>
      </c>
      <c r="B57" s="9" t="n">
        <v>231.49</v>
      </c>
      <c r="C57" s="9" t="n">
        <v>231.53</v>
      </c>
      <c r="D57" s="9" t="n">
        <v>229.34</v>
      </c>
      <c r="E57" s="9" t="n">
        <v>229.95</v>
      </c>
      <c r="F57" s="9" t="n">
        <v>229.95</v>
      </c>
      <c r="G57" s="9" t="n">
        <v>37485600</v>
      </c>
      <c r="H57" s="5" t="n">
        <f aca="false"> (C57+D57+E57)/3</f>
        <v>230.273333333333</v>
      </c>
    </row>
    <row r="58" customFormat="false" ht="12.8" hidden="false" customHeight="false" outlineLevel="0" collapsed="false">
      <c r="A58" s="8" t="n">
        <v>45910</v>
      </c>
      <c r="B58" s="9" t="n">
        <v>237.52</v>
      </c>
      <c r="C58" s="9" t="n">
        <v>237.68</v>
      </c>
      <c r="D58" s="9" t="n">
        <v>229.1</v>
      </c>
      <c r="E58" s="9" t="n">
        <v>230.33</v>
      </c>
      <c r="F58" s="9" t="n">
        <v>230.33</v>
      </c>
      <c r="G58" s="9" t="n">
        <v>60907700</v>
      </c>
      <c r="H58" s="5" t="n">
        <f aca="false"> (C58+D58+E58)/3</f>
        <v>232.37</v>
      </c>
    </row>
    <row r="59" customFormat="false" ht="12.8" hidden="false" customHeight="false" outlineLevel="0" collapsed="false">
      <c r="A59" s="8" t="n">
        <v>45909</v>
      </c>
      <c r="B59" s="9" t="n">
        <v>236.36</v>
      </c>
      <c r="C59" s="9" t="n">
        <v>238.85</v>
      </c>
      <c r="D59" s="9" t="n">
        <v>235.08</v>
      </c>
      <c r="E59" s="9" t="n">
        <v>238.24</v>
      </c>
      <c r="F59" s="9" t="n">
        <v>238.24</v>
      </c>
      <c r="G59" s="9" t="n">
        <v>27033800</v>
      </c>
      <c r="H59" s="5" t="n">
        <f aca="false"> (C59+D59+E59)/3</f>
        <v>237.39</v>
      </c>
    </row>
    <row r="60" customFormat="false" ht="12.8" hidden="false" customHeight="false" outlineLevel="0" collapsed="false">
      <c r="A60" s="8" t="n">
        <v>45908</v>
      </c>
      <c r="B60" s="9" t="n">
        <v>234.94</v>
      </c>
      <c r="C60" s="9" t="n">
        <v>237.6</v>
      </c>
      <c r="D60" s="9" t="n">
        <v>233.75</v>
      </c>
      <c r="E60" s="9" t="n">
        <v>235.84</v>
      </c>
      <c r="F60" s="9" t="n">
        <v>235.84</v>
      </c>
      <c r="G60" s="9" t="n">
        <v>33947100</v>
      </c>
      <c r="H60" s="5" t="n">
        <f aca="false"> (C60+D60+E60)/3</f>
        <v>235.73</v>
      </c>
    </row>
    <row r="61" customFormat="false" ht="12.8" hidden="false" customHeight="false" outlineLevel="0" collapsed="false">
      <c r="A61" s="8" t="n">
        <v>45905</v>
      </c>
      <c r="B61" s="9" t="n">
        <v>235.19</v>
      </c>
      <c r="C61" s="9" t="n">
        <v>236</v>
      </c>
      <c r="D61" s="9" t="n">
        <v>231.93</v>
      </c>
      <c r="E61" s="9" t="n">
        <v>232.33</v>
      </c>
      <c r="F61" s="9" t="n">
        <v>232.33</v>
      </c>
      <c r="G61" s="9" t="n">
        <v>36721800</v>
      </c>
      <c r="H61" s="5" t="n">
        <f aca="false"> (C61+D61+E61)/3</f>
        <v>233.42</v>
      </c>
    </row>
    <row r="62" customFormat="false" ht="12.8" hidden="false" customHeight="false" outlineLevel="0" collapsed="false">
      <c r="A62" s="8" t="n">
        <v>45904</v>
      </c>
      <c r="B62" s="9" t="n">
        <v>231.19</v>
      </c>
      <c r="C62" s="9" t="n">
        <v>235.77</v>
      </c>
      <c r="D62" s="9" t="n">
        <v>230.78</v>
      </c>
      <c r="E62" s="9" t="n">
        <v>235.68</v>
      </c>
      <c r="F62" s="9" t="n">
        <v>235.68</v>
      </c>
      <c r="G62" s="9" t="n">
        <v>59391800</v>
      </c>
      <c r="H62" s="5" t="n">
        <f aca="false"> (C62+D62+E62)/3</f>
        <v>234.076666666667</v>
      </c>
    </row>
    <row r="63" customFormat="false" ht="12.8" hidden="false" customHeight="false" outlineLevel="0" collapsed="false">
      <c r="A63" s="8" t="n">
        <v>45903</v>
      </c>
      <c r="B63" s="9" t="n">
        <v>225.21</v>
      </c>
      <c r="C63" s="9" t="n">
        <v>227.17</v>
      </c>
      <c r="D63" s="9" t="n">
        <v>224.36</v>
      </c>
      <c r="E63" s="9" t="n">
        <v>225.99</v>
      </c>
      <c r="F63" s="9" t="n">
        <v>225.99</v>
      </c>
      <c r="G63" s="9" t="n">
        <v>29223100</v>
      </c>
      <c r="H63" s="5" t="n">
        <f aca="false"> (C63+D63+E63)/3</f>
        <v>225.84</v>
      </c>
    </row>
    <row r="64" customFormat="false" ht="12.8" hidden="false" customHeight="false" outlineLevel="0" collapsed="false">
      <c r="A64" s="8" t="n">
        <v>45902</v>
      </c>
      <c r="B64" s="9" t="n">
        <v>223.52</v>
      </c>
      <c r="C64" s="9" t="n">
        <v>226.17</v>
      </c>
      <c r="D64" s="9" t="n">
        <v>221.83</v>
      </c>
      <c r="E64" s="9" t="n">
        <v>225.34</v>
      </c>
      <c r="F64" s="9" t="n">
        <v>225.34</v>
      </c>
      <c r="G64" s="9" t="n">
        <v>38843900</v>
      </c>
      <c r="H64" s="5" t="n">
        <f aca="false"> (C64+D64+E64)/3</f>
        <v>224.446666666667</v>
      </c>
    </row>
    <row r="65" customFormat="false" ht="12.8" hidden="false" customHeight="false" outlineLevel="0" collapsed="false">
      <c r="A65" s="8" t="n">
        <v>45898</v>
      </c>
      <c r="B65" s="9" t="n">
        <v>231.32</v>
      </c>
      <c r="C65" s="9" t="n">
        <v>231.81</v>
      </c>
      <c r="D65" s="9" t="n">
        <v>228.16</v>
      </c>
      <c r="E65" s="9" t="n">
        <v>229</v>
      </c>
      <c r="F65" s="9" t="n">
        <v>229</v>
      </c>
      <c r="G65" s="9" t="n">
        <v>26199200</v>
      </c>
      <c r="H65" s="5" t="n">
        <f aca="false"> (C65+D65+E65)/3</f>
        <v>229.656666666667</v>
      </c>
    </row>
    <row r="66" customFormat="false" ht="12.8" hidden="false" customHeight="false" outlineLevel="0" collapsed="false">
      <c r="A66" s="8" t="n">
        <v>45897</v>
      </c>
      <c r="B66" s="9" t="n">
        <v>229.01</v>
      </c>
      <c r="C66" s="9" t="n">
        <v>232.71</v>
      </c>
      <c r="D66" s="9" t="n">
        <v>228.02</v>
      </c>
      <c r="E66" s="9" t="n">
        <v>231.6</v>
      </c>
      <c r="F66" s="9" t="n">
        <v>231.6</v>
      </c>
      <c r="G66" s="9" t="n">
        <v>33679600</v>
      </c>
      <c r="H66" s="5" t="n">
        <f aca="false"> (C66+D66+E66)/3</f>
        <v>230.776666666667</v>
      </c>
    </row>
    <row r="67" customFormat="false" ht="12.8" hidden="false" customHeight="false" outlineLevel="0" collapsed="false">
      <c r="A67" s="8" t="n">
        <v>45896</v>
      </c>
      <c r="B67" s="9" t="n">
        <v>228.57</v>
      </c>
      <c r="C67" s="9" t="n">
        <v>229.87</v>
      </c>
      <c r="D67" s="9" t="n">
        <v>227.81</v>
      </c>
      <c r="E67" s="9" t="n">
        <v>229.12</v>
      </c>
      <c r="F67" s="9" t="n">
        <v>229.12</v>
      </c>
      <c r="G67" s="9" t="n">
        <v>21254500</v>
      </c>
      <c r="H67" s="5" t="n">
        <f aca="false"> (C67+D67+E67)/3</f>
        <v>228.933333333333</v>
      </c>
    </row>
    <row r="68" customFormat="false" ht="12.8" hidden="false" customHeight="false" outlineLevel="0" collapsed="false">
      <c r="A68" s="8" t="n">
        <v>45895</v>
      </c>
      <c r="B68" s="9" t="n">
        <v>227.11</v>
      </c>
      <c r="C68" s="9" t="n">
        <v>229</v>
      </c>
      <c r="D68" s="9" t="n">
        <v>226.02</v>
      </c>
      <c r="E68" s="9" t="n">
        <v>228.71</v>
      </c>
      <c r="F68" s="9" t="n">
        <v>228.71</v>
      </c>
      <c r="G68" s="9" t="n">
        <v>26105400</v>
      </c>
      <c r="H68" s="5" t="n">
        <f aca="false"> (C68+D68+E68)/3</f>
        <v>227.91</v>
      </c>
    </row>
    <row r="69" customFormat="false" ht="12.8" hidden="false" customHeight="false" outlineLevel="0" collapsed="false">
      <c r="A69" s="8" t="n">
        <v>45894</v>
      </c>
      <c r="B69" s="9" t="n">
        <v>227.35</v>
      </c>
      <c r="C69" s="9" t="n">
        <v>229.6</v>
      </c>
      <c r="D69" s="9" t="n">
        <v>227.31</v>
      </c>
      <c r="E69" s="9" t="n">
        <v>227.94</v>
      </c>
      <c r="F69" s="9" t="n">
        <v>227.94</v>
      </c>
      <c r="G69" s="9" t="n">
        <v>22633700</v>
      </c>
      <c r="H69" s="5" t="n">
        <f aca="false"> (C69+D69+E69)/3</f>
        <v>228.283333333333</v>
      </c>
    </row>
    <row r="70" customFormat="false" ht="12.8" hidden="false" customHeight="false" outlineLevel="0" collapsed="false">
      <c r="A70" s="8" t="n">
        <v>45891</v>
      </c>
      <c r="B70" s="9" t="n">
        <v>222.79</v>
      </c>
      <c r="C70" s="9" t="n">
        <v>229.14</v>
      </c>
      <c r="D70" s="9" t="n">
        <v>220.82</v>
      </c>
      <c r="E70" s="9" t="n">
        <v>228.84</v>
      </c>
      <c r="F70" s="9" t="n">
        <v>228.84</v>
      </c>
      <c r="G70" s="9" t="n">
        <v>37315300</v>
      </c>
      <c r="H70" s="5" t="n">
        <f aca="false"> (C70+D70+E70)/3</f>
        <v>226.266666666667</v>
      </c>
    </row>
    <row r="71" customFormat="false" ht="12.8" hidden="false" customHeight="false" outlineLevel="0" collapsed="false">
      <c r="A71" s="8" t="n">
        <v>45890</v>
      </c>
      <c r="B71" s="9" t="n">
        <v>222.65</v>
      </c>
      <c r="C71" s="9" t="n">
        <v>222.78</v>
      </c>
      <c r="D71" s="9" t="n">
        <v>220.5</v>
      </c>
      <c r="E71" s="9" t="n">
        <v>221.95</v>
      </c>
      <c r="F71" s="9" t="n">
        <v>221.95</v>
      </c>
      <c r="G71" s="9" t="n">
        <v>32140500</v>
      </c>
      <c r="H71" s="5" t="n">
        <f aca="false"> (C71+D71+E71)/3</f>
        <v>221.743333333333</v>
      </c>
    </row>
    <row r="72" customFormat="false" ht="12.8" hidden="false" customHeight="false" outlineLevel="0" collapsed="false">
      <c r="A72" s="8" t="n">
        <v>45889</v>
      </c>
      <c r="B72" s="9" t="n">
        <v>227.12</v>
      </c>
      <c r="C72" s="9" t="n">
        <v>227.27</v>
      </c>
      <c r="D72" s="9" t="n">
        <v>220.92</v>
      </c>
      <c r="E72" s="9" t="n">
        <v>223.81</v>
      </c>
      <c r="F72" s="9" t="n">
        <v>223.81</v>
      </c>
      <c r="G72" s="9" t="n">
        <v>36604300</v>
      </c>
      <c r="H72" s="5" t="n">
        <f aca="false"> (C72+D72+E72)/3</f>
        <v>224</v>
      </c>
    </row>
    <row r="73" customFormat="false" ht="12.8" hidden="false" customHeight="false" outlineLevel="0" collapsed="false">
      <c r="A73" s="8" t="n">
        <v>45888</v>
      </c>
      <c r="B73" s="9" t="n">
        <v>230.09</v>
      </c>
      <c r="C73" s="9" t="n">
        <v>230.53</v>
      </c>
      <c r="D73" s="9" t="n">
        <v>227.12</v>
      </c>
      <c r="E73" s="9" t="n">
        <v>228.01</v>
      </c>
      <c r="F73" s="9" t="n">
        <v>228.01</v>
      </c>
      <c r="G73" s="9" t="n">
        <v>29891000</v>
      </c>
      <c r="H73" s="5" t="n">
        <f aca="false"> (C73+D73+E73)/3</f>
        <v>228.553333333333</v>
      </c>
    </row>
    <row r="74" customFormat="false" ht="12.8" hidden="false" customHeight="false" outlineLevel="0" collapsed="false">
      <c r="A74" s="8" t="n">
        <v>45887</v>
      </c>
      <c r="B74" s="9" t="n">
        <v>230.23</v>
      </c>
      <c r="C74" s="9" t="n">
        <v>231.91</v>
      </c>
      <c r="D74" s="9" t="n">
        <v>228.33</v>
      </c>
      <c r="E74" s="9" t="n">
        <v>231.49</v>
      </c>
      <c r="F74" s="9" t="n">
        <v>231.49</v>
      </c>
      <c r="G74" s="9" t="n">
        <v>25248900</v>
      </c>
      <c r="H74" s="5" t="n">
        <f aca="false"> (C74+D74+E74)/3</f>
        <v>230.576666666667</v>
      </c>
    </row>
    <row r="75" customFormat="false" ht="12.8" hidden="false" customHeight="false" outlineLevel="0" collapsed="false">
      <c r="A75" s="8" t="n">
        <v>45884</v>
      </c>
      <c r="B75" s="9" t="n">
        <v>232.58</v>
      </c>
      <c r="C75" s="9" t="n">
        <v>234.08</v>
      </c>
      <c r="D75" s="9" t="n">
        <v>229.81</v>
      </c>
      <c r="E75" s="9" t="n">
        <v>231.03</v>
      </c>
      <c r="F75" s="9" t="n">
        <v>231.03</v>
      </c>
      <c r="G75" s="9" t="n">
        <v>39649200</v>
      </c>
      <c r="H75" s="5" t="n">
        <f aca="false"> (C75+D75+E75)/3</f>
        <v>231.64</v>
      </c>
    </row>
    <row r="76" customFormat="false" ht="12.8" hidden="false" customHeight="false" outlineLevel="0" collapsed="false">
      <c r="A76" s="8" t="n">
        <v>45883</v>
      </c>
      <c r="B76" s="9" t="n">
        <v>227.4</v>
      </c>
      <c r="C76" s="9" t="n">
        <v>233.11</v>
      </c>
      <c r="D76" s="9" t="n">
        <v>227.02</v>
      </c>
      <c r="E76" s="9" t="n">
        <v>230.98</v>
      </c>
      <c r="F76" s="9" t="n">
        <v>230.98</v>
      </c>
      <c r="G76" s="9" t="n">
        <v>61545800</v>
      </c>
      <c r="H76" s="5" t="n">
        <f aca="false"> (C76+D76+E76)/3</f>
        <v>230.37</v>
      </c>
    </row>
    <row r="77" customFormat="false" ht="12.8" hidden="false" customHeight="false" outlineLevel="0" collapsed="false">
      <c r="A77" s="8" t="n">
        <v>45882</v>
      </c>
      <c r="B77" s="9" t="n">
        <v>222</v>
      </c>
      <c r="C77" s="9" t="n">
        <v>224.92</v>
      </c>
      <c r="D77" s="9" t="n">
        <v>222</v>
      </c>
      <c r="E77" s="9" t="n">
        <v>224.56</v>
      </c>
      <c r="F77" s="9" t="n">
        <v>224.56</v>
      </c>
      <c r="G77" s="9" t="n">
        <v>36508300</v>
      </c>
      <c r="H77" s="5" t="n">
        <f aca="false"> (C77+D77+E77)/3</f>
        <v>223.826666666667</v>
      </c>
    </row>
    <row r="78" customFormat="false" ht="12.8" hidden="false" customHeight="false" outlineLevel="0" collapsed="false">
      <c r="A78" s="8" t="n">
        <v>45881</v>
      </c>
      <c r="B78" s="9" t="n">
        <v>222.23</v>
      </c>
      <c r="C78" s="9" t="n">
        <v>223.5</v>
      </c>
      <c r="D78" s="9" t="n">
        <v>219.05</v>
      </c>
      <c r="E78" s="9" t="n">
        <v>221.47</v>
      </c>
      <c r="F78" s="9" t="n">
        <v>221.47</v>
      </c>
      <c r="G78" s="9" t="n">
        <v>37185800</v>
      </c>
      <c r="H78" s="5" t="n">
        <f aca="false"> (C78+D78+E78)/3</f>
        <v>221.34</v>
      </c>
    </row>
    <row r="79" customFormat="false" ht="12.8" hidden="false" customHeight="false" outlineLevel="0" collapsed="false">
      <c r="A79" s="8" t="n">
        <v>45880</v>
      </c>
      <c r="B79" s="9" t="n">
        <v>221.78</v>
      </c>
      <c r="C79" s="9" t="n">
        <v>223.05</v>
      </c>
      <c r="D79" s="9" t="n">
        <v>220.4</v>
      </c>
      <c r="E79" s="9" t="n">
        <v>221.3</v>
      </c>
      <c r="F79" s="9" t="n">
        <v>221.3</v>
      </c>
      <c r="G79" s="9" t="n">
        <v>31646200</v>
      </c>
      <c r="H79" s="5" t="n">
        <f aca="false"> (C79+D79+E79)/3</f>
        <v>221.583333333333</v>
      </c>
    </row>
    <row r="80" customFormat="false" ht="12.8" hidden="false" customHeight="false" outlineLevel="0" collapsed="false">
      <c r="A80" s="8" t="n">
        <v>45877</v>
      </c>
      <c r="B80" s="9" t="n">
        <v>223.14</v>
      </c>
      <c r="C80" s="9" t="n">
        <v>223.8</v>
      </c>
      <c r="D80" s="9" t="n">
        <v>221.88</v>
      </c>
      <c r="E80" s="9" t="n">
        <v>222.69</v>
      </c>
      <c r="F80" s="9" t="n">
        <v>222.69</v>
      </c>
      <c r="G80" s="9" t="n">
        <v>32970500</v>
      </c>
      <c r="H80" s="5" t="n">
        <f aca="false"> (C80+D80+E80)/3</f>
        <v>222.79</v>
      </c>
    </row>
    <row r="81" customFormat="false" ht="12.8" hidden="false" customHeight="false" outlineLevel="0" collapsed="false">
      <c r="A81" s="8" t="n">
        <v>45876</v>
      </c>
      <c r="B81" s="9" t="n">
        <v>221</v>
      </c>
      <c r="C81" s="9" t="n">
        <v>226.22</v>
      </c>
      <c r="D81" s="9" t="n">
        <v>220.82</v>
      </c>
      <c r="E81" s="9" t="n">
        <v>223.13</v>
      </c>
      <c r="F81" s="9" t="n">
        <v>223.13</v>
      </c>
      <c r="G81" s="9" t="n">
        <v>40603500</v>
      </c>
      <c r="H81" s="5" t="n">
        <f aca="false"> (C81+D81+E81)/3</f>
        <v>223.39</v>
      </c>
    </row>
    <row r="82" customFormat="false" ht="12.8" hidden="false" customHeight="false" outlineLevel="0" collapsed="false">
      <c r="A82" s="8" t="n">
        <v>45875</v>
      </c>
      <c r="B82" s="9" t="n">
        <v>214.7</v>
      </c>
      <c r="C82" s="9" t="n">
        <v>222.65</v>
      </c>
      <c r="D82" s="9" t="n">
        <v>213.74</v>
      </c>
      <c r="E82" s="9" t="n">
        <v>222.31</v>
      </c>
      <c r="F82" s="9" t="n">
        <v>222.31</v>
      </c>
      <c r="G82" s="9" t="n">
        <v>54823000</v>
      </c>
      <c r="H82" s="5" t="n">
        <f aca="false"> (C82+D82+E82)/3</f>
        <v>219.566666666667</v>
      </c>
    </row>
    <row r="83" customFormat="false" ht="12.8" hidden="false" customHeight="false" outlineLevel="0" collapsed="false">
      <c r="A83" s="8" t="n">
        <v>45874</v>
      </c>
      <c r="B83" s="9" t="n">
        <v>213.05</v>
      </c>
      <c r="C83" s="9" t="n">
        <v>216.3</v>
      </c>
      <c r="D83" s="9" t="n">
        <v>212.87</v>
      </c>
      <c r="E83" s="9" t="n">
        <v>213.75</v>
      </c>
      <c r="F83" s="9" t="n">
        <v>213.75</v>
      </c>
      <c r="G83" s="9" t="n">
        <v>51505100</v>
      </c>
      <c r="H83" s="5" t="n">
        <f aca="false"> (C83+D83+E83)/3</f>
        <v>214.306666666667</v>
      </c>
    </row>
    <row r="84" customFormat="false" ht="12.8" hidden="false" customHeight="false" outlineLevel="0" collapsed="false">
      <c r="A84" s="8" t="n">
        <v>45873</v>
      </c>
      <c r="B84" s="9" t="n">
        <v>217.4</v>
      </c>
      <c r="C84" s="9" t="n">
        <v>217.44</v>
      </c>
      <c r="D84" s="9" t="n">
        <v>211.42</v>
      </c>
      <c r="E84" s="9" t="n">
        <v>211.65</v>
      </c>
      <c r="F84" s="9" t="n">
        <v>211.65</v>
      </c>
      <c r="G84" s="9" t="n">
        <v>77890100</v>
      </c>
      <c r="H84" s="5" t="n">
        <f aca="false"> (C84+D84+E84)/3</f>
        <v>213.503333333333</v>
      </c>
    </row>
    <row r="85" customFormat="false" ht="12.8" hidden="false" customHeight="false" outlineLevel="0" collapsed="false">
      <c r="A85" s="8" t="n">
        <v>45870</v>
      </c>
      <c r="B85" s="9" t="n">
        <v>217.21</v>
      </c>
      <c r="C85" s="9" t="n">
        <v>220.44</v>
      </c>
      <c r="D85" s="9" t="n">
        <v>212.8</v>
      </c>
      <c r="E85" s="9" t="n">
        <v>214.75</v>
      </c>
      <c r="F85" s="9" t="n">
        <v>214.75</v>
      </c>
      <c r="G85" s="9" t="n">
        <v>122258800</v>
      </c>
      <c r="H85" s="5" t="n">
        <f aca="false"> (C85+D85+E85)/3</f>
        <v>215.996666666667</v>
      </c>
    </row>
    <row r="86" customFormat="false" ht="12.8" hidden="false" customHeight="false" outlineLevel="0" collapsed="false">
      <c r="A86" s="8" t="n">
        <v>45869</v>
      </c>
      <c r="B86" s="9" t="n">
        <v>235.77</v>
      </c>
      <c r="C86" s="9" t="n">
        <v>236.53</v>
      </c>
      <c r="D86" s="9" t="n">
        <v>231.4</v>
      </c>
      <c r="E86" s="9" t="n">
        <v>234.11</v>
      </c>
      <c r="F86" s="9" t="n">
        <v>234.11</v>
      </c>
      <c r="G86" s="9" t="n">
        <v>104357300</v>
      </c>
      <c r="H86" s="5" t="n">
        <f aca="false"> (C86+D86+E86)/3</f>
        <v>234.013333333333</v>
      </c>
    </row>
    <row r="87" customFormat="false" ht="12.8" hidden="false" customHeight="false" outlineLevel="0" collapsed="false">
      <c r="A87" s="8" t="n">
        <v>45868</v>
      </c>
      <c r="B87" s="9" t="n">
        <v>231.64</v>
      </c>
      <c r="C87" s="9" t="n">
        <v>231.8</v>
      </c>
      <c r="D87" s="9" t="n">
        <v>229.29</v>
      </c>
      <c r="E87" s="9" t="n">
        <v>230.19</v>
      </c>
      <c r="F87" s="9" t="n">
        <v>230.19</v>
      </c>
      <c r="G87" s="9" t="n">
        <v>32993300</v>
      </c>
      <c r="H87" s="5" t="n">
        <f aca="false"> (C87+D87+E87)/3</f>
        <v>230.426666666667</v>
      </c>
    </row>
    <row r="88" customFormat="false" ht="12.8" hidden="false" customHeight="false" outlineLevel="0" collapsed="false">
      <c r="A88" s="8" t="n">
        <v>45867</v>
      </c>
      <c r="B88" s="9" t="n">
        <v>234.15</v>
      </c>
      <c r="C88" s="9" t="n">
        <v>234.72</v>
      </c>
      <c r="D88" s="9" t="n">
        <v>230.31</v>
      </c>
      <c r="E88" s="9" t="n">
        <v>231.01</v>
      </c>
      <c r="F88" s="9" t="n">
        <v>231.01</v>
      </c>
      <c r="G88" s="9" t="n">
        <v>33716200</v>
      </c>
      <c r="H88" s="5" t="n">
        <f aca="false"> (C88+D88+E88)/3</f>
        <v>232.013333333333</v>
      </c>
    </row>
    <row r="89" customFormat="false" ht="12.8" hidden="false" customHeight="false" outlineLevel="0" collapsed="false">
      <c r="A89" s="8" t="n">
        <v>45866</v>
      </c>
      <c r="B89" s="9" t="n">
        <v>233.35</v>
      </c>
      <c r="C89" s="9" t="n">
        <v>234.29</v>
      </c>
      <c r="D89" s="9" t="n">
        <v>232.25</v>
      </c>
      <c r="E89" s="9" t="n">
        <v>232.79</v>
      </c>
      <c r="F89" s="9" t="n">
        <v>232.79</v>
      </c>
      <c r="G89" s="9" t="n">
        <v>26300100</v>
      </c>
      <c r="H89" s="5" t="n">
        <f aca="false"> (C89+D89+E89)/3</f>
        <v>233.11</v>
      </c>
    </row>
    <row r="90" customFormat="false" ht="12.8" hidden="false" customHeight="false" outlineLevel="0" collapsed="false">
      <c r="A90" s="8" t="n">
        <v>45863</v>
      </c>
      <c r="B90" s="9" t="n">
        <v>232.22</v>
      </c>
      <c r="C90" s="9" t="n">
        <v>232.48</v>
      </c>
      <c r="D90" s="9" t="n">
        <v>231.18</v>
      </c>
      <c r="E90" s="9" t="n">
        <v>231.44</v>
      </c>
      <c r="F90" s="9" t="n">
        <v>231.44</v>
      </c>
      <c r="G90" s="9" t="n">
        <v>28712100</v>
      </c>
      <c r="H90" s="5" t="n">
        <f aca="false"> (C90+D90+E90)/3</f>
        <v>231.7</v>
      </c>
    </row>
    <row r="91" customFormat="false" ht="12.8" hidden="false" customHeight="false" outlineLevel="0" collapsed="false">
      <c r="A91" s="8" t="n">
        <v>45862</v>
      </c>
      <c r="B91" s="9" t="n">
        <v>229.17</v>
      </c>
      <c r="C91" s="9" t="n">
        <v>236</v>
      </c>
      <c r="D91" s="9" t="n">
        <v>228.64</v>
      </c>
      <c r="E91" s="9" t="n">
        <v>232.23</v>
      </c>
      <c r="F91" s="9" t="n">
        <v>232.23</v>
      </c>
      <c r="G91" s="9" t="n">
        <v>42902300</v>
      </c>
      <c r="H91" s="5" t="n">
        <f aca="false"> (C91+D91+E91)/3</f>
        <v>232.29</v>
      </c>
    </row>
    <row r="92" customFormat="false" ht="12.8" hidden="false" customHeight="false" outlineLevel="0" collapsed="false">
      <c r="A92" s="8" t="n">
        <v>45861</v>
      </c>
      <c r="B92" s="9" t="n">
        <v>228.47</v>
      </c>
      <c r="C92" s="9" t="n">
        <v>228.79</v>
      </c>
      <c r="D92" s="9" t="n">
        <v>227.09</v>
      </c>
      <c r="E92" s="9" t="n">
        <v>228.29</v>
      </c>
      <c r="F92" s="9" t="n">
        <v>228.29</v>
      </c>
      <c r="G92" s="9" t="n">
        <v>28294900</v>
      </c>
      <c r="H92" s="5" t="n">
        <f aca="false"> (C92+D92+E92)/3</f>
        <v>228.056666666667</v>
      </c>
    </row>
    <row r="93" customFormat="false" ht="12.8" hidden="false" customHeight="false" outlineLevel="0" collapsed="false">
      <c r="A93" s="8" t="n">
        <v>45860</v>
      </c>
      <c r="B93" s="9" t="n">
        <v>229.68</v>
      </c>
      <c r="C93" s="9" t="n">
        <v>230</v>
      </c>
      <c r="D93" s="9" t="n">
        <v>226.35</v>
      </c>
      <c r="E93" s="9" t="n">
        <v>227.47</v>
      </c>
      <c r="F93" s="9" t="n">
        <v>227.47</v>
      </c>
      <c r="G93" s="9" t="n">
        <v>37483700</v>
      </c>
      <c r="H93" s="5" t="n">
        <f aca="false"> (C93+D93+E93)/3</f>
        <v>227.94</v>
      </c>
    </row>
    <row r="94" customFormat="false" ht="12.8" hidden="false" customHeight="false" outlineLevel="0" collapsed="false">
      <c r="A94" s="8" t="n">
        <v>45859</v>
      </c>
      <c r="B94" s="9" t="n">
        <v>225.84</v>
      </c>
      <c r="C94" s="9" t="n">
        <v>229.69</v>
      </c>
      <c r="D94" s="9" t="n">
        <v>225.65</v>
      </c>
      <c r="E94" s="9" t="n">
        <v>229.3</v>
      </c>
      <c r="F94" s="9" t="n">
        <v>229.3</v>
      </c>
      <c r="G94" s="9" t="n">
        <v>40297600</v>
      </c>
      <c r="H94" s="5" t="n">
        <f aca="false"> (C94+D94+E94)/3</f>
        <v>228.213333333333</v>
      </c>
    </row>
    <row r="95" customFormat="false" ht="12.8" hidden="false" customHeight="false" outlineLevel="0" collapsed="false">
      <c r="A95" s="8" t="n">
        <v>45856</v>
      </c>
      <c r="B95" s="9" t="n">
        <v>225.14</v>
      </c>
      <c r="C95" s="9" t="n">
        <v>226.4</v>
      </c>
      <c r="D95" s="9" t="n">
        <v>222.98</v>
      </c>
      <c r="E95" s="9" t="n">
        <v>226.13</v>
      </c>
      <c r="F95" s="9" t="n">
        <v>226.13</v>
      </c>
      <c r="G95" s="9" t="n">
        <v>37833800</v>
      </c>
      <c r="H95" s="5" t="n">
        <f aca="false"> (C95+D95+E95)/3</f>
        <v>225.17</v>
      </c>
    </row>
    <row r="96" customFormat="false" ht="12.8" hidden="false" customHeight="false" outlineLevel="0" collapsed="false">
      <c r="A96" s="8" t="n">
        <v>45855</v>
      </c>
      <c r="B96" s="9" t="n">
        <v>223.32</v>
      </c>
      <c r="C96" s="9" t="n">
        <v>224.5</v>
      </c>
      <c r="D96" s="9" t="n">
        <v>222.51</v>
      </c>
      <c r="E96" s="9" t="n">
        <v>223.88</v>
      </c>
      <c r="F96" s="9" t="n">
        <v>223.88</v>
      </c>
      <c r="G96" s="9" t="n">
        <v>31855800</v>
      </c>
      <c r="H96" s="5" t="n">
        <f aca="false"> (C96+D96+E96)/3</f>
        <v>223.63</v>
      </c>
    </row>
    <row r="97" customFormat="false" ht="12.8" hidden="false" customHeight="false" outlineLevel="0" collapsed="false">
      <c r="A97" s="8" t="n">
        <v>45854</v>
      </c>
      <c r="B97" s="9" t="n">
        <v>225.88</v>
      </c>
      <c r="C97" s="9" t="n">
        <v>226.1</v>
      </c>
      <c r="D97" s="9" t="n">
        <v>222.18</v>
      </c>
      <c r="E97" s="9" t="n">
        <v>223.19</v>
      </c>
      <c r="F97" s="9" t="n">
        <v>223.19</v>
      </c>
      <c r="G97" s="9" t="n">
        <v>39535900</v>
      </c>
      <c r="H97" s="5" t="n">
        <f aca="false"> (C97+D97+E97)/3</f>
        <v>223.823333333333</v>
      </c>
    </row>
    <row r="98" customFormat="false" ht="12.8" hidden="false" customHeight="false" outlineLevel="0" collapsed="false">
      <c r="A98" s="8" t="n">
        <v>45853</v>
      </c>
      <c r="B98" s="9" t="n">
        <v>226.2</v>
      </c>
      <c r="C98" s="9" t="n">
        <v>227.27</v>
      </c>
      <c r="D98" s="9" t="n">
        <v>225.46</v>
      </c>
      <c r="E98" s="9" t="n">
        <v>226.35</v>
      </c>
      <c r="F98" s="9" t="n">
        <v>226.35</v>
      </c>
      <c r="G98" s="9" t="n">
        <v>34907300</v>
      </c>
      <c r="H98" s="5" t="n">
        <f aca="false"> (C98+D98+E98)/3</f>
        <v>226.36</v>
      </c>
    </row>
    <row r="99" customFormat="false" ht="12.8" hidden="false" customHeight="false" outlineLevel="0" collapsed="false">
      <c r="A99" s="8" t="n">
        <v>45852</v>
      </c>
      <c r="B99" s="9" t="n">
        <v>225.07</v>
      </c>
      <c r="C99" s="9" t="n">
        <v>226.66</v>
      </c>
      <c r="D99" s="9" t="n">
        <v>224.24</v>
      </c>
      <c r="E99" s="9" t="n">
        <v>225.69</v>
      </c>
      <c r="F99" s="9" t="n">
        <v>225.69</v>
      </c>
      <c r="G99" s="9" t="n">
        <v>35702600</v>
      </c>
      <c r="H99" s="5" t="n">
        <f aca="false"> (C99+D99+E99)/3</f>
        <v>225.53</v>
      </c>
    </row>
    <row r="100" customFormat="false" ht="12.8" hidden="false" customHeight="false" outlineLevel="0" collapsed="false">
      <c r="A100" s="8" t="n">
        <v>45849</v>
      </c>
      <c r="B100" s="9" t="n">
        <v>223.58</v>
      </c>
      <c r="C100" s="9" t="n">
        <v>226.68</v>
      </c>
      <c r="D100" s="9" t="n">
        <v>222.37</v>
      </c>
      <c r="E100" s="9" t="n">
        <v>225.02</v>
      </c>
      <c r="F100" s="9" t="n">
        <v>225.02</v>
      </c>
      <c r="G100" s="9" t="n">
        <v>50518300</v>
      </c>
      <c r="H100" s="5" t="n">
        <f aca="false"> (C100+D100+E100)/3</f>
        <v>224.69</v>
      </c>
    </row>
    <row r="101" customFormat="false" ht="12.8" hidden="false" customHeight="false" outlineLevel="0" collapsed="false">
      <c r="A101" s="8" t="n">
        <v>45848</v>
      </c>
      <c r="B101" s="9" t="n">
        <v>221.55</v>
      </c>
      <c r="C101" s="9" t="n">
        <v>222.79</v>
      </c>
      <c r="D101" s="9" t="n">
        <v>219.7</v>
      </c>
      <c r="E101" s="9" t="n">
        <v>222.26</v>
      </c>
      <c r="F101" s="9" t="n">
        <v>222.26</v>
      </c>
      <c r="G101" s="9" t="n">
        <v>30370600</v>
      </c>
      <c r="H101" s="5" t="n">
        <f aca="false"> (C101+D101+E101)/3</f>
        <v>221.583333333333</v>
      </c>
    </row>
    <row r="102" customFormat="false" ht="12.8" hidden="false" customHeight="false" outlineLevel="0" collapsed="false">
      <c r="A102" s="8" t="n">
        <v>45847</v>
      </c>
      <c r="B102" s="9" t="n">
        <v>221.07</v>
      </c>
      <c r="C102" s="9" t="n">
        <v>224.29</v>
      </c>
      <c r="D102" s="9" t="n">
        <v>220.47</v>
      </c>
      <c r="E102" s="9" t="n">
        <v>222.54</v>
      </c>
      <c r="F102" s="9" t="n">
        <v>222.54</v>
      </c>
      <c r="G102" s="9" t="n">
        <v>38155100</v>
      </c>
      <c r="H102" s="5" t="n">
        <f aca="false"> (C102+D102+E102)/3</f>
        <v>222.433333333333</v>
      </c>
    </row>
    <row r="103" customFormat="false" ht="12.8" hidden="false" customHeight="false" outlineLevel="0" collapsed="false">
      <c r="A103" s="8" t="n">
        <v>45846</v>
      </c>
      <c r="B103" s="9" t="n">
        <v>223.92</v>
      </c>
      <c r="C103" s="9" t="n">
        <v>224</v>
      </c>
      <c r="D103" s="9" t="n">
        <v>218.43</v>
      </c>
      <c r="E103" s="9" t="n">
        <v>219.36</v>
      </c>
      <c r="F103" s="9" t="n">
        <v>219.36</v>
      </c>
      <c r="G103" s="9" t="n">
        <v>45692000</v>
      </c>
      <c r="H103" s="5" t="n">
        <f aca="false"> (C103+D103+E103)/3</f>
        <v>220.596666666667</v>
      </c>
    </row>
    <row r="104" customFormat="false" ht="12.8" hidden="false" customHeight="false" outlineLevel="0" collapsed="false">
      <c r="A104" s="8" t="n">
        <v>45845</v>
      </c>
      <c r="B104" s="9" t="n">
        <v>223</v>
      </c>
      <c r="C104" s="9" t="n">
        <v>224.29</v>
      </c>
      <c r="D104" s="9" t="n">
        <v>222.37</v>
      </c>
      <c r="E104" s="9" t="n">
        <v>223.47</v>
      </c>
      <c r="F104" s="9" t="n">
        <v>223.47</v>
      </c>
      <c r="G104" s="9" t="n">
        <v>36604100</v>
      </c>
      <c r="H104" s="5" t="n">
        <f aca="false"> (C104+D104+E104)/3</f>
        <v>223.376666666667</v>
      </c>
    </row>
    <row r="105" customFormat="false" ht="12.8" hidden="false" customHeight="false" outlineLevel="0" collapsed="false">
      <c r="A105" s="8" t="n">
        <v>45841</v>
      </c>
      <c r="B105" s="9" t="n">
        <v>221.82</v>
      </c>
      <c r="C105" s="9" t="n">
        <v>224.01</v>
      </c>
      <c r="D105" s="9" t="n">
        <v>221.36</v>
      </c>
      <c r="E105" s="9" t="n">
        <v>223.41</v>
      </c>
      <c r="F105" s="9" t="n">
        <v>223.41</v>
      </c>
      <c r="G105" s="9" t="n">
        <v>29632400</v>
      </c>
      <c r="H105" s="5" t="n">
        <f aca="false"> (C105+D105+E105)/3</f>
        <v>222.926666666667</v>
      </c>
    </row>
    <row r="106" customFormat="false" ht="12.8" hidden="false" customHeight="false" outlineLevel="0" collapsed="false">
      <c r="A106" s="8" t="n">
        <v>45840</v>
      </c>
      <c r="B106" s="9" t="n">
        <v>219.73</v>
      </c>
      <c r="C106" s="9" t="n">
        <v>221.6</v>
      </c>
      <c r="D106" s="9" t="n">
        <v>219.06</v>
      </c>
      <c r="E106" s="9" t="n">
        <v>219.92</v>
      </c>
      <c r="F106" s="9" t="n">
        <v>219.92</v>
      </c>
      <c r="G106" s="9" t="n">
        <v>30894200</v>
      </c>
      <c r="H106" s="5" t="n">
        <f aca="false"> (C106+D106+E106)/3</f>
        <v>220.193333333333</v>
      </c>
    </row>
    <row r="107" customFormat="false" ht="12.8" hidden="false" customHeight="false" outlineLevel="0" collapsed="false">
      <c r="A107" s="8" t="n">
        <v>45839</v>
      </c>
      <c r="B107" s="9" t="n">
        <v>219.5</v>
      </c>
      <c r="C107" s="9" t="n">
        <v>221.88</v>
      </c>
      <c r="D107" s="9" t="n">
        <v>217.93</v>
      </c>
      <c r="E107" s="9" t="n">
        <v>220.46</v>
      </c>
      <c r="F107" s="9" t="n">
        <v>220.46</v>
      </c>
      <c r="G107" s="9" t="n">
        <v>39256800</v>
      </c>
      <c r="H107" s="5" t="n">
        <f aca="false"> (C107+D107+E107)/3</f>
        <v>220.09</v>
      </c>
    </row>
    <row r="108" customFormat="false" ht="12.8" hidden="false" customHeight="false" outlineLevel="0" collapsed="false">
      <c r="A108" s="8" t="n">
        <v>45838</v>
      </c>
      <c r="B108" s="9" t="n">
        <v>223.52</v>
      </c>
      <c r="C108" s="9" t="n">
        <v>223.82</v>
      </c>
      <c r="D108" s="9" t="n">
        <v>219.12</v>
      </c>
      <c r="E108" s="9" t="n">
        <v>219.39</v>
      </c>
      <c r="F108" s="9" t="n">
        <v>219.39</v>
      </c>
      <c r="G108" s="9" t="n">
        <v>58887800</v>
      </c>
      <c r="H108" s="5" t="n">
        <f aca="false"> (C108+D108+E108)/3</f>
        <v>220.776666666667</v>
      </c>
    </row>
    <row r="109" customFormat="false" ht="12.8" hidden="false" customHeight="false" outlineLevel="0" collapsed="false">
      <c r="A109" s="8" t="n">
        <v>45835</v>
      </c>
      <c r="B109" s="9" t="n">
        <v>219.92</v>
      </c>
      <c r="C109" s="9" t="n">
        <v>223.3</v>
      </c>
      <c r="D109" s="9" t="n">
        <v>216.74</v>
      </c>
      <c r="E109" s="9" t="n">
        <v>223.3</v>
      </c>
      <c r="F109" s="9" t="n">
        <v>223.3</v>
      </c>
      <c r="G109" s="9" t="n">
        <v>119217100</v>
      </c>
      <c r="H109" s="5" t="n">
        <f aca="false"> (C109+D109+E109)/3</f>
        <v>221.113333333333</v>
      </c>
    </row>
    <row r="110" customFormat="false" ht="12.8" hidden="false" customHeight="false" outlineLevel="0" collapsed="false">
      <c r="A110" s="8" t="n">
        <v>45834</v>
      </c>
      <c r="B110" s="9" t="n">
        <v>213.12</v>
      </c>
      <c r="C110" s="9" t="n">
        <v>218.04</v>
      </c>
      <c r="D110" s="9" t="n">
        <v>212.01</v>
      </c>
      <c r="E110" s="9" t="n">
        <v>217.12</v>
      </c>
      <c r="F110" s="9" t="n">
        <v>217.12</v>
      </c>
      <c r="G110" s="9" t="n">
        <v>50480800</v>
      </c>
      <c r="H110" s="5" t="n">
        <f aca="false"> (C110+D110+E110)/3</f>
        <v>215.723333333333</v>
      </c>
    </row>
    <row r="111" customFormat="false" ht="12.8" hidden="false" customHeight="false" outlineLevel="0" collapsed="false">
      <c r="A111" s="8" t="n">
        <v>45833</v>
      </c>
      <c r="B111" s="9" t="n">
        <v>214.62</v>
      </c>
      <c r="C111" s="9" t="n">
        <v>216.03</v>
      </c>
      <c r="D111" s="9" t="n">
        <v>211.11</v>
      </c>
      <c r="E111" s="9" t="n">
        <v>211.99</v>
      </c>
      <c r="F111" s="9" t="n">
        <v>211.99</v>
      </c>
      <c r="G111" s="9" t="n">
        <v>31755700</v>
      </c>
      <c r="H111" s="5" t="n">
        <f aca="false"> (C111+D111+E111)/3</f>
        <v>213.043333333333</v>
      </c>
    </row>
    <row r="112" customFormat="false" ht="12.8" hidden="false" customHeight="false" outlineLevel="0" collapsed="false">
      <c r="A112" s="8" t="n">
        <v>45832</v>
      </c>
      <c r="B112" s="9" t="n">
        <v>212.14</v>
      </c>
      <c r="C112" s="9" t="n">
        <v>214.34</v>
      </c>
      <c r="D112" s="9" t="n">
        <v>211.05</v>
      </c>
      <c r="E112" s="9" t="n">
        <v>212.77</v>
      </c>
      <c r="F112" s="9" t="n">
        <v>212.77</v>
      </c>
      <c r="G112" s="9" t="n">
        <v>38378800</v>
      </c>
      <c r="H112" s="5" t="n">
        <f aca="false"> (C112+D112+E112)/3</f>
        <v>212.72</v>
      </c>
    </row>
    <row r="113" customFormat="false" ht="12.8" hidden="false" customHeight="false" outlineLevel="0" collapsed="false">
      <c r="A113" s="8" t="n">
        <v>45831</v>
      </c>
      <c r="B113" s="9" t="n">
        <v>209.79</v>
      </c>
      <c r="C113" s="9" t="n">
        <v>210.39</v>
      </c>
      <c r="D113" s="9" t="n">
        <v>207.31</v>
      </c>
      <c r="E113" s="9" t="n">
        <v>208.47</v>
      </c>
      <c r="F113" s="9" t="n">
        <v>208.47</v>
      </c>
      <c r="G113" s="9" t="n">
        <v>37311700</v>
      </c>
      <c r="H113" s="5" t="n">
        <f aca="false"> (C113+D113+E113)/3</f>
        <v>208.723333333333</v>
      </c>
    </row>
    <row r="114" customFormat="false" ht="12.8" hidden="false" customHeight="false" outlineLevel="0" collapsed="false">
      <c r="A114" s="8" t="n">
        <v>45828</v>
      </c>
      <c r="B114" s="9" t="n">
        <v>214.68</v>
      </c>
      <c r="C114" s="9" t="n">
        <v>214.89</v>
      </c>
      <c r="D114" s="9" t="n">
        <v>208.27</v>
      </c>
      <c r="E114" s="9" t="n">
        <v>209.69</v>
      </c>
      <c r="F114" s="9" t="n">
        <v>209.69</v>
      </c>
      <c r="G114" s="9" t="n">
        <v>75350700</v>
      </c>
      <c r="H114" s="5" t="n">
        <f aca="false"> (C114+D114+E114)/3</f>
        <v>210.95</v>
      </c>
    </row>
    <row r="115" customFormat="false" ht="12.8" hidden="false" customHeight="false" outlineLevel="0" collapsed="false">
      <c r="A115" s="8" t="n">
        <v>45826</v>
      </c>
      <c r="B115" s="9" t="n">
        <v>215.09</v>
      </c>
      <c r="C115" s="9" t="n">
        <v>217.96</v>
      </c>
      <c r="D115" s="9" t="n">
        <v>212.34</v>
      </c>
      <c r="E115" s="9" t="n">
        <v>212.52</v>
      </c>
      <c r="F115" s="9" t="n">
        <v>212.52</v>
      </c>
      <c r="G115" s="9" t="n">
        <v>44360500</v>
      </c>
      <c r="H115" s="5" t="n">
        <f aca="false"> (C115+D115+E115)/3</f>
        <v>214.273333333333</v>
      </c>
    </row>
    <row r="116" customFormat="false" ht="12.8" hidden="false" customHeight="false" outlineLevel="0" collapsed="false">
      <c r="A116" s="8" t="n">
        <v>45825</v>
      </c>
      <c r="B116" s="9" t="n">
        <v>215.2</v>
      </c>
      <c r="C116" s="9" t="n">
        <v>217.41</v>
      </c>
      <c r="D116" s="9" t="n">
        <v>214.56</v>
      </c>
      <c r="E116" s="9" t="n">
        <v>214.82</v>
      </c>
      <c r="F116" s="9" t="n">
        <v>214.82</v>
      </c>
      <c r="G116" s="9" t="n">
        <v>32086300</v>
      </c>
      <c r="H116" s="5" t="n">
        <f aca="false"> (C116+D116+E116)/3</f>
        <v>215.596666666667</v>
      </c>
    </row>
    <row r="117" customFormat="false" ht="12.8" hidden="false" customHeight="false" outlineLevel="0" collapsed="false">
      <c r="A117" s="8" t="n">
        <v>45824</v>
      </c>
      <c r="B117" s="9" t="n">
        <v>212.31</v>
      </c>
      <c r="C117" s="9" t="n">
        <v>217.06</v>
      </c>
      <c r="D117" s="9" t="n">
        <v>211.6</v>
      </c>
      <c r="E117" s="9" t="n">
        <v>216.1</v>
      </c>
      <c r="F117" s="9" t="n">
        <v>216.1</v>
      </c>
      <c r="G117" s="9" t="n">
        <v>33284200</v>
      </c>
      <c r="H117" s="5" t="n">
        <f aca="false"> (C117+D117+E117)/3</f>
        <v>214.92</v>
      </c>
    </row>
    <row r="118" customFormat="false" ht="12.8" hidden="false" customHeight="false" outlineLevel="0" collapsed="false">
      <c r="A118" s="8" t="n">
        <v>45821</v>
      </c>
      <c r="B118" s="9" t="n">
        <v>209.96</v>
      </c>
      <c r="C118" s="9" t="n">
        <v>214.05</v>
      </c>
      <c r="D118" s="9" t="n">
        <v>209.62</v>
      </c>
      <c r="E118" s="9" t="n">
        <v>212.1</v>
      </c>
      <c r="F118" s="9" t="n">
        <v>212.1</v>
      </c>
      <c r="G118" s="9" t="n">
        <v>29337800</v>
      </c>
      <c r="H118" s="5" t="n">
        <f aca="false"> (C118+D118+E118)/3</f>
        <v>211.923333333333</v>
      </c>
    </row>
    <row r="119" customFormat="false" ht="12.8" hidden="false" customHeight="false" outlineLevel="0" collapsed="false">
      <c r="A119" s="8" t="n">
        <v>45820</v>
      </c>
      <c r="B119" s="9" t="n">
        <v>211.78</v>
      </c>
      <c r="C119" s="9" t="n">
        <v>213.58</v>
      </c>
      <c r="D119" s="9" t="n">
        <v>211.33</v>
      </c>
      <c r="E119" s="9" t="n">
        <v>213.24</v>
      </c>
      <c r="F119" s="9" t="n">
        <v>213.24</v>
      </c>
      <c r="G119" s="9" t="n">
        <v>27640000</v>
      </c>
      <c r="H119" s="5" t="n">
        <f aca="false"> (C119+D119+E119)/3</f>
        <v>212.716666666667</v>
      </c>
    </row>
    <row r="120" customFormat="false" ht="12.8" hidden="false" customHeight="false" outlineLevel="0" collapsed="false">
      <c r="A120" s="8" t="n">
        <v>45819</v>
      </c>
      <c r="B120" s="9" t="n">
        <v>217.41</v>
      </c>
      <c r="C120" s="9" t="n">
        <v>218.4</v>
      </c>
      <c r="D120" s="9" t="n">
        <v>212.89</v>
      </c>
      <c r="E120" s="9" t="n">
        <v>213.2</v>
      </c>
      <c r="F120" s="9" t="n">
        <v>213.2</v>
      </c>
      <c r="G120" s="9" t="n">
        <v>39326000</v>
      </c>
      <c r="H120" s="5" t="n">
        <f aca="false"> (C120+D120+E120)/3</f>
        <v>214.83</v>
      </c>
    </row>
    <row r="121" customFormat="false" ht="12.8" hidden="false" customHeight="false" outlineLevel="0" collapsed="false">
      <c r="A121" s="8" t="n">
        <v>45818</v>
      </c>
      <c r="B121" s="9" t="n">
        <v>216.78</v>
      </c>
      <c r="C121" s="9" t="n">
        <v>217.69</v>
      </c>
      <c r="D121" s="9" t="n">
        <v>214.15</v>
      </c>
      <c r="E121" s="9" t="n">
        <v>217.61</v>
      </c>
      <c r="F121" s="9" t="n">
        <v>217.61</v>
      </c>
      <c r="G121" s="9" t="n">
        <v>31303300</v>
      </c>
      <c r="H121" s="5" t="n">
        <f aca="false"> (C121+D121+E121)/3</f>
        <v>216.483333333333</v>
      </c>
    </row>
    <row r="122" customFormat="false" ht="12.8" hidden="false" customHeight="false" outlineLevel="0" collapsed="false">
      <c r="A122" s="8" t="n">
        <v>45817</v>
      </c>
      <c r="B122" s="9" t="n">
        <v>214.75</v>
      </c>
      <c r="C122" s="9" t="n">
        <v>217.85</v>
      </c>
      <c r="D122" s="9" t="n">
        <v>212.88</v>
      </c>
      <c r="E122" s="9" t="n">
        <v>216.98</v>
      </c>
      <c r="F122" s="9" t="n">
        <v>216.98</v>
      </c>
      <c r="G122" s="9" t="n">
        <v>38102500</v>
      </c>
      <c r="H122" s="5" t="n">
        <f aca="false"> (C122+D122+E122)/3</f>
        <v>215.903333333333</v>
      </c>
    </row>
    <row r="123" customFormat="false" ht="12.8" hidden="false" customHeight="false" outlineLevel="0" collapsed="false">
      <c r="A123" s="8" t="n">
        <v>45814</v>
      </c>
      <c r="B123" s="9" t="n">
        <v>212.4</v>
      </c>
      <c r="C123" s="9" t="n">
        <v>213.87</v>
      </c>
      <c r="D123" s="9" t="n">
        <v>210.5</v>
      </c>
      <c r="E123" s="9" t="n">
        <v>213.57</v>
      </c>
      <c r="F123" s="9" t="n">
        <v>213.57</v>
      </c>
      <c r="G123" s="9" t="n">
        <v>39832500</v>
      </c>
      <c r="H123" s="5" t="n">
        <f aca="false"> (C123+D123+E123)/3</f>
        <v>212.646666666667</v>
      </c>
    </row>
    <row r="124" customFormat="false" ht="12.8" hidden="false" customHeight="false" outlineLevel="0" collapsed="false">
      <c r="A124" s="8" t="n">
        <v>45813</v>
      </c>
      <c r="B124" s="9" t="n">
        <v>209.55</v>
      </c>
      <c r="C124" s="9" t="n">
        <v>212.81</v>
      </c>
      <c r="D124" s="9" t="n">
        <v>207.56</v>
      </c>
      <c r="E124" s="9" t="n">
        <v>207.91</v>
      </c>
      <c r="F124" s="9" t="n">
        <v>207.91</v>
      </c>
      <c r="G124" s="9" t="n">
        <v>51864200</v>
      </c>
      <c r="H124" s="5" t="n">
        <f aca="false"> (C124+D124+E124)/3</f>
        <v>209.426666666667</v>
      </c>
    </row>
    <row r="125" customFormat="false" ht="12.8" hidden="false" customHeight="false" outlineLevel="0" collapsed="false">
      <c r="A125" s="8" t="n">
        <v>45812</v>
      </c>
      <c r="B125" s="9" t="n">
        <v>206.55</v>
      </c>
      <c r="C125" s="9" t="n">
        <v>208.18</v>
      </c>
      <c r="D125" s="9" t="n">
        <v>205.18</v>
      </c>
      <c r="E125" s="9" t="n">
        <v>207.23</v>
      </c>
      <c r="F125" s="9" t="n">
        <v>207.23</v>
      </c>
      <c r="G125" s="9" t="n">
        <v>29915600</v>
      </c>
      <c r="H125" s="5" t="n">
        <f aca="false"> (C125+D125+E125)/3</f>
        <v>206.863333333333</v>
      </c>
    </row>
    <row r="126" customFormat="false" ht="12.8" hidden="false" customHeight="false" outlineLevel="0" collapsed="false">
      <c r="A126" s="8" t="n">
        <v>45811</v>
      </c>
      <c r="B126" s="9" t="n">
        <v>207.11</v>
      </c>
      <c r="C126" s="9" t="n">
        <v>208.95</v>
      </c>
      <c r="D126" s="9" t="n">
        <v>205.03</v>
      </c>
      <c r="E126" s="9" t="n">
        <v>205.71</v>
      </c>
      <c r="F126" s="9" t="n">
        <v>205.71</v>
      </c>
      <c r="G126" s="9" t="n">
        <v>33139100</v>
      </c>
      <c r="H126" s="5" t="n">
        <f aca="false"> (C126+D126+E126)/3</f>
        <v>206.563333333333</v>
      </c>
    </row>
    <row r="127" customFormat="false" ht="12.8" hidden="false" customHeight="false" outlineLevel="0" collapsed="false">
      <c r="A127" s="8" t="n">
        <v>45810</v>
      </c>
      <c r="B127" s="9" t="n">
        <v>204.98</v>
      </c>
      <c r="C127" s="9" t="n">
        <v>207</v>
      </c>
      <c r="D127" s="9" t="n">
        <v>202.68</v>
      </c>
      <c r="E127" s="9" t="n">
        <v>206.65</v>
      </c>
      <c r="F127" s="9" t="n">
        <v>206.65</v>
      </c>
      <c r="G127" s="9" t="n">
        <v>29113300</v>
      </c>
      <c r="H127" s="5" t="n">
        <f aca="false"> (C127+D127+E127)/3</f>
        <v>205.443333333333</v>
      </c>
    </row>
    <row r="128" customFormat="false" ht="12.8" hidden="false" customHeight="false" outlineLevel="0" collapsed="false">
      <c r="A128" s="8" t="n">
        <v>45807</v>
      </c>
      <c r="B128" s="9" t="n">
        <v>204.84</v>
      </c>
      <c r="C128" s="9" t="n">
        <v>205.99</v>
      </c>
      <c r="D128" s="9" t="n">
        <v>201.7</v>
      </c>
      <c r="E128" s="9" t="n">
        <v>205.01</v>
      </c>
      <c r="F128" s="9" t="n">
        <v>205.01</v>
      </c>
      <c r="G128" s="9" t="n">
        <v>51679400</v>
      </c>
      <c r="H128" s="5" t="n">
        <f aca="false"> (C128+D128+E128)/3</f>
        <v>204.233333333333</v>
      </c>
    </row>
    <row r="129" customFormat="false" ht="12.8" hidden="false" customHeight="false" outlineLevel="0" collapsed="false">
      <c r="A129" s="8" t="n">
        <v>45806</v>
      </c>
      <c r="B129" s="9" t="n">
        <v>208.03</v>
      </c>
      <c r="C129" s="9" t="n">
        <v>208.81</v>
      </c>
      <c r="D129" s="9" t="n">
        <v>204.23</v>
      </c>
      <c r="E129" s="9" t="n">
        <v>205.7</v>
      </c>
      <c r="F129" s="9" t="n">
        <v>205.7</v>
      </c>
      <c r="G129" s="9" t="n">
        <v>34650000</v>
      </c>
      <c r="H129" s="5" t="n">
        <f aca="false"> (C129+D129+E129)/3</f>
        <v>206.246666666667</v>
      </c>
    </row>
    <row r="130" customFormat="false" ht="12.8" hidden="false" customHeight="false" outlineLevel="0" collapsed="false">
      <c r="A130" s="8" t="n">
        <v>45805</v>
      </c>
      <c r="B130" s="9" t="n">
        <v>205.92</v>
      </c>
      <c r="C130" s="9" t="n">
        <v>207.66</v>
      </c>
      <c r="D130" s="9" t="n">
        <v>204.41</v>
      </c>
      <c r="E130" s="9" t="n">
        <v>204.72</v>
      </c>
      <c r="F130" s="9" t="n">
        <v>204.72</v>
      </c>
      <c r="G130" s="9" t="n">
        <v>28549800</v>
      </c>
      <c r="H130" s="5" t="n">
        <f aca="false"> (C130+D130+E130)/3</f>
        <v>205.596666666667</v>
      </c>
    </row>
    <row r="131" customFormat="false" ht="12.8" hidden="false" customHeight="false" outlineLevel="0" collapsed="false">
      <c r="A131" s="8" t="n">
        <v>45804</v>
      </c>
      <c r="B131" s="9" t="n">
        <v>203.09</v>
      </c>
      <c r="C131" s="9" t="n">
        <v>206.69</v>
      </c>
      <c r="D131" s="9" t="n">
        <v>202.19</v>
      </c>
      <c r="E131" s="9" t="n">
        <v>206.02</v>
      </c>
      <c r="F131" s="9" t="n">
        <v>206.02</v>
      </c>
      <c r="G131" s="9" t="n">
        <v>34892000</v>
      </c>
      <c r="H131" s="5" t="n">
        <f aca="false"> (C131+D131+E131)/3</f>
        <v>204.966666666667</v>
      </c>
    </row>
    <row r="132" customFormat="false" ht="12.8" hidden="false" customHeight="false" outlineLevel="0" collapsed="false">
      <c r="A132" s="8" t="n">
        <v>45800</v>
      </c>
      <c r="B132" s="9" t="n">
        <v>198.9</v>
      </c>
      <c r="C132" s="9" t="n">
        <v>202.37</v>
      </c>
      <c r="D132" s="9" t="n">
        <v>197.85</v>
      </c>
      <c r="E132" s="9" t="n">
        <v>200.99</v>
      </c>
      <c r="F132" s="9" t="n">
        <v>200.99</v>
      </c>
      <c r="G132" s="9" t="n">
        <v>33393500</v>
      </c>
      <c r="H132" s="5" t="n">
        <f aca="false"> (C132+D132+E132)/3</f>
        <v>200.403333333333</v>
      </c>
    </row>
    <row r="133" customFormat="false" ht="12.8" hidden="false" customHeight="false" outlineLevel="0" collapsed="false">
      <c r="A133" s="8" t="n">
        <v>45799</v>
      </c>
      <c r="B133" s="9" t="n">
        <v>201.38</v>
      </c>
      <c r="C133" s="9" t="n">
        <v>205.76</v>
      </c>
      <c r="D133" s="9" t="n">
        <v>200.16</v>
      </c>
      <c r="E133" s="9" t="n">
        <v>203.1</v>
      </c>
      <c r="F133" s="9" t="n">
        <v>203.1</v>
      </c>
      <c r="G133" s="9" t="n">
        <v>38938900</v>
      </c>
      <c r="H133" s="5" t="n">
        <f aca="false"> (C133+D133+E133)/3</f>
        <v>203.006666666667</v>
      </c>
    </row>
    <row r="134" customFormat="false" ht="12.8" hidden="false" customHeight="false" outlineLevel="0" collapsed="false">
      <c r="A134" s="8" t="n">
        <v>45798</v>
      </c>
      <c r="B134" s="9" t="n">
        <v>201.61</v>
      </c>
      <c r="C134" s="9" t="n">
        <v>203.46</v>
      </c>
      <c r="D134" s="9" t="n">
        <v>200.06</v>
      </c>
      <c r="E134" s="9" t="n">
        <v>201.12</v>
      </c>
      <c r="F134" s="9" t="n">
        <v>201.12</v>
      </c>
      <c r="G134" s="9" t="n">
        <v>42460900</v>
      </c>
      <c r="H134" s="5" t="n">
        <f aca="false"> (C134+D134+E134)/3</f>
        <v>201.546666666667</v>
      </c>
    </row>
    <row r="135" customFormat="false" ht="12.8" hidden="false" customHeight="false" outlineLevel="0" collapsed="false">
      <c r="A135" s="8" t="n">
        <v>45797</v>
      </c>
      <c r="B135" s="9" t="n">
        <v>204.63</v>
      </c>
      <c r="C135" s="9" t="n">
        <v>205.59</v>
      </c>
      <c r="D135" s="9" t="n">
        <v>202.65</v>
      </c>
      <c r="E135" s="9" t="n">
        <v>204.07</v>
      </c>
      <c r="F135" s="9" t="n">
        <v>204.07</v>
      </c>
      <c r="G135" s="9" t="n">
        <v>29470400</v>
      </c>
      <c r="H135" s="5" t="n">
        <f aca="false"> (C135+D135+E135)/3</f>
        <v>204.103333333333</v>
      </c>
    </row>
    <row r="136" customFormat="false" ht="12.8" hidden="false" customHeight="false" outlineLevel="0" collapsed="false">
      <c r="A136" s="8" t="n">
        <v>45796</v>
      </c>
      <c r="B136" s="9" t="n">
        <v>201.65</v>
      </c>
      <c r="C136" s="9" t="n">
        <v>206.62</v>
      </c>
      <c r="D136" s="9" t="n">
        <v>201.26</v>
      </c>
      <c r="E136" s="9" t="n">
        <v>206.16</v>
      </c>
      <c r="F136" s="9" t="n">
        <v>206.16</v>
      </c>
      <c r="G136" s="9" t="n">
        <v>34314800</v>
      </c>
      <c r="H136" s="5" t="n">
        <f aca="false"> (C136+D136+E136)/3</f>
        <v>204.68</v>
      </c>
    </row>
    <row r="137" customFormat="false" ht="12.8" hidden="false" customHeight="false" outlineLevel="0" collapsed="false">
      <c r="A137" s="8" t="n">
        <v>45793</v>
      </c>
      <c r="B137" s="9" t="n">
        <v>206.85</v>
      </c>
      <c r="C137" s="9" t="n">
        <v>206.85</v>
      </c>
      <c r="D137" s="9" t="n">
        <v>204.37</v>
      </c>
      <c r="E137" s="9" t="n">
        <v>205.59</v>
      </c>
      <c r="F137" s="9" t="n">
        <v>205.59</v>
      </c>
      <c r="G137" s="9" t="n">
        <v>43318500</v>
      </c>
      <c r="H137" s="5" t="n">
        <f aca="false"> (C137+D137+E137)/3</f>
        <v>205.603333333333</v>
      </c>
    </row>
    <row r="138" customFormat="false" ht="12.8" hidden="false" customHeight="false" outlineLevel="0" collapsed="false">
      <c r="A138" s="8" t="n">
        <v>45792</v>
      </c>
      <c r="B138" s="9" t="n">
        <v>206.45</v>
      </c>
      <c r="C138" s="9" t="n">
        <v>206.88</v>
      </c>
      <c r="D138" s="9" t="n">
        <v>202.67</v>
      </c>
      <c r="E138" s="9" t="n">
        <v>205.17</v>
      </c>
      <c r="F138" s="9" t="n">
        <v>205.17</v>
      </c>
      <c r="G138" s="9" t="n">
        <v>64347300</v>
      </c>
      <c r="H138" s="5" t="n">
        <f aca="false"> (C138+D138+E138)/3</f>
        <v>204.906666666667</v>
      </c>
    </row>
    <row r="139" customFormat="false" ht="12.8" hidden="false" customHeight="false" outlineLevel="0" collapsed="false">
      <c r="A139" s="8" t="n">
        <v>45791</v>
      </c>
      <c r="B139" s="9" t="n">
        <v>211.45</v>
      </c>
      <c r="C139" s="9" t="n">
        <v>211.93</v>
      </c>
      <c r="D139" s="9" t="n">
        <v>208.85</v>
      </c>
      <c r="E139" s="9" t="n">
        <v>210.25</v>
      </c>
      <c r="F139" s="9" t="n">
        <v>210.25</v>
      </c>
      <c r="G139" s="9" t="n">
        <v>38492100</v>
      </c>
      <c r="H139" s="5" t="n">
        <f aca="false"> (C139+D139+E139)/3</f>
        <v>210.343333333333</v>
      </c>
    </row>
    <row r="140" customFormat="false" ht="12.8" hidden="false" customHeight="false" outlineLevel="0" collapsed="false">
      <c r="A140" s="8" t="n">
        <v>45790</v>
      </c>
      <c r="B140" s="9" t="n">
        <v>211.08</v>
      </c>
      <c r="C140" s="9" t="n">
        <v>214.84</v>
      </c>
      <c r="D140" s="9" t="n">
        <v>210.1</v>
      </c>
      <c r="E140" s="9" t="n">
        <v>211.37</v>
      </c>
      <c r="F140" s="9" t="n">
        <v>211.37</v>
      </c>
      <c r="G140" s="9" t="n">
        <v>56193700</v>
      </c>
      <c r="H140" s="5" t="n">
        <f aca="false"> (C140+D140+E140)/3</f>
        <v>212.103333333333</v>
      </c>
    </row>
    <row r="141" customFormat="false" ht="12.8" hidden="false" customHeight="false" outlineLevel="0" collapsed="false">
      <c r="A141" s="8" t="n">
        <v>45789</v>
      </c>
      <c r="B141" s="9" t="n">
        <v>210.71</v>
      </c>
      <c r="C141" s="9" t="n">
        <v>211.66</v>
      </c>
      <c r="D141" s="9" t="n">
        <v>205.75</v>
      </c>
      <c r="E141" s="9" t="n">
        <v>208.64</v>
      </c>
      <c r="F141" s="9" t="n">
        <v>208.64</v>
      </c>
      <c r="G141" s="9" t="n">
        <v>75205000</v>
      </c>
      <c r="H141" s="5" t="n">
        <f aca="false"> (C141+D141+E141)/3</f>
        <v>208.683333333333</v>
      </c>
    </row>
    <row r="142" customFormat="false" ht="12.8" hidden="false" customHeight="false" outlineLevel="0" collapsed="false">
      <c r="A142" s="8" t="n">
        <v>45786</v>
      </c>
      <c r="B142" s="9" t="n">
        <v>193.38</v>
      </c>
      <c r="C142" s="9" t="n">
        <v>194.69</v>
      </c>
      <c r="D142" s="9" t="n">
        <v>191.16</v>
      </c>
      <c r="E142" s="9" t="n">
        <v>193.06</v>
      </c>
      <c r="F142" s="9" t="n">
        <v>193.06</v>
      </c>
      <c r="G142" s="9" t="n">
        <v>29663100</v>
      </c>
      <c r="H142" s="5" t="n">
        <f aca="false"> (C142+D142+E142)/3</f>
        <v>192.97</v>
      </c>
    </row>
    <row r="143" customFormat="false" ht="12.8" hidden="false" customHeight="false" outlineLevel="0" collapsed="false">
      <c r="A143" s="8" t="n">
        <v>45785</v>
      </c>
      <c r="B143" s="9" t="n">
        <v>191.43</v>
      </c>
      <c r="C143" s="9" t="n">
        <v>194.33</v>
      </c>
      <c r="D143" s="9" t="n">
        <v>188.82</v>
      </c>
      <c r="E143" s="9" t="n">
        <v>192.08</v>
      </c>
      <c r="F143" s="9" t="n">
        <v>192.08</v>
      </c>
      <c r="G143" s="9" t="n">
        <v>41043600</v>
      </c>
      <c r="H143" s="5" t="n">
        <f aca="false"> (C143+D143+E143)/3</f>
        <v>191.743333333333</v>
      </c>
    </row>
    <row r="144" customFormat="false" ht="12.8" hidden="false" customHeight="false" outlineLevel="0" collapsed="false">
      <c r="A144" s="8" t="n">
        <v>45784</v>
      </c>
      <c r="B144" s="9" t="n">
        <v>185.56</v>
      </c>
      <c r="C144" s="9" t="n">
        <v>190.99</v>
      </c>
      <c r="D144" s="9" t="n">
        <v>185.01</v>
      </c>
      <c r="E144" s="9" t="n">
        <v>188.71</v>
      </c>
      <c r="F144" s="9" t="n">
        <v>188.71</v>
      </c>
      <c r="G144" s="9" t="n">
        <v>43948600</v>
      </c>
      <c r="H144" s="5" t="n">
        <f aca="false"> (C144+D144+E144)/3</f>
        <v>188.236666666667</v>
      </c>
    </row>
    <row r="145" customFormat="false" ht="12.8" hidden="false" customHeight="false" outlineLevel="0" collapsed="false">
      <c r="A145" s="8" t="n">
        <v>45783</v>
      </c>
      <c r="B145" s="9" t="n">
        <v>184.57</v>
      </c>
      <c r="C145" s="9" t="n">
        <v>187.93</v>
      </c>
      <c r="D145" s="9" t="n">
        <v>183.85</v>
      </c>
      <c r="E145" s="9" t="n">
        <v>185.01</v>
      </c>
      <c r="F145" s="9" t="n">
        <v>185.01</v>
      </c>
      <c r="G145" s="9" t="n">
        <v>29314100</v>
      </c>
      <c r="H145" s="5" t="n">
        <f aca="false"> (C145+D145+E145)/3</f>
        <v>185.596666666667</v>
      </c>
    </row>
    <row r="146" customFormat="false" ht="12.8" hidden="false" customHeight="false" outlineLevel="0" collapsed="false">
      <c r="A146" s="8" t="n">
        <v>45782</v>
      </c>
      <c r="B146" s="9" t="n">
        <v>186.51</v>
      </c>
      <c r="C146" s="9" t="n">
        <v>188.18</v>
      </c>
      <c r="D146" s="9" t="n">
        <v>185.53</v>
      </c>
      <c r="E146" s="9" t="n">
        <v>186.35</v>
      </c>
      <c r="F146" s="9" t="n">
        <v>186.35</v>
      </c>
      <c r="G146" s="9" t="n">
        <v>35217500</v>
      </c>
      <c r="H146" s="5" t="n">
        <f aca="false"> (C146+D146+E146)/3</f>
        <v>186.686666666667</v>
      </c>
    </row>
    <row r="147" customFormat="false" ht="12.8" hidden="false" customHeight="false" outlineLevel="0" collapsed="false">
      <c r="A147" s="8" t="n">
        <v>45779</v>
      </c>
      <c r="B147" s="9" t="n">
        <v>191.44</v>
      </c>
      <c r="C147" s="9" t="n">
        <v>192.88</v>
      </c>
      <c r="D147" s="9" t="n">
        <v>186.4</v>
      </c>
      <c r="E147" s="9" t="n">
        <v>189.98</v>
      </c>
      <c r="F147" s="9" t="n">
        <v>189.98</v>
      </c>
      <c r="G147" s="9" t="n">
        <v>77903500</v>
      </c>
      <c r="H147" s="5" t="n">
        <f aca="false"> (C147+D147+E147)/3</f>
        <v>189.753333333333</v>
      </c>
    </row>
    <row r="148" customFormat="false" ht="12.8" hidden="false" customHeight="false" outlineLevel="0" collapsed="false">
      <c r="A148" s="8" t="n">
        <v>45778</v>
      </c>
      <c r="B148" s="9" t="n">
        <v>190.63</v>
      </c>
      <c r="C148" s="9" t="n">
        <v>191.81</v>
      </c>
      <c r="D148" s="9" t="n">
        <v>187.5</v>
      </c>
      <c r="E148" s="9" t="n">
        <v>190.2</v>
      </c>
      <c r="F148" s="9" t="n">
        <v>190.2</v>
      </c>
      <c r="G148" s="9" t="n">
        <v>74266000</v>
      </c>
      <c r="H148" s="5" t="n">
        <f aca="false"> (C148+D148+E148)/3</f>
        <v>189.836666666667</v>
      </c>
    </row>
    <row r="149" customFormat="false" ht="12.8" hidden="false" customHeight="false" outlineLevel="0" collapsed="false">
      <c r="A149" s="8" t="n">
        <v>45777</v>
      </c>
      <c r="B149" s="9" t="n">
        <v>182.17</v>
      </c>
      <c r="C149" s="9" t="n">
        <v>185.05</v>
      </c>
      <c r="D149" s="9" t="n">
        <v>178.85</v>
      </c>
      <c r="E149" s="9" t="n">
        <v>184.42</v>
      </c>
      <c r="F149" s="9" t="n">
        <v>184.42</v>
      </c>
      <c r="G149" s="9" t="n">
        <v>55176500</v>
      </c>
      <c r="H149" s="5" t="n">
        <f aca="false"> (C149+D149+E149)/3</f>
        <v>182.773333333333</v>
      </c>
    </row>
    <row r="150" customFormat="false" ht="12.8" hidden="false" customHeight="false" outlineLevel="0" collapsed="false">
      <c r="A150" s="8" t="n">
        <v>45776</v>
      </c>
      <c r="B150" s="9" t="n">
        <v>183.99</v>
      </c>
      <c r="C150" s="9" t="n">
        <v>188.02</v>
      </c>
      <c r="D150" s="9" t="n">
        <v>183.68</v>
      </c>
      <c r="E150" s="9" t="n">
        <v>187.39</v>
      </c>
      <c r="F150" s="9" t="n">
        <v>187.39</v>
      </c>
      <c r="G150" s="9" t="n">
        <v>41667300</v>
      </c>
      <c r="H150" s="5" t="n">
        <f aca="false"> (C150+D150+E150)/3</f>
        <v>186.363333333333</v>
      </c>
    </row>
    <row r="151" customFormat="false" ht="12.8" hidden="false" customHeight="false" outlineLevel="0" collapsed="false">
      <c r="A151" s="8" t="n">
        <v>45775</v>
      </c>
      <c r="B151" s="9" t="n">
        <v>190.11</v>
      </c>
      <c r="C151" s="9" t="n">
        <v>190.22</v>
      </c>
      <c r="D151" s="9" t="n">
        <v>184.89</v>
      </c>
      <c r="E151" s="9" t="n">
        <v>187.7</v>
      </c>
      <c r="F151" s="9" t="n">
        <v>187.7</v>
      </c>
      <c r="G151" s="9" t="n">
        <v>33224700</v>
      </c>
      <c r="H151" s="5" t="n">
        <f aca="false"> (C151+D151+E151)/3</f>
        <v>187.603333333333</v>
      </c>
    </row>
    <row r="152" customFormat="false" ht="12.8" hidden="false" customHeight="false" outlineLevel="0" collapsed="false">
      <c r="A152" s="8" t="n">
        <v>45772</v>
      </c>
      <c r="B152" s="9" t="n">
        <v>187.62</v>
      </c>
      <c r="C152" s="9" t="n">
        <v>189.94</v>
      </c>
      <c r="D152" s="9" t="n">
        <v>185.49</v>
      </c>
      <c r="E152" s="9" t="n">
        <v>188.99</v>
      </c>
      <c r="F152" s="9" t="n">
        <v>188.99</v>
      </c>
      <c r="G152" s="9" t="n">
        <v>36414300</v>
      </c>
      <c r="H152" s="5" t="n">
        <f aca="false"> (C152+D152+E152)/3</f>
        <v>188.14</v>
      </c>
    </row>
    <row r="153" customFormat="false" ht="12.8" hidden="false" customHeight="false" outlineLevel="0" collapsed="false">
      <c r="A153" s="8" t="n">
        <v>45771</v>
      </c>
      <c r="B153" s="9" t="n">
        <v>180.92</v>
      </c>
      <c r="C153" s="9" t="n">
        <v>186.74</v>
      </c>
      <c r="D153" s="9" t="n">
        <v>180.18</v>
      </c>
      <c r="E153" s="9" t="n">
        <v>186.54</v>
      </c>
      <c r="F153" s="9" t="n">
        <v>186.54</v>
      </c>
      <c r="G153" s="9" t="n">
        <v>43763200</v>
      </c>
      <c r="H153" s="5" t="n">
        <f aca="false"> (C153+D153+E153)/3</f>
        <v>184.486666666667</v>
      </c>
    </row>
    <row r="154" customFormat="false" ht="12.8" hidden="false" customHeight="false" outlineLevel="0" collapsed="false">
      <c r="A154" s="8" t="n">
        <v>45770</v>
      </c>
      <c r="B154" s="9" t="n">
        <v>183.45</v>
      </c>
      <c r="C154" s="9" t="n">
        <v>187.38</v>
      </c>
      <c r="D154" s="9" t="n">
        <v>180.19</v>
      </c>
      <c r="E154" s="9" t="n">
        <v>180.6</v>
      </c>
      <c r="F154" s="9" t="n">
        <v>180.6</v>
      </c>
      <c r="G154" s="9" t="n">
        <v>63470100</v>
      </c>
      <c r="H154" s="5" t="n">
        <f aca="false"> (C154+D154+E154)/3</f>
        <v>182.723333333333</v>
      </c>
    </row>
    <row r="155" customFormat="false" ht="12.8" hidden="false" customHeight="false" outlineLevel="0" collapsed="false">
      <c r="A155" s="8" t="n">
        <v>45769</v>
      </c>
      <c r="B155" s="9" t="n">
        <v>169.85</v>
      </c>
      <c r="C155" s="9" t="n">
        <v>176.78</v>
      </c>
      <c r="D155" s="9" t="n">
        <v>169.35</v>
      </c>
      <c r="E155" s="9" t="n">
        <v>173.18</v>
      </c>
      <c r="F155" s="9" t="n">
        <v>173.18</v>
      </c>
      <c r="G155" s="9" t="n">
        <v>56607200</v>
      </c>
      <c r="H155" s="5" t="n">
        <f aca="false"> (C155+D155+E155)/3</f>
        <v>173.103333333333</v>
      </c>
    </row>
    <row r="156" customFormat="false" ht="12.8" hidden="false" customHeight="false" outlineLevel="0" collapsed="false">
      <c r="A156" s="8" t="n">
        <v>45768</v>
      </c>
      <c r="B156" s="9" t="n">
        <v>169.6</v>
      </c>
      <c r="C156" s="9" t="n">
        <v>169.6</v>
      </c>
      <c r="D156" s="9" t="n">
        <v>165.29</v>
      </c>
      <c r="E156" s="9" t="n">
        <v>167.32</v>
      </c>
      <c r="F156" s="9" t="n">
        <v>167.32</v>
      </c>
      <c r="G156" s="9" t="n">
        <v>48126100</v>
      </c>
      <c r="H156" s="5" t="n">
        <f aca="false"> (C156+D156+E156)/3</f>
        <v>167.403333333333</v>
      </c>
    </row>
    <row r="157" customFormat="false" ht="12.8" hidden="false" customHeight="false" outlineLevel="0" collapsed="false">
      <c r="A157" s="8" t="n">
        <v>45764</v>
      </c>
      <c r="B157" s="9" t="n">
        <v>176</v>
      </c>
      <c r="C157" s="9" t="n">
        <v>176.21</v>
      </c>
      <c r="D157" s="9" t="n">
        <v>172</v>
      </c>
      <c r="E157" s="9" t="n">
        <v>172.61</v>
      </c>
      <c r="F157" s="9" t="n">
        <v>172.61</v>
      </c>
      <c r="G157" s="9" t="n">
        <v>44726500</v>
      </c>
      <c r="H157" s="5" t="n">
        <f aca="false"> (C157+D157+E157)/3</f>
        <v>173.606666666667</v>
      </c>
    </row>
    <row r="158" customFormat="false" ht="12.8" hidden="false" customHeight="false" outlineLevel="0" collapsed="false">
      <c r="A158" s="8" t="n">
        <v>45763</v>
      </c>
      <c r="B158" s="9" t="n">
        <v>176.29</v>
      </c>
      <c r="C158" s="9" t="n">
        <v>179.1</v>
      </c>
      <c r="D158" s="9" t="n">
        <v>171.41</v>
      </c>
      <c r="E158" s="9" t="n">
        <v>174.33</v>
      </c>
      <c r="F158" s="9" t="n">
        <v>174.33</v>
      </c>
      <c r="G158" s="9" t="n">
        <v>51875300</v>
      </c>
      <c r="H158" s="5" t="n">
        <f aca="false"> (C158+D158+E158)/3</f>
        <v>174.946666666667</v>
      </c>
    </row>
    <row r="159" customFormat="false" ht="12.8" hidden="false" customHeight="false" outlineLevel="0" collapsed="false">
      <c r="A159" s="8" t="n">
        <v>45762</v>
      </c>
      <c r="B159" s="9" t="n">
        <v>181.41</v>
      </c>
      <c r="C159" s="9" t="n">
        <v>182.35</v>
      </c>
      <c r="D159" s="9" t="n">
        <v>177.93</v>
      </c>
      <c r="E159" s="9" t="n">
        <v>179.59</v>
      </c>
      <c r="F159" s="9" t="n">
        <v>179.59</v>
      </c>
      <c r="G159" s="9" t="n">
        <v>43642000</v>
      </c>
      <c r="H159" s="5" t="n">
        <f aca="false"> (C159+D159+E159)/3</f>
        <v>179.956666666667</v>
      </c>
    </row>
    <row r="160" customFormat="false" ht="12.8" hidden="false" customHeight="false" outlineLevel="0" collapsed="false">
      <c r="A160" s="8" t="n">
        <v>45761</v>
      </c>
      <c r="B160" s="9" t="n">
        <v>186.84</v>
      </c>
      <c r="C160" s="9" t="n">
        <v>187.44</v>
      </c>
      <c r="D160" s="9" t="n">
        <v>179.23</v>
      </c>
      <c r="E160" s="9" t="n">
        <v>182.12</v>
      </c>
      <c r="F160" s="9" t="n">
        <v>182.12</v>
      </c>
      <c r="G160" s="9" t="n">
        <v>48002500</v>
      </c>
      <c r="H160" s="5" t="n">
        <f aca="false"> (C160+D160+E160)/3</f>
        <v>182.93</v>
      </c>
    </row>
    <row r="161" customFormat="false" ht="12.8" hidden="false" customHeight="false" outlineLevel="0" collapsed="false">
      <c r="A161" s="8" t="n">
        <v>45758</v>
      </c>
      <c r="B161" s="9" t="n">
        <v>179.93</v>
      </c>
      <c r="C161" s="9" t="n">
        <v>185.86</v>
      </c>
      <c r="D161" s="9" t="n">
        <v>178</v>
      </c>
      <c r="E161" s="9" t="n">
        <v>184.87</v>
      </c>
      <c r="F161" s="9" t="n">
        <v>184.87</v>
      </c>
      <c r="G161" s="9" t="n">
        <v>50594300</v>
      </c>
      <c r="H161" s="5" t="n">
        <f aca="false"> (C161+D161+E161)/3</f>
        <v>182.91</v>
      </c>
    </row>
    <row r="162" customFormat="false" ht="12.8" hidden="false" customHeight="false" outlineLevel="0" collapsed="false">
      <c r="A162" s="8" t="n">
        <v>45757</v>
      </c>
      <c r="B162" s="9" t="n">
        <v>185.44</v>
      </c>
      <c r="C162" s="9" t="n">
        <v>186.87</v>
      </c>
      <c r="D162" s="9" t="n">
        <v>175.85</v>
      </c>
      <c r="E162" s="9" t="n">
        <v>181.22</v>
      </c>
      <c r="F162" s="9" t="n">
        <v>181.22</v>
      </c>
      <c r="G162" s="9" t="n">
        <v>68302000</v>
      </c>
      <c r="H162" s="5" t="n">
        <f aca="false"> (C162+D162+E162)/3</f>
        <v>181.313333333333</v>
      </c>
    </row>
    <row r="163" customFormat="false" ht="12.8" hidden="false" customHeight="false" outlineLevel="0" collapsed="false">
      <c r="A163" s="8" t="n">
        <v>45756</v>
      </c>
      <c r="B163" s="9" t="n">
        <v>172.12</v>
      </c>
      <c r="C163" s="9" t="n">
        <v>192.65</v>
      </c>
      <c r="D163" s="9" t="n">
        <v>169.93</v>
      </c>
      <c r="E163" s="9" t="n">
        <v>191.1</v>
      </c>
      <c r="F163" s="9" t="n">
        <v>191.1</v>
      </c>
      <c r="G163" s="9" t="n">
        <v>116804300</v>
      </c>
      <c r="H163" s="5" t="n">
        <f aca="false"> (C163+D163+E163)/3</f>
        <v>184.56</v>
      </c>
    </row>
    <row r="164" customFormat="false" ht="12.8" hidden="false" customHeight="false" outlineLevel="0" collapsed="false">
      <c r="A164" s="8" t="n">
        <v>45755</v>
      </c>
      <c r="B164" s="9" t="n">
        <v>185.23</v>
      </c>
      <c r="C164" s="9" t="n">
        <v>185.9</v>
      </c>
      <c r="D164" s="9" t="n">
        <v>168.57</v>
      </c>
      <c r="E164" s="9" t="n">
        <v>170.66</v>
      </c>
      <c r="F164" s="9" t="n">
        <v>170.66</v>
      </c>
      <c r="G164" s="9" t="n">
        <v>87710400</v>
      </c>
      <c r="H164" s="5" t="n">
        <f aca="false"> (C164+D164+E164)/3</f>
        <v>175.043333333333</v>
      </c>
    </row>
    <row r="165" customFormat="false" ht="12.8" hidden="false" customHeight="false" outlineLevel="0" collapsed="false">
      <c r="A165" s="8" t="n">
        <v>45754</v>
      </c>
      <c r="B165" s="9" t="n">
        <v>162</v>
      </c>
      <c r="C165" s="9" t="n">
        <v>183.41</v>
      </c>
      <c r="D165" s="9" t="n">
        <v>161.38</v>
      </c>
      <c r="E165" s="9" t="n">
        <v>175.26</v>
      </c>
      <c r="F165" s="9" t="n">
        <v>175.26</v>
      </c>
      <c r="G165" s="9" t="n">
        <v>109327100</v>
      </c>
      <c r="H165" s="5" t="n">
        <f aca="false"> (C165+D165+E165)/3</f>
        <v>173.35</v>
      </c>
    </row>
    <row r="166" customFormat="false" ht="12.8" hidden="false" customHeight="false" outlineLevel="0" collapsed="false">
      <c r="A166" s="8" t="n">
        <v>45751</v>
      </c>
      <c r="B166" s="9" t="n">
        <v>167.15</v>
      </c>
      <c r="C166" s="9" t="n">
        <v>178.14</v>
      </c>
      <c r="D166" s="9" t="n">
        <v>166</v>
      </c>
      <c r="E166" s="9" t="n">
        <v>171</v>
      </c>
      <c r="F166" s="9" t="n">
        <v>171</v>
      </c>
      <c r="G166" s="9" t="n">
        <v>123159400</v>
      </c>
      <c r="H166" s="5" t="n">
        <f aca="false"> (C166+D166+E166)/3</f>
        <v>171.713333333333</v>
      </c>
    </row>
    <row r="167" customFormat="false" ht="12.8" hidden="false" customHeight="false" outlineLevel="0" collapsed="false">
      <c r="A167" s="8" t="n">
        <v>45750</v>
      </c>
      <c r="B167" s="9" t="n">
        <v>183</v>
      </c>
      <c r="C167" s="9" t="n">
        <v>184.13</v>
      </c>
      <c r="D167" s="9" t="n">
        <v>176.92</v>
      </c>
      <c r="E167" s="9" t="n">
        <v>178.41</v>
      </c>
      <c r="F167" s="9" t="n">
        <v>178.41</v>
      </c>
      <c r="G167" s="9" t="n">
        <v>95553600</v>
      </c>
      <c r="H167" s="5" t="n">
        <f aca="false"> (C167+D167+E167)/3</f>
        <v>179.82</v>
      </c>
    </row>
    <row r="168" customFormat="false" ht="12.8" hidden="false" customHeight="false" outlineLevel="0" collapsed="false">
      <c r="A168" s="8" t="n">
        <v>45749</v>
      </c>
      <c r="B168" s="9" t="n">
        <v>187.66</v>
      </c>
      <c r="C168" s="9" t="n">
        <v>198.34</v>
      </c>
      <c r="D168" s="9" t="n">
        <v>187.66</v>
      </c>
      <c r="E168" s="9" t="n">
        <v>196.01</v>
      </c>
      <c r="F168" s="9" t="n">
        <v>196.01</v>
      </c>
      <c r="G168" s="9" t="n">
        <v>53679200</v>
      </c>
      <c r="H168" s="5" t="n">
        <f aca="false"> (C168+D168+E168)/3</f>
        <v>194.003333333333</v>
      </c>
    </row>
    <row r="169" customFormat="false" ht="12.8" hidden="false" customHeight="false" outlineLevel="0" collapsed="false">
      <c r="A169" s="8" t="n">
        <v>45748</v>
      </c>
      <c r="B169" s="9" t="n">
        <v>187.86</v>
      </c>
      <c r="C169" s="9" t="n">
        <v>193.93</v>
      </c>
      <c r="D169" s="9" t="n">
        <v>187.2</v>
      </c>
      <c r="E169" s="9" t="n">
        <v>192.17</v>
      </c>
      <c r="F169" s="9" t="n">
        <v>192.17</v>
      </c>
      <c r="G169" s="9" t="n">
        <v>41267300</v>
      </c>
      <c r="H169" s="5" t="n">
        <f aca="false"> (C169+D169+E169)/3</f>
        <v>191.1</v>
      </c>
    </row>
    <row r="170" customFormat="false" ht="12.8" hidden="false" customHeight="false" outlineLevel="0" collapsed="false">
      <c r="A170" s="8" t="n">
        <v>45747</v>
      </c>
      <c r="B170" s="9" t="n">
        <v>188.19</v>
      </c>
      <c r="C170" s="9" t="n">
        <v>191.33</v>
      </c>
      <c r="D170" s="9" t="n">
        <v>184.4</v>
      </c>
      <c r="E170" s="9" t="n">
        <v>190.26</v>
      </c>
      <c r="F170" s="9" t="n">
        <v>190.26</v>
      </c>
      <c r="G170" s="9" t="n">
        <v>63547600</v>
      </c>
      <c r="H170" s="5" t="n">
        <f aca="false"> (C170+D170+E170)/3</f>
        <v>188.663333333333</v>
      </c>
    </row>
    <row r="171" customFormat="false" ht="12.8" hidden="false" customHeight="false" outlineLevel="0" collapsed="false">
      <c r="A171" s="8" t="n">
        <v>45744</v>
      </c>
      <c r="B171" s="9" t="n">
        <v>198.42</v>
      </c>
      <c r="C171" s="9" t="n">
        <v>199.26</v>
      </c>
      <c r="D171" s="9" t="n">
        <v>191.88</v>
      </c>
      <c r="E171" s="9" t="n">
        <v>192.72</v>
      </c>
      <c r="F171" s="9" t="n">
        <v>192.72</v>
      </c>
      <c r="G171" s="9" t="n">
        <v>52548200</v>
      </c>
      <c r="H171" s="5" t="n">
        <f aca="false"> (C171+D171+E171)/3</f>
        <v>194.62</v>
      </c>
    </row>
    <row r="172" customFormat="false" ht="12.8" hidden="false" customHeight="false" outlineLevel="0" collapsed="false">
      <c r="A172" s="8" t="n">
        <v>45743</v>
      </c>
      <c r="B172" s="9" t="n">
        <v>200.89</v>
      </c>
      <c r="C172" s="9" t="n">
        <v>203.79</v>
      </c>
      <c r="D172" s="9" t="n">
        <v>199.28</v>
      </c>
      <c r="E172" s="9" t="n">
        <v>201.36</v>
      </c>
      <c r="F172" s="9" t="n">
        <v>201.36</v>
      </c>
      <c r="G172" s="9" t="n">
        <v>27317700</v>
      </c>
      <c r="H172" s="5" t="n">
        <f aca="false"> (C172+D172+E172)/3</f>
        <v>201.476666666667</v>
      </c>
    </row>
    <row r="173" customFormat="false" ht="12.8" hidden="false" customHeight="false" outlineLevel="0" collapsed="false">
      <c r="A173" s="8" t="n">
        <v>45742</v>
      </c>
      <c r="B173" s="9" t="n">
        <v>205.84</v>
      </c>
      <c r="C173" s="9" t="n">
        <v>206.01</v>
      </c>
      <c r="D173" s="9" t="n">
        <v>199.93</v>
      </c>
      <c r="E173" s="9" t="n">
        <v>201.13</v>
      </c>
      <c r="F173" s="9" t="n">
        <v>201.13</v>
      </c>
      <c r="G173" s="9" t="n">
        <v>32855300</v>
      </c>
      <c r="H173" s="5" t="n">
        <f aca="false"> (C173+D173+E173)/3</f>
        <v>202.356666666667</v>
      </c>
    </row>
    <row r="174" customFormat="false" ht="12.8" hidden="false" customHeight="false" outlineLevel="0" collapsed="false">
      <c r="A174" s="8" t="n">
        <v>45741</v>
      </c>
      <c r="B174" s="9" t="n">
        <v>203.6</v>
      </c>
      <c r="C174" s="9" t="n">
        <v>206.21</v>
      </c>
      <c r="D174" s="9" t="n">
        <v>203.22</v>
      </c>
      <c r="E174" s="9" t="n">
        <v>205.71</v>
      </c>
      <c r="F174" s="9" t="n">
        <v>205.71</v>
      </c>
      <c r="G174" s="9" t="n">
        <v>31171200</v>
      </c>
      <c r="H174" s="5" t="n">
        <f aca="false"> (C174+D174+E174)/3</f>
        <v>205.046666666667</v>
      </c>
    </row>
    <row r="175" customFormat="false" ht="12.8" hidden="false" customHeight="false" outlineLevel="0" collapsed="false">
      <c r="A175" s="8" t="n">
        <v>45740</v>
      </c>
      <c r="B175" s="9" t="n">
        <v>200</v>
      </c>
      <c r="C175" s="9" t="n">
        <v>203.64</v>
      </c>
      <c r="D175" s="9" t="n">
        <v>199.95</v>
      </c>
      <c r="E175" s="9" t="n">
        <v>203.26</v>
      </c>
      <c r="F175" s="9" t="n">
        <v>203.26</v>
      </c>
      <c r="G175" s="9" t="n">
        <v>41625400</v>
      </c>
      <c r="H175" s="5" t="n">
        <f aca="false"> (C175+D175+E175)/3</f>
        <v>202.283333333333</v>
      </c>
    </row>
    <row r="176" customFormat="false" ht="12.8" hidden="false" customHeight="false" outlineLevel="0" collapsed="false">
      <c r="A176" s="8" t="n">
        <v>45737</v>
      </c>
      <c r="B176" s="9" t="n">
        <v>192.9</v>
      </c>
      <c r="C176" s="9" t="n">
        <v>196.99</v>
      </c>
      <c r="D176" s="9" t="n">
        <v>192.52</v>
      </c>
      <c r="E176" s="9" t="n">
        <v>196.21</v>
      </c>
      <c r="F176" s="9" t="n">
        <v>196.21</v>
      </c>
      <c r="G176" s="9" t="n">
        <v>60056900</v>
      </c>
      <c r="H176" s="5" t="n">
        <f aca="false"> (C176+D176+E176)/3</f>
        <v>195.24</v>
      </c>
    </row>
    <row r="177" customFormat="false" ht="12.8" hidden="false" customHeight="false" outlineLevel="0" collapsed="false">
      <c r="A177" s="8" t="n">
        <v>45736</v>
      </c>
      <c r="B177" s="9" t="n">
        <v>193.07</v>
      </c>
      <c r="C177" s="9" t="n">
        <v>199.32</v>
      </c>
      <c r="D177" s="9" t="n">
        <v>192.3</v>
      </c>
      <c r="E177" s="9" t="n">
        <v>194.95</v>
      </c>
      <c r="F177" s="9" t="n">
        <v>194.95</v>
      </c>
      <c r="G177" s="9" t="n">
        <v>38921100</v>
      </c>
      <c r="H177" s="5" t="n">
        <f aca="false"> (C177+D177+E177)/3</f>
        <v>195.523333333333</v>
      </c>
    </row>
    <row r="178" customFormat="false" ht="12.8" hidden="false" customHeight="false" outlineLevel="0" collapsed="false">
      <c r="A178" s="8" t="n">
        <v>45735</v>
      </c>
      <c r="B178" s="9" t="n">
        <v>193.38</v>
      </c>
      <c r="C178" s="9" t="n">
        <v>195.97</v>
      </c>
      <c r="D178" s="9" t="n">
        <v>191.96</v>
      </c>
      <c r="E178" s="9" t="n">
        <v>195.54</v>
      </c>
      <c r="F178" s="9" t="n">
        <v>195.54</v>
      </c>
      <c r="G178" s="9" t="n">
        <v>39442900</v>
      </c>
      <c r="H178" s="5" t="n">
        <f aca="false"> (C178+D178+E178)/3</f>
        <v>194.49</v>
      </c>
    </row>
    <row r="179" customFormat="false" ht="12.8" hidden="false" customHeight="false" outlineLevel="0" collapsed="false">
      <c r="A179" s="8" t="n">
        <v>45734</v>
      </c>
      <c r="B179" s="9" t="n">
        <v>192.52</v>
      </c>
      <c r="C179" s="9" t="n">
        <v>194</v>
      </c>
      <c r="D179" s="9" t="n">
        <v>189.38</v>
      </c>
      <c r="E179" s="9" t="n">
        <v>192.82</v>
      </c>
      <c r="F179" s="9" t="n">
        <v>192.82</v>
      </c>
      <c r="G179" s="9" t="n">
        <v>40414900</v>
      </c>
      <c r="H179" s="5" t="n">
        <f aca="false"> (C179+D179+E179)/3</f>
        <v>192.066666666667</v>
      </c>
    </row>
    <row r="180" customFormat="false" ht="12.8" hidden="false" customHeight="false" outlineLevel="0" collapsed="false">
      <c r="A180" s="8" t="n">
        <v>45733</v>
      </c>
      <c r="B180" s="9" t="n">
        <v>198.77</v>
      </c>
      <c r="C180" s="9" t="n">
        <v>199</v>
      </c>
      <c r="D180" s="9" t="n">
        <v>194.32</v>
      </c>
      <c r="E180" s="9" t="n">
        <v>195.74</v>
      </c>
      <c r="F180" s="9" t="n">
        <v>195.74</v>
      </c>
      <c r="G180" s="9" t="n">
        <v>47341800</v>
      </c>
      <c r="H180" s="5" t="n">
        <f aca="false"> (C180+D180+E180)/3</f>
        <v>196.353333333333</v>
      </c>
    </row>
    <row r="181" customFormat="false" ht="12.8" hidden="false" customHeight="false" outlineLevel="0" collapsed="false">
      <c r="A181" s="8" t="n">
        <v>45730</v>
      </c>
      <c r="B181" s="9" t="n">
        <v>197.41</v>
      </c>
      <c r="C181" s="9" t="n">
        <v>198.65</v>
      </c>
      <c r="D181" s="9" t="n">
        <v>195.32</v>
      </c>
      <c r="E181" s="9" t="n">
        <v>197.95</v>
      </c>
      <c r="F181" s="9" t="n">
        <v>197.95</v>
      </c>
      <c r="G181" s="9" t="n">
        <v>38096700</v>
      </c>
      <c r="H181" s="5" t="n">
        <f aca="false"> (C181+D181+E181)/3</f>
        <v>197.306666666667</v>
      </c>
    </row>
    <row r="182" customFormat="false" ht="12.8" hidden="false" customHeight="false" outlineLevel="0" collapsed="false">
      <c r="A182" s="8" t="n">
        <v>45729</v>
      </c>
      <c r="B182" s="9" t="n">
        <v>198.17</v>
      </c>
      <c r="C182" s="9" t="n">
        <v>198.88</v>
      </c>
      <c r="D182" s="9" t="n">
        <v>191.82</v>
      </c>
      <c r="E182" s="9" t="n">
        <v>193.89</v>
      </c>
      <c r="F182" s="9" t="n">
        <v>193.89</v>
      </c>
      <c r="G182" s="9" t="n">
        <v>41270800</v>
      </c>
      <c r="H182" s="5" t="n">
        <f aca="false"> (C182+D182+E182)/3</f>
        <v>194.863333333333</v>
      </c>
    </row>
    <row r="183" customFormat="false" ht="12.8" hidden="false" customHeight="false" outlineLevel="0" collapsed="false">
      <c r="A183" s="8" t="n">
        <v>45728</v>
      </c>
      <c r="B183" s="9" t="n">
        <v>200.72</v>
      </c>
      <c r="C183" s="9" t="n">
        <v>201.52</v>
      </c>
      <c r="D183" s="9" t="n">
        <v>195.29</v>
      </c>
      <c r="E183" s="9" t="n">
        <v>198.89</v>
      </c>
      <c r="F183" s="9" t="n">
        <v>198.89</v>
      </c>
      <c r="G183" s="9" t="n">
        <v>43679300</v>
      </c>
      <c r="H183" s="5" t="n">
        <f aca="false"> (C183+D183+E183)/3</f>
        <v>198.566666666667</v>
      </c>
    </row>
    <row r="184" customFormat="false" ht="12.8" hidden="false" customHeight="false" outlineLevel="0" collapsed="false">
      <c r="A184" s="8" t="n">
        <v>45727</v>
      </c>
      <c r="B184" s="9" t="n">
        <v>193.9</v>
      </c>
      <c r="C184" s="9" t="n">
        <v>200.18</v>
      </c>
      <c r="D184" s="9" t="n">
        <v>193.4</v>
      </c>
      <c r="E184" s="9" t="n">
        <v>196.59</v>
      </c>
      <c r="F184" s="9" t="n">
        <v>196.59</v>
      </c>
      <c r="G184" s="9" t="n">
        <v>54002900</v>
      </c>
      <c r="H184" s="5" t="n">
        <f aca="false"> (C184+D184+E184)/3</f>
        <v>196.723333333333</v>
      </c>
    </row>
    <row r="185" customFormat="false" ht="12.8" hidden="false" customHeight="false" outlineLevel="0" collapsed="false">
      <c r="A185" s="8" t="n">
        <v>45726</v>
      </c>
      <c r="B185" s="9" t="n">
        <v>195.6</v>
      </c>
      <c r="C185" s="9" t="n">
        <v>196.73</v>
      </c>
      <c r="D185" s="9" t="n">
        <v>190.85</v>
      </c>
      <c r="E185" s="9" t="n">
        <v>194.54</v>
      </c>
      <c r="F185" s="9" t="n">
        <v>194.54</v>
      </c>
      <c r="G185" s="9" t="n">
        <v>62350900</v>
      </c>
      <c r="H185" s="5" t="n">
        <f aca="false"> (C185+D185+E185)/3</f>
        <v>194.04</v>
      </c>
    </row>
    <row r="186" customFormat="false" ht="12.8" hidden="false" customHeight="false" outlineLevel="0" collapsed="false">
      <c r="A186" s="8" t="n">
        <v>45723</v>
      </c>
      <c r="B186" s="9" t="n">
        <v>199.49</v>
      </c>
      <c r="C186" s="9" t="n">
        <v>202.27</v>
      </c>
      <c r="D186" s="9" t="n">
        <v>192.53</v>
      </c>
      <c r="E186" s="9" t="n">
        <v>199.25</v>
      </c>
      <c r="F186" s="9" t="n">
        <v>199.25</v>
      </c>
      <c r="G186" s="9" t="n">
        <v>59802800</v>
      </c>
      <c r="H186" s="5" t="n">
        <f aca="false"> (C186+D186+E186)/3</f>
        <v>198.016666666667</v>
      </c>
    </row>
    <row r="187" customFormat="false" ht="12.8" hidden="false" customHeight="false" outlineLevel="0" collapsed="false">
      <c r="A187" s="8" t="n">
        <v>45722</v>
      </c>
      <c r="B187" s="9" t="n">
        <v>204.4</v>
      </c>
      <c r="C187" s="9" t="n">
        <v>205.77</v>
      </c>
      <c r="D187" s="9" t="n">
        <v>198.3</v>
      </c>
      <c r="E187" s="9" t="n">
        <v>200.7</v>
      </c>
      <c r="F187" s="9" t="n">
        <v>200.7</v>
      </c>
      <c r="G187" s="9" t="n">
        <v>49863800</v>
      </c>
      <c r="H187" s="5" t="n">
        <f aca="false"> (C187+D187+E187)/3</f>
        <v>201.59</v>
      </c>
    </row>
    <row r="188" customFormat="false" ht="12.8" hidden="false" customHeight="false" outlineLevel="0" collapsed="false">
      <c r="A188" s="8" t="n">
        <v>45721</v>
      </c>
      <c r="B188" s="9" t="n">
        <v>204.8</v>
      </c>
      <c r="C188" s="9" t="n">
        <v>209.98</v>
      </c>
      <c r="D188" s="9" t="n">
        <v>203.26</v>
      </c>
      <c r="E188" s="9" t="n">
        <v>208.36</v>
      </c>
      <c r="F188" s="9" t="n">
        <v>208.36</v>
      </c>
      <c r="G188" s="9" t="n">
        <v>38610100</v>
      </c>
      <c r="H188" s="5" t="n">
        <f aca="false"> (C188+D188+E188)/3</f>
        <v>207.2</v>
      </c>
    </row>
    <row r="189" customFormat="false" ht="12.8" hidden="false" customHeight="false" outlineLevel="0" collapsed="false">
      <c r="A189" s="8" t="n">
        <v>45720</v>
      </c>
      <c r="B189" s="9" t="n">
        <v>200.11</v>
      </c>
      <c r="C189" s="9" t="n">
        <v>206.8</v>
      </c>
      <c r="D189" s="9" t="n">
        <v>197.43</v>
      </c>
      <c r="E189" s="9" t="n">
        <v>203.8</v>
      </c>
      <c r="F189" s="9" t="n">
        <v>203.8</v>
      </c>
      <c r="G189" s="9" t="n">
        <v>60853100</v>
      </c>
      <c r="H189" s="5" t="n">
        <f aca="false"> (C189+D189+E189)/3</f>
        <v>202.676666666667</v>
      </c>
    </row>
    <row r="190" customFormat="false" ht="12.8" hidden="false" customHeight="false" outlineLevel="0" collapsed="false">
      <c r="A190" s="8" t="n">
        <v>45719</v>
      </c>
      <c r="B190" s="9" t="n">
        <v>213.35</v>
      </c>
      <c r="C190" s="9" t="n">
        <v>214.01</v>
      </c>
      <c r="D190" s="9" t="n">
        <v>202.55</v>
      </c>
      <c r="E190" s="9" t="n">
        <v>205.02</v>
      </c>
      <c r="F190" s="9" t="n">
        <v>205.02</v>
      </c>
      <c r="G190" s="9" t="n">
        <v>42948400</v>
      </c>
      <c r="H190" s="5" t="n">
        <f aca="false"> (C190+D190+E190)/3</f>
        <v>207.193333333333</v>
      </c>
    </row>
    <row r="191" customFormat="false" ht="12.8" hidden="false" customHeight="false" outlineLevel="0" collapsed="false">
      <c r="A191" s="8" t="n">
        <v>45716</v>
      </c>
      <c r="B191" s="9" t="n">
        <v>208.65</v>
      </c>
      <c r="C191" s="9" t="n">
        <v>212.62</v>
      </c>
      <c r="D191" s="9" t="n">
        <v>206.99</v>
      </c>
      <c r="E191" s="9" t="n">
        <v>212.28</v>
      </c>
      <c r="F191" s="9" t="n">
        <v>212.28</v>
      </c>
      <c r="G191" s="9" t="n">
        <v>51771700</v>
      </c>
      <c r="H191" s="5" t="n">
        <f aca="false"> (C191+D191+E191)/3</f>
        <v>210.63</v>
      </c>
    </row>
    <row r="192" customFormat="false" ht="12.8" hidden="false" customHeight="false" outlineLevel="0" collapsed="false">
      <c r="A192" s="8" t="n">
        <v>45715</v>
      </c>
      <c r="B192" s="9" t="n">
        <v>218.35</v>
      </c>
      <c r="C192" s="9" t="n">
        <v>219.97</v>
      </c>
      <c r="D192" s="9" t="n">
        <v>208.37</v>
      </c>
      <c r="E192" s="9" t="n">
        <v>208.74</v>
      </c>
      <c r="F192" s="9" t="n">
        <v>208.74</v>
      </c>
      <c r="G192" s="9" t="n">
        <v>40548600</v>
      </c>
      <c r="H192" s="5" t="n">
        <f aca="false"> (C192+D192+E192)/3</f>
        <v>212.36</v>
      </c>
    </row>
    <row r="193" customFormat="false" ht="12.8" hidden="false" customHeight="false" outlineLevel="0" collapsed="false">
      <c r="A193" s="8" t="n">
        <v>45714</v>
      </c>
      <c r="B193" s="9" t="n">
        <v>214.94</v>
      </c>
      <c r="C193" s="9" t="n">
        <v>218.16</v>
      </c>
      <c r="D193" s="9" t="n">
        <v>213.09</v>
      </c>
      <c r="E193" s="9" t="n">
        <v>214.35</v>
      </c>
      <c r="F193" s="9" t="n">
        <v>214.35</v>
      </c>
      <c r="G193" s="9" t="n">
        <v>39120600</v>
      </c>
      <c r="H193" s="5" t="n">
        <f aca="false"> (C193+D193+E193)/3</f>
        <v>215.2</v>
      </c>
    </row>
    <row r="194" customFormat="false" ht="12.8" hidden="false" customHeight="false" outlineLevel="0" collapsed="false">
      <c r="A194" s="8" t="n">
        <v>45713</v>
      </c>
      <c r="B194" s="9" t="n">
        <v>211.63</v>
      </c>
      <c r="C194" s="9" t="n">
        <v>213.34</v>
      </c>
      <c r="D194" s="9" t="n">
        <v>204.16</v>
      </c>
      <c r="E194" s="9" t="n">
        <v>212.8</v>
      </c>
      <c r="F194" s="9" t="n">
        <v>212.8</v>
      </c>
      <c r="G194" s="9" t="n">
        <v>58958000</v>
      </c>
      <c r="H194" s="5" t="n">
        <f aca="false"> (C194+D194+E194)/3</f>
        <v>210.1</v>
      </c>
    </row>
    <row r="195" customFormat="false" ht="12.8" hidden="false" customHeight="false" outlineLevel="0" collapsed="false">
      <c r="A195" s="8" t="n">
        <v>45712</v>
      </c>
      <c r="B195" s="9" t="n">
        <v>217.45</v>
      </c>
      <c r="C195" s="9" t="n">
        <v>217.72</v>
      </c>
      <c r="D195" s="9" t="n">
        <v>212.42</v>
      </c>
      <c r="E195" s="9" t="n">
        <v>212.71</v>
      </c>
      <c r="F195" s="9" t="n">
        <v>212.71</v>
      </c>
      <c r="G195" s="9" t="n">
        <v>42387600</v>
      </c>
      <c r="H195" s="5" t="n">
        <f aca="false"> (C195+D195+E195)/3</f>
        <v>214.283333333333</v>
      </c>
    </row>
    <row r="196" customFormat="false" ht="12.8" hidden="false" customHeight="false" outlineLevel="0" collapsed="false">
      <c r="A196" s="8" t="n">
        <v>45709</v>
      </c>
      <c r="B196" s="9" t="n">
        <v>223.28</v>
      </c>
      <c r="C196" s="9" t="n">
        <v>223.31</v>
      </c>
      <c r="D196" s="9" t="n">
        <v>214.74</v>
      </c>
      <c r="E196" s="9" t="n">
        <v>216.58</v>
      </c>
      <c r="F196" s="9" t="n">
        <v>216.58</v>
      </c>
      <c r="G196" s="9" t="n">
        <v>55323900</v>
      </c>
      <c r="H196" s="5" t="n">
        <f aca="false"> (C196+D196+E196)/3</f>
        <v>218.21</v>
      </c>
    </row>
    <row r="197" customFormat="false" ht="12.8" hidden="false" customHeight="false" outlineLevel="0" collapsed="false">
      <c r="A197" s="8" t="n">
        <v>45708</v>
      </c>
      <c r="B197" s="9" t="n">
        <v>224.78</v>
      </c>
      <c r="C197" s="9" t="n">
        <v>225.13</v>
      </c>
      <c r="D197" s="9" t="n">
        <v>221.81</v>
      </c>
      <c r="E197" s="9" t="n">
        <v>222.88</v>
      </c>
      <c r="F197" s="9" t="n">
        <v>222.88</v>
      </c>
      <c r="G197" s="9" t="n">
        <v>30001700</v>
      </c>
      <c r="H197" s="5" t="n">
        <f aca="false"> (C197+D197+E197)/3</f>
        <v>223.273333333333</v>
      </c>
    </row>
    <row r="198" customFormat="false" ht="12.8" hidden="false" customHeight="false" outlineLevel="0" collapsed="false">
      <c r="A198" s="8" t="n">
        <v>45707</v>
      </c>
      <c r="B198" s="9" t="n">
        <v>225.52</v>
      </c>
      <c r="C198" s="9" t="n">
        <v>226.83</v>
      </c>
      <c r="D198" s="9" t="n">
        <v>223.71</v>
      </c>
      <c r="E198" s="9" t="n">
        <v>226.63</v>
      </c>
      <c r="F198" s="9" t="n">
        <v>226.63</v>
      </c>
      <c r="G198" s="9" t="n">
        <v>28566700</v>
      </c>
      <c r="H198" s="5" t="n">
        <f aca="false"> (C198+D198+E198)/3</f>
        <v>225.723333333333</v>
      </c>
    </row>
    <row r="199" customFormat="false" ht="12.8" hidden="false" customHeight="false" outlineLevel="0" collapsed="false">
      <c r="A199" s="8" t="n">
        <v>45706</v>
      </c>
      <c r="B199" s="9" t="n">
        <v>228.82</v>
      </c>
      <c r="C199" s="9" t="n">
        <v>229.3</v>
      </c>
      <c r="D199" s="9" t="n">
        <v>223.72</v>
      </c>
      <c r="E199" s="9" t="n">
        <v>226.65</v>
      </c>
      <c r="F199" s="9" t="n">
        <v>226.65</v>
      </c>
      <c r="G199" s="9" t="n">
        <v>42975100</v>
      </c>
      <c r="H199" s="5" t="n">
        <f aca="false"> (C199+D199+E199)/3</f>
        <v>226.556666666667</v>
      </c>
    </row>
    <row r="200" customFormat="false" ht="12.8" hidden="false" customHeight="false" outlineLevel="0" collapsed="false">
      <c r="A200" s="8" t="n">
        <v>45702</v>
      </c>
      <c r="B200" s="9" t="n">
        <v>229.2</v>
      </c>
      <c r="C200" s="9" t="n">
        <v>229.89</v>
      </c>
      <c r="D200" s="9" t="n">
        <v>227.23</v>
      </c>
      <c r="E200" s="9" t="n">
        <v>228.68</v>
      </c>
      <c r="F200" s="9" t="n">
        <v>228.68</v>
      </c>
      <c r="G200" s="9" t="n">
        <v>27031100</v>
      </c>
      <c r="H200" s="5" t="n">
        <f aca="false"> (C200+D200+E200)/3</f>
        <v>228.6</v>
      </c>
    </row>
    <row r="201" customFormat="false" ht="12.8" hidden="false" customHeight="false" outlineLevel="0" collapsed="false">
      <c r="A201" s="8" t="n">
        <v>45701</v>
      </c>
      <c r="B201" s="9" t="n">
        <v>228.85</v>
      </c>
      <c r="C201" s="9" t="n">
        <v>230.42</v>
      </c>
      <c r="D201" s="9" t="n">
        <v>227.52</v>
      </c>
      <c r="E201" s="9" t="n">
        <v>230.37</v>
      </c>
      <c r="F201" s="9" t="n">
        <v>230.37</v>
      </c>
      <c r="G201" s="9" t="n">
        <v>31346500</v>
      </c>
      <c r="H201" s="5" t="n">
        <f aca="false"> (C201+D201+E201)/3</f>
        <v>229.436666666667</v>
      </c>
    </row>
    <row r="202" customFormat="false" ht="12.8" hidden="false" customHeight="false" outlineLevel="0" collapsed="false">
      <c r="A202" s="8" t="n">
        <v>45700</v>
      </c>
      <c r="B202" s="9" t="n">
        <v>230.46</v>
      </c>
      <c r="C202" s="9" t="n">
        <v>231.18</v>
      </c>
      <c r="D202" s="9" t="n">
        <v>228.16</v>
      </c>
      <c r="E202" s="9" t="n">
        <v>228.93</v>
      </c>
      <c r="F202" s="9" t="n">
        <v>228.93</v>
      </c>
      <c r="G202" s="9" t="n">
        <v>32285200</v>
      </c>
      <c r="H202" s="5" t="n">
        <f aca="false"> (C202+D202+E202)/3</f>
        <v>229.423333333333</v>
      </c>
    </row>
    <row r="203" customFormat="false" ht="12.8" hidden="false" customHeight="false" outlineLevel="0" collapsed="false">
      <c r="A203" s="8" t="n">
        <v>45699</v>
      </c>
      <c r="B203" s="9" t="n">
        <v>231.92</v>
      </c>
      <c r="C203" s="9" t="n">
        <v>233.44</v>
      </c>
      <c r="D203" s="9" t="n">
        <v>230.13</v>
      </c>
      <c r="E203" s="9" t="n">
        <v>232.76</v>
      </c>
      <c r="F203" s="9" t="n">
        <v>232.76</v>
      </c>
      <c r="G203" s="9" t="n">
        <v>23713700</v>
      </c>
      <c r="H203" s="5" t="n">
        <f aca="false"> (C203+D203+E203)/3</f>
        <v>232.11</v>
      </c>
    </row>
    <row r="204" customFormat="false" ht="12.8" hidden="false" customHeight="false" outlineLevel="0" collapsed="false">
      <c r="A204" s="8" t="n">
        <v>45698</v>
      </c>
      <c r="B204" s="9" t="n">
        <v>230.55</v>
      </c>
      <c r="C204" s="9" t="n">
        <v>233.92</v>
      </c>
      <c r="D204" s="9" t="n">
        <v>229.2</v>
      </c>
      <c r="E204" s="9" t="n">
        <v>233.14</v>
      </c>
      <c r="F204" s="9" t="n">
        <v>233.14</v>
      </c>
      <c r="G204" s="9" t="n">
        <v>35419900</v>
      </c>
      <c r="H204" s="5" t="n">
        <f aca="false"> (C204+D204+E204)/3</f>
        <v>232.086666666667</v>
      </c>
    </row>
    <row r="205" customFormat="false" ht="12.8" hidden="false" customHeight="false" outlineLevel="0" collapsed="false">
      <c r="A205" s="8" t="n">
        <v>45695</v>
      </c>
      <c r="B205" s="9" t="n">
        <v>232.5</v>
      </c>
      <c r="C205" s="9" t="n">
        <v>234.81</v>
      </c>
      <c r="D205" s="9" t="n">
        <v>228.06</v>
      </c>
      <c r="E205" s="9" t="n">
        <v>229.15</v>
      </c>
      <c r="F205" s="9" t="n">
        <v>229.15</v>
      </c>
      <c r="G205" s="9" t="n">
        <v>77539300</v>
      </c>
      <c r="H205" s="5" t="n">
        <f aca="false"> (C205+D205+E205)/3</f>
        <v>230.673333333333</v>
      </c>
    </row>
    <row r="206" customFormat="false" ht="12.8" hidden="false" customHeight="false" outlineLevel="0" collapsed="false">
      <c r="A206" s="8" t="n">
        <v>45694</v>
      </c>
      <c r="B206" s="9" t="n">
        <v>238.01</v>
      </c>
      <c r="C206" s="9" t="n">
        <v>239.66</v>
      </c>
      <c r="D206" s="9" t="n">
        <v>236.01</v>
      </c>
      <c r="E206" s="9" t="n">
        <v>238.83</v>
      </c>
      <c r="F206" s="9" t="n">
        <v>238.83</v>
      </c>
      <c r="G206" s="9" t="n">
        <v>60897100</v>
      </c>
      <c r="H206" s="5" t="n">
        <f aca="false"> (C206+D206+E206)/3</f>
        <v>238.166666666667</v>
      </c>
    </row>
    <row r="207" customFormat="false" ht="12.8" hidden="false" customHeight="false" outlineLevel="0" collapsed="false">
      <c r="A207" s="8" t="n">
        <v>45693</v>
      </c>
      <c r="B207" s="9" t="n">
        <v>237.02</v>
      </c>
      <c r="C207" s="9" t="n">
        <v>238.32</v>
      </c>
      <c r="D207" s="9" t="n">
        <v>235.2</v>
      </c>
      <c r="E207" s="9" t="n">
        <v>236.17</v>
      </c>
      <c r="F207" s="9" t="n">
        <v>236.17</v>
      </c>
      <c r="G207" s="9" t="n">
        <v>38727300</v>
      </c>
      <c r="H207" s="5" t="n">
        <f aca="false"> (C207+D207+E207)/3</f>
        <v>236.563333333333</v>
      </c>
    </row>
    <row r="208" customFormat="false" ht="12.8" hidden="false" customHeight="false" outlineLevel="0" collapsed="false">
      <c r="A208" s="8" t="n">
        <v>45692</v>
      </c>
      <c r="B208" s="9" t="n">
        <v>239.01</v>
      </c>
      <c r="C208" s="9" t="n">
        <v>242.52</v>
      </c>
      <c r="D208" s="9" t="n">
        <v>238.03</v>
      </c>
      <c r="E208" s="9" t="n">
        <v>242.06</v>
      </c>
      <c r="F208" s="9" t="n">
        <v>242.06</v>
      </c>
      <c r="G208" s="9" t="n">
        <v>29713800</v>
      </c>
      <c r="H208" s="5" t="n">
        <f aca="false"> (C208+D208+E208)/3</f>
        <v>240.87</v>
      </c>
    </row>
    <row r="209" customFormat="false" ht="12.8" hidden="false" customHeight="false" outlineLevel="0" collapsed="false">
      <c r="A209" s="8" t="n">
        <v>45691</v>
      </c>
      <c r="B209" s="9" t="n">
        <v>234.06</v>
      </c>
      <c r="C209" s="9" t="n">
        <v>239.25</v>
      </c>
      <c r="D209" s="9" t="n">
        <v>232.9</v>
      </c>
      <c r="E209" s="9" t="n">
        <v>237.42</v>
      </c>
      <c r="F209" s="9" t="n">
        <v>237.42</v>
      </c>
      <c r="G209" s="9" t="n">
        <v>37285900</v>
      </c>
      <c r="H209" s="5" t="n">
        <f aca="false"> (C209+D209+E209)/3</f>
        <v>236.523333333333</v>
      </c>
    </row>
    <row r="210" customFormat="false" ht="12.8" hidden="false" customHeight="false" outlineLevel="0" collapsed="false">
      <c r="A210" s="8" t="n">
        <v>45688</v>
      </c>
      <c r="B210" s="9" t="n">
        <v>236.5</v>
      </c>
      <c r="C210" s="9" t="n">
        <v>240.29</v>
      </c>
      <c r="D210" s="9" t="n">
        <v>236.41</v>
      </c>
      <c r="E210" s="9" t="n">
        <v>237.68</v>
      </c>
      <c r="F210" s="9" t="n">
        <v>237.68</v>
      </c>
      <c r="G210" s="9" t="n">
        <v>36110200</v>
      </c>
      <c r="H210" s="5" t="n">
        <f aca="false"> (C210+D210+E210)/3</f>
        <v>238.126666666667</v>
      </c>
    </row>
    <row r="211" customFormat="false" ht="12.8" hidden="false" customHeight="false" outlineLevel="0" collapsed="false">
      <c r="A211" s="8" t="n">
        <v>45687</v>
      </c>
      <c r="B211" s="9" t="n">
        <v>237.14</v>
      </c>
      <c r="C211" s="9" t="n">
        <v>237.95</v>
      </c>
      <c r="D211" s="9" t="n">
        <v>232.22</v>
      </c>
      <c r="E211" s="9" t="n">
        <v>234.64</v>
      </c>
      <c r="F211" s="9" t="n">
        <v>234.64</v>
      </c>
      <c r="G211" s="9" t="n">
        <v>32020700</v>
      </c>
      <c r="H211" s="5" t="n">
        <f aca="false"> (C211+D211+E211)/3</f>
        <v>234.936666666667</v>
      </c>
    </row>
    <row r="212" customFormat="false" ht="12.8" hidden="false" customHeight="false" outlineLevel="0" collapsed="false">
      <c r="A212" s="8" t="n">
        <v>45686</v>
      </c>
      <c r="B212" s="9" t="n">
        <v>239.02</v>
      </c>
      <c r="C212" s="9" t="n">
        <v>240.39</v>
      </c>
      <c r="D212" s="9" t="n">
        <v>236.15</v>
      </c>
      <c r="E212" s="9" t="n">
        <v>237.07</v>
      </c>
      <c r="F212" s="9" t="n">
        <v>237.07</v>
      </c>
      <c r="G212" s="9" t="n">
        <v>26091700</v>
      </c>
      <c r="H212" s="5" t="n">
        <f aca="false"> (C212+D212+E212)/3</f>
        <v>237.87</v>
      </c>
    </row>
    <row r="213" customFormat="false" ht="12.8" hidden="false" customHeight="false" outlineLevel="0" collapsed="false">
      <c r="A213" s="8" t="n">
        <v>45685</v>
      </c>
      <c r="B213" s="9" t="n">
        <v>234.29</v>
      </c>
      <c r="C213" s="9" t="n">
        <v>241.77</v>
      </c>
      <c r="D213" s="9" t="n">
        <v>233.98</v>
      </c>
      <c r="E213" s="9" t="n">
        <v>238.15</v>
      </c>
      <c r="F213" s="9" t="n">
        <v>238.15</v>
      </c>
      <c r="G213" s="9" t="n">
        <v>41587200</v>
      </c>
      <c r="H213" s="5" t="n">
        <f aca="false"> (C213+D213+E213)/3</f>
        <v>237.966666666667</v>
      </c>
    </row>
    <row r="214" customFormat="false" ht="12.8" hidden="false" customHeight="false" outlineLevel="0" collapsed="false">
      <c r="A214" s="8" t="n">
        <v>45684</v>
      </c>
      <c r="B214" s="9" t="n">
        <v>226.21</v>
      </c>
      <c r="C214" s="9" t="n">
        <v>235.61</v>
      </c>
      <c r="D214" s="9" t="n">
        <v>225.86</v>
      </c>
      <c r="E214" s="9" t="n">
        <v>235.42</v>
      </c>
      <c r="F214" s="9" t="n">
        <v>235.42</v>
      </c>
      <c r="G214" s="9" t="n">
        <v>49428300</v>
      </c>
      <c r="H214" s="5" t="n">
        <f aca="false"> (C214+D214+E214)/3</f>
        <v>232.296666666667</v>
      </c>
    </row>
    <row r="215" customFormat="false" ht="12.8" hidden="false" customHeight="false" outlineLevel="0" collapsed="false">
      <c r="A215" s="8" t="n">
        <v>45681</v>
      </c>
      <c r="B215" s="9" t="n">
        <v>234.5</v>
      </c>
      <c r="C215" s="9" t="n">
        <v>236.4</v>
      </c>
      <c r="D215" s="9" t="n">
        <v>232.93</v>
      </c>
      <c r="E215" s="9" t="n">
        <v>234.85</v>
      </c>
      <c r="F215" s="9" t="n">
        <v>234.85</v>
      </c>
      <c r="G215" s="9" t="n">
        <v>25890700</v>
      </c>
      <c r="H215" s="5" t="n">
        <f aca="false"> (C215+D215+E215)/3</f>
        <v>234.726666666667</v>
      </c>
    </row>
    <row r="216" customFormat="false" ht="12.8" hidden="false" customHeight="false" outlineLevel="0" collapsed="false">
      <c r="A216" s="8" t="n">
        <v>45680</v>
      </c>
      <c r="B216" s="9" t="n">
        <v>234.1</v>
      </c>
      <c r="C216" s="9" t="n">
        <v>235.52</v>
      </c>
      <c r="D216" s="9" t="n">
        <v>231.51</v>
      </c>
      <c r="E216" s="9" t="n">
        <v>235.42</v>
      </c>
      <c r="F216" s="9" t="n">
        <v>235.42</v>
      </c>
      <c r="G216" s="9" t="n">
        <v>26404400</v>
      </c>
      <c r="H216" s="5" t="n">
        <f aca="false"> (C216+D216+E216)/3</f>
        <v>234.15</v>
      </c>
    </row>
    <row r="217" customFormat="false" ht="12.8" hidden="false" customHeight="false" outlineLevel="0" collapsed="false">
      <c r="A217" s="8" t="n">
        <v>45679</v>
      </c>
      <c r="B217" s="9" t="n">
        <v>232.02</v>
      </c>
      <c r="C217" s="9" t="n">
        <v>235.44</v>
      </c>
      <c r="D217" s="9" t="n">
        <v>231.19</v>
      </c>
      <c r="E217" s="9" t="n">
        <v>235.01</v>
      </c>
      <c r="F217" s="9" t="n">
        <v>235.01</v>
      </c>
      <c r="G217" s="9" t="n">
        <v>41448200</v>
      </c>
      <c r="H217" s="5" t="n">
        <f aca="false"> (C217+D217+E217)/3</f>
        <v>233.88</v>
      </c>
    </row>
    <row r="218" customFormat="false" ht="12.8" hidden="false" customHeight="false" outlineLevel="0" collapsed="false">
      <c r="A218" s="8" t="n">
        <v>45678</v>
      </c>
      <c r="B218" s="9" t="n">
        <v>228.9</v>
      </c>
      <c r="C218" s="9" t="n">
        <v>231.78</v>
      </c>
      <c r="D218" s="9" t="n">
        <v>226.94</v>
      </c>
      <c r="E218" s="9" t="n">
        <v>230.71</v>
      </c>
      <c r="F218" s="9" t="n">
        <v>230.71</v>
      </c>
      <c r="G218" s="9" t="n">
        <v>39951500</v>
      </c>
      <c r="H218" s="5" t="n">
        <f aca="false"> (C218+D218+E218)/3</f>
        <v>229.81</v>
      </c>
    </row>
    <row r="219" customFormat="false" ht="12.8" hidden="false" customHeight="false" outlineLevel="0" collapsed="false">
      <c r="A219" s="8" t="n">
        <v>45674</v>
      </c>
      <c r="B219" s="9" t="n">
        <v>225.84</v>
      </c>
      <c r="C219" s="9" t="n">
        <v>226.51</v>
      </c>
      <c r="D219" s="9" t="n">
        <v>223.08</v>
      </c>
      <c r="E219" s="9" t="n">
        <v>225.94</v>
      </c>
      <c r="F219" s="9" t="n">
        <v>225.94</v>
      </c>
      <c r="G219" s="9" t="n">
        <v>42370100</v>
      </c>
      <c r="H219" s="5" t="n">
        <f aca="false"> (C219+D219+E219)/3</f>
        <v>225.176666666667</v>
      </c>
    </row>
    <row r="220" customFormat="false" ht="12.8" hidden="false" customHeight="false" outlineLevel="0" collapsed="false">
      <c r="A220" s="8" t="n">
        <v>45673</v>
      </c>
      <c r="B220" s="9" t="n">
        <v>224.42</v>
      </c>
      <c r="C220" s="9" t="n">
        <v>224.65</v>
      </c>
      <c r="D220" s="9" t="n">
        <v>220.31</v>
      </c>
      <c r="E220" s="9" t="n">
        <v>220.66</v>
      </c>
      <c r="F220" s="9" t="n">
        <v>220.66</v>
      </c>
      <c r="G220" s="9" t="n">
        <v>24757300</v>
      </c>
      <c r="H220" s="5" t="n">
        <f aca="false"> (C220+D220+E220)/3</f>
        <v>221.873333333333</v>
      </c>
    </row>
    <row r="221" customFormat="false" ht="12.8" hidden="false" customHeight="false" outlineLevel="0" collapsed="false">
      <c r="A221" s="8" t="n">
        <v>45672</v>
      </c>
      <c r="B221" s="9" t="n">
        <v>222.83</v>
      </c>
      <c r="C221" s="9" t="n">
        <v>223.57</v>
      </c>
      <c r="D221" s="9" t="n">
        <v>220.75</v>
      </c>
      <c r="E221" s="9" t="n">
        <v>223.35</v>
      </c>
      <c r="F221" s="9" t="n">
        <v>223.35</v>
      </c>
      <c r="G221" s="9" t="n">
        <v>31291300</v>
      </c>
      <c r="H221" s="5" t="n">
        <f aca="false"> (C221+D221+E221)/3</f>
        <v>222.556666666667</v>
      </c>
    </row>
    <row r="222" customFormat="false" ht="12.8" hidden="false" customHeight="false" outlineLevel="0" collapsed="false">
      <c r="A222" s="8" t="n">
        <v>45671</v>
      </c>
      <c r="B222" s="9" t="n">
        <v>220.44</v>
      </c>
      <c r="C222" s="9" t="n">
        <v>221.82</v>
      </c>
      <c r="D222" s="9" t="n">
        <v>216.2</v>
      </c>
      <c r="E222" s="9" t="n">
        <v>217.76</v>
      </c>
      <c r="F222" s="9" t="n">
        <v>217.76</v>
      </c>
      <c r="G222" s="9" t="n">
        <v>24711700</v>
      </c>
      <c r="H222" s="5" t="n">
        <f aca="false"> (C222+D222+E222)/3</f>
        <v>218.593333333333</v>
      </c>
    </row>
    <row r="223" customFormat="false" ht="12.8" hidden="false" customHeight="false" outlineLevel="0" collapsed="false">
      <c r="A223" s="8" t="n">
        <v>45670</v>
      </c>
      <c r="B223" s="9" t="n">
        <v>218.06</v>
      </c>
      <c r="C223" s="9" t="n">
        <v>219.4</v>
      </c>
      <c r="D223" s="9" t="n">
        <v>216.47</v>
      </c>
      <c r="E223" s="9" t="n">
        <v>218.46</v>
      </c>
      <c r="F223" s="9" t="n">
        <v>218.46</v>
      </c>
      <c r="G223" s="9" t="n">
        <v>27262700</v>
      </c>
      <c r="H223" s="5" t="n">
        <f aca="false"> (C223+D223+E223)/3</f>
        <v>218.11</v>
      </c>
    </row>
    <row r="224" customFormat="false" ht="12.8" hidden="false" customHeight="false" outlineLevel="0" collapsed="false">
      <c r="A224" s="8" t="n">
        <v>45667</v>
      </c>
      <c r="B224" s="9" t="n">
        <v>221.46</v>
      </c>
      <c r="C224" s="9" t="n">
        <v>221.71</v>
      </c>
      <c r="D224" s="9" t="n">
        <v>216.5</v>
      </c>
      <c r="E224" s="9" t="n">
        <v>218.94</v>
      </c>
      <c r="F224" s="9" t="n">
        <v>218.94</v>
      </c>
      <c r="G224" s="9" t="n">
        <v>36811500</v>
      </c>
      <c r="H224" s="5" t="n">
        <f aca="false"> (C224+D224+E224)/3</f>
        <v>219.05</v>
      </c>
    </row>
    <row r="225" customFormat="false" ht="12.8" hidden="false" customHeight="false" outlineLevel="0" collapsed="false">
      <c r="A225" s="8" t="n">
        <v>45665</v>
      </c>
      <c r="B225" s="9" t="n">
        <v>223.19</v>
      </c>
      <c r="C225" s="9" t="n">
        <v>223.52</v>
      </c>
      <c r="D225" s="9" t="n">
        <v>220.2</v>
      </c>
      <c r="E225" s="9" t="n">
        <v>222.13</v>
      </c>
      <c r="F225" s="9" t="n">
        <v>222.13</v>
      </c>
      <c r="G225" s="9" t="n">
        <v>25033300</v>
      </c>
      <c r="H225" s="5" t="n">
        <f aca="false"> (C225+D225+E225)/3</f>
        <v>221.95</v>
      </c>
    </row>
    <row r="226" customFormat="false" ht="12.8" hidden="false" customHeight="false" outlineLevel="0" collapsed="false">
      <c r="A226" s="8" t="n">
        <v>45664</v>
      </c>
      <c r="B226" s="9" t="n">
        <v>227.9</v>
      </c>
      <c r="C226" s="9" t="n">
        <v>228.38</v>
      </c>
      <c r="D226" s="9" t="n">
        <v>221.46</v>
      </c>
      <c r="E226" s="9" t="n">
        <v>222.11</v>
      </c>
      <c r="F226" s="9" t="n">
        <v>222.11</v>
      </c>
      <c r="G226" s="9" t="n">
        <v>28084200</v>
      </c>
      <c r="H226" s="5" t="n">
        <f aca="false"> (C226+D226+E226)/3</f>
        <v>223.983333333333</v>
      </c>
    </row>
    <row r="227" customFormat="false" ht="12.8" hidden="false" customHeight="false" outlineLevel="0" collapsed="false">
      <c r="A227" s="8" t="n">
        <v>45663</v>
      </c>
      <c r="B227" s="9" t="n">
        <v>226.78</v>
      </c>
      <c r="C227" s="9" t="n">
        <v>228.84</v>
      </c>
      <c r="D227" s="9" t="n">
        <v>224.84</v>
      </c>
      <c r="E227" s="9" t="n">
        <v>227.61</v>
      </c>
      <c r="F227" s="9" t="n">
        <v>227.61</v>
      </c>
      <c r="G227" s="9" t="n">
        <v>31849800</v>
      </c>
      <c r="H227" s="5" t="n">
        <f aca="false"> (C227+D227+E227)/3</f>
        <v>227.096666666667</v>
      </c>
    </row>
    <row r="228" customFormat="false" ht="12.8" hidden="false" customHeight="false" outlineLevel="0" collapsed="false">
      <c r="A228" s="8" t="n">
        <v>45660</v>
      </c>
      <c r="B228" s="9" t="n">
        <v>222.51</v>
      </c>
      <c r="C228" s="9" t="n">
        <v>225.36</v>
      </c>
      <c r="D228" s="9" t="n">
        <v>221.62</v>
      </c>
      <c r="E228" s="9" t="n">
        <v>224.19</v>
      </c>
      <c r="F228" s="9" t="n">
        <v>224.19</v>
      </c>
      <c r="G228" s="9" t="n">
        <v>27515600</v>
      </c>
      <c r="H228" s="5" t="n">
        <f aca="false"> (C228+D228+E228)/3</f>
        <v>223.723333333333</v>
      </c>
    </row>
    <row r="229" customFormat="false" ht="12.8" hidden="false" customHeight="false" outlineLevel="0" collapsed="false">
      <c r="A229" s="8" t="n">
        <v>45659</v>
      </c>
      <c r="B229" s="9" t="n">
        <v>222.03</v>
      </c>
      <c r="C229" s="9" t="n">
        <v>225.15</v>
      </c>
      <c r="D229" s="9" t="n">
        <v>218.19</v>
      </c>
      <c r="E229" s="9" t="n">
        <v>220.22</v>
      </c>
      <c r="F229" s="9" t="n">
        <v>220.22</v>
      </c>
      <c r="G229" s="9" t="n">
        <v>33956600</v>
      </c>
      <c r="H229" s="5" t="n">
        <f aca="false"> (C229+D229+E229)/3</f>
        <v>221.186666666667</v>
      </c>
    </row>
    <row r="230" customFormat="false" ht="12.8" hidden="false" customHeight="false" outlineLevel="0" collapsed="false">
      <c r="A230" s="8" t="n">
        <v>45657</v>
      </c>
      <c r="B230" s="9" t="n">
        <v>222.97</v>
      </c>
      <c r="C230" s="9" t="n">
        <v>223.23</v>
      </c>
      <c r="D230" s="9" t="n">
        <v>218.94</v>
      </c>
      <c r="E230" s="9" t="n">
        <v>219.39</v>
      </c>
      <c r="F230" s="9" t="n">
        <v>219.39</v>
      </c>
      <c r="G230" s="9" t="n">
        <v>24819700</v>
      </c>
      <c r="H230" s="5" t="n">
        <f aca="false"> (C230+D230+E230)/3</f>
        <v>220.52</v>
      </c>
    </row>
    <row r="231" customFormat="false" ht="12.8" hidden="false" customHeight="false" outlineLevel="0" collapsed="false">
      <c r="A231" s="8" t="n">
        <v>45656</v>
      </c>
      <c r="B231" s="9" t="n">
        <v>220.06</v>
      </c>
      <c r="C231" s="9" t="n">
        <v>223</v>
      </c>
      <c r="D231" s="9" t="n">
        <v>218.43</v>
      </c>
      <c r="E231" s="9" t="n">
        <v>221.3</v>
      </c>
      <c r="F231" s="9" t="n">
        <v>221.3</v>
      </c>
      <c r="G231" s="9" t="n">
        <v>28321200</v>
      </c>
      <c r="H231" s="5" t="n">
        <f aca="false"> (C231+D231+E231)/3</f>
        <v>220.91</v>
      </c>
    </row>
    <row r="232" customFormat="false" ht="12.8" hidden="false" customHeight="false" outlineLevel="0" collapsed="false">
      <c r="A232" s="8" t="n">
        <v>45653</v>
      </c>
      <c r="B232" s="9" t="n">
        <v>225.6</v>
      </c>
      <c r="C232" s="9" t="n">
        <v>226.03</v>
      </c>
      <c r="D232" s="9" t="n">
        <v>220.9</v>
      </c>
      <c r="E232" s="9" t="n">
        <v>223.75</v>
      </c>
      <c r="F232" s="9" t="n">
        <v>223.75</v>
      </c>
      <c r="G232" s="9" t="n">
        <v>27367100</v>
      </c>
      <c r="H232" s="5" t="n">
        <f aca="false"> (C232+D232+E232)/3</f>
        <v>223.56</v>
      </c>
    </row>
    <row r="233" customFormat="false" ht="12.8" hidden="false" customHeight="false" outlineLevel="0" collapsed="false">
      <c r="A233" s="8" t="n">
        <v>45652</v>
      </c>
      <c r="B233" s="9" t="n">
        <v>228.5</v>
      </c>
      <c r="C233" s="9" t="n">
        <v>228.5</v>
      </c>
      <c r="D233" s="9" t="n">
        <v>226.67</v>
      </c>
      <c r="E233" s="9" t="n">
        <v>227.05</v>
      </c>
      <c r="F233" s="9" t="n">
        <v>227.05</v>
      </c>
      <c r="G233" s="9" t="n">
        <v>16146700</v>
      </c>
      <c r="H233" s="5" t="n">
        <f aca="false"> (C233+D233+E233)/3</f>
        <v>227.406666666667</v>
      </c>
    </row>
    <row r="234" customFormat="false" ht="12.8" hidden="false" customHeight="false" outlineLevel="0" collapsed="false">
      <c r="A234" s="8" t="n">
        <v>45650</v>
      </c>
      <c r="B234" s="9" t="n">
        <v>226.94</v>
      </c>
      <c r="C234" s="9" t="n">
        <v>229.14</v>
      </c>
      <c r="D234" s="9" t="n">
        <v>226.13</v>
      </c>
      <c r="E234" s="9" t="n">
        <v>229.05</v>
      </c>
      <c r="F234" s="9" t="n">
        <v>229.05</v>
      </c>
      <c r="G234" s="9" t="n">
        <v>15007500</v>
      </c>
      <c r="H234" s="5" t="n">
        <f aca="false"> (C234+D234+E234)/3</f>
        <v>228.106666666667</v>
      </c>
    </row>
    <row r="235" customFormat="false" ht="12.8" hidden="false" customHeight="false" outlineLevel="0" collapsed="false">
      <c r="A235" s="8" t="n">
        <v>45649</v>
      </c>
      <c r="B235" s="9" t="n">
        <v>225.01</v>
      </c>
      <c r="C235" s="9" t="n">
        <v>226.88</v>
      </c>
      <c r="D235" s="9" t="n">
        <v>223.9</v>
      </c>
      <c r="E235" s="9" t="n">
        <v>225.06</v>
      </c>
      <c r="F235" s="9" t="n">
        <v>225.06</v>
      </c>
      <c r="G235" s="9" t="n">
        <v>28070000</v>
      </c>
      <c r="H235" s="5" t="n">
        <f aca="false"> (C235+D235+E235)/3</f>
        <v>225.28</v>
      </c>
    </row>
    <row r="236" customFormat="false" ht="12.8" hidden="false" customHeight="false" outlineLevel="0" collapsed="false">
      <c r="A236" s="8" t="n">
        <v>45646</v>
      </c>
      <c r="B236" s="9" t="n">
        <v>219.84</v>
      </c>
      <c r="C236" s="9" t="n">
        <v>226.21</v>
      </c>
      <c r="D236" s="9" t="n">
        <v>218.73</v>
      </c>
      <c r="E236" s="9" t="n">
        <v>224.92</v>
      </c>
      <c r="F236" s="9" t="n">
        <v>224.92</v>
      </c>
      <c r="G236" s="9" t="n">
        <v>88279200</v>
      </c>
      <c r="H236" s="5" t="n">
        <f aca="false"> (C236+D236+E236)/3</f>
        <v>223.286666666667</v>
      </c>
    </row>
    <row r="237" customFormat="false" ht="12.8" hidden="false" customHeight="false" outlineLevel="0" collapsed="false">
      <c r="A237" s="8" t="n">
        <v>45645</v>
      </c>
      <c r="B237" s="9" t="n">
        <v>224.91</v>
      </c>
      <c r="C237" s="9" t="n">
        <v>226.09</v>
      </c>
      <c r="D237" s="9" t="n">
        <v>222.92</v>
      </c>
      <c r="E237" s="9" t="n">
        <v>223.29</v>
      </c>
      <c r="F237" s="9" t="n">
        <v>223.29</v>
      </c>
      <c r="G237" s="9" t="n">
        <v>39918700</v>
      </c>
      <c r="H237" s="5" t="n">
        <f aca="false"> (C237+D237+E237)/3</f>
        <v>224.1</v>
      </c>
    </row>
    <row r="238" customFormat="false" ht="12.8" hidden="false" customHeight="false" outlineLevel="0" collapsed="false">
      <c r="A238" s="8" t="n">
        <v>45644</v>
      </c>
      <c r="B238" s="9" t="n">
        <v>230.77</v>
      </c>
      <c r="C238" s="9" t="n">
        <v>231.4</v>
      </c>
      <c r="D238" s="9" t="n">
        <v>220.11</v>
      </c>
      <c r="E238" s="9" t="n">
        <v>220.52</v>
      </c>
      <c r="F238" s="9" t="n">
        <v>220.52</v>
      </c>
      <c r="G238" s="9" t="n">
        <v>43281400</v>
      </c>
      <c r="H238" s="5" t="n">
        <f aca="false"> (C238+D238+E238)/3</f>
        <v>224.01</v>
      </c>
    </row>
    <row r="239" customFormat="false" ht="12.8" hidden="false" customHeight="false" outlineLevel="0" collapsed="false">
      <c r="A239" s="8" t="n">
        <v>45643</v>
      </c>
      <c r="B239" s="9" t="n">
        <v>232.39</v>
      </c>
      <c r="C239" s="9" t="n">
        <v>232.73</v>
      </c>
      <c r="D239" s="9" t="n">
        <v>227.85</v>
      </c>
      <c r="E239" s="9" t="n">
        <v>231.15</v>
      </c>
      <c r="F239" s="9" t="n">
        <v>231.15</v>
      </c>
      <c r="G239" s="9" t="n">
        <v>35948100</v>
      </c>
      <c r="H239" s="5" t="n">
        <f aca="false"> (C239+D239+E239)/3</f>
        <v>230.576666666667</v>
      </c>
    </row>
    <row r="240" customFormat="false" ht="12.8" hidden="false" customHeight="false" outlineLevel="0" collapsed="false">
      <c r="A240" s="8" t="n">
        <v>45642</v>
      </c>
      <c r="B240" s="9" t="n">
        <v>230.23</v>
      </c>
      <c r="C240" s="9" t="n">
        <v>233</v>
      </c>
      <c r="D240" s="9" t="n">
        <v>228.01</v>
      </c>
      <c r="E240" s="9" t="n">
        <v>232.93</v>
      </c>
      <c r="F240" s="9" t="n">
        <v>232.93</v>
      </c>
      <c r="G240" s="9" t="n">
        <v>37552100</v>
      </c>
      <c r="H240" s="5" t="n">
        <f aca="false"> (C240+D240+E240)/3</f>
        <v>231.313333333333</v>
      </c>
    </row>
    <row r="241" customFormat="false" ht="12.8" hidden="false" customHeight="false" outlineLevel="0" collapsed="false">
      <c r="A241" s="8" t="n">
        <v>45639</v>
      </c>
      <c r="B241" s="9" t="n">
        <v>228.4</v>
      </c>
      <c r="C241" s="9" t="n">
        <v>230.2</v>
      </c>
      <c r="D241" s="9" t="n">
        <v>225.86</v>
      </c>
      <c r="E241" s="9" t="n">
        <v>227.46</v>
      </c>
      <c r="F241" s="9" t="n">
        <v>227.46</v>
      </c>
      <c r="G241" s="9" t="n">
        <v>28768100</v>
      </c>
      <c r="H241" s="5" t="n">
        <f aca="false"> (C241+D241+E241)/3</f>
        <v>227.84</v>
      </c>
    </row>
    <row r="242" customFormat="false" ht="12.8" hidden="false" customHeight="false" outlineLevel="0" collapsed="false">
      <c r="A242" s="8" t="n">
        <v>45638</v>
      </c>
      <c r="B242" s="9" t="n">
        <v>229.83</v>
      </c>
      <c r="C242" s="9" t="n">
        <v>231.09</v>
      </c>
      <c r="D242" s="9" t="n">
        <v>227.63</v>
      </c>
      <c r="E242" s="9" t="n">
        <v>228.97</v>
      </c>
      <c r="F242" s="9" t="n">
        <v>228.97</v>
      </c>
      <c r="G242" s="9" t="n">
        <v>28204100</v>
      </c>
      <c r="H242" s="5" t="n">
        <f aca="false"> (C242+D242+E242)/3</f>
        <v>229.23</v>
      </c>
    </row>
    <row r="243" customFormat="false" ht="12.8" hidden="false" customHeight="false" outlineLevel="0" collapsed="false">
      <c r="A243" s="8" t="n">
        <v>45637</v>
      </c>
      <c r="B243" s="9" t="n">
        <v>226.41</v>
      </c>
      <c r="C243" s="9" t="n">
        <v>231.2</v>
      </c>
      <c r="D243" s="9" t="n">
        <v>226.26</v>
      </c>
      <c r="E243" s="9" t="n">
        <v>230.26</v>
      </c>
      <c r="F243" s="9" t="n">
        <v>230.26</v>
      </c>
      <c r="G243" s="9" t="n">
        <v>35385800</v>
      </c>
      <c r="H243" s="5" t="n">
        <f aca="false"> (C243+D243+E243)/3</f>
        <v>229.24</v>
      </c>
    </row>
    <row r="244" customFormat="false" ht="12.8" hidden="false" customHeight="false" outlineLevel="0" collapsed="false">
      <c r="A244" s="8" t="n">
        <v>45636</v>
      </c>
      <c r="B244" s="9" t="n">
        <v>226.09</v>
      </c>
      <c r="C244" s="9" t="n">
        <v>229.06</v>
      </c>
      <c r="D244" s="9" t="n">
        <v>224.2</v>
      </c>
      <c r="E244" s="9" t="n">
        <v>225.04</v>
      </c>
      <c r="F244" s="9" t="n">
        <v>225.04</v>
      </c>
      <c r="G244" s="9" t="n">
        <v>31199900</v>
      </c>
      <c r="H244" s="5" t="n">
        <f aca="false"> (C244+D244+E244)/3</f>
        <v>226.1</v>
      </c>
    </row>
    <row r="245" customFormat="false" ht="12.8" hidden="false" customHeight="false" outlineLevel="0" collapsed="false">
      <c r="A245" s="8" t="n">
        <v>45635</v>
      </c>
      <c r="B245" s="9" t="n">
        <v>227.21</v>
      </c>
      <c r="C245" s="9" t="n">
        <v>230.08</v>
      </c>
      <c r="D245" s="9" t="n">
        <v>225.67</v>
      </c>
      <c r="E245" s="9" t="n">
        <v>226.09</v>
      </c>
      <c r="F245" s="9" t="n">
        <v>226.09</v>
      </c>
      <c r="G245" s="9" t="n">
        <v>46819400</v>
      </c>
      <c r="H245" s="5" t="n">
        <f aca="false"> (C245+D245+E245)/3</f>
        <v>227.28</v>
      </c>
    </row>
    <row r="246" customFormat="false" ht="12.8" hidden="false" customHeight="false" outlineLevel="0" collapsed="false">
      <c r="A246" s="8" t="n">
        <v>45632</v>
      </c>
      <c r="B246" s="9" t="n">
        <v>220.75</v>
      </c>
      <c r="C246" s="9" t="n">
        <v>227.15</v>
      </c>
      <c r="D246" s="9" t="n">
        <v>220.6</v>
      </c>
      <c r="E246" s="9" t="n">
        <v>227.03</v>
      </c>
      <c r="F246" s="9" t="n">
        <v>227.03</v>
      </c>
      <c r="G246" s="9" t="n">
        <v>44178100</v>
      </c>
      <c r="H246" s="5" t="n">
        <f aca="false"> (C246+D246+E246)/3</f>
        <v>224.926666666667</v>
      </c>
    </row>
    <row r="247" customFormat="false" ht="12.8" hidden="false" customHeight="false" outlineLevel="0" collapsed="false">
      <c r="A247" s="8" t="n">
        <v>45631</v>
      </c>
      <c r="B247" s="9" t="n">
        <v>218.03</v>
      </c>
      <c r="C247" s="9" t="n">
        <v>222.15</v>
      </c>
      <c r="D247" s="9" t="n">
        <v>217.3</v>
      </c>
      <c r="E247" s="9" t="n">
        <v>220.55</v>
      </c>
      <c r="F247" s="9" t="n">
        <v>220.55</v>
      </c>
      <c r="G247" s="9" t="n">
        <v>41140200</v>
      </c>
      <c r="H247" s="5" t="n">
        <f aca="false"> (C247+D247+E247)/3</f>
        <v>220</v>
      </c>
    </row>
    <row r="248" customFormat="false" ht="12.8" hidden="false" customHeight="false" outlineLevel="0" collapsed="false">
      <c r="A248" s="8" t="n">
        <v>45630</v>
      </c>
      <c r="B248" s="9" t="n">
        <v>215.96</v>
      </c>
      <c r="C248" s="9" t="n">
        <v>220</v>
      </c>
      <c r="D248" s="9" t="n">
        <v>215.75</v>
      </c>
      <c r="E248" s="9" t="n">
        <v>218.16</v>
      </c>
      <c r="F248" s="9" t="n">
        <v>218.16</v>
      </c>
      <c r="G248" s="9" t="n">
        <v>48745700</v>
      </c>
      <c r="H248" s="5" t="n">
        <f aca="false"> (C248+D248+E248)/3</f>
        <v>217.97</v>
      </c>
    </row>
    <row r="249" customFormat="false" ht="12.8" hidden="false" customHeight="false" outlineLevel="0" collapsed="false">
      <c r="A249" s="8" t="n">
        <v>45629</v>
      </c>
      <c r="B249" s="9" t="n">
        <v>210.31</v>
      </c>
      <c r="C249" s="9" t="n">
        <v>214.02</v>
      </c>
      <c r="D249" s="9" t="n">
        <v>209.65</v>
      </c>
      <c r="E249" s="9" t="n">
        <v>213.44</v>
      </c>
      <c r="F249" s="9" t="n">
        <v>213.44</v>
      </c>
      <c r="G249" s="9" t="n">
        <v>32214800</v>
      </c>
      <c r="H249" s="5" t="n">
        <f aca="false"> (C249+D249+E249)/3</f>
        <v>212.37</v>
      </c>
    </row>
    <row r="250" customFormat="false" ht="12.8" hidden="false" customHeight="false" outlineLevel="0" collapsed="false">
      <c r="A250" s="8" t="n">
        <v>45628</v>
      </c>
      <c r="B250" s="9" t="n">
        <v>209.96</v>
      </c>
      <c r="C250" s="9" t="n">
        <v>212.99</v>
      </c>
      <c r="D250" s="9" t="n">
        <v>209.51</v>
      </c>
      <c r="E250" s="9" t="n">
        <v>210.71</v>
      </c>
      <c r="F250" s="9" t="n">
        <v>210.71</v>
      </c>
      <c r="G250" s="9" t="n">
        <v>39523200</v>
      </c>
      <c r="H250" s="5" t="n">
        <f aca="false"> (C250+D250+E250)/3</f>
        <v>211.07</v>
      </c>
    </row>
    <row r="251" customFormat="false" ht="12.8" hidden="false" customHeight="false" outlineLevel="0" collapsed="false">
      <c r="A251" s="8" t="n">
        <v>45625</v>
      </c>
      <c r="B251" s="9" t="n">
        <v>205.83</v>
      </c>
      <c r="C251" s="9" t="n">
        <v>208.2</v>
      </c>
      <c r="D251" s="9" t="n">
        <v>204.59</v>
      </c>
      <c r="E251" s="9" t="n">
        <v>207.89</v>
      </c>
      <c r="F251" s="9" t="n">
        <v>207.89</v>
      </c>
      <c r="G251" s="9" t="n">
        <v>24892400</v>
      </c>
      <c r="H251" s="5" t="n">
        <f aca="false"> (C251+D251+E251)/3</f>
        <v>206.893333333333</v>
      </c>
    </row>
    <row r="252" customFormat="false" ht="12.8" hidden="false" customHeight="false" outlineLevel="0" collapsed="false">
      <c r="A252" s="8" t="n">
        <v>45623</v>
      </c>
      <c r="B252" s="9" t="n">
        <v>206.98</v>
      </c>
      <c r="C252" s="9" t="n">
        <v>207.64</v>
      </c>
      <c r="D252" s="9" t="n">
        <v>205.05</v>
      </c>
      <c r="E252" s="9" t="n">
        <v>205.74</v>
      </c>
      <c r="F252" s="9" t="n">
        <v>205.74</v>
      </c>
      <c r="G252" s="9" t="n">
        <v>28061600</v>
      </c>
      <c r="H252" s="5" t="n">
        <f aca="false"> (C252+D252+E252)/3</f>
        <v>206.143333333333</v>
      </c>
    </row>
    <row r="253" customFormat="false" ht="12.8" hidden="false" customHeight="false" outlineLevel="0" collapsed="false">
      <c r="A253" s="8" t="n">
        <v>45622</v>
      </c>
      <c r="B253" s="9" t="n">
        <v>201.9</v>
      </c>
      <c r="C253" s="9" t="n">
        <v>208</v>
      </c>
      <c r="D253" s="9" t="n">
        <v>201.79</v>
      </c>
      <c r="E253" s="9" t="n">
        <v>207.86</v>
      </c>
      <c r="F253" s="9" t="n">
        <v>207.86</v>
      </c>
      <c r="G253" s="9" t="n">
        <v>41673700</v>
      </c>
      <c r="H253" s="5" t="n">
        <f aca="false"> (C253+D253+E253)/3</f>
        <v>205.883333333333</v>
      </c>
    </row>
    <row r="254" customFormat="false" ht="12.8" hidden="false" customHeight="false" outlineLevel="0" collapsed="false">
      <c r="A254" s="8" t="n">
        <v>45621</v>
      </c>
      <c r="B254" s="9" t="n">
        <v>199.28</v>
      </c>
      <c r="C254" s="9" t="n">
        <v>201.95</v>
      </c>
      <c r="D254" s="9" t="n">
        <v>199</v>
      </c>
      <c r="E254" s="9" t="n">
        <v>201.45</v>
      </c>
      <c r="F254" s="9" t="n">
        <v>201.45</v>
      </c>
      <c r="G254" s="9" t="n">
        <v>40685700</v>
      </c>
      <c r="H254" s="5" t="n">
        <f aca="false"> (C254+D254+E254)/3</f>
        <v>200.8</v>
      </c>
    </row>
    <row r="255" customFormat="false" ht="12.8" hidden="false" customHeight="false" outlineLevel="0" collapsed="false">
      <c r="A255" s="8" t="n">
        <v>45618</v>
      </c>
      <c r="B255" s="9" t="n">
        <v>198.25</v>
      </c>
      <c r="C255" s="9" t="n">
        <v>199.26</v>
      </c>
      <c r="D255" s="9" t="n">
        <v>196.75</v>
      </c>
      <c r="E255" s="9" t="n">
        <v>197.12</v>
      </c>
      <c r="F255" s="9" t="n">
        <v>197.12</v>
      </c>
      <c r="G255" s="9" t="n">
        <v>31530800</v>
      </c>
      <c r="H255" s="5" t="n">
        <f aca="false"> (C255+D255+E255)/3</f>
        <v>197.71</v>
      </c>
    </row>
    <row r="256" customFormat="false" ht="12.8" hidden="false" customHeight="false" outlineLevel="0" collapsed="false">
      <c r="A256" s="8" t="n">
        <v>45617</v>
      </c>
      <c r="B256" s="9" t="n">
        <v>203.49</v>
      </c>
      <c r="C256" s="9" t="n">
        <v>203.49</v>
      </c>
      <c r="D256" s="9" t="n">
        <v>195.75</v>
      </c>
      <c r="E256" s="9" t="n">
        <v>198.38</v>
      </c>
      <c r="F256" s="9" t="n">
        <v>198.38</v>
      </c>
      <c r="G256" s="9" t="n">
        <v>58800000</v>
      </c>
      <c r="H256" s="5" t="n">
        <f aca="false"> (C256+D256+E256)/3</f>
        <v>199.206666666667</v>
      </c>
    </row>
    <row r="257" customFormat="false" ht="12.8" hidden="false" customHeight="false" outlineLevel="0" collapsed="false">
      <c r="A257" s="8" t="n">
        <v>45616</v>
      </c>
      <c r="B257" s="9" t="n">
        <v>202.98</v>
      </c>
      <c r="C257" s="9" t="n">
        <v>203.13</v>
      </c>
      <c r="D257" s="9" t="n">
        <v>199.45</v>
      </c>
      <c r="E257" s="9" t="n">
        <v>202.88</v>
      </c>
      <c r="F257" s="9" t="n">
        <v>202.88</v>
      </c>
      <c r="G257" s="9" t="n">
        <v>32769000</v>
      </c>
      <c r="H257" s="5" t="n">
        <f aca="false"> (C257+D257+E257)/3</f>
        <v>201.82</v>
      </c>
    </row>
    <row r="258" customFormat="false" ht="12.8" hidden="false" customHeight="false" outlineLevel="0" collapsed="false">
      <c r="A258" s="8" t="n">
        <v>45615</v>
      </c>
      <c r="B258" s="9" t="n">
        <v>199.33</v>
      </c>
      <c r="C258" s="9" t="n">
        <v>205.3</v>
      </c>
      <c r="D258" s="9" t="n">
        <v>198.78</v>
      </c>
      <c r="E258" s="9" t="n">
        <v>204.61</v>
      </c>
      <c r="F258" s="9" t="n">
        <v>204.61</v>
      </c>
      <c r="G258" s="9" t="n">
        <v>31197900</v>
      </c>
      <c r="H258" s="5" t="n">
        <f aca="false"> (C258+D258+E258)/3</f>
        <v>202.896666666667</v>
      </c>
    </row>
    <row r="259" customFormat="false" ht="12.8" hidden="false" customHeight="false" outlineLevel="0" collapsed="false">
      <c r="A259" s="8" t="n">
        <v>45614</v>
      </c>
      <c r="B259" s="9" t="n">
        <v>204.15</v>
      </c>
      <c r="C259" s="9" t="n">
        <v>204.67</v>
      </c>
      <c r="D259" s="9" t="n">
        <v>200.95</v>
      </c>
      <c r="E259" s="9" t="n">
        <v>201.7</v>
      </c>
      <c r="F259" s="9" t="n">
        <v>201.7</v>
      </c>
      <c r="G259" s="9" t="n">
        <v>36409900</v>
      </c>
      <c r="H259" s="5" t="n">
        <f aca="false"> (C259+D259+E259)/3</f>
        <v>202.44</v>
      </c>
    </row>
    <row r="260" customFormat="false" ht="12.8" hidden="false" customHeight="false" outlineLevel="0" collapsed="false">
      <c r="A260" s="8" t="n">
        <v>45611</v>
      </c>
      <c r="B260" s="9" t="n">
        <v>206.76</v>
      </c>
      <c r="C260" s="9" t="n">
        <v>207.34</v>
      </c>
      <c r="D260" s="9" t="n">
        <v>199.61</v>
      </c>
      <c r="E260" s="9" t="n">
        <v>202.61</v>
      </c>
      <c r="F260" s="9" t="n">
        <v>202.61</v>
      </c>
      <c r="G260" s="9" t="n">
        <v>86591100</v>
      </c>
      <c r="H260" s="5" t="n">
        <f aca="false"> (C260+D260+E260)/3</f>
        <v>203.186666666667</v>
      </c>
    </row>
    <row r="261" customFormat="false" ht="12.8" hidden="false" customHeight="false" outlineLevel="0" collapsed="false">
      <c r="A261" s="8" t="n">
        <v>45610</v>
      </c>
      <c r="B261" s="9" t="n">
        <v>214.16</v>
      </c>
      <c r="C261" s="9" t="n">
        <v>215.9</v>
      </c>
      <c r="D261" s="9" t="n">
        <v>210.88</v>
      </c>
      <c r="E261" s="9" t="n">
        <v>211.48</v>
      </c>
      <c r="F261" s="9" t="n">
        <v>211.48</v>
      </c>
      <c r="G261" s="9" t="n">
        <v>42620300</v>
      </c>
      <c r="H261" s="5" t="n">
        <f aca="false"> (C261+D261+E261)/3</f>
        <v>212.753333333333</v>
      </c>
    </row>
    <row r="262" customFormat="false" ht="12.8" hidden="false" customHeight="false" outlineLevel="0" collapsed="false">
      <c r="A262" s="8" t="n">
        <v>45609</v>
      </c>
      <c r="B262" s="9" t="n">
        <v>209.4</v>
      </c>
      <c r="C262" s="9" t="n">
        <v>215.09</v>
      </c>
      <c r="D262" s="9" t="n">
        <v>209.14</v>
      </c>
      <c r="E262" s="9" t="n">
        <v>214.1</v>
      </c>
      <c r="F262" s="9" t="n">
        <v>214.1</v>
      </c>
      <c r="G262" s="9" t="n">
        <v>46212900</v>
      </c>
      <c r="H262" s="5" t="n">
        <f aca="false"> (C262+D262+E262)/3</f>
        <v>212.776666666667</v>
      </c>
    </row>
    <row r="263" customFormat="false" ht="12.8" hidden="false" customHeight="false" outlineLevel="0" collapsed="false">
      <c r="A263" s="8" t="n">
        <v>45608</v>
      </c>
      <c r="B263" s="9" t="n">
        <v>208.37</v>
      </c>
      <c r="C263" s="9" t="n">
        <v>209.54</v>
      </c>
      <c r="D263" s="9" t="n">
        <v>206.01</v>
      </c>
      <c r="E263" s="9" t="n">
        <v>208.91</v>
      </c>
      <c r="F263" s="9" t="n">
        <v>208.91</v>
      </c>
      <c r="G263" s="9" t="n">
        <v>38942900</v>
      </c>
      <c r="H263" s="5" t="n">
        <f aca="false"> (C263+D263+E263)/3</f>
        <v>208.153333333333</v>
      </c>
    </row>
    <row r="264" customFormat="false" ht="12.8" hidden="false" customHeight="false" outlineLevel="0" collapsed="false">
      <c r="A264" s="8" t="n">
        <v>45607</v>
      </c>
      <c r="B264" s="9" t="n">
        <v>208.5</v>
      </c>
      <c r="C264" s="9" t="n">
        <v>209.65</v>
      </c>
      <c r="D264" s="9" t="n">
        <v>205.59</v>
      </c>
      <c r="E264" s="9" t="n">
        <v>206.84</v>
      </c>
      <c r="F264" s="9" t="n">
        <v>206.84</v>
      </c>
      <c r="G264" s="9" t="n">
        <v>35456000</v>
      </c>
      <c r="H264" s="5" t="n">
        <f aca="false"> (C264+D264+E264)/3</f>
        <v>207.36</v>
      </c>
    </row>
    <row r="265" customFormat="false" ht="12.8" hidden="false" customHeight="false" outlineLevel="0" collapsed="false">
      <c r="A265" s="8" t="n">
        <v>45604</v>
      </c>
      <c r="B265" s="9" t="n">
        <v>209.72</v>
      </c>
      <c r="C265" s="9" t="n">
        <v>209.96</v>
      </c>
      <c r="D265" s="9" t="n">
        <v>207.44</v>
      </c>
      <c r="E265" s="9" t="n">
        <v>208.18</v>
      </c>
      <c r="F265" s="9" t="n">
        <v>208.18</v>
      </c>
      <c r="G265" s="9" t="n">
        <v>36075800</v>
      </c>
      <c r="H265" s="5" t="n">
        <f aca="false"> (C265+D265+E265)/3</f>
        <v>208.526666666667</v>
      </c>
    </row>
    <row r="266" customFormat="false" ht="12.8" hidden="false" customHeight="false" outlineLevel="0" collapsed="false">
      <c r="A266" s="8" t="n">
        <v>45603</v>
      </c>
      <c r="B266" s="9" t="n">
        <v>207.44</v>
      </c>
      <c r="C266" s="9" t="n">
        <v>212.25</v>
      </c>
      <c r="D266" s="9" t="n">
        <v>207.19</v>
      </c>
      <c r="E266" s="9" t="n">
        <v>210.05</v>
      </c>
      <c r="F266" s="9" t="n">
        <v>210.05</v>
      </c>
      <c r="G266" s="9" t="n">
        <v>52878400</v>
      </c>
      <c r="H266" s="5" t="n">
        <f aca="false"> (C266+D266+E266)/3</f>
        <v>209.83</v>
      </c>
    </row>
    <row r="267" customFormat="false" ht="12.8" hidden="false" customHeight="false" outlineLevel="0" collapsed="false">
      <c r="A267" s="8" t="n">
        <v>45602</v>
      </c>
      <c r="B267" s="9" t="n">
        <v>200.01</v>
      </c>
      <c r="C267" s="9" t="n">
        <v>207.55</v>
      </c>
      <c r="D267" s="9" t="n">
        <v>199.14</v>
      </c>
      <c r="E267" s="9" t="n">
        <v>207.09</v>
      </c>
      <c r="F267" s="9" t="n">
        <v>207.09</v>
      </c>
      <c r="G267" s="9" t="n">
        <v>72292200</v>
      </c>
      <c r="H267" s="5" t="n">
        <f aca="false"> (C267+D267+E267)/3</f>
        <v>204.593333333333</v>
      </c>
    </row>
    <row r="268" customFormat="false" ht="12.8" hidden="false" customHeight="false" outlineLevel="0" collapsed="false">
      <c r="A268" s="8" t="n">
        <v>45601</v>
      </c>
      <c r="B268" s="9" t="n">
        <v>196.04</v>
      </c>
      <c r="C268" s="9" t="n">
        <v>199.82</v>
      </c>
      <c r="D268" s="9" t="n">
        <v>195.99</v>
      </c>
      <c r="E268" s="9" t="n">
        <v>199.5</v>
      </c>
      <c r="F268" s="9" t="n">
        <v>199.5</v>
      </c>
      <c r="G268" s="9" t="n">
        <v>30564800</v>
      </c>
      <c r="H268" s="5" t="n">
        <f aca="false"> (C268+D268+E268)/3</f>
        <v>198.436666666667</v>
      </c>
    </row>
    <row r="269" customFormat="false" ht="12.8" hidden="false" customHeight="false" outlineLevel="0" collapsed="false">
      <c r="A269" s="8" t="n">
        <v>45600</v>
      </c>
      <c r="B269" s="9" t="n">
        <v>196.45</v>
      </c>
      <c r="C269" s="9" t="n">
        <v>197.33</v>
      </c>
      <c r="D269" s="9" t="n">
        <v>194.31</v>
      </c>
      <c r="E269" s="9" t="n">
        <v>195.78</v>
      </c>
      <c r="F269" s="9" t="n">
        <v>195.78</v>
      </c>
      <c r="G269" s="9" t="n">
        <v>38492100</v>
      </c>
      <c r="H269" s="5" t="n">
        <f aca="false"> (C269+D269+E269)/3</f>
        <v>195.806666666667</v>
      </c>
    </row>
    <row r="270" customFormat="false" ht="12.8" hidden="false" customHeight="false" outlineLevel="0" collapsed="false">
      <c r="A270" s="8" t="n">
        <v>45597</v>
      </c>
      <c r="B270" s="9" t="n">
        <v>199</v>
      </c>
      <c r="C270" s="9" t="n">
        <v>200.5</v>
      </c>
      <c r="D270" s="9" t="n">
        <v>197.02</v>
      </c>
      <c r="E270" s="9" t="n">
        <v>197.93</v>
      </c>
      <c r="F270" s="9" t="n">
        <v>197.93</v>
      </c>
      <c r="G270" s="9" t="n">
        <v>99687800</v>
      </c>
      <c r="H270" s="5" t="n">
        <f aca="false"> (C270+D270+E270)/3</f>
        <v>198.483333333333</v>
      </c>
    </row>
    <row r="271" customFormat="false" ht="12.8" hidden="false" customHeight="false" outlineLevel="0" collapsed="false">
      <c r="A271" s="8" t="n">
        <v>45596</v>
      </c>
      <c r="B271" s="9" t="n">
        <v>190.51</v>
      </c>
      <c r="C271" s="9" t="n">
        <v>190.6</v>
      </c>
      <c r="D271" s="9" t="n">
        <v>185.23</v>
      </c>
      <c r="E271" s="9" t="n">
        <v>186.4</v>
      </c>
      <c r="F271" s="9" t="n">
        <v>186.4</v>
      </c>
      <c r="G271" s="9" t="n">
        <v>75146800</v>
      </c>
      <c r="H271" s="5" t="n">
        <f aca="false"> (C271+D271+E271)/3</f>
        <v>187.41</v>
      </c>
    </row>
    <row r="272" customFormat="false" ht="12.8" hidden="false" customHeight="false" outlineLevel="0" collapsed="false">
      <c r="A272" s="8" t="n">
        <v>45595</v>
      </c>
      <c r="B272" s="9" t="n">
        <v>194.7</v>
      </c>
      <c r="C272" s="9" t="n">
        <v>195.61</v>
      </c>
      <c r="D272" s="9" t="n">
        <v>192.42</v>
      </c>
      <c r="E272" s="9" t="n">
        <v>192.73</v>
      </c>
      <c r="F272" s="9" t="n">
        <v>192.73</v>
      </c>
      <c r="G272" s="9" t="n">
        <v>37707600</v>
      </c>
      <c r="H272" s="5" t="n">
        <f aca="false"> (C272+D272+E272)/3</f>
        <v>193.586666666667</v>
      </c>
    </row>
    <row r="273" customFormat="false" ht="12.8" hidden="false" customHeight="false" outlineLevel="0" collapsed="false">
      <c r="A273" s="8" t="n">
        <v>45594</v>
      </c>
      <c r="B273" s="9" t="n">
        <v>188.58</v>
      </c>
      <c r="C273" s="9" t="n">
        <v>191.46</v>
      </c>
      <c r="D273" s="9" t="n">
        <v>187.82</v>
      </c>
      <c r="E273" s="9" t="n">
        <v>190.83</v>
      </c>
      <c r="F273" s="9" t="n">
        <v>190.83</v>
      </c>
      <c r="G273" s="9" t="n">
        <v>35690200</v>
      </c>
      <c r="H273" s="5" t="n">
        <f aca="false"> (C273+D273+E273)/3</f>
        <v>190.036666666667</v>
      </c>
    </row>
    <row r="274" customFormat="false" ht="12.8" hidden="false" customHeight="false" outlineLevel="0" collapsed="false">
      <c r="A274" s="8" t="n">
        <v>45593</v>
      </c>
      <c r="B274" s="9" t="n">
        <v>189.57</v>
      </c>
      <c r="C274" s="9" t="n">
        <v>190.21</v>
      </c>
      <c r="D274" s="9" t="n">
        <v>188.21</v>
      </c>
      <c r="E274" s="9" t="n">
        <v>188.39</v>
      </c>
      <c r="F274" s="9" t="n">
        <v>188.39</v>
      </c>
      <c r="G274" s="9" t="n">
        <v>27930800</v>
      </c>
      <c r="H274" s="5" t="n">
        <f aca="false"> (C274+D274+E274)/3</f>
        <v>188.936666666667</v>
      </c>
    </row>
    <row r="275" customFormat="false" ht="12.8" hidden="false" customHeight="false" outlineLevel="0" collapsed="false">
      <c r="A275" s="8" t="n">
        <v>45590</v>
      </c>
      <c r="B275" s="9" t="n">
        <v>187.85</v>
      </c>
      <c r="C275" s="9" t="n">
        <v>190.45</v>
      </c>
      <c r="D275" s="9" t="n">
        <v>187.53</v>
      </c>
      <c r="E275" s="9" t="n">
        <v>187.83</v>
      </c>
      <c r="F275" s="9" t="n">
        <v>187.83</v>
      </c>
      <c r="G275" s="9" t="n">
        <v>29362100</v>
      </c>
      <c r="H275" s="5" t="n">
        <f aca="false"> (C275+D275+E275)/3</f>
        <v>188.603333333333</v>
      </c>
    </row>
    <row r="276" customFormat="false" ht="12.8" hidden="false" customHeight="false" outlineLevel="0" collapsed="false">
      <c r="A276" s="8" t="n">
        <v>45589</v>
      </c>
      <c r="B276" s="9" t="n">
        <v>185.25</v>
      </c>
      <c r="C276" s="9" t="n">
        <v>187.11</v>
      </c>
      <c r="D276" s="9" t="n">
        <v>183.86</v>
      </c>
      <c r="E276" s="9" t="n">
        <v>186.38</v>
      </c>
      <c r="F276" s="9" t="n">
        <v>186.38</v>
      </c>
      <c r="G276" s="9" t="n">
        <v>21647400</v>
      </c>
      <c r="H276" s="5" t="n">
        <f aca="false"> (C276+D276+E276)/3</f>
        <v>185.783333333333</v>
      </c>
    </row>
    <row r="277" customFormat="false" ht="12.8" hidden="false" customHeight="false" outlineLevel="0" collapsed="false">
      <c r="A277" s="8" t="n">
        <v>45588</v>
      </c>
      <c r="B277" s="9" t="n">
        <v>188.85</v>
      </c>
      <c r="C277" s="9" t="n">
        <v>189.16</v>
      </c>
      <c r="D277" s="9" t="n">
        <v>183.69</v>
      </c>
      <c r="E277" s="9" t="n">
        <v>184.71</v>
      </c>
      <c r="F277" s="9" t="n">
        <v>184.71</v>
      </c>
      <c r="G277" s="9" t="n">
        <v>31937100</v>
      </c>
      <c r="H277" s="5" t="n">
        <f aca="false"> (C277+D277+E277)/3</f>
        <v>185.853333333333</v>
      </c>
    </row>
    <row r="278" customFormat="false" ht="12.8" hidden="false" customHeight="false" outlineLevel="0" collapsed="false">
      <c r="A278" s="8" t="n">
        <v>45587</v>
      </c>
      <c r="B278" s="9" t="n">
        <v>188.35</v>
      </c>
      <c r="C278" s="9" t="n">
        <v>191.52</v>
      </c>
      <c r="D278" s="9" t="n">
        <v>186.98</v>
      </c>
      <c r="E278" s="9" t="n">
        <v>189.7</v>
      </c>
      <c r="F278" s="9" t="n">
        <v>189.7</v>
      </c>
      <c r="G278" s="9" t="n">
        <v>29650600</v>
      </c>
      <c r="H278" s="5" t="n">
        <f aca="false"> (C278+D278+E278)/3</f>
        <v>189.4</v>
      </c>
    </row>
    <row r="279" customFormat="false" ht="12.8" hidden="false" customHeight="false" outlineLevel="0" collapsed="false">
      <c r="A279" s="8" t="n">
        <v>45586</v>
      </c>
      <c r="B279" s="9" t="n">
        <v>188.05</v>
      </c>
      <c r="C279" s="9" t="n">
        <v>189.46</v>
      </c>
      <c r="D279" s="9" t="n">
        <v>186.4</v>
      </c>
      <c r="E279" s="9" t="n">
        <v>189.07</v>
      </c>
      <c r="F279" s="9" t="n">
        <v>189.07</v>
      </c>
      <c r="G279" s="9" t="n">
        <v>24639400</v>
      </c>
      <c r="H279" s="5" t="n">
        <f aca="false"> (C279+D279+E279)/3</f>
        <v>188.31</v>
      </c>
    </row>
    <row r="280" customFormat="false" ht="12.8" hidden="false" customHeight="false" outlineLevel="0" collapsed="false">
      <c r="A280" s="8" t="n">
        <v>45583</v>
      </c>
      <c r="B280" s="9" t="n">
        <v>187.15</v>
      </c>
      <c r="C280" s="9" t="n">
        <v>190.74</v>
      </c>
      <c r="D280" s="9" t="n">
        <v>186.28</v>
      </c>
      <c r="E280" s="9" t="n">
        <v>188.99</v>
      </c>
      <c r="F280" s="9" t="n">
        <v>188.99</v>
      </c>
      <c r="G280" s="9" t="n">
        <v>37417700</v>
      </c>
      <c r="H280" s="5" t="n">
        <f aca="false"> (C280+D280+E280)/3</f>
        <v>188.67</v>
      </c>
    </row>
    <row r="281" customFormat="false" ht="12.8" hidden="false" customHeight="false" outlineLevel="0" collapsed="false">
      <c r="A281" s="8" t="n">
        <v>45582</v>
      </c>
      <c r="B281" s="9" t="n">
        <v>188.22</v>
      </c>
      <c r="C281" s="9" t="n">
        <v>188.94</v>
      </c>
      <c r="D281" s="9" t="n">
        <v>186</v>
      </c>
      <c r="E281" s="9" t="n">
        <v>187.53</v>
      </c>
      <c r="F281" s="9" t="n">
        <v>187.53</v>
      </c>
      <c r="G281" s="9" t="n">
        <v>25039400</v>
      </c>
      <c r="H281" s="5" t="n">
        <f aca="false"> (C281+D281+E281)/3</f>
        <v>187.49</v>
      </c>
    </row>
    <row r="282" customFormat="false" ht="12.8" hidden="false" customHeight="false" outlineLevel="0" collapsed="false">
      <c r="A282" s="8" t="n">
        <v>45581</v>
      </c>
      <c r="B282" s="9" t="n">
        <v>187.05</v>
      </c>
      <c r="C282" s="9" t="n">
        <v>187.78</v>
      </c>
      <c r="D282" s="9" t="n">
        <v>185.61</v>
      </c>
      <c r="E282" s="9" t="n">
        <v>186.89</v>
      </c>
      <c r="F282" s="9" t="n">
        <v>186.89</v>
      </c>
      <c r="G282" s="9" t="n">
        <v>23456800</v>
      </c>
      <c r="H282" s="5" t="n">
        <f aca="false"> (C282+D282+E282)/3</f>
        <v>186.76</v>
      </c>
    </row>
    <row r="283" customFormat="false" ht="12.8" hidden="false" customHeight="false" outlineLevel="0" collapsed="false">
      <c r="A283" s="8" t="n">
        <v>45580</v>
      </c>
      <c r="B283" s="9" t="n">
        <v>187.63</v>
      </c>
      <c r="C283" s="9" t="n">
        <v>188.41</v>
      </c>
      <c r="D283" s="9" t="n">
        <v>184.58</v>
      </c>
      <c r="E283" s="9" t="n">
        <v>187.69</v>
      </c>
      <c r="F283" s="9" t="n">
        <v>187.69</v>
      </c>
      <c r="G283" s="9" t="n">
        <v>32178900</v>
      </c>
      <c r="H283" s="5" t="n">
        <f aca="false"> (C283+D283+E283)/3</f>
        <v>186.893333333333</v>
      </c>
    </row>
    <row r="284" customFormat="false" ht="12.8" hidden="false" customHeight="false" outlineLevel="0" collapsed="false">
      <c r="A284" s="8" t="n">
        <v>45579</v>
      </c>
      <c r="B284" s="9" t="n">
        <v>189.78</v>
      </c>
      <c r="C284" s="9" t="n">
        <v>189.83</v>
      </c>
      <c r="D284" s="9" t="n">
        <v>187.36</v>
      </c>
      <c r="E284" s="9" t="n">
        <v>187.54</v>
      </c>
      <c r="F284" s="9" t="n">
        <v>187.54</v>
      </c>
      <c r="G284" s="9" t="n">
        <v>22614400</v>
      </c>
      <c r="H284" s="5" t="n">
        <f aca="false"> (C284+D284+E284)/3</f>
        <v>188.243333333333</v>
      </c>
    </row>
    <row r="285" customFormat="false" ht="12.8" hidden="false" customHeight="false" outlineLevel="0" collapsed="false">
      <c r="A285" s="8" t="n">
        <v>45576</v>
      </c>
      <c r="B285" s="9" t="n">
        <v>186.63</v>
      </c>
      <c r="C285" s="9" t="n">
        <v>189.93</v>
      </c>
      <c r="D285" s="9" t="n">
        <v>186.3</v>
      </c>
      <c r="E285" s="9" t="n">
        <v>188.82</v>
      </c>
      <c r="F285" s="9" t="n">
        <v>188.82</v>
      </c>
      <c r="G285" s="9" t="n">
        <v>25751600</v>
      </c>
      <c r="H285" s="5" t="n">
        <f aca="false"> (C285+D285+E285)/3</f>
        <v>188.35</v>
      </c>
    </row>
    <row r="286" customFormat="false" ht="12.8" hidden="false" customHeight="false" outlineLevel="0" collapsed="false">
      <c r="A286" s="8" t="n">
        <v>45575</v>
      </c>
      <c r="B286" s="9" t="n">
        <v>187.13</v>
      </c>
      <c r="C286" s="9" t="n">
        <v>188.13</v>
      </c>
      <c r="D286" s="9" t="n">
        <v>185.83</v>
      </c>
      <c r="E286" s="9" t="n">
        <v>186.65</v>
      </c>
      <c r="F286" s="9" t="n">
        <v>186.65</v>
      </c>
      <c r="G286" s="9" t="n">
        <v>27785000</v>
      </c>
      <c r="H286" s="5" t="n">
        <f aca="false"> (C286+D286+E286)/3</f>
        <v>186.87</v>
      </c>
    </row>
    <row r="287" customFormat="false" ht="12.8" hidden="false" customHeight="false" outlineLevel="0" collapsed="false">
      <c r="A287" s="8" t="n">
        <v>45574</v>
      </c>
      <c r="B287" s="9" t="n">
        <v>182.82</v>
      </c>
      <c r="C287" s="9" t="n">
        <v>185.85</v>
      </c>
      <c r="D287" s="9" t="n">
        <v>182.05</v>
      </c>
      <c r="E287" s="9" t="n">
        <v>185.17</v>
      </c>
      <c r="F287" s="9" t="n">
        <v>185.17</v>
      </c>
      <c r="G287" s="9" t="n">
        <v>26343100</v>
      </c>
      <c r="H287" s="5" t="n">
        <f aca="false"> (C287+D287+E287)/3</f>
        <v>184.356666666667</v>
      </c>
    </row>
    <row r="288" customFormat="false" ht="12.8" hidden="false" customHeight="false" outlineLevel="0" collapsed="false">
      <c r="A288" s="8" t="n">
        <v>45573</v>
      </c>
      <c r="B288" s="9" t="n">
        <v>181.92</v>
      </c>
      <c r="C288" s="9" t="n">
        <v>183.09</v>
      </c>
      <c r="D288" s="9" t="n">
        <v>180.92</v>
      </c>
      <c r="E288" s="9" t="n">
        <v>182.72</v>
      </c>
      <c r="F288" s="9" t="n">
        <v>182.72</v>
      </c>
      <c r="G288" s="9" t="n">
        <v>26372100</v>
      </c>
      <c r="H288" s="5" t="n">
        <f aca="false"> (C288+D288+E288)/3</f>
        <v>182.243333333333</v>
      </c>
    </row>
    <row r="289" customFormat="false" ht="12.8" hidden="false" customHeight="false" outlineLevel="0" collapsed="false">
      <c r="A289" s="8" t="n">
        <v>45572</v>
      </c>
      <c r="B289" s="9" t="n">
        <v>182.95</v>
      </c>
      <c r="C289" s="9" t="n">
        <v>183.6</v>
      </c>
      <c r="D289" s="9" t="n">
        <v>180.25</v>
      </c>
      <c r="E289" s="9" t="n">
        <v>180.8</v>
      </c>
      <c r="F289" s="9" t="n">
        <v>180.8</v>
      </c>
      <c r="G289" s="9" t="n">
        <v>42364200</v>
      </c>
      <c r="H289" s="5" t="n">
        <f aca="false"> (C289+D289+E289)/3</f>
        <v>181.55</v>
      </c>
    </row>
    <row r="290" customFormat="false" ht="12.8" hidden="false" customHeight="false" outlineLevel="0" collapsed="false">
      <c r="A290" s="8" t="n">
        <v>45569</v>
      </c>
      <c r="B290" s="9" t="n">
        <v>185.75</v>
      </c>
      <c r="C290" s="9" t="n">
        <v>187.6</v>
      </c>
      <c r="D290" s="9" t="n">
        <v>183.6</v>
      </c>
      <c r="E290" s="9" t="n">
        <v>186.51</v>
      </c>
      <c r="F290" s="9" t="n">
        <v>186.51</v>
      </c>
      <c r="G290" s="9" t="n">
        <v>40890300</v>
      </c>
      <c r="H290" s="5" t="n">
        <f aca="false"> (C290+D290+E290)/3</f>
        <v>185.903333333333</v>
      </c>
    </row>
    <row r="291" customFormat="false" ht="12.8" hidden="false" customHeight="false" outlineLevel="0" collapsed="false">
      <c r="A291" s="8" t="n">
        <v>45568</v>
      </c>
      <c r="B291" s="9" t="n">
        <v>183.05</v>
      </c>
      <c r="C291" s="9" t="n">
        <v>183.44</v>
      </c>
      <c r="D291" s="9" t="n">
        <v>180.88</v>
      </c>
      <c r="E291" s="9" t="n">
        <v>181.96</v>
      </c>
      <c r="F291" s="9" t="n">
        <v>181.96</v>
      </c>
      <c r="G291" s="9" t="n">
        <v>30204300</v>
      </c>
      <c r="H291" s="5" t="n">
        <f aca="false"> (C291+D291+E291)/3</f>
        <v>182.093333333333</v>
      </c>
    </row>
    <row r="292" customFormat="false" ht="12.8" hidden="false" customHeight="false" outlineLevel="0" collapsed="false">
      <c r="A292" s="8" t="n">
        <v>45567</v>
      </c>
      <c r="B292" s="9" t="n">
        <v>184.44</v>
      </c>
      <c r="C292" s="9" t="n">
        <v>186.6</v>
      </c>
      <c r="D292" s="9" t="n">
        <v>184.04</v>
      </c>
      <c r="E292" s="9" t="n">
        <v>184.76</v>
      </c>
      <c r="F292" s="9" t="n">
        <v>184.76</v>
      </c>
      <c r="G292" s="9" t="n">
        <v>23704100</v>
      </c>
      <c r="H292" s="5" t="n">
        <f aca="false"> (C292+D292+E292)/3</f>
        <v>185.133333333333</v>
      </c>
    </row>
    <row r="293" customFormat="false" ht="12.8" hidden="false" customHeight="false" outlineLevel="0" collapsed="false">
      <c r="A293" s="8" t="n">
        <v>45566</v>
      </c>
      <c r="B293" s="9" t="n">
        <v>184.9</v>
      </c>
      <c r="C293" s="9" t="n">
        <v>186.19</v>
      </c>
      <c r="D293" s="9" t="n">
        <v>183.45</v>
      </c>
      <c r="E293" s="9" t="n">
        <v>185.13</v>
      </c>
      <c r="F293" s="9" t="n">
        <v>185.13</v>
      </c>
      <c r="G293" s="9" t="n">
        <v>36044900</v>
      </c>
      <c r="H293" s="5" t="n">
        <f aca="false"> (C293+D293+E293)/3</f>
        <v>184.923333333333</v>
      </c>
    </row>
    <row r="294" customFormat="false" ht="12.8" hidden="false" customHeight="false" outlineLevel="0" collapsed="false">
      <c r="A294" s="8" t="n">
        <v>45565</v>
      </c>
      <c r="B294" s="9" t="n">
        <v>187.14</v>
      </c>
      <c r="C294" s="9" t="n">
        <v>188.49</v>
      </c>
      <c r="D294" s="9" t="n">
        <v>184.65</v>
      </c>
      <c r="E294" s="9" t="n">
        <v>186.33</v>
      </c>
      <c r="F294" s="9" t="n">
        <v>186.33</v>
      </c>
      <c r="G294" s="9" t="n">
        <v>41583900</v>
      </c>
      <c r="H294" s="5" t="n">
        <f aca="false"> (C294+D294+E294)/3</f>
        <v>186.49</v>
      </c>
    </row>
    <row r="295" customFormat="false" ht="12.8" hidden="false" customHeight="false" outlineLevel="0" collapsed="false">
      <c r="A295" s="8" t="n">
        <v>45562</v>
      </c>
      <c r="B295" s="9" t="n">
        <v>190.68</v>
      </c>
      <c r="C295" s="9" t="n">
        <v>190.9</v>
      </c>
      <c r="D295" s="9" t="n">
        <v>187.34</v>
      </c>
      <c r="E295" s="9" t="n">
        <v>187.97</v>
      </c>
      <c r="F295" s="9" t="n">
        <v>187.97</v>
      </c>
      <c r="G295" s="9" t="n">
        <v>36002300</v>
      </c>
      <c r="H295" s="5" t="n">
        <f aca="false"> (C295+D295+E295)/3</f>
        <v>188.736666666667</v>
      </c>
    </row>
    <row r="296" customFormat="false" ht="12.8" hidden="false" customHeight="false" outlineLevel="0" collapsed="false">
      <c r="A296" s="8" t="n">
        <v>45561</v>
      </c>
      <c r="B296" s="9" t="n">
        <v>194.31</v>
      </c>
      <c r="C296" s="9" t="n">
        <v>194.53</v>
      </c>
      <c r="D296" s="9" t="n">
        <v>189.54</v>
      </c>
      <c r="E296" s="9" t="n">
        <v>191.16</v>
      </c>
      <c r="F296" s="9" t="n">
        <v>191.16</v>
      </c>
      <c r="G296" s="9" t="n">
        <v>36334900</v>
      </c>
      <c r="H296" s="5" t="n">
        <f aca="false"> (C296+D296+E296)/3</f>
        <v>191.743333333333</v>
      </c>
    </row>
    <row r="297" customFormat="false" ht="12.8" hidden="false" customHeight="false" outlineLevel="0" collapsed="false">
      <c r="A297" s="8" t="n">
        <v>45560</v>
      </c>
      <c r="B297" s="9" t="n">
        <v>193.75</v>
      </c>
      <c r="C297" s="9" t="n">
        <v>193.95</v>
      </c>
      <c r="D297" s="9" t="n">
        <v>192.16</v>
      </c>
      <c r="E297" s="9" t="n">
        <v>192.53</v>
      </c>
      <c r="F297" s="9" t="n">
        <v>192.53</v>
      </c>
      <c r="G297" s="9" t="n">
        <v>26391100</v>
      </c>
      <c r="H297" s="5" t="n">
        <f aca="false"> (C297+D297+E297)/3</f>
        <v>192.88</v>
      </c>
    </row>
    <row r="298" customFormat="false" ht="12.8" hidden="false" customHeight="false" outlineLevel="0" collapsed="false">
      <c r="A298" s="8" t="n">
        <v>45559</v>
      </c>
      <c r="B298" s="9" t="n">
        <v>194.27</v>
      </c>
      <c r="C298" s="9" t="n">
        <v>195.37</v>
      </c>
      <c r="D298" s="9" t="n">
        <v>190.13</v>
      </c>
      <c r="E298" s="9" t="n">
        <v>193.96</v>
      </c>
      <c r="F298" s="9" t="n">
        <v>193.96</v>
      </c>
      <c r="G298" s="9" t="n">
        <v>43478900</v>
      </c>
      <c r="H298" s="5" t="n">
        <f aca="false"> (C298+D298+E298)/3</f>
        <v>193.153333333333</v>
      </c>
    </row>
    <row r="299" customFormat="false" ht="12.8" hidden="false" customHeight="false" outlineLevel="0" collapsed="false">
      <c r="A299" s="8" t="n">
        <v>45558</v>
      </c>
      <c r="B299" s="9" t="n">
        <v>191.64</v>
      </c>
      <c r="C299" s="9" t="n">
        <v>194.45</v>
      </c>
      <c r="D299" s="9" t="n">
        <v>190.57</v>
      </c>
      <c r="E299" s="9" t="n">
        <v>193.88</v>
      </c>
      <c r="F299" s="9" t="n">
        <v>193.88</v>
      </c>
      <c r="G299" s="9" t="n">
        <v>36993100</v>
      </c>
      <c r="H299" s="5" t="n">
        <f aca="false"> (C299+D299+E299)/3</f>
        <v>192.966666666667</v>
      </c>
    </row>
    <row r="300" customFormat="false" ht="12.8" hidden="false" customHeight="false" outlineLevel="0" collapsed="false">
      <c r="A300" s="8" t="n">
        <v>45555</v>
      </c>
      <c r="B300" s="9" t="n">
        <v>190.23</v>
      </c>
      <c r="C300" s="9" t="n">
        <v>191.84</v>
      </c>
      <c r="D300" s="9" t="n">
        <v>187.41</v>
      </c>
      <c r="E300" s="9" t="n">
        <v>191.6</v>
      </c>
      <c r="F300" s="9" t="n">
        <v>191.6</v>
      </c>
      <c r="G300" s="9" t="n">
        <v>100378600</v>
      </c>
      <c r="H300" s="5" t="n">
        <f aca="false"> (C300+D300+E300)/3</f>
        <v>190.283333333333</v>
      </c>
    </row>
    <row r="301" customFormat="false" ht="12.8" hidden="false" customHeight="false" outlineLevel="0" collapsed="false">
      <c r="A301" s="8" t="n">
        <v>45554</v>
      </c>
      <c r="B301" s="9" t="n">
        <v>190.04</v>
      </c>
      <c r="C301" s="9" t="n">
        <v>190.99</v>
      </c>
      <c r="D301" s="9" t="n">
        <v>188.47</v>
      </c>
      <c r="E301" s="9" t="n">
        <v>189.87</v>
      </c>
      <c r="F301" s="9" t="n">
        <v>189.87</v>
      </c>
      <c r="G301" s="9" t="n">
        <v>39543200</v>
      </c>
      <c r="H301" s="5" t="n">
        <f aca="false"> (C301+D301+E301)/3</f>
        <v>189.776666666667</v>
      </c>
    </row>
    <row r="302" customFormat="false" ht="12.8" hidden="false" customHeight="false" outlineLevel="0" collapsed="false">
      <c r="A302" s="8" t="n">
        <v>45553</v>
      </c>
      <c r="B302" s="9" t="n">
        <v>186.45</v>
      </c>
      <c r="C302" s="9" t="n">
        <v>188.8</v>
      </c>
      <c r="D302" s="9" t="n">
        <v>185.06</v>
      </c>
      <c r="E302" s="9" t="n">
        <v>186.43</v>
      </c>
      <c r="F302" s="9" t="n">
        <v>186.43</v>
      </c>
      <c r="G302" s="9" t="n">
        <v>34448100</v>
      </c>
      <c r="H302" s="5" t="n">
        <f aca="false"> (C302+D302+E302)/3</f>
        <v>186.763333333333</v>
      </c>
    </row>
    <row r="303" customFormat="false" ht="12.8" hidden="false" customHeight="false" outlineLevel="0" collapsed="false">
      <c r="A303" s="8" t="n">
        <v>45552</v>
      </c>
      <c r="B303" s="9" t="n">
        <v>186.85</v>
      </c>
      <c r="C303" s="9" t="n">
        <v>189.45</v>
      </c>
      <c r="D303" s="9" t="n">
        <v>186.14</v>
      </c>
      <c r="E303" s="9" t="n">
        <v>186.88</v>
      </c>
      <c r="F303" s="9" t="n">
        <v>186.88</v>
      </c>
      <c r="G303" s="9" t="n">
        <v>26091700</v>
      </c>
      <c r="H303" s="5" t="n">
        <f aca="false"> (C303+D303+E303)/3</f>
        <v>187.49</v>
      </c>
    </row>
    <row r="304" customFormat="false" ht="12.8" hidden="false" customHeight="false" outlineLevel="0" collapsed="false">
      <c r="A304" s="8" t="n">
        <v>45551</v>
      </c>
      <c r="B304" s="9" t="n">
        <v>185.29</v>
      </c>
      <c r="C304" s="9" t="n">
        <v>185.81</v>
      </c>
      <c r="D304" s="9" t="n">
        <v>183.36</v>
      </c>
      <c r="E304" s="9" t="n">
        <v>184.89</v>
      </c>
      <c r="F304" s="9" t="n">
        <v>184.89</v>
      </c>
      <c r="G304" s="9" t="n">
        <v>26065500</v>
      </c>
      <c r="H304" s="5" t="n">
        <f aca="false"> (C304+D304+E304)/3</f>
        <v>184.686666666667</v>
      </c>
    </row>
    <row r="305" customFormat="false" ht="12.8" hidden="false" customHeight="false" outlineLevel="0" collapsed="false">
      <c r="A305" s="8" t="n">
        <v>45548</v>
      </c>
      <c r="B305" s="9" t="n">
        <v>187</v>
      </c>
      <c r="C305" s="9" t="n">
        <v>188.5</v>
      </c>
      <c r="D305" s="9" t="n">
        <v>185.91</v>
      </c>
      <c r="E305" s="9" t="n">
        <v>186.49</v>
      </c>
      <c r="F305" s="9" t="n">
        <v>186.49</v>
      </c>
      <c r="G305" s="9" t="n">
        <v>26495400</v>
      </c>
      <c r="H305" s="5" t="n">
        <f aca="false"> (C305+D305+E305)/3</f>
        <v>186.966666666667</v>
      </c>
    </row>
    <row r="306" customFormat="false" ht="12.8" hidden="false" customHeight="false" outlineLevel="0" collapsed="false">
      <c r="A306" s="8" t="n">
        <v>45547</v>
      </c>
      <c r="B306" s="9" t="n">
        <v>184.8</v>
      </c>
      <c r="C306" s="9" t="n">
        <v>187.41</v>
      </c>
      <c r="D306" s="9" t="n">
        <v>183.54</v>
      </c>
      <c r="E306" s="9" t="n">
        <v>187</v>
      </c>
      <c r="F306" s="9" t="n">
        <v>187</v>
      </c>
      <c r="G306" s="9" t="n">
        <v>33544200</v>
      </c>
      <c r="H306" s="5" t="n">
        <f aca="false"> (C306+D306+E306)/3</f>
        <v>185.983333333333</v>
      </c>
    </row>
    <row r="307" customFormat="false" ht="12.8" hidden="false" customHeight="false" outlineLevel="0" collapsed="false">
      <c r="A307" s="8" t="n">
        <v>45546</v>
      </c>
      <c r="B307" s="9" t="n">
        <v>180.1</v>
      </c>
      <c r="C307" s="9" t="n">
        <v>184.99</v>
      </c>
      <c r="D307" s="9" t="n">
        <v>175.73</v>
      </c>
      <c r="E307" s="9" t="n">
        <v>184.52</v>
      </c>
      <c r="F307" s="9" t="n">
        <v>184.52</v>
      </c>
      <c r="G307" s="9" t="n">
        <v>42564700</v>
      </c>
      <c r="H307" s="5" t="n">
        <f aca="false"> (C307+D307+E307)/3</f>
        <v>181.746666666667</v>
      </c>
    </row>
    <row r="308" customFormat="false" ht="12.8" hidden="false" customHeight="false" outlineLevel="0" collapsed="false">
      <c r="A308" s="8" t="n">
        <v>45545</v>
      </c>
      <c r="B308" s="9" t="n">
        <v>177.49</v>
      </c>
      <c r="C308" s="9" t="n">
        <v>180.5</v>
      </c>
      <c r="D308" s="9" t="n">
        <v>176.79</v>
      </c>
      <c r="E308" s="9" t="n">
        <v>179.55</v>
      </c>
      <c r="F308" s="9" t="n">
        <v>179.55</v>
      </c>
      <c r="G308" s="9" t="n">
        <v>36233800</v>
      </c>
      <c r="H308" s="5" t="n">
        <f aca="false"> (C308+D308+E308)/3</f>
        <v>178.946666666667</v>
      </c>
    </row>
    <row r="309" customFormat="false" ht="12.8" hidden="false" customHeight="false" outlineLevel="0" collapsed="false">
      <c r="A309" s="8" t="n">
        <v>45544</v>
      </c>
      <c r="B309" s="9" t="n">
        <v>174.53</v>
      </c>
      <c r="C309" s="9" t="n">
        <v>175.85</v>
      </c>
      <c r="D309" s="9" t="n">
        <v>173.51</v>
      </c>
      <c r="E309" s="9" t="n">
        <v>175.4</v>
      </c>
      <c r="F309" s="9" t="n">
        <v>175.4</v>
      </c>
      <c r="G309" s="9" t="n">
        <v>29037400</v>
      </c>
      <c r="H309" s="5" t="n">
        <f aca="false"> (C309+D309+E309)/3</f>
        <v>174.92</v>
      </c>
    </row>
    <row r="310" customFormat="false" ht="12.8" hidden="false" customHeight="false" outlineLevel="0" collapsed="false">
      <c r="A310" s="8" t="n">
        <v>45541</v>
      </c>
      <c r="B310" s="9" t="n">
        <v>177.24</v>
      </c>
      <c r="C310" s="9" t="n">
        <v>178.38</v>
      </c>
      <c r="D310" s="9" t="n">
        <v>171.16</v>
      </c>
      <c r="E310" s="9" t="n">
        <v>171.39</v>
      </c>
      <c r="F310" s="9" t="n">
        <v>171.39</v>
      </c>
      <c r="G310" s="9" t="n">
        <v>41466500</v>
      </c>
      <c r="H310" s="5" t="n">
        <f aca="false"> (C310+D310+E310)/3</f>
        <v>173.643333333333</v>
      </c>
    </row>
    <row r="311" customFormat="false" ht="12.8" hidden="false" customHeight="false" outlineLevel="0" collapsed="false">
      <c r="A311" s="8" t="n">
        <v>45540</v>
      </c>
      <c r="B311" s="9" t="n">
        <v>175</v>
      </c>
      <c r="C311" s="9" t="n">
        <v>179.88</v>
      </c>
      <c r="D311" s="9" t="n">
        <v>175</v>
      </c>
      <c r="E311" s="9" t="n">
        <v>177.89</v>
      </c>
      <c r="F311" s="9" t="n">
        <v>177.89</v>
      </c>
      <c r="G311" s="9" t="n">
        <v>40170500</v>
      </c>
      <c r="H311" s="5" t="n">
        <f aca="false"> (C311+D311+E311)/3</f>
        <v>177.59</v>
      </c>
    </row>
    <row r="312" customFormat="false" ht="12.8" hidden="false" customHeight="false" outlineLevel="0" collapsed="false">
      <c r="A312" s="8" t="n">
        <v>45539</v>
      </c>
      <c r="B312" s="9" t="n">
        <v>174.48</v>
      </c>
      <c r="C312" s="9" t="n">
        <v>175.98</v>
      </c>
      <c r="D312" s="9" t="n">
        <v>172.54</v>
      </c>
      <c r="E312" s="9" t="n">
        <v>173.33</v>
      </c>
      <c r="F312" s="9" t="n">
        <v>173.33</v>
      </c>
      <c r="G312" s="9" t="n">
        <v>30309200</v>
      </c>
      <c r="H312" s="5" t="n">
        <f aca="false"> (C312+D312+E312)/3</f>
        <v>173.95</v>
      </c>
    </row>
    <row r="313" customFormat="false" ht="12.8" hidden="false" customHeight="false" outlineLevel="0" collapsed="false">
      <c r="A313" s="8" t="n">
        <v>45538</v>
      </c>
      <c r="B313" s="9" t="n">
        <v>177.55</v>
      </c>
      <c r="C313" s="9" t="n">
        <v>178.26</v>
      </c>
      <c r="D313" s="9" t="n">
        <v>175.26</v>
      </c>
      <c r="E313" s="9" t="n">
        <v>176.25</v>
      </c>
      <c r="F313" s="9" t="n">
        <v>176.25</v>
      </c>
      <c r="G313" s="9" t="n">
        <v>37817500</v>
      </c>
      <c r="H313" s="5" t="n">
        <f aca="false"> (C313+D313+E313)/3</f>
        <v>176.59</v>
      </c>
    </row>
    <row r="314" customFormat="false" ht="12.8" hidden="false" customHeight="false" outlineLevel="0" collapsed="false">
      <c r="A314" s="8" t="n">
        <v>45534</v>
      </c>
      <c r="B314" s="9" t="n">
        <v>172.78</v>
      </c>
      <c r="C314" s="9" t="n">
        <v>178.9</v>
      </c>
      <c r="D314" s="9" t="n">
        <v>172.6</v>
      </c>
      <c r="E314" s="9" t="n">
        <v>178.5</v>
      </c>
      <c r="F314" s="9" t="n">
        <v>178.5</v>
      </c>
      <c r="G314" s="9" t="n">
        <v>43429400</v>
      </c>
      <c r="H314" s="5" t="n">
        <f aca="false"> (C314+D314+E314)/3</f>
        <v>176.666666666667</v>
      </c>
    </row>
    <row r="315" customFormat="false" ht="12.8" hidden="false" customHeight="false" outlineLevel="0" collapsed="false">
      <c r="A315" s="8" t="n">
        <v>45533</v>
      </c>
      <c r="B315" s="9" t="n">
        <v>173.22</v>
      </c>
      <c r="C315" s="9" t="n">
        <v>174.29</v>
      </c>
      <c r="D315" s="9" t="n">
        <v>170.81</v>
      </c>
      <c r="E315" s="9" t="n">
        <v>172.12</v>
      </c>
      <c r="F315" s="9" t="n">
        <v>172.12</v>
      </c>
      <c r="G315" s="9" t="n">
        <v>26407800</v>
      </c>
      <c r="H315" s="5" t="n">
        <f aca="false"> (C315+D315+E315)/3</f>
        <v>172.406666666667</v>
      </c>
    </row>
    <row r="316" customFormat="false" ht="12.8" hidden="false" customHeight="false" outlineLevel="0" collapsed="false">
      <c r="A316" s="8" t="n">
        <v>45532</v>
      </c>
      <c r="B316" s="9" t="n">
        <v>173.69</v>
      </c>
      <c r="C316" s="9" t="n">
        <v>173.69</v>
      </c>
      <c r="D316" s="9" t="n">
        <v>168.92</v>
      </c>
      <c r="E316" s="9" t="n">
        <v>170.8</v>
      </c>
      <c r="F316" s="9" t="n">
        <v>170.8</v>
      </c>
      <c r="G316" s="9" t="n">
        <v>29045000</v>
      </c>
      <c r="H316" s="5" t="n">
        <f aca="false"> (C316+D316+E316)/3</f>
        <v>171.136666666667</v>
      </c>
    </row>
    <row r="317" customFormat="false" ht="12.8" hidden="false" customHeight="false" outlineLevel="0" collapsed="false">
      <c r="A317" s="8" t="n">
        <v>45531</v>
      </c>
      <c r="B317" s="9" t="n">
        <v>174.15</v>
      </c>
      <c r="C317" s="9" t="n">
        <v>174.89</v>
      </c>
      <c r="D317" s="9" t="n">
        <v>172.25</v>
      </c>
      <c r="E317" s="9" t="n">
        <v>173.12</v>
      </c>
      <c r="F317" s="9" t="n">
        <v>173.12</v>
      </c>
      <c r="G317" s="9" t="n">
        <v>29842000</v>
      </c>
      <c r="H317" s="5" t="n">
        <f aca="false"> (C317+D317+E317)/3</f>
        <v>173.42</v>
      </c>
    </row>
    <row r="318" customFormat="false" ht="12.8" hidden="false" customHeight="false" outlineLevel="0" collapsed="false">
      <c r="A318" s="8" t="n">
        <v>45530</v>
      </c>
      <c r="B318" s="9" t="n">
        <v>176.7</v>
      </c>
      <c r="C318" s="9" t="n">
        <v>177.47</v>
      </c>
      <c r="D318" s="9" t="n">
        <v>174.3</v>
      </c>
      <c r="E318" s="9" t="n">
        <v>175.5</v>
      </c>
      <c r="F318" s="9" t="n">
        <v>175.5</v>
      </c>
      <c r="G318" s="9" t="n">
        <v>22366200</v>
      </c>
      <c r="H318" s="5" t="n">
        <f aca="false"> (C318+D318+E318)/3</f>
        <v>175.756666666667</v>
      </c>
    </row>
    <row r="319" customFormat="false" ht="12.8" hidden="false" customHeight="false" outlineLevel="0" collapsed="false">
      <c r="A319" s="8" t="n">
        <v>45527</v>
      </c>
      <c r="B319" s="9" t="n">
        <v>177.34</v>
      </c>
      <c r="C319" s="9" t="n">
        <v>178.97</v>
      </c>
      <c r="D319" s="9" t="n">
        <v>175.24</v>
      </c>
      <c r="E319" s="9" t="n">
        <v>177.04</v>
      </c>
      <c r="F319" s="9" t="n">
        <v>177.04</v>
      </c>
      <c r="G319" s="9" t="n">
        <v>29150100</v>
      </c>
      <c r="H319" s="5" t="n">
        <f aca="false"> (C319+D319+E319)/3</f>
        <v>177.083333333333</v>
      </c>
    </row>
    <row r="320" customFormat="false" ht="12.8" hidden="false" customHeight="false" outlineLevel="0" collapsed="false">
      <c r="A320" s="8" t="n">
        <v>45526</v>
      </c>
      <c r="B320" s="9" t="n">
        <v>181.38</v>
      </c>
      <c r="C320" s="9" t="n">
        <v>181.47</v>
      </c>
      <c r="D320" s="9" t="n">
        <v>175.68</v>
      </c>
      <c r="E320" s="9" t="n">
        <v>176.13</v>
      </c>
      <c r="F320" s="9" t="n">
        <v>176.13</v>
      </c>
      <c r="G320" s="9" t="n">
        <v>32047500</v>
      </c>
      <c r="H320" s="5" t="n">
        <f aca="false"> (C320+D320+E320)/3</f>
        <v>177.76</v>
      </c>
    </row>
    <row r="321" customFormat="false" ht="12.8" hidden="false" customHeight="false" outlineLevel="0" collapsed="false">
      <c r="A321" s="8" t="n">
        <v>45525</v>
      </c>
      <c r="B321" s="9" t="n">
        <v>179.92</v>
      </c>
      <c r="C321" s="9" t="n">
        <v>182.39</v>
      </c>
      <c r="D321" s="9" t="n">
        <v>178.89</v>
      </c>
      <c r="E321" s="9" t="n">
        <v>180.11</v>
      </c>
      <c r="F321" s="9" t="n">
        <v>180.11</v>
      </c>
      <c r="G321" s="9" t="n">
        <v>35599100</v>
      </c>
      <c r="H321" s="5" t="n">
        <f aca="false"> (C321+D321+E321)/3</f>
        <v>180.463333333333</v>
      </c>
    </row>
    <row r="322" customFormat="false" ht="12.8" hidden="false" customHeight="false" outlineLevel="0" collapsed="false">
      <c r="A322" s="8" t="n">
        <v>45524</v>
      </c>
      <c r="B322" s="9" t="n">
        <v>177.92</v>
      </c>
      <c r="C322" s="9" t="n">
        <v>179.01</v>
      </c>
      <c r="D322" s="9" t="n">
        <v>177.43</v>
      </c>
      <c r="E322" s="9" t="n">
        <v>178.88</v>
      </c>
      <c r="F322" s="9" t="n">
        <v>178.88</v>
      </c>
      <c r="G322" s="9" t="n">
        <v>26255200</v>
      </c>
      <c r="H322" s="5" t="n">
        <f aca="false"> (C322+D322+E322)/3</f>
        <v>178.44</v>
      </c>
    </row>
    <row r="323" customFormat="false" ht="12.8" hidden="false" customHeight="false" outlineLevel="0" collapsed="false">
      <c r="A323" s="8" t="n">
        <v>45523</v>
      </c>
      <c r="B323" s="9" t="n">
        <v>177.64</v>
      </c>
      <c r="C323" s="9" t="n">
        <v>178.3</v>
      </c>
      <c r="D323" s="9" t="n">
        <v>176.16</v>
      </c>
      <c r="E323" s="9" t="n">
        <v>178.22</v>
      </c>
      <c r="F323" s="9" t="n">
        <v>178.22</v>
      </c>
      <c r="G323" s="9" t="n">
        <v>31129800</v>
      </c>
      <c r="H323" s="5" t="n">
        <f aca="false"> (C323+D323+E323)/3</f>
        <v>177.56</v>
      </c>
    </row>
    <row r="324" customFormat="false" ht="12.8" hidden="false" customHeight="false" outlineLevel="0" collapsed="false">
      <c r="A324" s="8" t="n">
        <v>45520</v>
      </c>
      <c r="B324" s="9" t="n">
        <v>177.04</v>
      </c>
      <c r="C324" s="9" t="n">
        <v>178.34</v>
      </c>
      <c r="D324" s="9" t="n">
        <v>176.26</v>
      </c>
      <c r="E324" s="9" t="n">
        <v>177.06</v>
      </c>
      <c r="F324" s="9" t="n">
        <v>177.06</v>
      </c>
      <c r="G324" s="9" t="n">
        <v>31489200</v>
      </c>
      <c r="H324" s="5" t="n">
        <f aca="false"> (C324+D324+E324)/3</f>
        <v>177.22</v>
      </c>
    </row>
    <row r="325" customFormat="false" ht="12.8" hidden="false" customHeight="false" outlineLevel="0" collapsed="false">
      <c r="A325" s="8" t="n">
        <v>45519</v>
      </c>
      <c r="B325" s="9" t="n">
        <v>174.86</v>
      </c>
      <c r="C325" s="9" t="n">
        <v>177.91</v>
      </c>
      <c r="D325" s="9" t="n">
        <v>173.99</v>
      </c>
      <c r="E325" s="9" t="n">
        <v>177.59</v>
      </c>
      <c r="F325" s="9" t="n">
        <v>177.59</v>
      </c>
      <c r="G325" s="9" t="n">
        <v>51698500</v>
      </c>
      <c r="H325" s="5" t="n">
        <f aca="false"> (C325+D325+E325)/3</f>
        <v>176.496666666667</v>
      </c>
    </row>
    <row r="326" customFormat="false" ht="12.8" hidden="false" customHeight="false" outlineLevel="0" collapsed="false">
      <c r="A326" s="8" t="n">
        <v>45518</v>
      </c>
      <c r="B326" s="9" t="n">
        <v>172.11</v>
      </c>
      <c r="C326" s="9" t="n">
        <v>172.28</v>
      </c>
      <c r="D326" s="9" t="n">
        <v>168.86</v>
      </c>
      <c r="E326" s="9" t="n">
        <v>170.1</v>
      </c>
      <c r="F326" s="9" t="n">
        <v>170.1</v>
      </c>
      <c r="G326" s="9" t="n">
        <v>28843800</v>
      </c>
      <c r="H326" s="5" t="n">
        <f aca="false"> (C326+D326+E326)/3</f>
        <v>170.413333333333</v>
      </c>
    </row>
    <row r="327" customFormat="false" ht="12.8" hidden="false" customHeight="false" outlineLevel="0" collapsed="false">
      <c r="A327" s="8" t="n">
        <v>45517</v>
      </c>
      <c r="B327" s="9" t="n">
        <v>167.81</v>
      </c>
      <c r="C327" s="9" t="n">
        <v>171.04</v>
      </c>
      <c r="D327" s="9" t="n">
        <v>167.1</v>
      </c>
      <c r="E327" s="9" t="n">
        <v>170.23</v>
      </c>
      <c r="F327" s="9" t="n">
        <v>170.23</v>
      </c>
      <c r="G327" s="9" t="n">
        <v>39237900</v>
      </c>
      <c r="H327" s="5" t="n">
        <f aca="false"> (C327+D327+E327)/3</f>
        <v>169.456666666667</v>
      </c>
    </row>
    <row r="328" customFormat="false" ht="12.8" hidden="false" customHeight="false" outlineLevel="0" collapsed="false">
      <c r="A328" s="8" t="n">
        <v>45516</v>
      </c>
      <c r="B328" s="9" t="n">
        <v>168.14</v>
      </c>
      <c r="C328" s="9" t="n">
        <v>168.55</v>
      </c>
      <c r="D328" s="9" t="n">
        <v>166.11</v>
      </c>
      <c r="E328" s="9" t="n">
        <v>166.8</v>
      </c>
      <c r="F328" s="9" t="n">
        <v>166.8</v>
      </c>
      <c r="G328" s="9" t="n">
        <v>30072800</v>
      </c>
      <c r="H328" s="5" t="n">
        <f aca="false"> (C328+D328+E328)/3</f>
        <v>167.153333333333</v>
      </c>
    </row>
    <row r="329" customFormat="false" ht="12.8" hidden="false" customHeight="false" outlineLevel="0" collapsed="false">
      <c r="A329" s="8" t="n">
        <v>45513</v>
      </c>
      <c r="B329" s="9" t="n">
        <v>166.4</v>
      </c>
      <c r="C329" s="9" t="n">
        <v>168.55</v>
      </c>
      <c r="D329" s="9" t="n">
        <v>165.85</v>
      </c>
      <c r="E329" s="9" t="n">
        <v>166.94</v>
      </c>
      <c r="F329" s="9" t="n">
        <v>166.94</v>
      </c>
      <c r="G329" s="9" t="n">
        <v>36401000</v>
      </c>
      <c r="H329" s="5" t="n">
        <f aca="false"> (C329+D329+E329)/3</f>
        <v>167.113333333333</v>
      </c>
    </row>
    <row r="330" customFormat="false" ht="12.8" hidden="false" customHeight="false" outlineLevel="0" collapsed="false">
      <c r="A330" s="8" t="n">
        <v>45512</v>
      </c>
      <c r="B330" s="9" t="n">
        <v>165.17</v>
      </c>
      <c r="C330" s="9" t="n">
        <v>166.69</v>
      </c>
      <c r="D330" s="9" t="n">
        <v>162.55</v>
      </c>
      <c r="E330" s="9" t="n">
        <v>165.8</v>
      </c>
      <c r="F330" s="9" t="n">
        <v>165.8</v>
      </c>
      <c r="G330" s="9" t="n">
        <v>44616200</v>
      </c>
      <c r="H330" s="5" t="n">
        <f aca="false"> (C330+D330+E330)/3</f>
        <v>165.013333333333</v>
      </c>
    </row>
    <row r="331" customFormat="false" ht="12.8" hidden="false" customHeight="false" outlineLevel="0" collapsed="false">
      <c r="A331" s="8" t="n">
        <v>45511</v>
      </c>
      <c r="B331" s="9" t="n">
        <v>166.55</v>
      </c>
      <c r="C331" s="9" t="n">
        <v>167.58</v>
      </c>
      <c r="D331" s="9" t="n">
        <v>161.43</v>
      </c>
      <c r="E331" s="9" t="n">
        <v>162.77</v>
      </c>
      <c r="F331" s="9" t="n">
        <v>162.77</v>
      </c>
      <c r="G331" s="9" t="n">
        <v>48408200</v>
      </c>
      <c r="H331" s="5" t="n">
        <f aca="false"> (C331+D331+E331)/3</f>
        <v>163.926666666667</v>
      </c>
    </row>
    <row r="332" customFormat="false" ht="12.8" hidden="false" customHeight="false" outlineLevel="0" collapsed="false">
      <c r="A332" s="8" t="n">
        <v>45510</v>
      </c>
      <c r="B332" s="9" t="n">
        <v>161.71</v>
      </c>
      <c r="C332" s="9" t="n">
        <v>165.08</v>
      </c>
      <c r="D332" s="9" t="n">
        <v>158.54</v>
      </c>
      <c r="E332" s="9" t="n">
        <v>161.93</v>
      </c>
      <c r="F332" s="9" t="n">
        <v>161.93</v>
      </c>
      <c r="G332" s="9" t="n">
        <v>59950800</v>
      </c>
      <c r="H332" s="5" t="n">
        <f aca="false"> (C332+D332+E332)/3</f>
        <v>161.85</v>
      </c>
    </row>
    <row r="333" customFormat="false" ht="12.8" hidden="false" customHeight="false" outlineLevel="0" collapsed="false">
      <c r="A333" s="8" t="n">
        <v>45509</v>
      </c>
      <c r="B333" s="9" t="n">
        <v>154.21</v>
      </c>
      <c r="C333" s="9" t="n">
        <v>162.96</v>
      </c>
      <c r="D333" s="9" t="n">
        <v>151.61</v>
      </c>
      <c r="E333" s="9" t="n">
        <v>161.02</v>
      </c>
      <c r="F333" s="9" t="n">
        <v>161.02</v>
      </c>
      <c r="G333" s="9" t="n">
        <v>83149400</v>
      </c>
      <c r="H333" s="5" t="n">
        <f aca="false"> (C333+D333+E333)/3</f>
        <v>158.53</v>
      </c>
    </row>
    <row r="334" customFormat="false" ht="12.8" hidden="false" customHeight="false" outlineLevel="0" collapsed="false">
      <c r="A334" s="8" t="n">
        <v>45506</v>
      </c>
      <c r="B334" s="9" t="n">
        <v>166.75</v>
      </c>
      <c r="C334" s="9" t="n">
        <v>168.77</v>
      </c>
      <c r="D334" s="9" t="n">
        <v>160.55</v>
      </c>
      <c r="E334" s="9" t="n">
        <v>167.9</v>
      </c>
      <c r="F334" s="9" t="n">
        <v>167.9</v>
      </c>
      <c r="G334" s="9" t="n">
        <v>141448400</v>
      </c>
      <c r="H334" s="5" t="n">
        <f aca="false"> (C334+D334+E334)/3</f>
        <v>165.74</v>
      </c>
    </row>
    <row r="335" customFormat="false" ht="12.8" hidden="false" customHeight="false" outlineLevel="0" collapsed="false">
      <c r="A335" s="8" t="n">
        <v>45505</v>
      </c>
      <c r="B335" s="9" t="n">
        <v>189.29</v>
      </c>
      <c r="C335" s="9" t="n">
        <v>190.6</v>
      </c>
      <c r="D335" s="9" t="n">
        <v>181.87</v>
      </c>
      <c r="E335" s="9" t="n">
        <v>184.07</v>
      </c>
      <c r="F335" s="9" t="n">
        <v>184.07</v>
      </c>
      <c r="G335" s="9" t="n">
        <v>70435600</v>
      </c>
      <c r="H335" s="5" t="n">
        <f aca="false"> (C335+D335+E335)/3</f>
        <v>185.513333333333</v>
      </c>
    </row>
    <row r="336" customFormat="false" ht="12.8" hidden="false" customHeight="false" outlineLevel="0" collapsed="false">
      <c r="A336" s="8" t="n">
        <v>45504</v>
      </c>
      <c r="B336" s="9" t="n">
        <v>185.05</v>
      </c>
      <c r="C336" s="9" t="n">
        <v>187.94</v>
      </c>
      <c r="D336" s="9" t="n">
        <v>184.46</v>
      </c>
      <c r="E336" s="9" t="n">
        <v>186.98</v>
      </c>
      <c r="F336" s="9" t="n">
        <v>186.98</v>
      </c>
      <c r="G336" s="9" t="n">
        <v>41667300</v>
      </c>
      <c r="H336" s="5" t="n">
        <f aca="false"> (C336+D336+E336)/3</f>
        <v>186.46</v>
      </c>
    </row>
    <row r="337" customFormat="false" ht="12.8" hidden="false" customHeight="false" outlineLevel="0" collapsed="false">
      <c r="A337" s="8" t="n">
        <v>45503</v>
      </c>
      <c r="B337" s="9" t="n">
        <v>184.72</v>
      </c>
      <c r="C337" s="9" t="n">
        <v>185.86</v>
      </c>
      <c r="D337" s="9" t="n">
        <v>179.38</v>
      </c>
      <c r="E337" s="9" t="n">
        <v>181.71</v>
      </c>
      <c r="F337" s="9" t="n">
        <v>181.71</v>
      </c>
      <c r="G337" s="9" t="n">
        <v>39508600</v>
      </c>
      <c r="H337" s="5" t="n">
        <f aca="false"> (C337+D337+E337)/3</f>
        <v>182.316666666667</v>
      </c>
    </row>
    <row r="338" customFormat="false" ht="12.8" hidden="false" customHeight="false" outlineLevel="0" collapsed="false">
      <c r="A338" s="8" t="n">
        <v>45502</v>
      </c>
      <c r="B338" s="9" t="n">
        <v>183.84</v>
      </c>
      <c r="C338" s="9" t="n">
        <v>184.75</v>
      </c>
      <c r="D338" s="9" t="n">
        <v>182.38</v>
      </c>
      <c r="E338" s="9" t="n">
        <v>183.2</v>
      </c>
      <c r="F338" s="9" t="n">
        <v>183.2</v>
      </c>
      <c r="G338" s="9" t="n">
        <v>33270100</v>
      </c>
      <c r="H338" s="5" t="n">
        <f aca="false"> (C338+D338+E338)/3</f>
        <v>183.443333333333</v>
      </c>
    </row>
    <row r="339" customFormat="false" ht="12.8" hidden="false" customHeight="false" outlineLevel="0" collapsed="false">
      <c r="A339" s="8" t="n">
        <v>45499</v>
      </c>
      <c r="B339" s="9" t="n">
        <v>180.39</v>
      </c>
      <c r="C339" s="9" t="n">
        <v>183.19</v>
      </c>
      <c r="D339" s="9" t="n">
        <v>180.24</v>
      </c>
      <c r="E339" s="9" t="n">
        <v>182.5</v>
      </c>
      <c r="F339" s="9" t="n">
        <v>182.5</v>
      </c>
      <c r="G339" s="9" t="n">
        <v>29506000</v>
      </c>
      <c r="H339" s="5" t="n">
        <f aca="false"> (C339+D339+E339)/3</f>
        <v>181.976666666667</v>
      </c>
    </row>
    <row r="340" customFormat="false" ht="12.8" hidden="false" customHeight="false" outlineLevel="0" collapsed="false">
      <c r="A340" s="8" t="n">
        <v>45498</v>
      </c>
      <c r="B340" s="9" t="n">
        <v>182.91</v>
      </c>
      <c r="C340" s="9" t="n">
        <v>183.9</v>
      </c>
      <c r="D340" s="9" t="n">
        <v>176.8</v>
      </c>
      <c r="E340" s="9" t="n">
        <v>179.85</v>
      </c>
      <c r="F340" s="9" t="n">
        <v>179.85</v>
      </c>
      <c r="G340" s="9" t="n">
        <v>44464200</v>
      </c>
      <c r="H340" s="5" t="n">
        <f aca="false"> (C340+D340+E340)/3</f>
        <v>180.183333333333</v>
      </c>
    </row>
    <row r="341" customFormat="false" ht="12.8" hidden="false" customHeight="false" outlineLevel="0" collapsed="false">
      <c r="A341" s="8" t="n">
        <v>45497</v>
      </c>
      <c r="B341" s="9" t="n">
        <v>183.2</v>
      </c>
      <c r="C341" s="9" t="n">
        <v>185.45</v>
      </c>
      <c r="D341" s="9" t="n">
        <v>180.41</v>
      </c>
      <c r="E341" s="9" t="n">
        <v>180.83</v>
      </c>
      <c r="F341" s="9" t="n">
        <v>180.83</v>
      </c>
      <c r="G341" s="9" t="n">
        <v>41532400</v>
      </c>
      <c r="H341" s="5" t="n">
        <f aca="false"> (C341+D341+E341)/3</f>
        <v>182.23</v>
      </c>
    </row>
    <row r="342" customFormat="false" ht="12.8" hidden="false" customHeight="false" outlineLevel="0" collapsed="false">
      <c r="A342" s="8" t="n">
        <v>45496</v>
      </c>
      <c r="B342" s="9" t="n">
        <v>184.1</v>
      </c>
      <c r="C342" s="9" t="n">
        <v>189.39</v>
      </c>
      <c r="D342" s="9" t="n">
        <v>183.56</v>
      </c>
      <c r="E342" s="9" t="n">
        <v>186.41</v>
      </c>
      <c r="F342" s="9" t="n">
        <v>186.41</v>
      </c>
      <c r="G342" s="9" t="n">
        <v>47537700</v>
      </c>
      <c r="H342" s="5" t="n">
        <f aca="false"> (C342+D342+E342)/3</f>
        <v>186.453333333333</v>
      </c>
    </row>
    <row r="343" customFormat="false" ht="12.8" hidden="false" customHeight="false" outlineLevel="0" collapsed="false">
      <c r="A343" s="8" t="n">
        <v>45495</v>
      </c>
      <c r="B343" s="9" t="n">
        <v>185</v>
      </c>
      <c r="C343" s="9" t="n">
        <v>185.06</v>
      </c>
      <c r="D343" s="9" t="n">
        <v>182.48</v>
      </c>
      <c r="E343" s="9" t="n">
        <v>182.55</v>
      </c>
      <c r="F343" s="9" t="n">
        <v>182.55</v>
      </c>
      <c r="G343" s="9" t="n">
        <v>39931900</v>
      </c>
      <c r="H343" s="5" t="n">
        <f aca="false"> (C343+D343+E343)/3</f>
        <v>183.363333333333</v>
      </c>
    </row>
    <row r="344" customFormat="false" ht="12.8" hidden="false" customHeight="false" outlineLevel="0" collapsed="false">
      <c r="A344" s="8" t="n">
        <v>45492</v>
      </c>
      <c r="B344" s="9" t="n">
        <v>181.14</v>
      </c>
      <c r="C344" s="9" t="n">
        <v>184.93</v>
      </c>
      <c r="D344" s="9" t="n">
        <v>180.11</v>
      </c>
      <c r="E344" s="9" t="n">
        <v>183.13</v>
      </c>
      <c r="F344" s="9" t="n">
        <v>183.13</v>
      </c>
      <c r="G344" s="9" t="n">
        <v>43081800</v>
      </c>
      <c r="H344" s="5" t="n">
        <f aca="false"> (C344+D344+E344)/3</f>
        <v>182.723333333333</v>
      </c>
    </row>
    <row r="345" customFormat="false" ht="12.8" hidden="false" customHeight="false" outlineLevel="0" collapsed="false">
      <c r="A345" s="8" t="n">
        <v>45491</v>
      </c>
      <c r="B345" s="9" t="n">
        <v>189.59</v>
      </c>
      <c r="C345" s="9" t="n">
        <v>189.68</v>
      </c>
      <c r="D345" s="9" t="n">
        <v>181.45</v>
      </c>
      <c r="E345" s="9" t="n">
        <v>183.75</v>
      </c>
      <c r="F345" s="9" t="n">
        <v>183.75</v>
      </c>
      <c r="G345" s="9" t="n">
        <v>51043600</v>
      </c>
      <c r="H345" s="5" t="n">
        <f aca="false"> (C345+D345+E345)/3</f>
        <v>184.96</v>
      </c>
    </row>
    <row r="346" customFormat="false" ht="12.8" hidden="false" customHeight="false" outlineLevel="0" collapsed="false">
      <c r="A346" s="8" t="n">
        <v>45490</v>
      </c>
      <c r="B346" s="9" t="n">
        <v>191.35</v>
      </c>
      <c r="C346" s="9" t="n">
        <v>191.58</v>
      </c>
      <c r="D346" s="9" t="n">
        <v>185.99</v>
      </c>
      <c r="E346" s="9" t="n">
        <v>187.93</v>
      </c>
      <c r="F346" s="9" t="n">
        <v>187.93</v>
      </c>
      <c r="G346" s="9" t="n">
        <v>48076100</v>
      </c>
      <c r="H346" s="5" t="n">
        <f aca="false"> (C346+D346+E346)/3</f>
        <v>188.5</v>
      </c>
    </row>
    <row r="347" customFormat="false" ht="12.8" hidden="false" customHeight="false" outlineLevel="0" collapsed="false">
      <c r="A347" s="8" t="n">
        <v>45489</v>
      </c>
      <c r="B347" s="9" t="n">
        <v>195.59</v>
      </c>
      <c r="C347" s="9" t="n">
        <v>196.62</v>
      </c>
      <c r="D347" s="9" t="n">
        <v>192.24</v>
      </c>
      <c r="E347" s="9" t="n">
        <v>193.02</v>
      </c>
      <c r="F347" s="9" t="n">
        <v>193.02</v>
      </c>
      <c r="G347" s="9" t="n">
        <v>33994700</v>
      </c>
      <c r="H347" s="5" t="n">
        <f aca="false"> (C347+D347+E347)/3</f>
        <v>193.96</v>
      </c>
    </row>
    <row r="348" customFormat="false" ht="12.8" hidden="false" customHeight="false" outlineLevel="0" collapsed="false">
      <c r="A348" s="8" t="n">
        <v>45488</v>
      </c>
      <c r="B348" s="9" t="n">
        <v>194.56</v>
      </c>
      <c r="C348" s="9" t="n">
        <v>196.19</v>
      </c>
      <c r="D348" s="9" t="n">
        <v>190.83</v>
      </c>
      <c r="E348" s="9" t="n">
        <v>192.72</v>
      </c>
      <c r="F348" s="9" t="n">
        <v>192.72</v>
      </c>
      <c r="G348" s="9" t="n">
        <v>40683200</v>
      </c>
      <c r="H348" s="5" t="n">
        <f aca="false"> (C348+D348+E348)/3</f>
        <v>193.246666666667</v>
      </c>
    </row>
    <row r="349" customFormat="false" ht="12.8" hidden="false" customHeight="false" outlineLevel="0" collapsed="false">
      <c r="A349" s="8" t="n">
        <v>45485</v>
      </c>
      <c r="B349" s="9" t="n">
        <v>194.8</v>
      </c>
      <c r="C349" s="9" t="n">
        <v>196.47</v>
      </c>
      <c r="D349" s="9" t="n">
        <v>193.83</v>
      </c>
      <c r="E349" s="9" t="n">
        <v>194.49</v>
      </c>
      <c r="F349" s="9" t="n">
        <v>194.49</v>
      </c>
      <c r="G349" s="9" t="n">
        <v>30598500</v>
      </c>
      <c r="H349" s="5" t="n">
        <f aca="false"> (C349+D349+E349)/3</f>
        <v>194.93</v>
      </c>
    </row>
    <row r="350" customFormat="false" ht="12.8" hidden="false" customHeight="false" outlineLevel="0" collapsed="false">
      <c r="A350" s="8" t="n">
        <v>45484</v>
      </c>
      <c r="B350" s="9" t="n">
        <v>200.09</v>
      </c>
      <c r="C350" s="9" t="n">
        <v>200.27</v>
      </c>
      <c r="D350" s="9" t="n">
        <v>192.86</v>
      </c>
      <c r="E350" s="9" t="n">
        <v>195.05</v>
      </c>
      <c r="F350" s="9" t="n">
        <v>195.05</v>
      </c>
      <c r="G350" s="9" t="n">
        <v>44565000</v>
      </c>
      <c r="H350" s="5" t="n">
        <f aca="false"> (C350+D350+E350)/3</f>
        <v>196.06</v>
      </c>
    </row>
    <row r="351" customFormat="false" ht="12.8" hidden="false" customHeight="false" outlineLevel="0" collapsed="false">
      <c r="A351" s="8" t="n">
        <v>45483</v>
      </c>
      <c r="B351" s="9" t="n">
        <v>200</v>
      </c>
      <c r="C351" s="9" t="n">
        <v>200.11</v>
      </c>
      <c r="D351" s="9" t="n">
        <v>197.69</v>
      </c>
      <c r="E351" s="9" t="n">
        <v>199.79</v>
      </c>
      <c r="F351" s="9" t="n">
        <v>199.79</v>
      </c>
      <c r="G351" s="9" t="n">
        <v>32883800</v>
      </c>
      <c r="H351" s="5" t="n">
        <f aca="false"> (C351+D351+E351)/3</f>
        <v>199.196666666667</v>
      </c>
    </row>
    <row r="352" customFormat="false" ht="12.8" hidden="false" customHeight="false" outlineLevel="0" collapsed="false">
      <c r="A352" s="8" t="n">
        <v>45482</v>
      </c>
      <c r="B352" s="9" t="n">
        <v>199.4</v>
      </c>
      <c r="C352" s="9" t="n">
        <v>200.57</v>
      </c>
      <c r="D352" s="9" t="n">
        <v>199.05</v>
      </c>
      <c r="E352" s="9" t="n">
        <v>199.34</v>
      </c>
      <c r="F352" s="9" t="n">
        <v>199.34</v>
      </c>
      <c r="G352" s="9" t="n">
        <v>32700100</v>
      </c>
      <c r="H352" s="5" t="n">
        <f aca="false"> (C352+D352+E352)/3</f>
        <v>199.653333333333</v>
      </c>
    </row>
    <row r="353" customFormat="false" ht="12.8" hidden="false" customHeight="false" outlineLevel="0" collapsed="false">
      <c r="A353" s="8" t="n">
        <v>45481</v>
      </c>
      <c r="B353" s="9" t="n">
        <v>200.04</v>
      </c>
      <c r="C353" s="9" t="n">
        <v>201.2</v>
      </c>
      <c r="D353" s="9" t="n">
        <v>197.96</v>
      </c>
      <c r="E353" s="9" t="n">
        <v>199.29</v>
      </c>
      <c r="F353" s="9" t="n">
        <v>199.29</v>
      </c>
      <c r="G353" s="9" t="n">
        <v>34767300</v>
      </c>
      <c r="H353" s="5" t="n">
        <f aca="false"> (C353+D353+E353)/3</f>
        <v>199.483333333333</v>
      </c>
    </row>
    <row r="354" customFormat="false" ht="12.8" hidden="false" customHeight="false" outlineLevel="0" collapsed="false">
      <c r="A354" s="8" t="n">
        <v>45478</v>
      </c>
      <c r="B354" s="9" t="n">
        <v>198.65</v>
      </c>
      <c r="C354" s="9" t="n">
        <v>200.55</v>
      </c>
      <c r="D354" s="9" t="n">
        <v>198.17</v>
      </c>
      <c r="E354" s="9" t="n">
        <v>200</v>
      </c>
      <c r="F354" s="9" t="n">
        <v>200</v>
      </c>
      <c r="G354" s="9" t="n">
        <v>39858900</v>
      </c>
      <c r="H354" s="5" t="n">
        <f aca="false"> (C354+D354+E354)/3</f>
        <v>199.573333333333</v>
      </c>
    </row>
    <row r="355" customFormat="false" ht="12.8" hidden="false" customHeight="false" outlineLevel="0" collapsed="false">
      <c r="A355" s="8" t="n">
        <v>45476</v>
      </c>
      <c r="B355" s="9" t="n">
        <v>199.94</v>
      </c>
      <c r="C355" s="9" t="n">
        <v>200.03</v>
      </c>
      <c r="D355" s="9" t="n">
        <v>196.76</v>
      </c>
      <c r="E355" s="9" t="n">
        <v>197.59</v>
      </c>
      <c r="F355" s="9" t="n">
        <v>197.59</v>
      </c>
      <c r="G355" s="9" t="n">
        <v>31597900</v>
      </c>
      <c r="H355" s="5" t="n">
        <f aca="false"> (C355+D355+E355)/3</f>
        <v>198.126666666667</v>
      </c>
    </row>
    <row r="356" customFormat="false" ht="12.8" hidden="false" customHeight="false" outlineLevel="0" collapsed="false">
      <c r="A356" s="8" t="n">
        <v>45475</v>
      </c>
      <c r="B356" s="9" t="n">
        <v>197.28</v>
      </c>
      <c r="C356" s="9" t="n">
        <v>200.43</v>
      </c>
      <c r="D356" s="9" t="n">
        <v>195.93</v>
      </c>
      <c r="E356" s="9" t="n">
        <v>200</v>
      </c>
      <c r="F356" s="9" t="n">
        <v>200</v>
      </c>
      <c r="G356" s="9" t="n">
        <v>45600000</v>
      </c>
      <c r="H356" s="5" t="n">
        <f aca="false"> (C356+D356+E356)/3</f>
        <v>198.786666666667</v>
      </c>
    </row>
    <row r="357" customFormat="false" ht="12.8" hidden="false" customHeight="false" outlineLevel="0" collapsed="false">
      <c r="A357" s="8" t="n">
        <v>45474</v>
      </c>
      <c r="B357" s="9" t="n">
        <v>193.49</v>
      </c>
      <c r="C357" s="9" t="n">
        <v>198.3</v>
      </c>
      <c r="D357" s="9" t="n">
        <v>192.82</v>
      </c>
      <c r="E357" s="9" t="n">
        <v>197.2</v>
      </c>
      <c r="F357" s="9" t="n">
        <v>197.2</v>
      </c>
      <c r="G357" s="9" t="n">
        <v>41192000</v>
      </c>
      <c r="H357" s="5" t="n">
        <f aca="false"> (C357+D357+E357)/3</f>
        <v>196.106666666667</v>
      </c>
    </row>
    <row r="358" customFormat="false" ht="12.8" hidden="false" customHeight="false" outlineLevel="0" collapsed="false">
      <c r="A358" s="8" t="n">
        <v>45471</v>
      </c>
      <c r="B358" s="9" t="n">
        <v>197.73</v>
      </c>
      <c r="C358" s="9" t="n">
        <v>198.85</v>
      </c>
      <c r="D358" s="9" t="n">
        <v>192.5</v>
      </c>
      <c r="E358" s="9" t="n">
        <v>193.25</v>
      </c>
      <c r="F358" s="9" t="n">
        <v>193.25</v>
      </c>
      <c r="G358" s="9" t="n">
        <v>76930200</v>
      </c>
      <c r="H358" s="5" t="n">
        <f aca="false"> (C358+D358+E358)/3</f>
        <v>194.866666666667</v>
      </c>
    </row>
    <row r="359" customFormat="false" ht="12.8" hidden="false" customHeight="false" outlineLevel="0" collapsed="false">
      <c r="A359" s="8" t="n">
        <v>45470</v>
      </c>
      <c r="B359" s="9" t="n">
        <v>195.01</v>
      </c>
      <c r="C359" s="9" t="n">
        <v>199.84</v>
      </c>
      <c r="D359" s="9" t="n">
        <v>194.2</v>
      </c>
      <c r="E359" s="9" t="n">
        <v>197.85</v>
      </c>
      <c r="F359" s="9" t="n">
        <v>197.85</v>
      </c>
      <c r="G359" s="9" t="n">
        <v>74397500</v>
      </c>
      <c r="H359" s="5" t="n">
        <f aca="false"> (C359+D359+E359)/3</f>
        <v>197.296666666667</v>
      </c>
    </row>
    <row r="360" customFormat="false" ht="12.8" hidden="false" customHeight="false" outlineLevel="0" collapsed="false">
      <c r="A360" s="8" t="n">
        <v>45469</v>
      </c>
      <c r="B360" s="9" t="n">
        <v>186.92</v>
      </c>
      <c r="C360" s="9" t="n">
        <v>194.8</v>
      </c>
      <c r="D360" s="9" t="n">
        <v>186.26</v>
      </c>
      <c r="E360" s="9" t="n">
        <v>193.61</v>
      </c>
      <c r="F360" s="9" t="n">
        <v>193.61</v>
      </c>
      <c r="G360" s="9" t="n">
        <v>65103900</v>
      </c>
      <c r="H360" s="5" t="n">
        <f aca="false"> (C360+D360+E360)/3</f>
        <v>191.556666666667</v>
      </c>
    </row>
    <row r="361" customFormat="false" ht="12.8" hidden="false" customHeight="false" outlineLevel="0" collapsed="false">
      <c r="A361" s="8" t="n">
        <v>45468</v>
      </c>
      <c r="B361" s="9" t="n">
        <v>186.81</v>
      </c>
      <c r="C361" s="9" t="n">
        <v>188.84</v>
      </c>
      <c r="D361" s="9" t="n">
        <v>185.42</v>
      </c>
      <c r="E361" s="9" t="n">
        <v>186.34</v>
      </c>
      <c r="F361" s="9" t="n">
        <v>186.34</v>
      </c>
      <c r="G361" s="9" t="n">
        <v>45366400</v>
      </c>
      <c r="H361" s="5" t="n">
        <f aca="false"> (C361+D361+E361)/3</f>
        <v>186.866666666667</v>
      </c>
    </row>
    <row r="362" customFormat="false" ht="12.8" hidden="false" customHeight="false" outlineLevel="0" collapsed="false">
      <c r="A362" s="8" t="n">
        <v>45467</v>
      </c>
      <c r="B362" s="9" t="n">
        <v>189.33</v>
      </c>
      <c r="C362" s="9" t="n">
        <v>191</v>
      </c>
      <c r="D362" s="9" t="n">
        <v>185.33</v>
      </c>
      <c r="E362" s="9" t="n">
        <v>185.57</v>
      </c>
      <c r="F362" s="9" t="n">
        <v>185.57</v>
      </c>
      <c r="G362" s="9" t="n">
        <v>50610400</v>
      </c>
      <c r="H362" s="5" t="n">
        <f aca="false"> (C362+D362+E362)/3</f>
        <v>187.3</v>
      </c>
    </row>
    <row r="363" customFormat="false" ht="12.8" hidden="false" customHeight="false" outlineLevel="0" collapsed="false">
      <c r="A363" s="8" t="n">
        <v>45464</v>
      </c>
      <c r="B363" s="9" t="n">
        <v>187.8</v>
      </c>
      <c r="C363" s="9" t="n">
        <v>189.28</v>
      </c>
      <c r="D363" s="9" t="n">
        <v>185.86</v>
      </c>
      <c r="E363" s="9" t="n">
        <v>189.08</v>
      </c>
      <c r="F363" s="9" t="n">
        <v>189.08</v>
      </c>
      <c r="G363" s="9" t="n">
        <v>70792500</v>
      </c>
      <c r="H363" s="5" t="n">
        <f aca="false"> (C363+D363+E363)/3</f>
        <v>188.073333333333</v>
      </c>
    </row>
    <row r="364" customFormat="false" ht="12.8" hidden="false" customHeight="false" outlineLevel="0" collapsed="false">
      <c r="A364" s="8" t="n">
        <v>45463</v>
      </c>
      <c r="B364" s="9" t="n">
        <v>182.91</v>
      </c>
      <c r="C364" s="9" t="n">
        <v>186.51</v>
      </c>
      <c r="D364" s="9" t="n">
        <v>182.72</v>
      </c>
      <c r="E364" s="9" t="n">
        <v>186.1</v>
      </c>
      <c r="F364" s="9" t="n">
        <v>186.1</v>
      </c>
      <c r="G364" s="9" t="n">
        <v>44726800</v>
      </c>
      <c r="H364" s="5" t="n">
        <f aca="false"> (C364+D364+E364)/3</f>
        <v>185.11</v>
      </c>
    </row>
    <row r="365" customFormat="false" ht="12.8" hidden="false" customHeight="false" outlineLevel="0" collapsed="false">
      <c r="A365" s="8" t="n">
        <v>45461</v>
      </c>
      <c r="B365" s="9" t="n">
        <v>183.74</v>
      </c>
      <c r="C365" s="9" t="n">
        <v>184.29</v>
      </c>
      <c r="D365" s="9" t="n">
        <v>181.43</v>
      </c>
      <c r="E365" s="9" t="n">
        <v>182.81</v>
      </c>
      <c r="F365" s="9" t="n">
        <v>182.81</v>
      </c>
      <c r="G365" s="9" t="n">
        <v>36659200</v>
      </c>
      <c r="H365" s="5" t="n">
        <f aca="false"> (C365+D365+E365)/3</f>
        <v>182.843333333333</v>
      </c>
    </row>
    <row r="366" customFormat="false" ht="12.8" hidden="false" customHeight="false" outlineLevel="0" collapsed="false">
      <c r="A366" s="8" t="n">
        <v>45460</v>
      </c>
      <c r="B366" s="9" t="n">
        <v>182.52</v>
      </c>
      <c r="C366" s="9" t="n">
        <v>185</v>
      </c>
      <c r="D366" s="9" t="n">
        <v>181.22</v>
      </c>
      <c r="E366" s="9" t="n">
        <v>184.06</v>
      </c>
      <c r="F366" s="9" t="n">
        <v>184.06</v>
      </c>
      <c r="G366" s="9" t="n">
        <v>35601900</v>
      </c>
      <c r="H366" s="5" t="n">
        <f aca="false"> (C366+D366+E366)/3</f>
        <v>183.426666666667</v>
      </c>
    </row>
    <row r="367" customFormat="false" ht="12.8" hidden="false" customHeight="false" outlineLevel="0" collapsed="false">
      <c r="A367" s="8" t="n">
        <v>45457</v>
      </c>
      <c r="B367" s="9" t="n">
        <v>183.08</v>
      </c>
      <c r="C367" s="9" t="n">
        <v>183.72</v>
      </c>
      <c r="D367" s="9" t="n">
        <v>182.23</v>
      </c>
      <c r="E367" s="9" t="n">
        <v>183.66</v>
      </c>
      <c r="F367" s="9" t="n">
        <v>183.66</v>
      </c>
      <c r="G367" s="9" t="n">
        <v>25456400</v>
      </c>
      <c r="H367" s="5" t="n">
        <f aca="false"> (C367+D367+E367)/3</f>
        <v>183.203333333333</v>
      </c>
    </row>
    <row r="368" customFormat="false" ht="12.8" hidden="false" customHeight="false" outlineLevel="0" collapsed="false">
      <c r="A368" s="8" t="n">
        <v>45456</v>
      </c>
      <c r="B368" s="9" t="n">
        <v>186.09</v>
      </c>
      <c r="C368" s="9" t="n">
        <v>187.67</v>
      </c>
      <c r="D368" s="9" t="n">
        <v>182.67</v>
      </c>
      <c r="E368" s="9" t="n">
        <v>183.83</v>
      </c>
      <c r="F368" s="9" t="n">
        <v>183.83</v>
      </c>
      <c r="G368" s="9" t="n">
        <v>39721500</v>
      </c>
      <c r="H368" s="5" t="n">
        <f aca="false"> (C368+D368+E368)/3</f>
        <v>184.723333333333</v>
      </c>
    </row>
    <row r="369" customFormat="false" ht="12.8" hidden="false" customHeight="false" outlineLevel="0" collapsed="false">
      <c r="A369" s="8" t="n">
        <v>45455</v>
      </c>
      <c r="B369" s="9" t="n">
        <v>188.02</v>
      </c>
      <c r="C369" s="9" t="n">
        <v>188.35</v>
      </c>
      <c r="D369" s="9" t="n">
        <v>185.43</v>
      </c>
      <c r="E369" s="9" t="n">
        <v>186.89</v>
      </c>
      <c r="F369" s="9" t="n">
        <v>186.89</v>
      </c>
      <c r="G369" s="9" t="n">
        <v>33984200</v>
      </c>
      <c r="H369" s="5" t="n">
        <f aca="false"> (C369+D369+E369)/3</f>
        <v>186.89</v>
      </c>
    </row>
    <row r="370" customFormat="false" ht="12.8" hidden="false" customHeight="false" outlineLevel="0" collapsed="false">
      <c r="A370" s="8" t="n">
        <v>45454</v>
      </c>
      <c r="B370" s="9" t="n">
        <v>187.06</v>
      </c>
      <c r="C370" s="9" t="n">
        <v>187.77</v>
      </c>
      <c r="D370" s="9" t="n">
        <v>184.54</v>
      </c>
      <c r="E370" s="9" t="n">
        <v>187.23</v>
      </c>
      <c r="F370" s="9" t="n">
        <v>187.23</v>
      </c>
      <c r="G370" s="9" t="n">
        <v>27265100</v>
      </c>
      <c r="H370" s="5" t="n">
        <f aca="false"> (C370+D370+E370)/3</f>
        <v>186.513333333333</v>
      </c>
    </row>
    <row r="371" customFormat="false" ht="12.8" hidden="false" customHeight="false" outlineLevel="0" collapsed="false">
      <c r="A371" s="8" t="n">
        <v>45453</v>
      </c>
      <c r="B371" s="9" t="n">
        <v>184.07</v>
      </c>
      <c r="C371" s="9" t="n">
        <v>187.23</v>
      </c>
      <c r="D371" s="9" t="n">
        <v>183.79</v>
      </c>
      <c r="E371" s="9" t="n">
        <v>187.06</v>
      </c>
      <c r="F371" s="9" t="n">
        <v>187.06</v>
      </c>
      <c r="G371" s="9" t="n">
        <v>34445600</v>
      </c>
      <c r="H371" s="5" t="n">
        <f aca="false"> (C371+D371+E371)/3</f>
        <v>186.026666666667</v>
      </c>
    </row>
    <row r="372" customFormat="false" ht="12.8" hidden="false" customHeight="false" outlineLevel="0" collapsed="false">
      <c r="A372" s="8" t="n">
        <v>45450</v>
      </c>
      <c r="B372" s="9" t="n">
        <v>184.9</v>
      </c>
      <c r="C372" s="9" t="n">
        <v>186.29</v>
      </c>
      <c r="D372" s="9" t="n">
        <v>183.36</v>
      </c>
      <c r="E372" s="9" t="n">
        <v>184.3</v>
      </c>
      <c r="F372" s="9" t="n">
        <v>184.3</v>
      </c>
      <c r="G372" s="9" t="n">
        <v>28021500</v>
      </c>
      <c r="H372" s="5" t="n">
        <f aca="false"> (C372+D372+E372)/3</f>
        <v>184.65</v>
      </c>
    </row>
    <row r="373" customFormat="false" ht="12.8" hidden="false" customHeight="false" outlineLevel="0" collapsed="false">
      <c r="A373" s="8" t="n">
        <v>45449</v>
      </c>
      <c r="B373" s="9" t="n">
        <v>181.75</v>
      </c>
      <c r="C373" s="9" t="n">
        <v>185</v>
      </c>
      <c r="D373" s="9" t="n">
        <v>181.49</v>
      </c>
      <c r="E373" s="9" t="n">
        <v>185</v>
      </c>
      <c r="F373" s="9" t="n">
        <v>185</v>
      </c>
      <c r="G373" s="9" t="n">
        <v>31371200</v>
      </c>
      <c r="H373" s="5" t="n">
        <f aca="false"> (C373+D373+E373)/3</f>
        <v>183.83</v>
      </c>
    </row>
    <row r="374" customFormat="false" ht="12.8" hidden="false" customHeight="false" outlineLevel="0" collapsed="false">
      <c r="A374" s="8" t="n">
        <v>45448</v>
      </c>
      <c r="B374" s="9" t="n">
        <v>180.1</v>
      </c>
      <c r="C374" s="9" t="n">
        <v>181.5</v>
      </c>
      <c r="D374" s="9" t="n">
        <v>178.75</v>
      </c>
      <c r="E374" s="9" t="n">
        <v>181.28</v>
      </c>
      <c r="F374" s="9" t="n">
        <v>181.28</v>
      </c>
      <c r="G374" s="9" t="n">
        <v>32116400</v>
      </c>
      <c r="H374" s="5" t="n">
        <f aca="false"> (C374+D374+E374)/3</f>
        <v>180.51</v>
      </c>
    </row>
    <row r="375" customFormat="false" ht="12.8" hidden="false" customHeight="false" outlineLevel="0" collapsed="false">
      <c r="A375" s="8" t="n">
        <v>45447</v>
      </c>
      <c r="B375" s="9" t="n">
        <v>177.64</v>
      </c>
      <c r="C375" s="9" t="n">
        <v>179.82</v>
      </c>
      <c r="D375" s="9" t="n">
        <v>176.44</v>
      </c>
      <c r="E375" s="9" t="n">
        <v>179.34</v>
      </c>
      <c r="F375" s="9" t="n">
        <v>179.34</v>
      </c>
      <c r="G375" s="9" t="n">
        <v>27198400</v>
      </c>
      <c r="H375" s="5" t="n">
        <f aca="false"> (C375+D375+E375)/3</f>
        <v>178.533333333333</v>
      </c>
    </row>
    <row r="376" customFormat="false" ht="12.8" hidden="false" customHeight="false" outlineLevel="0" collapsed="false">
      <c r="A376" s="8" t="n">
        <v>45446</v>
      </c>
      <c r="B376" s="9" t="n">
        <v>177.7</v>
      </c>
      <c r="C376" s="9" t="n">
        <v>178.7</v>
      </c>
      <c r="D376" s="9" t="n">
        <v>175.92</v>
      </c>
      <c r="E376" s="9" t="n">
        <v>178.34</v>
      </c>
      <c r="F376" s="9" t="n">
        <v>178.34</v>
      </c>
      <c r="G376" s="9" t="n">
        <v>30786600</v>
      </c>
      <c r="H376" s="5" t="n">
        <f aca="false"> (C376+D376+E376)/3</f>
        <v>177.653333333333</v>
      </c>
    </row>
    <row r="377" customFormat="false" ht="12.8" hidden="false" customHeight="false" outlineLevel="0" collapsed="false">
      <c r="A377" s="8" t="n">
        <v>45443</v>
      </c>
      <c r="B377" s="9" t="n">
        <v>178.3</v>
      </c>
      <c r="C377" s="9" t="n">
        <v>179.21</v>
      </c>
      <c r="D377" s="9" t="n">
        <v>173.87</v>
      </c>
      <c r="E377" s="9" t="n">
        <v>176.44</v>
      </c>
      <c r="F377" s="9" t="n">
        <v>176.44</v>
      </c>
      <c r="G377" s="9" t="n">
        <v>58903900</v>
      </c>
      <c r="H377" s="5" t="n">
        <f aca="false"> (C377+D377+E377)/3</f>
        <v>176.506666666667</v>
      </c>
    </row>
    <row r="378" customFormat="false" ht="12.8" hidden="false" customHeight="false" outlineLevel="0" collapsed="false">
      <c r="A378" s="8" t="n">
        <v>45442</v>
      </c>
      <c r="B378" s="9" t="n">
        <v>181.31</v>
      </c>
      <c r="C378" s="9" t="n">
        <v>181.34</v>
      </c>
      <c r="D378" s="9" t="n">
        <v>178.36</v>
      </c>
      <c r="E378" s="9" t="n">
        <v>179.32</v>
      </c>
      <c r="F378" s="9" t="n">
        <v>179.32</v>
      </c>
      <c r="G378" s="9" t="n">
        <v>29184700</v>
      </c>
      <c r="H378" s="5" t="n">
        <f aca="false"> (C378+D378+E378)/3</f>
        <v>179.673333333333</v>
      </c>
    </row>
    <row r="379" customFormat="false" ht="12.8" hidden="false" customHeight="false" outlineLevel="0" collapsed="false">
      <c r="A379" s="8" t="n">
        <v>45441</v>
      </c>
      <c r="B379" s="9" t="n">
        <v>181.7</v>
      </c>
      <c r="C379" s="9" t="n">
        <v>184.08</v>
      </c>
      <c r="D379" s="9" t="n">
        <v>181.55</v>
      </c>
      <c r="E379" s="9" t="n">
        <v>182.02</v>
      </c>
      <c r="F379" s="9" t="n">
        <v>182.02</v>
      </c>
      <c r="G379" s="9" t="n">
        <v>32009300</v>
      </c>
      <c r="H379" s="5" t="n">
        <f aca="false"> (C379+D379+E379)/3</f>
        <v>182.55</v>
      </c>
    </row>
    <row r="380" customFormat="false" ht="12.8" hidden="false" customHeight="false" outlineLevel="0" collapsed="false">
      <c r="A380" s="8" t="n">
        <v>45440</v>
      </c>
      <c r="B380" s="9" t="n">
        <v>179.93</v>
      </c>
      <c r="C380" s="9" t="n">
        <v>182.24</v>
      </c>
      <c r="D380" s="9" t="n">
        <v>179.49</v>
      </c>
      <c r="E380" s="9" t="n">
        <v>182.15</v>
      </c>
      <c r="F380" s="9" t="n">
        <v>182.15</v>
      </c>
      <c r="G380" s="9" t="n">
        <v>29927000</v>
      </c>
      <c r="H380" s="5" t="n">
        <f aca="false"> (C380+D380+E380)/3</f>
        <v>181.293333333333</v>
      </c>
    </row>
    <row r="381" customFormat="false" ht="12.8" hidden="false" customHeight="false" outlineLevel="0" collapsed="false">
      <c r="A381" s="8" t="n">
        <v>45436</v>
      </c>
      <c r="B381" s="9" t="n">
        <v>181.65</v>
      </c>
      <c r="C381" s="9" t="n">
        <v>182.44</v>
      </c>
      <c r="D381" s="9" t="n">
        <v>180.3</v>
      </c>
      <c r="E381" s="9" t="n">
        <v>180.75</v>
      </c>
      <c r="F381" s="9" t="n">
        <v>180.75</v>
      </c>
      <c r="G381" s="9" t="n">
        <v>27471600</v>
      </c>
      <c r="H381" s="5" t="n">
        <f aca="false"> (C381+D381+E381)/3</f>
        <v>181.163333333333</v>
      </c>
    </row>
    <row r="382" customFormat="false" ht="12.8" hidden="false" customHeight="false" outlineLevel="0" collapsed="false">
      <c r="A382" s="8" t="n">
        <v>45435</v>
      </c>
      <c r="B382" s="9" t="n">
        <v>183.66</v>
      </c>
      <c r="C382" s="9" t="n">
        <v>184.76</v>
      </c>
      <c r="D382" s="9" t="n">
        <v>180.08</v>
      </c>
      <c r="E382" s="9" t="n">
        <v>181.05</v>
      </c>
      <c r="F382" s="9" t="n">
        <v>181.05</v>
      </c>
      <c r="G382" s="9" t="n">
        <v>33670200</v>
      </c>
      <c r="H382" s="5" t="n">
        <f aca="false"> (C382+D382+E382)/3</f>
        <v>181.963333333333</v>
      </c>
    </row>
    <row r="383" customFormat="false" ht="12.8" hidden="false" customHeight="false" outlineLevel="0" collapsed="false">
      <c r="A383" s="8" t="n">
        <v>45434</v>
      </c>
      <c r="B383" s="9" t="n">
        <v>183.88</v>
      </c>
      <c r="C383" s="9" t="n">
        <v>185.22</v>
      </c>
      <c r="D383" s="9" t="n">
        <v>181.97</v>
      </c>
      <c r="E383" s="9" t="n">
        <v>183.13</v>
      </c>
      <c r="F383" s="9" t="n">
        <v>183.13</v>
      </c>
      <c r="G383" s="9" t="n">
        <v>28148800</v>
      </c>
      <c r="H383" s="5" t="n">
        <f aca="false"> (C383+D383+E383)/3</f>
        <v>183.44</v>
      </c>
    </row>
    <row r="384" customFormat="false" ht="12.8" hidden="false" customHeight="false" outlineLevel="0" collapsed="false">
      <c r="A384" s="8" t="n">
        <v>45433</v>
      </c>
      <c r="B384" s="9" t="n">
        <v>182.3</v>
      </c>
      <c r="C384" s="9" t="n">
        <v>183.26</v>
      </c>
      <c r="D384" s="9" t="n">
        <v>180.75</v>
      </c>
      <c r="E384" s="9" t="n">
        <v>183.15</v>
      </c>
      <c r="F384" s="9" t="n">
        <v>183.15</v>
      </c>
      <c r="G384" s="9" t="n">
        <v>50839100</v>
      </c>
      <c r="H384" s="5" t="n">
        <f aca="false"> (C384+D384+E384)/3</f>
        <v>182.386666666667</v>
      </c>
    </row>
    <row r="385" customFormat="false" ht="12.8" hidden="false" customHeight="false" outlineLevel="0" collapsed="false">
      <c r="A385" s="8" t="n">
        <v>45432</v>
      </c>
      <c r="B385" s="9" t="n">
        <v>184.34</v>
      </c>
      <c r="C385" s="9" t="n">
        <v>186.67</v>
      </c>
      <c r="D385" s="9" t="n">
        <v>183.28</v>
      </c>
      <c r="E385" s="9" t="n">
        <v>183.54</v>
      </c>
      <c r="F385" s="9" t="n">
        <v>183.54</v>
      </c>
      <c r="G385" s="9" t="n">
        <v>30511800</v>
      </c>
      <c r="H385" s="5" t="n">
        <f aca="false"> (C385+D385+E385)/3</f>
        <v>184.496666666667</v>
      </c>
    </row>
    <row r="386" customFormat="false" ht="12.8" hidden="false" customHeight="false" outlineLevel="0" collapsed="false">
      <c r="A386" s="8" t="n">
        <v>45429</v>
      </c>
      <c r="B386" s="9" t="n">
        <v>183.76</v>
      </c>
      <c r="C386" s="9" t="n">
        <v>185.3</v>
      </c>
      <c r="D386" s="9" t="n">
        <v>183.35</v>
      </c>
      <c r="E386" s="9" t="n">
        <v>184.7</v>
      </c>
      <c r="F386" s="9" t="n">
        <v>184.7</v>
      </c>
      <c r="G386" s="9" t="n">
        <v>33175700</v>
      </c>
      <c r="H386" s="5" t="n">
        <f aca="false"> (C386+D386+E386)/3</f>
        <v>184.45</v>
      </c>
    </row>
    <row r="387" customFormat="false" ht="12.8" hidden="false" customHeight="false" outlineLevel="0" collapsed="false">
      <c r="A387" s="8" t="n">
        <v>45428</v>
      </c>
      <c r="B387" s="9" t="n">
        <v>185.6</v>
      </c>
      <c r="C387" s="9" t="n">
        <v>187.31</v>
      </c>
      <c r="D387" s="9" t="n">
        <v>183.46</v>
      </c>
      <c r="E387" s="9" t="n">
        <v>183.63</v>
      </c>
      <c r="F387" s="9" t="n">
        <v>183.63</v>
      </c>
      <c r="G387" s="9" t="n">
        <v>38834500</v>
      </c>
      <c r="H387" s="5" t="n">
        <f aca="false"> (C387+D387+E387)/3</f>
        <v>184.8</v>
      </c>
    </row>
    <row r="388" customFormat="false" ht="12.8" hidden="false" customHeight="false" outlineLevel="0" collapsed="false">
      <c r="A388" s="8" t="n">
        <v>45427</v>
      </c>
      <c r="B388" s="9" t="n">
        <v>185.97</v>
      </c>
      <c r="C388" s="9" t="n">
        <v>186.72</v>
      </c>
      <c r="D388" s="9" t="n">
        <v>182.73</v>
      </c>
      <c r="E388" s="9" t="n">
        <v>185.99</v>
      </c>
      <c r="F388" s="9" t="n">
        <v>185.99</v>
      </c>
      <c r="G388" s="9" t="n">
        <v>75459900</v>
      </c>
      <c r="H388" s="5" t="n">
        <f aca="false"> (C388+D388+E388)/3</f>
        <v>185.146666666667</v>
      </c>
    </row>
    <row r="389" customFormat="false" ht="12.8" hidden="false" customHeight="false" outlineLevel="0" collapsed="false">
      <c r="A389" s="8" t="n">
        <v>45426</v>
      </c>
      <c r="B389" s="9" t="n">
        <v>183.82</v>
      </c>
      <c r="C389" s="9" t="n">
        <v>187.72</v>
      </c>
      <c r="D389" s="9" t="n">
        <v>183.45</v>
      </c>
      <c r="E389" s="9" t="n">
        <v>187.07</v>
      </c>
      <c r="F389" s="9" t="n">
        <v>187.07</v>
      </c>
      <c r="G389" s="9" t="n">
        <v>38698200</v>
      </c>
      <c r="H389" s="5" t="n">
        <f aca="false"> (C389+D389+E389)/3</f>
        <v>186.08</v>
      </c>
    </row>
    <row r="390" customFormat="false" ht="12.8" hidden="false" customHeight="false" outlineLevel="0" collapsed="false">
      <c r="A390" s="8" t="n">
        <v>45425</v>
      </c>
      <c r="B390" s="9" t="n">
        <v>188</v>
      </c>
      <c r="C390" s="9" t="n">
        <v>188.31</v>
      </c>
      <c r="D390" s="9" t="n">
        <v>185.36</v>
      </c>
      <c r="E390" s="9" t="n">
        <v>186.57</v>
      </c>
      <c r="F390" s="9" t="n">
        <v>186.57</v>
      </c>
      <c r="G390" s="9" t="n">
        <v>24898600</v>
      </c>
      <c r="H390" s="5" t="n">
        <f aca="false"> (C390+D390+E390)/3</f>
        <v>186.746666666667</v>
      </c>
    </row>
    <row r="391" customFormat="false" ht="12.8" hidden="false" customHeight="false" outlineLevel="0" collapsed="false">
      <c r="A391" s="8" t="n">
        <v>45422</v>
      </c>
      <c r="B391" s="9" t="n">
        <v>189.16</v>
      </c>
      <c r="C391" s="9" t="n">
        <v>189.89</v>
      </c>
      <c r="D391" s="9" t="n">
        <v>186.93</v>
      </c>
      <c r="E391" s="9" t="n">
        <v>187.48</v>
      </c>
      <c r="F391" s="9" t="n">
        <v>187.48</v>
      </c>
      <c r="G391" s="9" t="n">
        <v>34141800</v>
      </c>
      <c r="H391" s="5" t="n">
        <f aca="false"> (C391+D391+E391)/3</f>
        <v>188.1</v>
      </c>
    </row>
    <row r="392" customFormat="false" ht="12.8" hidden="false" customHeight="false" outlineLevel="0" collapsed="false">
      <c r="A392" s="8" t="n">
        <v>45421</v>
      </c>
      <c r="B392" s="9" t="n">
        <v>188.88</v>
      </c>
      <c r="C392" s="9" t="n">
        <v>191.7</v>
      </c>
      <c r="D392" s="9" t="n">
        <v>187.44</v>
      </c>
      <c r="E392" s="9" t="n">
        <v>189.5</v>
      </c>
      <c r="F392" s="9" t="n">
        <v>189.5</v>
      </c>
      <c r="G392" s="9" t="n">
        <v>43368400</v>
      </c>
      <c r="H392" s="5" t="n">
        <f aca="false"> (C392+D392+E392)/3</f>
        <v>189.546666666667</v>
      </c>
    </row>
    <row r="393" customFormat="false" ht="12.8" hidden="false" customHeight="false" outlineLevel="0" collapsed="false">
      <c r="A393" s="8" t="n">
        <v>45420</v>
      </c>
      <c r="B393" s="9" t="n">
        <v>187.44</v>
      </c>
      <c r="C393" s="9" t="n">
        <v>188.43</v>
      </c>
      <c r="D393" s="9" t="n">
        <v>186.39</v>
      </c>
      <c r="E393" s="9" t="n">
        <v>188</v>
      </c>
      <c r="F393" s="9" t="n">
        <v>188</v>
      </c>
      <c r="G393" s="9" t="n">
        <v>26136400</v>
      </c>
      <c r="H393" s="5" t="n">
        <f aca="false"> (C393+D393+E393)/3</f>
        <v>187.606666666667</v>
      </c>
    </row>
    <row r="394" customFormat="false" ht="12.8" hidden="false" customHeight="false" outlineLevel="0" collapsed="false">
      <c r="A394" s="8" t="n">
        <v>45419</v>
      </c>
      <c r="B394" s="9" t="n">
        <v>188.92</v>
      </c>
      <c r="C394" s="9" t="n">
        <v>189.94</v>
      </c>
      <c r="D394" s="9" t="n">
        <v>187.31</v>
      </c>
      <c r="E394" s="9" t="n">
        <v>188.76</v>
      </c>
      <c r="F394" s="9" t="n">
        <v>188.76</v>
      </c>
      <c r="G394" s="9" t="n">
        <v>34048900</v>
      </c>
      <c r="H394" s="5" t="n">
        <f aca="false"> (C394+D394+E394)/3</f>
        <v>188.67</v>
      </c>
    </row>
    <row r="395" customFormat="false" ht="12.8" hidden="false" customHeight="false" outlineLevel="0" collapsed="false">
      <c r="A395" s="8" t="n">
        <v>45418</v>
      </c>
      <c r="B395" s="9" t="n">
        <v>186.28</v>
      </c>
      <c r="C395" s="9" t="n">
        <v>188.75</v>
      </c>
      <c r="D395" s="9" t="n">
        <v>184.8</v>
      </c>
      <c r="E395" s="9" t="n">
        <v>188.7</v>
      </c>
      <c r="F395" s="9" t="n">
        <v>188.7</v>
      </c>
      <c r="G395" s="9" t="n">
        <v>34725300</v>
      </c>
      <c r="H395" s="5" t="n">
        <f aca="false"> (C395+D395+E395)/3</f>
        <v>187.416666666667</v>
      </c>
    </row>
    <row r="396" customFormat="false" ht="12.8" hidden="false" customHeight="false" outlineLevel="0" collapsed="false">
      <c r="A396" s="8" t="n">
        <v>45415</v>
      </c>
      <c r="B396" s="9" t="n">
        <v>186.99</v>
      </c>
      <c r="C396" s="9" t="n">
        <v>187.87</v>
      </c>
      <c r="D396" s="9" t="n">
        <v>185.42</v>
      </c>
      <c r="E396" s="9" t="n">
        <v>186.21</v>
      </c>
      <c r="F396" s="9" t="n">
        <v>186.21</v>
      </c>
      <c r="G396" s="9" t="n">
        <v>39172000</v>
      </c>
      <c r="H396" s="5" t="n">
        <f aca="false"> (C396+D396+E396)/3</f>
        <v>186.5</v>
      </c>
    </row>
    <row r="397" customFormat="false" ht="12.8" hidden="false" customHeight="false" outlineLevel="0" collapsed="false">
      <c r="A397" s="8" t="n">
        <v>45414</v>
      </c>
      <c r="B397" s="9" t="n">
        <v>180.85</v>
      </c>
      <c r="C397" s="9" t="n">
        <v>185.1</v>
      </c>
      <c r="D397" s="9" t="n">
        <v>179.91</v>
      </c>
      <c r="E397" s="9" t="n">
        <v>184.72</v>
      </c>
      <c r="F397" s="9" t="n">
        <v>184.72</v>
      </c>
      <c r="G397" s="9" t="n">
        <v>54303500</v>
      </c>
      <c r="H397" s="5" t="n">
        <f aca="false"> (C397+D397+E397)/3</f>
        <v>183.243333333333</v>
      </c>
    </row>
    <row r="398" customFormat="false" ht="12.8" hidden="false" customHeight="false" outlineLevel="0" collapsed="false">
      <c r="A398" s="8" t="n">
        <v>45413</v>
      </c>
      <c r="B398" s="9" t="n">
        <v>181.64</v>
      </c>
      <c r="C398" s="9" t="n">
        <v>185.15</v>
      </c>
      <c r="D398" s="9" t="n">
        <v>176.56</v>
      </c>
      <c r="E398" s="9" t="n">
        <v>179</v>
      </c>
      <c r="F398" s="9" t="n">
        <v>179</v>
      </c>
      <c r="G398" s="9" t="n">
        <v>94645100</v>
      </c>
      <c r="H398" s="5" t="n">
        <f aca="false"> (C398+D398+E398)/3</f>
        <v>180.236666666667</v>
      </c>
    </row>
    <row r="399" customFormat="false" ht="12.8" hidden="false" customHeight="false" outlineLevel="0" collapsed="false">
      <c r="A399" s="8" t="n">
        <v>45412</v>
      </c>
      <c r="B399" s="9" t="n">
        <v>181.09</v>
      </c>
      <c r="C399" s="9" t="n">
        <v>182.99</v>
      </c>
      <c r="D399" s="9" t="n">
        <v>174.8</v>
      </c>
      <c r="E399" s="9" t="n">
        <v>175</v>
      </c>
      <c r="F399" s="9" t="n">
        <v>175</v>
      </c>
      <c r="G399" s="9" t="n">
        <v>94639800</v>
      </c>
      <c r="H399" s="5" t="n">
        <f aca="false"> (C399+D399+E399)/3</f>
        <v>177.596666666667</v>
      </c>
    </row>
    <row r="400" customFormat="false" ht="12.8" hidden="false" customHeight="false" outlineLevel="0" collapsed="false">
      <c r="A400" s="8" t="n">
        <v>45411</v>
      </c>
      <c r="B400" s="9" t="n">
        <v>182.75</v>
      </c>
      <c r="C400" s="9" t="n">
        <v>183.53</v>
      </c>
      <c r="D400" s="9" t="n">
        <v>179.39</v>
      </c>
      <c r="E400" s="9" t="n">
        <v>180.96</v>
      </c>
      <c r="F400" s="9" t="n">
        <v>180.96</v>
      </c>
      <c r="G400" s="9" t="n">
        <v>54063900</v>
      </c>
      <c r="H400" s="5" t="n">
        <f aca="false"> (C400+D400+E400)/3</f>
        <v>181.293333333333</v>
      </c>
    </row>
    <row r="401" customFormat="false" ht="12.8" hidden="false" customHeight="false" outlineLevel="0" collapsed="false">
      <c r="A401" s="8" t="n">
        <v>45408</v>
      </c>
      <c r="B401" s="9" t="n">
        <v>177.8</v>
      </c>
      <c r="C401" s="9" t="n">
        <v>180.82</v>
      </c>
      <c r="D401" s="9" t="n">
        <v>176.13</v>
      </c>
      <c r="E401" s="9" t="n">
        <v>179.62</v>
      </c>
      <c r="F401" s="9" t="n">
        <v>179.62</v>
      </c>
      <c r="G401" s="9" t="n">
        <v>43919800</v>
      </c>
      <c r="H401" s="5" t="n">
        <f aca="false"> (C401+D401+E401)/3</f>
        <v>178.856666666667</v>
      </c>
    </row>
    <row r="402" customFormat="false" ht="12.8" hidden="false" customHeight="false" outlineLevel="0" collapsed="false">
      <c r="A402" s="8" t="n">
        <v>45407</v>
      </c>
      <c r="B402" s="9" t="n">
        <v>169.68</v>
      </c>
      <c r="C402" s="9" t="n">
        <v>173.92</v>
      </c>
      <c r="D402" s="9" t="n">
        <v>166.32</v>
      </c>
      <c r="E402" s="9" t="n">
        <v>173.67</v>
      </c>
      <c r="F402" s="9" t="n">
        <v>173.67</v>
      </c>
      <c r="G402" s="9" t="n">
        <v>49249400</v>
      </c>
      <c r="H402" s="5" t="n">
        <f aca="false"> (C402+D402+E402)/3</f>
        <v>171.303333333333</v>
      </c>
    </row>
    <row r="403" customFormat="false" ht="12.8" hidden="false" customHeight="false" outlineLevel="0" collapsed="false">
      <c r="A403" s="8" t="n">
        <v>45406</v>
      </c>
      <c r="B403" s="9" t="n">
        <v>179.94</v>
      </c>
      <c r="C403" s="9" t="n">
        <v>180.32</v>
      </c>
      <c r="D403" s="9" t="n">
        <v>176.18</v>
      </c>
      <c r="E403" s="9" t="n">
        <v>176.59</v>
      </c>
      <c r="F403" s="9" t="n">
        <v>176.59</v>
      </c>
      <c r="G403" s="9" t="n">
        <v>34185100</v>
      </c>
      <c r="H403" s="5" t="n">
        <f aca="false"> (C403+D403+E403)/3</f>
        <v>177.696666666667</v>
      </c>
    </row>
    <row r="404" customFormat="false" ht="12.8" hidden="false" customHeight="false" outlineLevel="0" collapsed="false">
      <c r="A404" s="8" t="n">
        <v>45405</v>
      </c>
      <c r="B404" s="9" t="n">
        <v>178.08</v>
      </c>
      <c r="C404" s="9" t="n">
        <v>179.93</v>
      </c>
      <c r="D404" s="9" t="n">
        <v>175.98</v>
      </c>
      <c r="E404" s="9" t="n">
        <v>179.54</v>
      </c>
      <c r="F404" s="9" t="n">
        <v>179.54</v>
      </c>
      <c r="G404" s="9" t="n">
        <v>37046500</v>
      </c>
      <c r="H404" s="5" t="n">
        <f aca="false"> (C404+D404+E404)/3</f>
        <v>178.483333333333</v>
      </c>
    </row>
    <row r="405" customFormat="false" ht="12.8" hidden="false" customHeight="false" outlineLevel="0" collapsed="false">
      <c r="A405" s="8" t="n">
        <v>45404</v>
      </c>
      <c r="B405" s="9" t="n">
        <v>176.94</v>
      </c>
      <c r="C405" s="9" t="n">
        <v>178.87</v>
      </c>
      <c r="D405" s="9" t="n">
        <v>174.56</v>
      </c>
      <c r="E405" s="9" t="n">
        <v>177.23</v>
      </c>
      <c r="F405" s="9" t="n">
        <v>177.23</v>
      </c>
      <c r="G405" s="9" t="n">
        <v>37924900</v>
      </c>
      <c r="H405" s="5" t="n">
        <f aca="false"> (C405+D405+E405)/3</f>
        <v>176.886666666667</v>
      </c>
    </row>
    <row r="406" customFormat="false" ht="12.8" hidden="false" customHeight="false" outlineLevel="0" collapsed="false">
      <c r="A406" s="8" t="n">
        <v>45401</v>
      </c>
      <c r="B406" s="9" t="n">
        <v>178.74</v>
      </c>
      <c r="C406" s="9" t="n">
        <v>179</v>
      </c>
      <c r="D406" s="9" t="n">
        <v>173.44</v>
      </c>
      <c r="E406" s="9" t="n">
        <v>174.63</v>
      </c>
      <c r="F406" s="9" t="n">
        <v>174.63</v>
      </c>
      <c r="G406" s="9" t="n">
        <v>56000700</v>
      </c>
      <c r="H406" s="5" t="n">
        <f aca="false"> (C406+D406+E406)/3</f>
        <v>175.69</v>
      </c>
    </row>
    <row r="407" customFormat="false" ht="12.8" hidden="false" customHeight="false" outlineLevel="0" collapsed="false">
      <c r="A407" s="8" t="n">
        <v>45400</v>
      </c>
      <c r="B407" s="9" t="n">
        <v>181.47</v>
      </c>
      <c r="C407" s="9" t="n">
        <v>182.39</v>
      </c>
      <c r="D407" s="9" t="n">
        <v>178.65</v>
      </c>
      <c r="E407" s="9" t="n">
        <v>179.22</v>
      </c>
      <c r="F407" s="9" t="n">
        <v>179.22</v>
      </c>
      <c r="G407" s="9" t="n">
        <v>30723800</v>
      </c>
      <c r="H407" s="5" t="n">
        <f aca="false"> (C407+D407+E407)/3</f>
        <v>180.086666666667</v>
      </c>
    </row>
    <row r="408" customFormat="false" ht="12.8" hidden="false" customHeight="false" outlineLevel="0" collapsed="false">
      <c r="A408" s="8" t="n">
        <v>45399</v>
      </c>
      <c r="B408" s="9" t="n">
        <v>184.31</v>
      </c>
      <c r="C408" s="9" t="n">
        <v>184.57</v>
      </c>
      <c r="D408" s="9" t="n">
        <v>179.82</v>
      </c>
      <c r="E408" s="9" t="n">
        <v>181.28</v>
      </c>
      <c r="F408" s="9" t="n">
        <v>181.28</v>
      </c>
      <c r="G408" s="9" t="n">
        <v>31359700</v>
      </c>
      <c r="H408" s="5" t="n">
        <f aca="false"> (C408+D408+E408)/3</f>
        <v>181.89</v>
      </c>
    </row>
    <row r="409" customFormat="false" ht="12.8" hidden="false" customHeight="false" outlineLevel="0" collapsed="false">
      <c r="A409" s="8" t="n">
        <v>45398</v>
      </c>
      <c r="B409" s="9" t="n">
        <v>183.27</v>
      </c>
      <c r="C409" s="9" t="n">
        <v>184.83</v>
      </c>
      <c r="D409" s="9" t="n">
        <v>182.26</v>
      </c>
      <c r="E409" s="9" t="n">
        <v>183.32</v>
      </c>
      <c r="F409" s="9" t="n">
        <v>183.32</v>
      </c>
      <c r="G409" s="9" t="n">
        <v>32891300</v>
      </c>
      <c r="H409" s="5" t="n">
        <f aca="false"> (C409+D409+E409)/3</f>
        <v>183.47</v>
      </c>
    </row>
    <row r="410" customFormat="false" ht="12.8" hidden="false" customHeight="false" outlineLevel="0" collapsed="false">
      <c r="A410" s="8" t="n">
        <v>45397</v>
      </c>
      <c r="B410" s="9" t="n">
        <v>187.43</v>
      </c>
      <c r="C410" s="9" t="n">
        <v>188.69</v>
      </c>
      <c r="D410" s="9" t="n">
        <v>183</v>
      </c>
      <c r="E410" s="9" t="n">
        <v>183.62</v>
      </c>
      <c r="F410" s="9" t="n">
        <v>183.62</v>
      </c>
      <c r="G410" s="9" t="n">
        <v>48052400</v>
      </c>
      <c r="H410" s="5" t="n">
        <f aca="false"> (C410+D410+E410)/3</f>
        <v>185.103333333333</v>
      </c>
    </row>
    <row r="411" customFormat="false" ht="12.8" hidden="false" customHeight="false" outlineLevel="0" collapsed="false">
      <c r="A411" s="8" t="n">
        <v>45394</v>
      </c>
      <c r="B411" s="9" t="n">
        <v>187.72</v>
      </c>
      <c r="C411" s="9" t="n">
        <v>188.38</v>
      </c>
      <c r="D411" s="9" t="n">
        <v>185.08</v>
      </c>
      <c r="E411" s="9" t="n">
        <v>186.13</v>
      </c>
      <c r="F411" s="9" t="n">
        <v>186.13</v>
      </c>
      <c r="G411" s="9" t="n">
        <v>38608800</v>
      </c>
      <c r="H411" s="5" t="n">
        <f aca="false"> (C411+D411+E411)/3</f>
        <v>186.53</v>
      </c>
    </row>
    <row r="412" customFormat="false" ht="12.8" hidden="false" customHeight="false" outlineLevel="0" collapsed="false">
      <c r="A412" s="8" t="n">
        <v>45393</v>
      </c>
      <c r="B412" s="9" t="n">
        <v>186.74</v>
      </c>
      <c r="C412" s="9" t="n">
        <v>189.77</v>
      </c>
      <c r="D412" s="9" t="n">
        <v>185.51</v>
      </c>
      <c r="E412" s="9" t="n">
        <v>189.05</v>
      </c>
      <c r="F412" s="9" t="n">
        <v>189.05</v>
      </c>
      <c r="G412" s="9" t="n">
        <v>40020700</v>
      </c>
      <c r="H412" s="5" t="n">
        <f aca="false"> (C412+D412+E412)/3</f>
        <v>188.11</v>
      </c>
    </row>
    <row r="413" customFormat="false" ht="12.8" hidden="false" customHeight="false" outlineLevel="0" collapsed="false">
      <c r="A413" s="8" t="n">
        <v>45392</v>
      </c>
      <c r="B413" s="9" t="n">
        <v>182.77</v>
      </c>
      <c r="C413" s="9" t="n">
        <v>186.27</v>
      </c>
      <c r="D413" s="9" t="n">
        <v>182.67</v>
      </c>
      <c r="E413" s="9" t="n">
        <v>185.95</v>
      </c>
      <c r="F413" s="9" t="n">
        <v>185.95</v>
      </c>
      <c r="G413" s="9" t="n">
        <v>35879200</v>
      </c>
      <c r="H413" s="5" t="n">
        <f aca="false"> (C413+D413+E413)/3</f>
        <v>184.963333333333</v>
      </c>
    </row>
    <row r="414" customFormat="false" ht="12.8" hidden="false" customHeight="false" outlineLevel="0" collapsed="false">
      <c r="A414" s="8" t="n">
        <v>45391</v>
      </c>
      <c r="B414" s="9" t="n">
        <v>187.24</v>
      </c>
      <c r="C414" s="9" t="n">
        <v>187.34</v>
      </c>
      <c r="D414" s="9" t="n">
        <v>184.2</v>
      </c>
      <c r="E414" s="9" t="n">
        <v>185.67</v>
      </c>
      <c r="F414" s="9" t="n">
        <v>185.67</v>
      </c>
      <c r="G414" s="9" t="n">
        <v>36520100</v>
      </c>
      <c r="H414" s="5" t="n">
        <f aca="false"> (C414+D414+E414)/3</f>
        <v>185.736666666667</v>
      </c>
    </row>
    <row r="415" customFormat="false" ht="12.8" hidden="false" customHeight="false" outlineLevel="0" collapsed="false">
      <c r="A415" s="8" t="n">
        <v>45390</v>
      </c>
      <c r="B415" s="9" t="n">
        <v>186.9</v>
      </c>
      <c r="C415" s="9" t="n">
        <v>187.29</v>
      </c>
      <c r="D415" s="9" t="n">
        <v>184.81</v>
      </c>
      <c r="E415" s="9" t="n">
        <v>185.19</v>
      </c>
      <c r="F415" s="9" t="n">
        <v>185.19</v>
      </c>
      <c r="G415" s="9" t="n">
        <v>39221300</v>
      </c>
      <c r="H415" s="5" t="n">
        <f aca="false"> (C415+D415+E415)/3</f>
        <v>185.763333333333</v>
      </c>
    </row>
    <row r="416" customFormat="false" ht="12.8" hidden="false" customHeight="false" outlineLevel="0" collapsed="false">
      <c r="A416" s="8" t="n">
        <v>45387</v>
      </c>
      <c r="B416" s="9" t="n">
        <v>182.38</v>
      </c>
      <c r="C416" s="9" t="n">
        <v>186.27</v>
      </c>
      <c r="D416" s="9" t="n">
        <v>181.97</v>
      </c>
      <c r="E416" s="9" t="n">
        <v>185.07</v>
      </c>
      <c r="F416" s="9" t="n">
        <v>185.07</v>
      </c>
      <c r="G416" s="9" t="n">
        <v>42374000</v>
      </c>
      <c r="H416" s="5" t="n">
        <f aca="false"> (C416+D416+E416)/3</f>
        <v>184.436666666667</v>
      </c>
    </row>
    <row r="417" customFormat="false" ht="12.8" hidden="false" customHeight="false" outlineLevel="0" collapsed="false">
      <c r="A417" s="8" t="n">
        <v>45386</v>
      </c>
      <c r="B417" s="9" t="n">
        <v>184</v>
      </c>
      <c r="C417" s="9" t="n">
        <v>185.1</v>
      </c>
      <c r="D417" s="9" t="n">
        <v>180</v>
      </c>
      <c r="E417" s="9" t="n">
        <v>180</v>
      </c>
      <c r="F417" s="9" t="n">
        <v>180</v>
      </c>
      <c r="G417" s="9" t="n">
        <v>41624300</v>
      </c>
      <c r="H417" s="5" t="n">
        <f aca="false"> (C417+D417+E417)/3</f>
        <v>181.7</v>
      </c>
    </row>
    <row r="418" customFormat="false" ht="12.8" hidden="false" customHeight="false" outlineLevel="0" collapsed="false">
      <c r="A418" s="8" t="n">
        <v>45385</v>
      </c>
      <c r="B418" s="9" t="n">
        <v>179.9</v>
      </c>
      <c r="C418" s="9" t="n">
        <v>182.87</v>
      </c>
      <c r="D418" s="9" t="n">
        <v>179.8</v>
      </c>
      <c r="E418" s="9" t="n">
        <v>182.41</v>
      </c>
      <c r="F418" s="9" t="n">
        <v>182.41</v>
      </c>
      <c r="G418" s="9" t="n">
        <v>31046600</v>
      </c>
      <c r="H418" s="5" t="n">
        <f aca="false"> (C418+D418+E418)/3</f>
        <v>181.693333333333</v>
      </c>
    </row>
    <row r="419" customFormat="false" ht="12.8" hidden="false" customHeight="false" outlineLevel="0" collapsed="false">
      <c r="A419" s="8" t="n">
        <v>45384</v>
      </c>
      <c r="B419" s="9" t="n">
        <v>179.07</v>
      </c>
      <c r="C419" s="9" t="n">
        <v>180.79</v>
      </c>
      <c r="D419" s="9" t="n">
        <v>178.38</v>
      </c>
      <c r="E419" s="9" t="n">
        <v>180.69</v>
      </c>
      <c r="F419" s="9" t="n">
        <v>180.69</v>
      </c>
      <c r="G419" s="9" t="n">
        <v>32611500</v>
      </c>
      <c r="H419" s="5" t="n">
        <f aca="false"> (C419+D419+E419)/3</f>
        <v>179.953333333333</v>
      </c>
    </row>
    <row r="420" customFormat="false" ht="12.8" hidden="false" customHeight="false" outlineLevel="0" collapsed="false">
      <c r="A420" s="8" t="n">
        <v>45383</v>
      </c>
      <c r="B420" s="9" t="n">
        <v>180.79</v>
      </c>
      <c r="C420" s="9" t="n">
        <v>183</v>
      </c>
      <c r="D420" s="9" t="n">
        <v>179.95</v>
      </c>
      <c r="E420" s="9" t="n">
        <v>180.97</v>
      </c>
      <c r="F420" s="9" t="n">
        <v>180.97</v>
      </c>
      <c r="G420" s="9" t="n">
        <v>29174500</v>
      </c>
      <c r="H420" s="5" t="n">
        <f aca="false"> (C420+D420+E420)/3</f>
        <v>181.306666666667</v>
      </c>
    </row>
    <row r="421" customFormat="false" ht="12.8" hidden="false" customHeight="false" outlineLevel="0" collapsed="false">
      <c r="A421" s="8" t="n">
        <v>45379</v>
      </c>
      <c r="B421" s="9" t="n">
        <v>180.17</v>
      </c>
      <c r="C421" s="9" t="n">
        <v>181.7</v>
      </c>
      <c r="D421" s="9" t="n">
        <v>179.26</v>
      </c>
      <c r="E421" s="9" t="n">
        <v>180.38</v>
      </c>
      <c r="F421" s="9" t="n">
        <v>180.38</v>
      </c>
      <c r="G421" s="9" t="n">
        <v>38051600</v>
      </c>
      <c r="H421" s="5" t="n">
        <f aca="false"> (C421+D421+E421)/3</f>
        <v>180.446666666667</v>
      </c>
    </row>
    <row r="422" customFormat="false" ht="12.8" hidden="false" customHeight="false" outlineLevel="0" collapsed="false">
      <c r="A422" s="8" t="n">
        <v>45378</v>
      </c>
      <c r="B422" s="9" t="n">
        <v>179.88</v>
      </c>
      <c r="C422" s="9" t="n">
        <v>180</v>
      </c>
      <c r="D422" s="9" t="n">
        <v>177.31</v>
      </c>
      <c r="E422" s="9" t="n">
        <v>179.83</v>
      </c>
      <c r="F422" s="9" t="n">
        <v>179.83</v>
      </c>
      <c r="G422" s="9" t="n">
        <v>33272600</v>
      </c>
      <c r="H422" s="5" t="n">
        <f aca="false"> (C422+D422+E422)/3</f>
        <v>179.046666666667</v>
      </c>
    </row>
    <row r="423" customFormat="false" ht="12.8" hidden="false" customHeight="false" outlineLevel="0" collapsed="false">
      <c r="A423" s="8" t="n">
        <v>45377</v>
      </c>
      <c r="B423" s="9" t="n">
        <v>180.15</v>
      </c>
      <c r="C423" s="9" t="n">
        <v>180.45</v>
      </c>
      <c r="D423" s="9" t="n">
        <v>177.95</v>
      </c>
      <c r="E423" s="9" t="n">
        <v>178.3</v>
      </c>
      <c r="F423" s="9" t="n">
        <v>178.3</v>
      </c>
      <c r="G423" s="9" t="n">
        <v>29659000</v>
      </c>
      <c r="H423" s="5" t="n">
        <f aca="false"> (C423+D423+E423)/3</f>
        <v>178.9</v>
      </c>
    </row>
    <row r="424" customFormat="false" ht="12.8" hidden="false" customHeight="false" outlineLevel="0" collapsed="false">
      <c r="A424" s="8" t="n">
        <v>45376</v>
      </c>
      <c r="B424" s="9" t="n">
        <v>178.01</v>
      </c>
      <c r="C424" s="9" t="n">
        <v>180.99</v>
      </c>
      <c r="D424" s="9" t="n">
        <v>177.24</v>
      </c>
      <c r="E424" s="9" t="n">
        <v>179.71</v>
      </c>
      <c r="F424" s="9" t="n">
        <v>179.71</v>
      </c>
      <c r="G424" s="9" t="n">
        <v>29815500</v>
      </c>
      <c r="H424" s="5" t="n">
        <f aca="false"> (C424+D424+E424)/3</f>
        <v>179.313333333333</v>
      </c>
    </row>
    <row r="425" customFormat="false" ht="12.8" hidden="false" customHeight="false" outlineLevel="0" collapsed="false">
      <c r="A425" s="8" t="n">
        <v>45373</v>
      </c>
      <c r="B425" s="9" t="n">
        <v>177.75</v>
      </c>
      <c r="C425" s="9" t="n">
        <v>179.26</v>
      </c>
      <c r="D425" s="9" t="n">
        <v>176.75</v>
      </c>
      <c r="E425" s="9" t="n">
        <v>178.87</v>
      </c>
      <c r="F425" s="9" t="n">
        <v>178.87</v>
      </c>
      <c r="G425" s="9" t="n">
        <v>27995400</v>
      </c>
      <c r="H425" s="5" t="n">
        <f aca="false"> (C425+D425+E425)/3</f>
        <v>178.293333333333</v>
      </c>
    </row>
    <row r="426" customFormat="false" ht="12.8" hidden="false" customHeight="false" outlineLevel="0" collapsed="false">
      <c r="A426" s="8" t="n">
        <v>45372</v>
      </c>
      <c r="B426" s="9" t="n">
        <v>179.99</v>
      </c>
      <c r="C426" s="9" t="n">
        <v>181.42</v>
      </c>
      <c r="D426" s="9" t="n">
        <v>178.15</v>
      </c>
      <c r="E426" s="9" t="n">
        <v>178.15</v>
      </c>
      <c r="F426" s="9" t="n">
        <v>178.15</v>
      </c>
      <c r="G426" s="9" t="n">
        <v>32824300</v>
      </c>
      <c r="H426" s="5" t="n">
        <f aca="false"> (C426+D426+E426)/3</f>
        <v>179.24</v>
      </c>
    </row>
    <row r="427" customFormat="false" ht="12.8" hidden="false" customHeight="false" outlineLevel="0" collapsed="false">
      <c r="A427" s="8" t="n">
        <v>45371</v>
      </c>
      <c r="B427" s="9" t="n">
        <v>176.14</v>
      </c>
      <c r="C427" s="9" t="n">
        <v>178.53</v>
      </c>
      <c r="D427" s="9" t="n">
        <v>174.64</v>
      </c>
      <c r="E427" s="9" t="n">
        <v>178.15</v>
      </c>
      <c r="F427" s="9" t="n">
        <v>178.15</v>
      </c>
      <c r="G427" s="9" t="n">
        <v>29947200</v>
      </c>
      <c r="H427" s="5" t="n">
        <f aca="false"> (C427+D427+E427)/3</f>
        <v>177.106666666667</v>
      </c>
    </row>
    <row r="428" customFormat="false" ht="12.8" hidden="false" customHeight="false" outlineLevel="0" collapsed="false">
      <c r="A428" s="8" t="n">
        <v>45370</v>
      </c>
      <c r="B428" s="9" t="n">
        <v>174.22</v>
      </c>
      <c r="C428" s="9" t="n">
        <v>176.09</v>
      </c>
      <c r="D428" s="9" t="n">
        <v>173.52</v>
      </c>
      <c r="E428" s="9" t="n">
        <v>175.9</v>
      </c>
      <c r="F428" s="9" t="n">
        <v>175.9</v>
      </c>
      <c r="G428" s="9" t="n">
        <v>26880900</v>
      </c>
      <c r="H428" s="5" t="n">
        <f aca="false"> (C428+D428+E428)/3</f>
        <v>175.17</v>
      </c>
    </row>
    <row r="429" customFormat="false" ht="12.8" hidden="false" customHeight="false" outlineLevel="0" collapsed="false">
      <c r="A429" s="8" t="n">
        <v>45369</v>
      </c>
      <c r="B429" s="9" t="n">
        <v>175.8</v>
      </c>
      <c r="C429" s="9" t="n">
        <v>176.69</v>
      </c>
      <c r="D429" s="9" t="n">
        <v>174.28</v>
      </c>
      <c r="E429" s="9" t="n">
        <v>174.48</v>
      </c>
      <c r="F429" s="9" t="n">
        <v>174.48</v>
      </c>
      <c r="G429" s="9" t="n">
        <v>31250700</v>
      </c>
      <c r="H429" s="5" t="n">
        <f aca="false"> (C429+D429+E429)/3</f>
        <v>175.15</v>
      </c>
    </row>
    <row r="430" customFormat="false" ht="12.8" hidden="false" customHeight="false" outlineLevel="0" collapsed="false">
      <c r="A430" s="8" t="n">
        <v>45366</v>
      </c>
      <c r="B430" s="9" t="n">
        <v>176.64</v>
      </c>
      <c r="C430" s="9" t="n">
        <v>177.93</v>
      </c>
      <c r="D430" s="9" t="n">
        <v>173.9</v>
      </c>
      <c r="E430" s="9" t="n">
        <v>174.42</v>
      </c>
      <c r="F430" s="9" t="n">
        <v>174.42</v>
      </c>
      <c r="G430" s="9" t="n">
        <v>72147400</v>
      </c>
      <c r="H430" s="5" t="n">
        <f aca="false"> (C430+D430+E430)/3</f>
        <v>175.416666666667</v>
      </c>
    </row>
    <row r="431" customFormat="false" ht="12.8" hidden="false" customHeight="false" outlineLevel="0" collapsed="false">
      <c r="A431" s="8" t="n">
        <v>45365</v>
      </c>
      <c r="B431" s="9" t="n">
        <v>177.69</v>
      </c>
      <c r="C431" s="9" t="n">
        <v>179.53</v>
      </c>
      <c r="D431" s="9" t="n">
        <v>176.47</v>
      </c>
      <c r="E431" s="9" t="n">
        <v>178.75</v>
      </c>
      <c r="F431" s="9" t="n">
        <v>178.75</v>
      </c>
      <c r="G431" s="9" t="n">
        <v>43705800</v>
      </c>
      <c r="H431" s="5" t="n">
        <f aca="false"> (C431+D431+E431)/3</f>
        <v>178.25</v>
      </c>
    </row>
    <row r="432" customFormat="false" ht="12.8" hidden="false" customHeight="false" outlineLevel="0" collapsed="false">
      <c r="A432" s="8" t="n">
        <v>45364</v>
      </c>
      <c r="B432" s="9" t="n">
        <v>175.9</v>
      </c>
      <c r="C432" s="9" t="n">
        <v>177.62</v>
      </c>
      <c r="D432" s="9" t="n">
        <v>175.55</v>
      </c>
      <c r="E432" s="9" t="n">
        <v>176.56</v>
      </c>
      <c r="F432" s="9" t="n">
        <v>176.56</v>
      </c>
      <c r="G432" s="9" t="n">
        <v>30772600</v>
      </c>
      <c r="H432" s="5" t="n">
        <f aca="false"> (C432+D432+E432)/3</f>
        <v>176.576666666667</v>
      </c>
    </row>
    <row r="433" customFormat="false" ht="12.8" hidden="false" customHeight="false" outlineLevel="0" collapsed="false">
      <c r="A433" s="8" t="n">
        <v>45363</v>
      </c>
      <c r="B433" s="9" t="n">
        <v>173.5</v>
      </c>
      <c r="C433" s="9" t="n">
        <v>176.76</v>
      </c>
      <c r="D433" s="9" t="n">
        <v>171.98</v>
      </c>
      <c r="E433" s="9" t="n">
        <v>175.39</v>
      </c>
      <c r="F433" s="9" t="n">
        <v>175.39</v>
      </c>
      <c r="G433" s="9" t="n">
        <v>36610600</v>
      </c>
      <c r="H433" s="5" t="n">
        <f aca="false"> (C433+D433+E433)/3</f>
        <v>174.71</v>
      </c>
    </row>
    <row r="434" customFormat="false" ht="12.8" hidden="false" customHeight="false" outlineLevel="0" collapsed="false">
      <c r="A434" s="8" t="n">
        <v>45362</v>
      </c>
      <c r="B434" s="9" t="n">
        <v>174.31</v>
      </c>
      <c r="C434" s="9" t="n">
        <v>174.47</v>
      </c>
      <c r="D434" s="9" t="n">
        <v>171.47</v>
      </c>
      <c r="E434" s="9" t="n">
        <v>171.96</v>
      </c>
      <c r="F434" s="9" t="n">
        <v>171.96</v>
      </c>
      <c r="G434" s="9" t="n">
        <v>28484800</v>
      </c>
      <c r="H434" s="5" t="n">
        <f aca="false"> (C434+D434+E434)/3</f>
        <v>172.633333333333</v>
      </c>
    </row>
    <row r="435" customFormat="false" ht="12.8" hidden="false" customHeight="false" outlineLevel="0" collapsed="false">
      <c r="A435" s="8" t="n">
        <v>45359</v>
      </c>
      <c r="B435" s="9" t="n">
        <v>176.44</v>
      </c>
      <c r="C435" s="9" t="n">
        <v>178.79</v>
      </c>
      <c r="D435" s="9" t="n">
        <v>174.33</v>
      </c>
      <c r="E435" s="9" t="n">
        <v>175.35</v>
      </c>
      <c r="F435" s="9" t="n">
        <v>175.35</v>
      </c>
      <c r="G435" s="9" t="n">
        <v>37893200</v>
      </c>
      <c r="H435" s="5" t="n">
        <f aca="false"> (C435+D435+E435)/3</f>
        <v>176.156666666667</v>
      </c>
    </row>
    <row r="436" customFormat="false" ht="12.8" hidden="false" customHeight="false" outlineLevel="0" collapsed="false">
      <c r="A436" s="8" t="n">
        <v>45358</v>
      </c>
      <c r="B436" s="9" t="n">
        <v>174.83</v>
      </c>
      <c r="C436" s="9" t="n">
        <v>177.99</v>
      </c>
      <c r="D436" s="9" t="n">
        <v>173.72</v>
      </c>
      <c r="E436" s="9" t="n">
        <v>176.82</v>
      </c>
      <c r="F436" s="9" t="n">
        <v>176.82</v>
      </c>
      <c r="G436" s="9" t="n">
        <v>34063300</v>
      </c>
      <c r="H436" s="5" t="n">
        <f aca="false"> (C436+D436+E436)/3</f>
        <v>176.176666666667</v>
      </c>
    </row>
    <row r="437" customFormat="false" ht="12.8" hidden="false" customHeight="false" outlineLevel="0" collapsed="false">
      <c r="A437" s="8" t="n">
        <v>45357</v>
      </c>
      <c r="B437" s="9" t="n">
        <v>175.54</v>
      </c>
      <c r="C437" s="9" t="n">
        <v>176.46</v>
      </c>
      <c r="D437" s="9" t="n">
        <v>173.26</v>
      </c>
      <c r="E437" s="9" t="n">
        <v>173.51</v>
      </c>
      <c r="F437" s="9" t="n">
        <v>173.51</v>
      </c>
      <c r="G437" s="9" t="n">
        <v>32090900</v>
      </c>
      <c r="H437" s="5" t="n">
        <f aca="false"> (C437+D437+E437)/3</f>
        <v>174.41</v>
      </c>
    </row>
    <row r="438" customFormat="false" ht="12.8" hidden="false" customHeight="false" outlineLevel="0" collapsed="false">
      <c r="A438" s="8" t="n">
        <v>45356</v>
      </c>
      <c r="B438" s="9" t="n">
        <v>176.93</v>
      </c>
      <c r="C438" s="9" t="n">
        <v>176.93</v>
      </c>
      <c r="D438" s="9" t="n">
        <v>173.3</v>
      </c>
      <c r="E438" s="9" t="n">
        <v>174.12</v>
      </c>
      <c r="F438" s="9" t="n">
        <v>174.12</v>
      </c>
      <c r="G438" s="9" t="n">
        <v>37228300</v>
      </c>
      <c r="H438" s="5" t="n">
        <f aca="false"> (C438+D438+E438)/3</f>
        <v>174.783333333333</v>
      </c>
    </row>
    <row r="439" customFormat="false" ht="12.8" hidden="false" customHeight="false" outlineLevel="0" collapsed="false">
      <c r="A439" s="8" t="n">
        <v>45355</v>
      </c>
      <c r="B439" s="9" t="n">
        <v>177.53</v>
      </c>
      <c r="C439" s="9" t="n">
        <v>180.14</v>
      </c>
      <c r="D439" s="9" t="n">
        <v>177.49</v>
      </c>
      <c r="E439" s="9" t="n">
        <v>177.58</v>
      </c>
      <c r="F439" s="9" t="n">
        <v>177.58</v>
      </c>
      <c r="G439" s="9" t="n">
        <v>37381500</v>
      </c>
      <c r="H439" s="5" t="n">
        <f aca="false"> (C439+D439+E439)/3</f>
        <v>178.403333333333</v>
      </c>
    </row>
    <row r="440" customFormat="false" ht="12.8" hidden="false" customHeight="false" outlineLevel="0" collapsed="false">
      <c r="A440" s="8" t="n">
        <v>45352</v>
      </c>
      <c r="B440" s="9" t="n">
        <v>176.75</v>
      </c>
      <c r="C440" s="9" t="n">
        <v>178.73</v>
      </c>
      <c r="D440" s="9" t="n">
        <v>176.07</v>
      </c>
      <c r="E440" s="9" t="n">
        <v>178.22</v>
      </c>
      <c r="F440" s="9" t="n">
        <v>178.22</v>
      </c>
      <c r="G440" s="9" t="n">
        <v>31981200</v>
      </c>
      <c r="H440" s="5" t="n">
        <f aca="false"> (C440+D440+E440)/3</f>
        <v>177.673333333333</v>
      </c>
    </row>
    <row r="441" customFormat="false" ht="12.8" hidden="false" customHeight="false" outlineLevel="0" collapsed="false">
      <c r="A441" s="8" t="n">
        <v>45351</v>
      </c>
      <c r="B441" s="9" t="n">
        <v>173.01</v>
      </c>
      <c r="C441" s="9" t="n">
        <v>177.22</v>
      </c>
      <c r="D441" s="9" t="n">
        <v>172.85</v>
      </c>
      <c r="E441" s="9" t="n">
        <v>176.76</v>
      </c>
      <c r="F441" s="9" t="n">
        <v>176.76</v>
      </c>
      <c r="G441" s="9" t="n">
        <v>53805400</v>
      </c>
      <c r="H441" s="5" t="n">
        <f aca="false"> (C441+D441+E441)/3</f>
        <v>175.61</v>
      </c>
    </row>
    <row r="442" customFormat="false" ht="12.8" hidden="false" customHeight="false" outlineLevel="0" collapsed="false">
      <c r="A442" s="8" t="n">
        <v>45350</v>
      </c>
      <c r="B442" s="9" t="n">
        <v>172.44</v>
      </c>
      <c r="C442" s="9" t="n">
        <v>174.05</v>
      </c>
      <c r="D442" s="9" t="n">
        <v>172.27</v>
      </c>
      <c r="E442" s="9" t="n">
        <v>173.16</v>
      </c>
      <c r="F442" s="9" t="n">
        <v>173.16</v>
      </c>
      <c r="G442" s="9" t="n">
        <v>28180500</v>
      </c>
      <c r="H442" s="5" t="n">
        <f aca="false"> (C442+D442+E442)/3</f>
        <v>173.16</v>
      </c>
    </row>
    <row r="443" customFormat="false" ht="12.8" hidden="false" customHeight="false" outlineLevel="0" collapsed="false">
      <c r="A443" s="8" t="n">
        <v>45349</v>
      </c>
      <c r="B443" s="9" t="n">
        <v>174.08</v>
      </c>
      <c r="C443" s="9" t="n">
        <v>174.62</v>
      </c>
      <c r="D443" s="9" t="n">
        <v>172.86</v>
      </c>
      <c r="E443" s="9" t="n">
        <v>173.54</v>
      </c>
      <c r="F443" s="9" t="n">
        <v>173.54</v>
      </c>
      <c r="G443" s="9" t="n">
        <v>31141700</v>
      </c>
      <c r="H443" s="5" t="n">
        <f aca="false"> (C443+D443+E443)/3</f>
        <v>173.673333333333</v>
      </c>
    </row>
    <row r="444" customFormat="false" ht="12.8" hidden="false" customHeight="false" outlineLevel="0" collapsed="false">
      <c r="A444" s="8" t="n">
        <v>45348</v>
      </c>
      <c r="B444" s="9" t="n">
        <v>175.7</v>
      </c>
      <c r="C444" s="9" t="n">
        <v>176.37</v>
      </c>
      <c r="D444" s="9" t="n">
        <v>174.26</v>
      </c>
      <c r="E444" s="9" t="n">
        <v>174.73</v>
      </c>
      <c r="F444" s="9" t="n">
        <v>174.73</v>
      </c>
      <c r="G444" s="9" t="n">
        <v>44368600</v>
      </c>
      <c r="H444" s="5" t="n">
        <f aca="false"> (C444+D444+E444)/3</f>
        <v>175.12</v>
      </c>
    </row>
    <row r="445" customFormat="false" ht="12.8" hidden="false" customHeight="false" outlineLevel="0" collapsed="false">
      <c r="A445" s="8" t="n">
        <v>45345</v>
      </c>
      <c r="B445" s="9" t="n">
        <v>174.28</v>
      </c>
      <c r="C445" s="9" t="n">
        <v>175.75</v>
      </c>
      <c r="D445" s="9" t="n">
        <v>173.7</v>
      </c>
      <c r="E445" s="9" t="n">
        <v>174.99</v>
      </c>
      <c r="F445" s="9" t="n">
        <v>174.99</v>
      </c>
      <c r="G445" s="9" t="n">
        <v>59715200</v>
      </c>
      <c r="H445" s="5" t="n">
        <f aca="false"> (C445+D445+E445)/3</f>
        <v>174.813333333333</v>
      </c>
    </row>
    <row r="446" customFormat="false" ht="12.8" hidden="false" customHeight="false" outlineLevel="0" collapsed="false">
      <c r="A446" s="8" t="n">
        <v>45344</v>
      </c>
      <c r="B446" s="9" t="n">
        <v>173.1</v>
      </c>
      <c r="C446" s="9" t="n">
        <v>174.8</v>
      </c>
      <c r="D446" s="9" t="n">
        <v>171.77</v>
      </c>
      <c r="E446" s="9" t="n">
        <v>174.58</v>
      </c>
      <c r="F446" s="9" t="n">
        <v>174.58</v>
      </c>
      <c r="G446" s="9" t="n">
        <v>55392400</v>
      </c>
      <c r="H446" s="5" t="n">
        <f aca="false"> (C446+D446+E446)/3</f>
        <v>173.716666666667</v>
      </c>
    </row>
    <row r="447" customFormat="false" ht="12.8" hidden="false" customHeight="false" outlineLevel="0" collapsed="false">
      <c r="A447" s="8" t="n">
        <v>45343</v>
      </c>
      <c r="B447" s="9" t="n">
        <v>168.94</v>
      </c>
      <c r="C447" s="9" t="n">
        <v>170.23</v>
      </c>
      <c r="D447" s="9" t="n">
        <v>167.14</v>
      </c>
      <c r="E447" s="9" t="n">
        <v>168.59</v>
      </c>
      <c r="F447" s="9" t="n">
        <v>168.59</v>
      </c>
      <c r="G447" s="9" t="n">
        <v>44420100</v>
      </c>
      <c r="H447" s="5" t="n">
        <f aca="false"> (C447+D447+E447)/3</f>
        <v>168.653333333333</v>
      </c>
    </row>
    <row r="448" customFormat="false" ht="12.8" hidden="false" customHeight="false" outlineLevel="0" collapsed="false">
      <c r="A448" s="8" t="n">
        <v>45342</v>
      </c>
      <c r="B448" s="9" t="n">
        <v>167.83</v>
      </c>
      <c r="C448" s="9" t="n">
        <v>168.71</v>
      </c>
      <c r="D448" s="9" t="n">
        <v>165.74</v>
      </c>
      <c r="E448" s="9" t="n">
        <v>167.08</v>
      </c>
      <c r="F448" s="9" t="n">
        <v>167.08</v>
      </c>
      <c r="G448" s="9" t="n">
        <v>41980300</v>
      </c>
      <c r="H448" s="5" t="n">
        <f aca="false"> (C448+D448+E448)/3</f>
        <v>167.176666666667</v>
      </c>
    </row>
    <row r="449" customFormat="false" ht="12.8" hidden="false" customHeight="false" outlineLevel="0" collapsed="false">
      <c r="A449" s="8" t="n">
        <v>45338</v>
      </c>
      <c r="B449" s="9" t="n">
        <v>168.74</v>
      </c>
      <c r="C449" s="9" t="n">
        <v>170.42</v>
      </c>
      <c r="D449" s="9" t="n">
        <v>167.17</v>
      </c>
      <c r="E449" s="9" t="n">
        <v>169.51</v>
      </c>
      <c r="F449" s="9" t="n">
        <v>169.51</v>
      </c>
      <c r="G449" s="9" t="n">
        <v>48107700</v>
      </c>
      <c r="H449" s="5" t="n">
        <f aca="false"> (C449+D449+E449)/3</f>
        <v>169.033333333333</v>
      </c>
    </row>
    <row r="450" customFormat="false" ht="12.8" hidden="false" customHeight="false" outlineLevel="0" collapsed="false">
      <c r="A450" s="8" t="n">
        <v>45337</v>
      </c>
      <c r="B450" s="9" t="n">
        <v>170.58</v>
      </c>
      <c r="C450" s="9" t="n">
        <v>171.17</v>
      </c>
      <c r="D450" s="9" t="n">
        <v>167.59</v>
      </c>
      <c r="E450" s="9" t="n">
        <v>169.8</v>
      </c>
      <c r="F450" s="9" t="n">
        <v>169.8</v>
      </c>
      <c r="G450" s="9" t="n">
        <v>49855200</v>
      </c>
      <c r="H450" s="5" t="n">
        <f aca="false"> (C450+D450+E450)/3</f>
        <v>169.52</v>
      </c>
    </row>
    <row r="451" customFormat="false" ht="12.8" hidden="false" customHeight="false" outlineLevel="0" collapsed="false">
      <c r="A451" s="8" t="n">
        <v>45336</v>
      </c>
      <c r="B451" s="9" t="n">
        <v>169.21</v>
      </c>
      <c r="C451" s="9" t="n">
        <v>171.21</v>
      </c>
      <c r="D451" s="9" t="n">
        <v>168.28</v>
      </c>
      <c r="E451" s="9" t="n">
        <v>170.98</v>
      </c>
      <c r="F451" s="9" t="n">
        <v>170.98</v>
      </c>
      <c r="G451" s="9" t="n">
        <v>42815500</v>
      </c>
      <c r="H451" s="5" t="n">
        <f aca="false"> (C451+D451+E451)/3</f>
        <v>170.156666666667</v>
      </c>
    </row>
    <row r="452" customFormat="false" ht="12.8" hidden="false" customHeight="false" outlineLevel="0" collapsed="false">
      <c r="A452" s="8" t="n">
        <v>45335</v>
      </c>
      <c r="B452" s="9" t="n">
        <v>167.73</v>
      </c>
      <c r="C452" s="9" t="n">
        <v>170.95</v>
      </c>
      <c r="D452" s="9" t="n">
        <v>165.75</v>
      </c>
      <c r="E452" s="9" t="n">
        <v>168.64</v>
      </c>
      <c r="F452" s="9" t="n">
        <v>168.64</v>
      </c>
      <c r="G452" s="9" t="n">
        <v>56345100</v>
      </c>
      <c r="H452" s="5" t="n">
        <f aca="false"> (C452+D452+E452)/3</f>
        <v>168.446666666667</v>
      </c>
    </row>
    <row r="453" customFormat="false" ht="12.8" hidden="false" customHeight="false" outlineLevel="0" collapsed="false">
      <c r="A453" s="8" t="n">
        <v>45334</v>
      </c>
      <c r="B453" s="9" t="n">
        <v>174.8</v>
      </c>
      <c r="C453" s="9" t="n">
        <v>175.39</v>
      </c>
      <c r="D453" s="9" t="n">
        <v>171.54</v>
      </c>
      <c r="E453" s="9" t="n">
        <v>172.34</v>
      </c>
      <c r="F453" s="9" t="n">
        <v>172.34</v>
      </c>
      <c r="G453" s="9" t="n">
        <v>51050400</v>
      </c>
      <c r="H453" s="5" t="n">
        <f aca="false"> (C453+D453+E453)/3</f>
        <v>173.09</v>
      </c>
    </row>
    <row r="454" customFormat="false" ht="12.8" hidden="false" customHeight="false" outlineLevel="0" collapsed="false">
      <c r="A454" s="8" t="n">
        <v>45331</v>
      </c>
      <c r="B454" s="9" t="n">
        <v>170.9</v>
      </c>
      <c r="C454" s="9" t="n">
        <v>175</v>
      </c>
      <c r="D454" s="9" t="n">
        <v>170.58</v>
      </c>
      <c r="E454" s="9" t="n">
        <v>174.45</v>
      </c>
      <c r="F454" s="9" t="n">
        <v>174.45</v>
      </c>
      <c r="G454" s="9" t="n">
        <v>56986000</v>
      </c>
      <c r="H454" s="5" t="n">
        <f aca="false"> (C454+D454+E454)/3</f>
        <v>173.343333333333</v>
      </c>
    </row>
    <row r="455" customFormat="false" ht="12.8" hidden="false" customHeight="false" outlineLevel="0" collapsed="false">
      <c r="A455" s="8" t="n">
        <v>45330</v>
      </c>
      <c r="B455" s="9" t="n">
        <v>169.65</v>
      </c>
      <c r="C455" s="9" t="n">
        <v>171.43</v>
      </c>
      <c r="D455" s="9" t="n">
        <v>168.88</v>
      </c>
      <c r="E455" s="9" t="n">
        <v>169.84</v>
      </c>
      <c r="F455" s="9" t="n">
        <v>169.84</v>
      </c>
      <c r="G455" s="9" t="n">
        <v>42316500</v>
      </c>
      <c r="H455" s="5" t="n">
        <f aca="false"> (C455+D455+E455)/3</f>
        <v>170.05</v>
      </c>
    </row>
    <row r="456" customFormat="false" ht="12.8" hidden="false" customHeight="false" outlineLevel="0" collapsed="false">
      <c r="A456" s="8" t="n">
        <v>45329</v>
      </c>
      <c r="B456" s="9" t="n">
        <v>169.48</v>
      </c>
      <c r="C456" s="9" t="n">
        <v>170.88</v>
      </c>
      <c r="D456" s="9" t="n">
        <v>168.94</v>
      </c>
      <c r="E456" s="9" t="n">
        <v>170.53</v>
      </c>
      <c r="F456" s="9" t="n">
        <v>170.53</v>
      </c>
      <c r="G456" s="9" t="n">
        <v>47174100</v>
      </c>
      <c r="H456" s="5" t="n">
        <f aca="false"> (C456+D456+E456)/3</f>
        <v>170.116666666667</v>
      </c>
    </row>
    <row r="457" customFormat="false" ht="12.8" hidden="false" customHeight="false" outlineLevel="0" collapsed="false">
      <c r="A457" s="8" t="n">
        <v>45328</v>
      </c>
      <c r="B457" s="9" t="n">
        <v>169.39</v>
      </c>
      <c r="C457" s="9" t="n">
        <v>170.71</v>
      </c>
      <c r="D457" s="9" t="n">
        <v>167.65</v>
      </c>
      <c r="E457" s="9" t="n">
        <v>169.15</v>
      </c>
      <c r="F457" s="9" t="n">
        <v>169.15</v>
      </c>
      <c r="G457" s="9" t="n">
        <v>42505500</v>
      </c>
      <c r="H457" s="5" t="n">
        <f aca="false"> (C457+D457+E457)/3</f>
        <v>169.17</v>
      </c>
    </row>
    <row r="458" customFormat="false" ht="12.8" hidden="false" customHeight="false" outlineLevel="0" collapsed="false">
      <c r="A458" s="8" t="n">
        <v>45327</v>
      </c>
      <c r="B458" s="9" t="n">
        <v>170.2</v>
      </c>
      <c r="C458" s="9" t="n">
        <v>170.55</v>
      </c>
      <c r="D458" s="9" t="n">
        <v>167.7</v>
      </c>
      <c r="E458" s="9" t="n">
        <v>170.31</v>
      </c>
      <c r="F458" s="9" t="n">
        <v>170.31</v>
      </c>
      <c r="G458" s="9" t="n">
        <v>55081300</v>
      </c>
      <c r="H458" s="5" t="n">
        <f aca="false"> (C458+D458+E458)/3</f>
        <v>169.52</v>
      </c>
    </row>
    <row r="459" customFormat="false" ht="12.8" hidden="false" customHeight="false" outlineLevel="0" collapsed="false">
      <c r="A459" s="8" t="n">
        <v>45324</v>
      </c>
      <c r="B459" s="9" t="n">
        <v>169.19</v>
      </c>
      <c r="C459" s="9" t="n">
        <v>172.5</v>
      </c>
      <c r="D459" s="9" t="n">
        <v>167.33</v>
      </c>
      <c r="E459" s="9" t="n">
        <v>171.81</v>
      </c>
      <c r="F459" s="9" t="n">
        <v>171.81</v>
      </c>
      <c r="G459" s="9" t="n">
        <v>117218300</v>
      </c>
      <c r="H459" s="5" t="n">
        <f aca="false"> (C459+D459+E459)/3</f>
        <v>170.546666666667</v>
      </c>
    </row>
    <row r="460" customFormat="false" ht="12.8" hidden="false" customHeight="false" outlineLevel="0" collapsed="false">
      <c r="A460" s="8" t="n">
        <v>45323</v>
      </c>
      <c r="B460" s="9" t="n">
        <v>155.87</v>
      </c>
      <c r="C460" s="9" t="n">
        <v>159.76</v>
      </c>
      <c r="D460" s="9" t="n">
        <v>155.62</v>
      </c>
      <c r="E460" s="9" t="n">
        <v>159.28</v>
      </c>
      <c r="F460" s="9" t="n">
        <v>159.28</v>
      </c>
      <c r="G460" s="9" t="n">
        <v>76542400</v>
      </c>
      <c r="H460" s="5" t="n">
        <f aca="false"> (C460+D460+E460)/3</f>
        <v>158.22</v>
      </c>
    </row>
    <row r="461" customFormat="false" ht="12.8" hidden="false" customHeight="false" outlineLevel="0" collapsed="false">
      <c r="A461" s="8" t="n">
        <v>45322</v>
      </c>
      <c r="B461" s="9" t="n">
        <v>157</v>
      </c>
      <c r="C461" s="9" t="n">
        <v>159.01</v>
      </c>
      <c r="D461" s="9" t="n">
        <v>154.81</v>
      </c>
      <c r="E461" s="9" t="n">
        <v>155.2</v>
      </c>
      <c r="F461" s="9" t="n">
        <v>155.2</v>
      </c>
      <c r="G461" s="9" t="n">
        <v>50284400</v>
      </c>
      <c r="H461" s="5" t="n">
        <f aca="false"> (C461+D461+E461)/3</f>
        <v>156.34</v>
      </c>
    </row>
    <row r="462" customFormat="false" ht="12.8" hidden="false" customHeight="false" outlineLevel="0" collapsed="false">
      <c r="A462" s="8" t="n">
        <v>45321</v>
      </c>
      <c r="B462" s="9" t="n">
        <v>160.7</v>
      </c>
      <c r="C462" s="9" t="n">
        <v>161.73</v>
      </c>
      <c r="D462" s="9" t="n">
        <v>158.49</v>
      </c>
      <c r="E462" s="9" t="n">
        <v>159</v>
      </c>
      <c r="F462" s="9" t="n">
        <v>159</v>
      </c>
      <c r="G462" s="9" t="n">
        <v>45207400</v>
      </c>
      <c r="H462" s="5" t="n">
        <f aca="false"> (C462+D462+E462)/3</f>
        <v>159.74</v>
      </c>
    </row>
    <row r="463" customFormat="false" ht="12.8" hidden="false" customHeight="false" outlineLevel="0" collapsed="false">
      <c r="A463" s="8" t="n">
        <v>45320</v>
      </c>
      <c r="B463" s="9" t="n">
        <v>159.34</v>
      </c>
      <c r="C463" s="9" t="n">
        <v>161.29</v>
      </c>
      <c r="D463" s="9" t="n">
        <v>158.9</v>
      </c>
      <c r="E463" s="9" t="n">
        <v>161.26</v>
      </c>
      <c r="F463" s="9" t="n">
        <v>161.26</v>
      </c>
      <c r="G463" s="9" t="n">
        <v>45270400</v>
      </c>
      <c r="H463" s="5" t="n">
        <f aca="false"> (C463+D463+E463)/3</f>
        <v>160.483333333333</v>
      </c>
    </row>
    <row r="464" customFormat="false" ht="12.8" hidden="false" customHeight="false" outlineLevel="0" collapsed="false">
      <c r="A464" s="8" t="n">
        <v>45317</v>
      </c>
      <c r="B464" s="9" t="n">
        <v>158.42</v>
      </c>
      <c r="C464" s="9" t="n">
        <v>160.72</v>
      </c>
      <c r="D464" s="9" t="n">
        <v>157.91</v>
      </c>
      <c r="E464" s="9" t="n">
        <v>159.12</v>
      </c>
      <c r="F464" s="9" t="n">
        <v>159.12</v>
      </c>
      <c r="G464" s="9" t="n">
        <v>51047400</v>
      </c>
      <c r="H464" s="5" t="n">
        <f aca="false"> (C464+D464+E464)/3</f>
        <v>159.25</v>
      </c>
    </row>
    <row r="465" customFormat="false" ht="12.8" hidden="false" customHeight="false" outlineLevel="0" collapsed="false">
      <c r="A465" s="8" t="n">
        <v>45316</v>
      </c>
      <c r="B465" s="9" t="n">
        <v>156.95</v>
      </c>
      <c r="C465" s="9" t="n">
        <v>158.51</v>
      </c>
      <c r="D465" s="9" t="n">
        <v>154.55</v>
      </c>
      <c r="E465" s="9" t="n">
        <v>157.75</v>
      </c>
      <c r="F465" s="9" t="n">
        <v>157.75</v>
      </c>
      <c r="G465" s="9" t="n">
        <v>43638600</v>
      </c>
      <c r="H465" s="5" t="n">
        <f aca="false"> (C465+D465+E465)/3</f>
        <v>156.936666666667</v>
      </c>
    </row>
    <row r="466" customFormat="false" ht="12.8" hidden="false" customHeight="false" outlineLevel="0" collapsed="false">
      <c r="A466" s="8" t="n">
        <v>45315</v>
      </c>
      <c r="B466" s="9" t="n">
        <v>157.8</v>
      </c>
      <c r="C466" s="9" t="n">
        <v>158.51</v>
      </c>
      <c r="D466" s="9" t="n">
        <v>156.48</v>
      </c>
      <c r="E466" s="9" t="n">
        <v>156.87</v>
      </c>
      <c r="F466" s="9" t="n">
        <v>156.87</v>
      </c>
      <c r="G466" s="9" t="n">
        <v>48547300</v>
      </c>
      <c r="H466" s="5" t="n">
        <f aca="false"> (C466+D466+E466)/3</f>
        <v>157.286666666667</v>
      </c>
    </row>
    <row r="467" customFormat="false" ht="12.8" hidden="false" customHeight="false" outlineLevel="0" collapsed="false">
      <c r="A467" s="8" t="n">
        <v>45314</v>
      </c>
      <c r="B467" s="9" t="n">
        <v>154.85</v>
      </c>
      <c r="C467" s="9" t="n">
        <v>156.21</v>
      </c>
      <c r="D467" s="9" t="n">
        <v>153.93</v>
      </c>
      <c r="E467" s="9" t="n">
        <v>156.02</v>
      </c>
      <c r="F467" s="9" t="n">
        <v>156.02</v>
      </c>
      <c r="G467" s="9" t="n">
        <v>37986000</v>
      </c>
      <c r="H467" s="5" t="n">
        <f aca="false"> (C467+D467+E467)/3</f>
        <v>155.386666666667</v>
      </c>
    </row>
    <row r="468" customFormat="false" ht="12.8" hidden="false" customHeight="false" outlineLevel="0" collapsed="false">
      <c r="A468" s="8" t="n">
        <v>45313</v>
      </c>
      <c r="B468" s="9" t="n">
        <v>156.89</v>
      </c>
      <c r="C468" s="9" t="n">
        <v>157.05</v>
      </c>
      <c r="D468" s="9" t="n">
        <v>153.9</v>
      </c>
      <c r="E468" s="9" t="n">
        <v>154.78</v>
      </c>
      <c r="F468" s="9" t="n">
        <v>154.78</v>
      </c>
      <c r="G468" s="9" t="n">
        <v>43687500</v>
      </c>
      <c r="H468" s="5" t="n">
        <f aca="false"> (C468+D468+E468)/3</f>
        <v>155.243333333333</v>
      </c>
    </row>
    <row r="469" customFormat="false" ht="12.8" hidden="false" customHeight="false" outlineLevel="0" collapsed="false">
      <c r="A469" s="8" t="n">
        <v>45310</v>
      </c>
      <c r="B469" s="9" t="n">
        <v>153.83</v>
      </c>
      <c r="C469" s="9" t="n">
        <v>155.76</v>
      </c>
      <c r="D469" s="9" t="n">
        <v>152.74</v>
      </c>
      <c r="E469" s="9" t="n">
        <v>155.34</v>
      </c>
      <c r="F469" s="9" t="n">
        <v>155.34</v>
      </c>
      <c r="G469" s="9" t="n">
        <v>51651600</v>
      </c>
      <c r="H469" s="5" t="n">
        <f aca="false"> (C469+D469+E469)/3</f>
        <v>154.613333333333</v>
      </c>
    </row>
    <row r="470" customFormat="false" ht="12.8" hidden="false" customHeight="false" outlineLevel="0" collapsed="false">
      <c r="A470" s="8" t="n">
        <v>45309</v>
      </c>
      <c r="B470" s="9" t="n">
        <v>152.77</v>
      </c>
      <c r="C470" s="9" t="n">
        <v>153.78</v>
      </c>
      <c r="D470" s="9" t="n">
        <v>151.82</v>
      </c>
      <c r="E470" s="9" t="n">
        <v>153.5</v>
      </c>
      <c r="F470" s="9" t="n">
        <v>153.5</v>
      </c>
      <c r="G470" s="9" t="n">
        <v>37850200</v>
      </c>
      <c r="H470" s="5" t="n">
        <f aca="false"> (C470+D470+E470)/3</f>
        <v>153.033333333333</v>
      </c>
    </row>
    <row r="471" customFormat="false" ht="12.8" hidden="false" customHeight="false" outlineLevel="0" collapsed="false">
      <c r="A471" s="8" t="n">
        <v>45308</v>
      </c>
      <c r="B471" s="9" t="n">
        <v>151.49</v>
      </c>
      <c r="C471" s="9" t="n">
        <v>152.15</v>
      </c>
      <c r="D471" s="9" t="n">
        <v>149.91</v>
      </c>
      <c r="E471" s="9" t="n">
        <v>151.71</v>
      </c>
      <c r="F471" s="9" t="n">
        <v>151.71</v>
      </c>
      <c r="G471" s="9" t="n">
        <v>34953400</v>
      </c>
      <c r="H471" s="5" t="n">
        <f aca="false"> (C471+D471+E471)/3</f>
        <v>151.256666666667</v>
      </c>
    </row>
    <row r="472" customFormat="false" ht="12.8" hidden="false" customHeight="false" outlineLevel="0" collapsed="false">
      <c r="A472" s="8" t="n">
        <v>45307</v>
      </c>
      <c r="B472" s="9" t="n">
        <v>153.53</v>
      </c>
      <c r="C472" s="9" t="n">
        <v>154.99</v>
      </c>
      <c r="D472" s="9" t="n">
        <v>152.15</v>
      </c>
      <c r="E472" s="9" t="n">
        <v>153.16</v>
      </c>
      <c r="F472" s="9" t="n">
        <v>153.16</v>
      </c>
      <c r="G472" s="9" t="n">
        <v>41384600</v>
      </c>
      <c r="H472" s="5" t="n">
        <f aca="false"> (C472+D472+E472)/3</f>
        <v>153.433333333333</v>
      </c>
    </row>
    <row r="473" customFormat="false" ht="12.8" hidden="false" customHeight="false" outlineLevel="0" collapsed="false">
      <c r="A473" s="8" t="n">
        <v>45303</v>
      </c>
      <c r="B473" s="9" t="n">
        <v>155.39</v>
      </c>
      <c r="C473" s="9" t="n">
        <v>156.2</v>
      </c>
      <c r="D473" s="9" t="n">
        <v>154.01</v>
      </c>
      <c r="E473" s="9" t="n">
        <v>154.62</v>
      </c>
      <c r="F473" s="9" t="n">
        <v>154.62</v>
      </c>
      <c r="G473" s="9" t="n">
        <v>40484200</v>
      </c>
      <c r="H473" s="5" t="n">
        <f aca="false"> (C473+D473+E473)/3</f>
        <v>154.943333333333</v>
      </c>
    </row>
    <row r="474" customFormat="false" ht="12.8" hidden="false" customHeight="false" outlineLevel="0" collapsed="false">
      <c r="A474" s="8" t="n">
        <v>45302</v>
      </c>
      <c r="B474" s="9" t="n">
        <v>155.04</v>
      </c>
      <c r="C474" s="9" t="n">
        <v>157.17</v>
      </c>
      <c r="D474" s="9" t="n">
        <v>153.12</v>
      </c>
      <c r="E474" s="9" t="n">
        <v>155.18</v>
      </c>
      <c r="F474" s="9" t="n">
        <v>155.18</v>
      </c>
      <c r="G474" s="9" t="n">
        <v>49072700</v>
      </c>
      <c r="H474" s="5" t="n">
        <f aca="false"> (C474+D474+E474)/3</f>
        <v>155.156666666667</v>
      </c>
    </row>
    <row r="475" customFormat="false" ht="12.8" hidden="false" customHeight="false" outlineLevel="0" collapsed="false">
      <c r="A475" s="8" t="n">
        <v>45301</v>
      </c>
      <c r="B475" s="9" t="n">
        <v>152.06</v>
      </c>
      <c r="C475" s="9" t="n">
        <v>154.42</v>
      </c>
      <c r="D475" s="9" t="n">
        <v>151.88</v>
      </c>
      <c r="E475" s="9" t="n">
        <v>153.73</v>
      </c>
      <c r="F475" s="9" t="n">
        <v>153.73</v>
      </c>
      <c r="G475" s="9" t="n">
        <v>44421800</v>
      </c>
      <c r="H475" s="5" t="n">
        <f aca="false"> (C475+D475+E475)/3</f>
        <v>153.343333333333</v>
      </c>
    </row>
    <row r="476" customFormat="false" ht="12.8" hidden="false" customHeight="false" outlineLevel="0" collapsed="false">
      <c r="A476" s="8" t="n">
        <v>45300</v>
      </c>
      <c r="B476" s="9" t="n">
        <v>148.33</v>
      </c>
      <c r="C476" s="9" t="n">
        <v>151.71</v>
      </c>
      <c r="D476" s="9" t="n">
        <v>148.21</v>
      </c>
      <c r="E476" s="9" t="n">
        <v>151.37</v>
      </c>
      <c r="F476" s="9" t="n">
        <v>151.37</v>
      </c>
      <c r="G476" s="9" t="n">
        <v>43812600</v>
      </c>
      <c r="H476" s="5" t="n">
        <f aca="false"> (C476+D476+E476)/3</f>
        <v>150.43</v>
      </c>
    </row>
    <row r="477" customFormat="false" ht="12.8" hidden="false" customHeight="false" outlineLevel="0" collapsed="false">
      <c r="A477" s="8" t="n">
        <v>45299</v>
      </c>
      <c r="B477" s="9" t="n">
        <v>146.74</v>
      </c>
      <c r="C477" s="9" t="n">
        <v>149.4</v>
      </c>
      <c r="D477" s="9" t="n">
        <v>146.15</v>
      </c>
      <c r="E477" s="9" t="n">
        <v>149.1</v>
      </c>
      <c r="F477" s="9" t="n">
        <v>149.1</v>
      </c>
      <c r="G477" s="9" t="n">
        <v>46757100</v>
      </c>
      <c r="H477" s="5" t="n">
        <f aca="false"> (C477+D477+E477)/3</f>
        <v>148.216666666667</v>
      </c>
    </row>
    <row r="478" customFormat="false" ht="12.8" hidden="false" customHeight="false" outlineLevel="0" collapsed="false">
      <c r="A478" s="8" t="n">
        <v>45296</v>
      </c>
      <c r="B478" s="9" t="n">
        <v>144.69</v>
      </c>
      <c r="C478" s="9" t="n">
        <v>146.59</v>
      </c>
      <c r="D478" s="9" t="n">
        <v>144.53</v>
      </c>
      <c r="E478" s="9" t="n">
        <v>145.24</v>
      </c>
      <c r="F478" s="9" t="n">
        <v>145.24</v>
      </c>
      <c r="G478" s="9" t="n">
        <v>45153100</v>
      </c>
      <c r="H478" s="5" t="n">
        <f aca="false"> (C478+D478+E478)/3</f>
        <v>145.453333333333</v>
      </c>
    </row>
    <row r="479" customFormat="false" ht="12.8" hidden="false" customHeight="false" outlineLevel="0" collapsed="false">
      <c r="A479" s="8" t="n">
        <v>45295</v>
      </c>
      <c r="B479" s="9" t="n">
        <v>145.59</v>
      </c>
      <c r="C479" s="9" t="n">
        <v>147.38</v>
      </c>
      <c r="D479" s="9" t="n">
        <v>144.05</v>
      </c>
      <c r="E479" s="9" t="n">
        <v>144.57</v>
      </c>
      <c r="F479" s="9" t="n">
        <v>144.57</v>
      </c>
      <c r="G479" s="9" t="n">
        <v>56039800</v>
      </c>
      <c r="H479" s="5" t="n">
        <f aca="false"> (C479+D479+E479)/3</f>
        <v>145.333333333333</v>
      </c>
    </row>
    <row r="480" customFormat="false" ht="12.8" hidden="false" customHeight="false" outlineLevel="0" collapsed="false">
      <c r="A480" s="8" t="n">
        <v>45294</v>
      </c>
      <c r="B480" s="9" t="n">
        <v>149.2</v>
      </c>
      <c r="C480" s="9" t="n">
        <v>151.05</v>
      </c>
      <c r="D480" s="9" t="n">
        <v>148.33</v>
      </c>
      <c r="E480" s="9" t="n">
        <v>148.47</v>
      </c>
      <c r="F480" s="9" t="n">
        <v>148.47</v>
      </c>
      <c r="G480" s="9" t="n">
        <v>49425500</v>
      </c>
      <c r="H480" s="5" t="n">
        <f aca="false"> (C480+D480+E480)/3</f>
        <v>149.283333333333</v>
      </c>
    </row>
    <row r="481" customFormat="false" ht="12.8" hidden="false" customHeight="false" outlineLevel="0" collapsed="false">
      <c r="A481" s="8" t="n">
        <v>45293</v>
      </c>
      <c r="B481" s="9" t="n">
        <v>151.54</v>
      </c>
      <c r="C481" s="9" t="n">
        <v>152.38</v>
      </c>
      <c r="D481" s="9" t="n">
        <v>148.39</v>
      </c>
      <c r="E481" s="9" t="n">
        <v>149.93</v>
      </c>
      <c r="F481" s="9" t="n">
        <v>149.93</v>
      </c>
      <c r="G481" s="9" t="n">
        <v>47339400</v>
      </c>
      <c r="H481" s="5" t="n">
        <f aca="false"> (C481+D481+E481)/3</f>
        <v>150.233333333333</v>
      </c>
    </row>
    <row r="482" customFormat="false" ht="12.8" hidden="false" customHeight="false" outlineLevel="0" collapsed="false">
      <c r="A482" s="8" t="n">
        <v>45289</v>
      </c>
      <c r="B482" s="9" t="n">
        <v>153.1</v>
      </c>
      <c r="C482" s="9" t="n">
        <v>153.89</v>
      </c>
      <c r="D482" s="9" t="n">
        <v>151.03</v>
      </c>
      <c r="E482" s="9" t="n">
        <v>151.94</v>
      </c>
      <c r="F482" s="9" t="n">
        <v>151.94</v>
      </c>
      <c r="G482" s="9" t="n">
        <v>39823200</v>
      </c>
      <c r="H482" s="5" t="n">
        <f aca="false"> (C482+D482+E482)/3</f>
        <v>152.286666666667</v>
      </c>
    </row>
    <row r="483" customFormat="false" ht="12.8" hidden="false" customHeight="false" outlineLevel="0" collapsed="false">
      <c r="A483" s="8" t="n">
        <v>45288</v>
      </c>
      <c r="B483" s="9" t="n">
        <v>153.72</v>
      </c>
      <c r="C483" s="9" t="n">
        <v>154.08</v>
      </c>
      <c r="D483" s="9" t="n">
        <v>152.95</v>
      </c>
      <c r="E483" s="9" t="n">
        <v>153.38</v>
      </c>
      <c r="F483" s="9" t="n">
        <v>153.38</v>
      </c>
      <c r="G483" s="9" t="n">
        <v>27057000</v>
      </c>
      <c r="H483" s="5" t="n">
        <f aca="false"> (C483+D483+E483)/3</f>
        <v>153.47</v>
      </c>
    </row>
    <row r="484" customFormat="false" ht="12.8" hidden="false" customHeight="false" outlineLevel="0" collapsed="false">
      <c r="A484" s="8" t="n">
        <v>45287</v>
      </c>
      <c r="B484" s="9" t="n">
        <v>153.56</v>
      </c>
      <c r="C484" s="9" t="n">
        <v>154.78</v>
      </c>
      <c r="D484" s="9" t="n">
        <v>153.12</v>
      </c>
      <c r="E484" s="9" t="n">
        <v>153.34</v>
      </c>
      <c r="F484" s="9" t="n">
        <v>153.34</v>
      </c>
      <c r="G484" s="9" t="n">
        <v>31434700</v>
      </c>
      <c r="H484" s="5" t="n">
        <f aca="false"> (C484+D484+E484)/3</f>
        <v>153.746666666667</v>
      </c>
    </row>
    <row r="485" customFormat="false" ht="12.8" hidden="false" customHeight="false" outlineLevel="0" collapsed="false">
      <c r="A485" s="8" t="n">
        <v>45286</v>
      </c>
      <c r="B485" s="9" t="n">
        <v>153.56</v>
      </c>
      <c r="C485" s="9" t="n">
        <v>153.98</v>
      </c>
      <c r="D485" s="9" t="n">
        <v>153.03</v>
      </c>
      <c r="E485" s="9" t="n">
        <v>153.41</v>
      </c>
      <c r="F485" s="9" t="n">
        <v>153.41</v>
      </c>
      <c r="G485" s="9" t="n">
        <v>25067200</v>
      </c>
      <c r="H485" s="5" t="n">
        <f aca="false"> (C485+D485+E485)/3</f>
        <v>153.473333333333</v>
      </c>
    </row>
    <row r="486" customFormat="false" ht="12.8" hidden="false" customHeight="false" outlineLevel="0" collapsed="false">
      <c r="A486" s="8" t="n">
        <v>45282</v>
      </c>
      <c r="B486" s="9" t="n">
        <v>153.77</v>
      </c>
      <c r="C486" s="9" t="n">
        <v>154.35</v>
      </c>
      <c r="D486" s="9" t="n">
        <v>152.71</v>
      </c>
      <c r="E486" s="9" t="n">
        <v>153.42</v>
      </c>
      <c r="F486" s="9" t="n">
        <v>153.42</v>
      </c>
      <c r="G486" s="9" t="n">
        <v>29514100</v>
      </c>
      <c r="H486" s="5" t="n">
        <f aca="false"> (C486+D486+E486)/3</f>
        <v>153.493333333333</v>
      </c>
    </row>
    <row r="487" customFormat="false" ht="12.8" hidden="false" customHeight="false" outlineLevel="0" collapsed="false">
      <c r="A487" s="8" t="n">
        <v>45281</v>
      </c>
      <c r="B487" s="9" t="n">
        <v>153.3</v>
      </c>
      <c r="C487" s="9" t="n">
        <v>153.97</v>
      </c>
      <c r="D487" s="9" t="n">
        <v>152.1</v>
      </c>
      <c r="E487" s="9" t="n">
        <v>153.84</v>
      </c>
      <c r="F487" s="9" t="n">
        <v>153.84</v>
      </c>
      <c r="G487" s="9" t="n">
        <v>36305700</v>
      </c>
      <c r="H487" s="5" t="n">
        <f aca="false"> (C487+D487+E487)/3</f>
        <v>153.303333333333</v>
      </c>
    </row>
    <row r="488" customFormat="false" ht="12.8" hidden="false" customHeight="false" outlineLevel="0" collapsed="false">
      <c r="A488" s="8" t="n">
        <v>45280</v>
      </c>
      <c r="B488" s="9" t="n">
        <v>152.9</v>
      </c>
      <c r="C488" s="9" t="n">
        <v>155.63</v>
      </c>
      <c r="D488" s="9" t="n">
        <v>151.56</v>
      </c>
      <c r="E488" s="9" t="n">
        <v>152.12</v>
      </c>
      <c r="F488" s="9" t="n">
        <v>152.12</v>
      </c>
      <c r="G488" s="9" t="n">
        <v>50322100</v>
      </c>
      <c r="H488" s="5" t="n">
        <f aca="false"> (C488+D488+E488)/3</f>
        <v>153.103333333333</v>
      </c>
    </row>
    <row r="489" customFormat="false" ht="12.8" hidden="false" customHeight="false" outlineLevel="0" collapsed="false">
      <c r="A489" s="8" t="n">
        <v>45279</v>
      </c>
      <c r="B489" s="9" t="n">
        <v>154.4</v>
      </c>
      <c r="C489" s="9" t="n">
        <v>155.12</v>
      </c>
      <c r="D489" s="9" t="n">
        <v>152.69</v>
      </c>
      <c r="E489" s="9" t="n">
        <v>153.79</v>
      </c>
      <c r="F489" s="9" t="n">
        <v>153.79</v>
      </c>
      <c r="G489" s="9" t="n">
        <v>43171300</v>
      </c>
      <c r="H489" s="5" t="n">
        <f aca="false"> (C489+D489+E489)/3</f>
        <v>153.866666666667</v>
      </c>
    </row>
    <row r="490" customFormat="false" ht="12.8" hidden="false" customHeight="false" outlineLevel="0" collapsed="false">
      <c r="A490" s="8" t="n">
        <v>45278</v>
      </c>
      <c r="B490" s="9" t="n">
        <v>150.56</v>
      </c>
      <c r="C490" s="9" t="n">
        <v>154.85</v>
      </c>
      <c r="D490" s="9" t="n">
        <v>150.05</v>
      </c>
      <c r="E490" s="9" t="n">
        <v>154.07</v>
      </c>
      <c r="F490" s="9" t="n">
        <v>154.07</v>
      </c>
      <c r="G490" s="9" t="n">
        <v>62512800</v>
      </c>
      <c r="H490" s="5" t="n">
        <f aca="false"> (C490+D490+E490)/3</f>
        <v>152.99</v>
      </c>
    </row>
    <row r="491" customFormat="false" ht="12.8" hidden="false" customHeight="false" outlineLevel="0" collapsed="false">
      <c r="A491" s="8" t="n">
        <v>45275</v>
      </c>
      <c r="B491" s="9" t="n">
        <v>148.38</v>
      </c>
      <c r="C491" s="9" t="n">
        <v>150.57</v>
      </c>
      <c r="D491" s="9" t="n">
        <v>147.88</v>
      </c>
      <c r="E491" s="9" t="n">
        <v>149.97</v>
      </c>
      <c r="F491" s="9" t="n">
        <v>149.97</v>
      </c>
      <c r="G491" s="9" t="n">
        <v>110089300</v>
      </c>
      <c r="H491" s="5" t="n">
        <f aca="false"> (C491+D491+E491)/3</f>
        <v>149.473333333333</v>
      </c>
    </row>
    <row r="492" customFormat="false" ht="12.8" hidden="false" customHeight="false" outlineLevel="0" collapsed="false">
      <c r="A492" s="8" t="n">
        <v>45274</v>
      </c>
      <c r="B492" s="9" t="n">
        <v>149.93</v>
      </c>
      <c r="C492" s="9" t="n">
        <v>150.54</v>
      </c>
      <c r="D492" s="9" t="n">
        <v>145.52</v>
      </c>
      <c r="E492" s="9" t="n">
        <v>147.42</v>
      </c>
      <c r="F492" s="9" t="n">
        <v>147.42</v>
      </c>
      <c r="G492" s="9" t="n">
        <v>58400800</v>
      </c>
      <c r="H492" s="5" t="n">
        <f aca="false"> (C492+D492+E492)/3</f>
        <v>147.826666666667</v>
      </c>
    </row>
    <row r="493" customFormat="false" ht="12.8" hidden="false" customHeight="false" outlineLevel="0" collapsed="false">
      <c r="A493" s="8" t="n">
        <v>45273</v>
      </c>
      <c r="B493" s="9" t="n">
        <v>148.12</v>
      </c>
      <c r="C493" s="9" t="n">
        <v>149.46</v>
      </c>
      <c r="D493" s="9" t="n">
        <v>146.82</v>
      </c>
      <c r="E493" s="9" t="n">
        <v>148.84</v>
      </c>
      <c r="F493" s="9" t="n">
        <v>148.84</v>
      </c>
      <c r="G493" s="9" t="n">
        <v>52766200</v>
      </c>
      <c r="H493" s="5" t="n">
        <f aca="false"> (C493+D493+E493)/3</f>
        <v>148.373333333333</v>
      </c>
    </row>
    <row r="494" customFormat="false" ht="12.8" hidden="false" customHeight="false" outlineLevel="0" collapsed="false">
      <c r="A494" s="8" t="n">
        <v>45272</v>
      </c>
      <c r="B494" s="9" t="n">
        <v>145.52</v>
      </c>
      <c r="C494" s="9" t="n">
        <v>147.5</v>
      </c>
      <c r="D494" s="9" t="n">
        <v>145.3</v>
      </c>
      <c r="E494" s="9" t="n">
        <v>147.48</v>
      </c>
      <c r="F494" s="9" t="n">
        <v>147.48</v>
      </c>
      <c r="G494" s="9" t="n">
        <v>44944300</v>
      </c>
      <c r="H494" s="5" t="n">
        <f aca="false"> (C494+D494+E494)/3</f>
        <v>146.76</v>
      </c>
    </row>
    <row r="495" customFormat="false" ht="12.8" hidden="false" customHeight="false" outlineLevel="0" collapsed="false">
      <c r="A495" s="8" t="n">
        <v>45271</v>
      </c>
      <c r="B495" s="9" t="n">
        <v>145.66</v>
      </c>
      <c r="C495" s="9" t="n">
        <v>146.19</v>
      </c>
      <c r="D495" s="9" t="n">
        <v>143.64</v>
      </c>
      <c r="E495" s="9" t="n">
        <v>145.89</v>
      </c>
      <c r="F495" s="9" t="n">
        <v>145.89</v>
      </c>
      <c r="G495" s="9" t="n">
        <v>50907300</v>
      </c>
      <c r="H495" s="5" t="n">
        <f aca="false"> (C495+D495+E495)/3</f>
        <v>145.24</v>
      </c>
    </row>
    <row r="496" customFormat="false" ht="12.8" hidden="false" customHeight="false" outlineLevel="0" collapsed="false">
      <c r="A496" s="8" t="n">
        <v>45268</v>
      </c>
      <c r="B496" s="9" t="n">
        <v>145.48</v>
      </c>
      <c r="C496" s="9" t="n">
        <v>147.84</v>
      </c>
      <c r="D496" s="9" t="n">
        <v>145.4</v>
      </c>
      <c r="E496" s="9" t="n">
        <v>147.42</v>
      </c>
      <c r="F496" s="9" t="n">
        <v>147.42</v>
      </c>
      <c r="G496" s="9" t="n">
        <v>41906000</v>
      </c>
      <c r="H496" s="5" t="n">
        <f aca="false"> (C496+D496+E496)/3</f>
        <v>146.886666666667</v>
      </c>
    </row>
    <row r="497" customFormat="false" ht="12.8" hidden="false" customHeight="false" outlineLevel="0" collapsed="false">
      <c r="A497" s="8" t="n">
        <v>45267</v>
      </c>
      <c r="B497" s="9" t="n">
        <v>146.15</v>
      </c>
      <c r="C497" s="9" t="n">
        <v>147.92</v>
      </c>
      <c r="D497" s="9" t="n">
        <v>145.34</v>
      </c>
      <c r="E497" s="9" t="n">
        <v>146.88</v>
      </c>
      <c r="F497" s="9" t="n">
        <v>146.88</v>
      </c>
      <c r="G497" s="9" t="n">
        <v>52352800</v>
      </c>
      <c r="H497" s="5" t="n">
        <f aca="false"> (C497+D497+E497)/3</f>
        <v>146.713333333333</v>
      </c>
    </row>
    <row r="498" customFormat="false" ht="12.8" hidden="false" customHeight="false" outlineLevel="0" collapsed="false">
      <c r="A498" s="8" t="n">
        <v>45266</v>
      </c>
      <c r="B498" s="9" t="n">
        <v>147.58</v>
      </c>
      <c r="C498" s="9" t="n">
        <v>147.85</v>
      </c>
      <c r="D498" s="9" t="n">
        <v>144.28</v>
      </c>
      <c r="E498" s="9" t="n">
        <v>144.52</v>
      </c>
      <c r="F498" s="9" t="n">
        <v>144.52</v>
      </c>
      <c r="G498" s="9" t="n">
        <v>39679000</v>
      </c>
      <c r="H498" s="5" t="n">
        <f aca="false"> (C498+D498+E498)/3</f>
        <v>145.55</v>
      </c>
    </row>
    <row r="499" customFormat="false" ht="12.8" hidden="false" customHeight="false" outlineLevel="0" collapsed="false">
      <c r="A499" s="8" t="n">
        <v>45265</v>
      </c>
      <c r="B499" s="9" t="n">
        <v>143.55</v>
      </c>
      <c r="C499" s="9" t="n">
        <v>148.57</v>
      </c>
      <c r="D499" s="9" t="n">
        <v>143.13</v>
      </c>
      <c r="E499" s="9" t="n">
        <v>146.88</v>
      </c>
      <c r="F499" s="9" t="n">
        <v>146.88</v>
      </c>
      <c r="G499" s="9" t="n">
        <v>46822400</v>
      </c>
      <c r="H499" s="5" t="n">
        <f aca="false"> (C499+D499+E499)/3</f>
        <v>146.193333333333</v>
      </c>
    </row>
    <row r="500" customFormat="false" ht="12.8" hidden="false" customHeight="false" outlineLevel="0" collapsed="false">
      <c r="A500" s="8" t="n">
        <v>45264</v>
      </c>
      <c r="B500" s="9" t="n">
        <v>145.25</v>
      </c>
      <c r="C500" s="9" t="n">
        <v>145.35</v>
      </c>
      <c r="D500" s="9" t="n">
        <v>142.81</v>
      </c>
      <c r="E500" s="9" t="n">
        <v>144.84</v>
      </c>
      <c r="F500" s="9" t="n">
        <v>144.84</v>
      </c>
      <c r="G500" s="9" t="n">
        <v>48294200</v>
      </c>
      <c r="H500" s="5" t="n">
        <f aca="false"> (C500+D500+E500)/3</f>
        <v>144.333333333333</v>
      </c>
    </row>
    <row r="501" customFormat="false" ht="12.8" hidden="false" customHeight="false" outlineLevel="0" collapsed="false">
      <c r="A501" s="8" t="n">
        <v>45261</v>
      </c>
      <c r="B501" s="9" t="n">
        <v>146</v>
      </c>
      <c r="C501" s="9" t="n">
        <v>147.25</v>
      </c>
      <c r="D501" s="9" t="n">
        <v>145.55</v>
      </c>
      <c r="E501" s="9" t="n">
        <v>147.03</v>
      </c>
      <c r="F501" s="9" t="n">
        <v>147.03</v>
      </c>
      <c r="G501" s="9" t="n">
        <v>39951800</v>
      </c>
      <c r="H501" s="5" t="n">
        <f aca="false"> (C501+D501+E501)/3</f>
        <v>146.61</v>
      </c>
    </row>
    <row r="502" customFormat="false" ht="12.8" hidden="false" customHeight="false" outlineLevel="0" collapsed="false">
      <c r="A502" s="8" t="n">
        <v>45260</v>
      </c>
      <c r="B502" s="9" t="n">
        <v>144.76</v>
      </c>
      <c r="C502" s="9" t="n">
        <v>146.93</v>
      </c>
      <c r="D502" s="9" t="n">
        <v>144.33</v>
      </c>
      <c r="E502" s="9" t="n">
        <v>146.09</v>
      </c>
      <c r="F502" s="9" t="n">
        <v>146.09</v>
      </c>
      <c r="G502" s="9" t="n">
        <v>65814000</v>
      </c>
      <c r="H502" s="5" t="n">
        <f aca="false"> (C502+D502+E502)/3</f>
        <v>145.783333333333</v>
      </c>
    </row>
    <row r="503" customFormat="false" ht="12.8" hidden="false" customHeight="false" outlineLevel="0" collapsed="false">
      <c r="A503" s="8" t="n">
        <v>45259</v>
      </c>
      <c r="B503" s="9" t="n">
        <v>147.85</v>
      </c>
      <c r="C503" s="9" t="n">
        <v>148.54</v>
      </c>
      <c r="D503" s="9" t="n">
        <v>145.97</v>
      </c>
      <c r="E503" s="9" t="n">
        <v>146.32</v>
      </c>
      <c r="F503" s="9" t="n">
        <v>146.32</v>
      </c>
      <c r="G503" s="9" t="n">
        <v>40610900</v>
      </c>
      <c r="H503" s="5" t="n">
        <f aca="false"> (C503+D503+E503)/3</f>
        <v>146.943333333333</v>
      </c>
    </row>
    <row r="504" customFormat="false" ht="12.8" hidden="false" customHeight="false" outlineLevel="0" collapsed="false">
      <c r="A504" s="8" t="n">
        <v>45258</v>
      </c>
      <c r="B504" s="9" t="n">
        <v>146.98</v>
      </c>
      <c r="C504" s="9" t="n">
        <v>147.6</v>
      </c>
      <c r="D504" s="9" t="n">
        <v>145.53</v>
      </c>
      <c r="E504" s="9" t="n">
        <v>147.03</v>
      </c>
      <c r="F504" s="9" t="n">
        <v>147.03</v>
      </c>
      <c r="G504" s="9" t="n">
        <v>42711700</v>
      </c>
      <c r="H504" s="5" t="n">
        <f aca="false"> (C504+D504+E504)/3</f>
        <v>146.72</v>
      </c>
    </row>
    <row r="505" customFormat="false" ht="12.8" hidden="false" customHeight="false" outlineLevel="0" collapsed="false">
      <c r="A505" s="8" t="n">
        <v>45257</v>
      </c>
      <c r="B505" s="9" t="n">
        <v>147.53</v>
      </c>
      <c r="C505" s="9" t="n">
        <v>149.26</v>
      </c>
      <c r="D505" s="9" t="n">
        <v>146.88</v>
      </c>
      <c r="E505" s="9" t="n">
        <v>147.73</v>
      </c>
      <c r="F505" s="9" t="n">
        <v>147.73</v>
      </c>
      <c r="G505" s="9" t="n">
        <v>53762400</v>
      </c>
      <c r="H505" s="5" t="n">
        <f aca="false"> (C505+D505+E505)/3</f>
        <v>147.956666666667</v>
      </c>
    </row>
    <row r="506" customFormat="false" ht="12.8" hidden="false" customHeight="false" outlineLevel="0" collapsed="false">
      <c r="A506" s="8" t="n">
        <v>45254</v>
      </c>
      <c r="B506" s="9" t="n">
        <v>146.7</v>
      </c>
      <c r="C506" s="9" t="n">
        <v>147.2</v>
      </c>
      <c r="D506" s="9" t="n">
        <v>145.32</v>
      </c>
      <c r="E506" s="9" t="n">
        <v>146.74</v>
      </c>
      <c r="F506" s="9" t="n">
        <v>146.74</v>
      </c>
      <c r="G506" s="9" t="n">
        <v>22378400</v>
      </c>
      <c r="H506" s="5" t="n">
        <f aca="false"> (C506+D506+E506)/3</f>
        <v>146.42</v>
      </c>
    </row>
    <row r="507" customFormat="false" ht="12.8" hidden="false" customHeight="false" outlineLevel="0" collapsed="false">
      <c r="A507" s="8" t="n">
        <v>45252</v>
      </c>
      <c r="B507" s="9" t="n">
        <v>144.57</v>
      </c>
      <c r="C507" s="9" t="n">
        <v>147.74</v>
      </c>
      <c r="D507" s="9" t="n">
        <v>144.57</v>
      </c>
      <c r="E507" s="9" t="n">
        <v>146.71</v>
      </c>
      <c r="F507" s="9" t="n">
        <v>146.71</v>
      </c>
      <c r="G507" s="9" t="n">
        <v>45669100</v>
      </c>
      <c r="H507" s="5" t="n">
        <f aca="false"> (C507+D507+E507)/3</f>
        <v>146.34</v>
      </c>
    </row>
    <row r="508" customFormat="false" ht="12.8" hidden="false" customHeight="false" outlineLevel="0" collapsed="false">
      <c r="A508" s="8" t="n">
        <v>45251</v>
      </c>
      <c r="B508" s="9" t="n">
        <v>143.91</v>
      </c>
      <c r="C508" s="9" t="n">
        <v>144.05</v>
      </c>
      <c r="D508" s="9" t="n">
        <v>141.5</v>
      </c>
      <c r="E508" s="9" t="n">
        <v>143.9</v>
      </c>
      <c r="F508" s="9" t="n">
        <v>143.9</v>
      </c>
      <c r="G508" s="9" t="n">
        <v>71226000</v>
      </c>
      <c r="H508" s="5" t="n">
        <f aca="false"> (C508+D508+E508)/3</f>
        <v>143.15</v>
      </c>
    </row>
    <row r="509" customFormat="false" ht="12.8" hidden="false" customHeight="false" outlineLevel="0" collapsed="false">
      <c r="A509" s="8" t="n">
        <v>45250</v>
      </c>
      <c r="B509" s="9" t="n">
        <v>145.13</v>
      </c>
      <c r="C509" s="9" t="n">
        <v>146.63</v>
      </c>
      <c r="D509" s="9" t="n">
        <v>144.73</v>
      </c>
      <c r="E509" s="9" t="n">
        <v>146.13</v>
      </c>
      <c r="F509" s="9" t="n">
        <v>146.13</v>
      </c>
      <c r="G509" s="9" t="n">
        <v>41951200</v>
      </c>
      <c r="H509" s="5" t="n">
        <f aca="false"> (C509+D509+E509)/3</f>
        <v>145.83</v>
      </c>
    </row>
    <row r="510" customFormat="false" ht="12.8" hidden="false" customHeight="false" outlineLevel="0" collapsed="false">
      <c r="A510" s="8" t="n">
        <v>45247</v>
      </c>
      <c r="B510" s="9" t="n">
        <v>142.66</v>
      </c>
      <c r="C510" s="9" t="n">
        <v>145.23</v>
      </c>
      <c r="D510" s="9" t="n">
        <v>142.54</v>
      </c>
      <c r="E510" s="9" t="n">
        <v>145.18</v>
      </c>
      <c r="F510" s="9" t="n">
        <v>145.18</v>
      </c>
      <c r="G510" s="9" t="n">
        <v>49636700</v>
      </c>
      <c r="H510" s="5" t="n">
        <f aca="false"> (C510+D510+E510)/3</f>
        <v>144.316666666667</v>
      </c>
    </row>
    <row r="511" customFormat="false" ht="12.8" hidden="false" customHeight="false" outlineLevel="0" collapsed="false">
      <c r="A511" s="8" t="n">
        <v>45246</v>
      </c>
      <c r="B511" s="9" t="n">
        <v>140.91</v>
      </c>
      <c r="C511" s="9" t="n">
        <v>143.32</v>
      </c>
      <c r="D511" s="9" t="n">
        <v>139.52</v>
      </c>
      <c r="E511" s="9" t="n">
        <v>142.83</v>
      </c>
      <c r="F511" s="9" t="n">
        <v>142.83</v>
      </c>
      <c r="G511" s="9" t="n">
        <v>49653500</v>
      </c>
      <c r="H511" s="5" t="n">
        <f aca="false"> (C511+D511+E511)/3</f>
        <v>141.89</v>
      </c>
    </row>
    <row r="512" customFormat="false" ht="12.8" hidden="false" customHeight="false" outlineLevel="0" collapsed="false">
      <c r="A512" s="8" t="n">
        <v>45245</v>
      </c>
      <c r="B512" s="9" t="n">
        <v>147.06</v>
      </c>
      <c r="C512" s="9" t="n">
        <v>147.29</v>
      </c>
      <c r="D512" s="9" t="n">
        <v>142.59</v>
      </c>
      <c r="E512" s="9" t="n">
        <v>143.2</v>
      </c>
      <c r="F512" s="9" t="n">
        <v>143.2</v>
      </c>
      <c r="G512" s="9" t="n">
        <v>63875700</v>
      </c>
      <c r="H512" s="5" t="n">
        <f aca="false"> (C512+D512+E512)/3</f>
        <v>144.36</v>
      </c>
    </row>
    <row r="513" customFormat="false" ht="12.8" hidden="false" customHeight="false" outlineLevel="0" collapsed="false">
      <c r="A513" s="8" t="n">
        <v>45244</v>
      </c>
      <c r="B513" s="9" t="n">
        <v>145</v>
      </c>
      <c r="C513" s="9" t="n">
        <v>147.26</v>
      </c>
      <c r="D513" s="9" t="n">
        <v>144.68</v>
      </c>
      <c r="E513" s="9" t="n">
        <v>145.8</v>
      </c>
      <c r="F513" s="9" t="n">
        <v>145.8</v>
      </c>
      <c r="G513" s="9" t="n">
        <v>56674600</v>
      </c>
      <c r="H513" s="5" t="n">
        <f aca="false"> (C513+D513+E513)/3</f>
        <v>145.913333333333</v>
      </c>
    </row>
    <row r="514" customFormat="false" ht="12.8" hidden="false" customHeight="false" outlineLevel="0" collapsed="false">
      <c r="A514" s="8" t="n">
        <v>45243</v>
      </c>
      <c r="B514" s="9" t="n">
        <v>142.08</v>
      </c>
      <c r="C514" s="9" t="n">
        <v>143.23</v>
      </c>
      <c r="D514" s="9" t="n">
        <v>140.67</v>
      </c>
      <c r="E514" s="9" t="n">
        <v>142.59</v>
      </c>
      <c r="F514" s="9" t="n">
        <v>142.59</v>
      </c>
      <c r="G514" s="9" t="n">
        <v>35680600</v>
      </c>
      <c r="H514" s="5" t="n">
        <f aca="false"> (C514+D514+E514)/3</f>
        <v>142.163333333333</v>
      </c>
    </row>
    <row r="515" customFormat="false" ht="12.8" hidden="false" customHeight="false" outlineLevel="0" collapsed="false">
      <c r="A515" s="8" t="n">
        <v>45240</v>
      </c>
      <c r="B515" s="9" t="n">
        <v>140.46</v>
      </c>
      <c r="C515" s="9" t="n">
        <v>143.65</v>
      </c>
      <c r="D515" s="9" t="n">
        <v>139.91</v>
      </c>
      <c r="E515" s="9" t="n">
        <v>143.56</v>
      </c>
      <c r="F515" s="9" t="n">
        <v>143.56</v>
      </c>
      <c r="G515" s="9" t="n">
        <v>49287800</v>
      </c>
      <c r="H515" s="5" t="n">
        <f aca="false"> (C515+D515+E515)/3</f>
        <v>142.373333333333</v>
      </c>
    </row>
    <row r="516" customFormat="false" ht="12.8" hidden="false" customHeight="false" outlineLevel="0" collapsed="false">
      <c r="A516" s="8" t="n">
        <v>45239</v>
      </c>
      <c r="B516" s="9" t="n">
        <v>142.02</v>
      </c>
      <c r="C516" s="9" t="n">
        <v>142.65</v>
      </c>
      <c r="D516" s="9" t="n">
        <v>139.84</v>
      </c>
      <c r="E516" s="9" t="n">
        <v>140.6</v>
      </c>
      <c r="F516" s="9" t="n">
        <v>140.6</v>
      </c>
      <c r="G516" s="9" t="n">
        <v>36235400</v>
      </c>
      <c r="H516" s="5" t="n">
        <f aca="false"> (C516+D516+E516)/3</f>
        <v>141.03</v>
      </c>
    </row>
    <row r="517" customFormat="false" ht="12.8" hidden="false" customHeight="false" outlineLevel="0" collapsed="false">
      <c r="A517" s="8" t="n">
        <v>45238</v>
      </c>
      <c r="B517" s="9" t="n">
        <v>142.97</v>
      </c>
      <c r="C517" s="9" t="n">
        <v>143.12</v>
      </c>
      <c r="D517" s="9" t="n">
        <v>141.22</v>
      </c>
      <c r="E517" s="9" t="n">
        <v>142.08</v>
      </c>
      <c r="F517" s="9" t="n">
        <v>142.08</v>
      </c>
      <c r="G517" s="9" t="n">
        <v>44521700</v>
      </c>
      <c r="H517" s="5" t="n">
        <f aca="false"> (C517+D517+E517)/3</f>
        <v>142.14</v>
      </c>
    </row>
    <row r="518" customFormat="false" ht="12.8" hidden="false" customHeight="false" outlineLevel="0" collapsed="false">
      <c r="A518" s="8" t="n">
        <v>45237</v>
      </c>
      <c r="B518" s="9" t="n">
        <v>140.55</v>
      </c>
      <c r="C518" s="9" t="n">
        <v>143.37</v>
      </c>
      <c r="D518" s="9" t="n">
        <v>140.5</v>
      </c>
      <c r="E518" s="9" t="n">
        <v>142.71</v>
      </c>
      <c r="F518" s="9" t="n">
        <v>142.71</v>
      </c>
      <c r="G518" s="9" t="n">
        <v>53553500</v>
      </c>
      <c r="H518" s="5" t="n">
        <f aca="false"> (C518+D518+E518)/3</f>
        <v>142.193333333333</v>
      </c>
    </row>
    <row r="519" customFormat="false" ht="12.8" hidden="false" customHeight="false" outlineLevel="0" collapsed="false">
      <c r="A519" s="8" t="n">
        <v>45236</v>
      </c>
      <c r="B519" s="9" t="n">
        <v>138.76</v>
      </c>
      <c r="C519" s="9" t="n">
        <v>140.73</v>
      </c>
      <c r="D519" s="9" t="n">
        <v>138.36</v>
      </c>
      <c r="E519" s="9" t="n">
        <v>139.74</v>
      </c>
      <c r="F519" s="9" t="n">
        <v>139.74</v>
      </c>
      <c r="G519" s="9" t="n">
        <v>44970400</v>
      </c>
      <c r="H519" s="5" t="n">
        <f aca="false"> (C519+D519+E519)/3</f>
        <v>139.61</v>
      </c>
    </row>
    <row r="520" customFormat="false" ht="12.8" hidden="false" customHeight="false" outlineLevel="0" collapsed="false">
      <c r="A520" s="8" t="n">
        <v>45233</v>
      </c>
      <c r="B520" s="9" t="n">
        <v>138.99</v>
      </c>
      <c r="C520" s="9" t="n">
        <v>139.49</v>
      </c>
      <c r="D520" s="9" t="n">
        <v>137.45</v>
      </c>
      <c r="E520" s="9" t="n">
        <v>138.6</v>
      </c>
      <c r="F520" s="9" t="n">
        <v>138.6</v>
      </c>
      <c r="G520" s="9" t="n">
        <v>44059800</v>
      </c>
      <c r="H520" s="5" t="n">
        <f aca="false"> (C520+D520+E520)/3</f>
        <v>138.513333333333</v>
      </c>
    </row>
    <row r="521" customFormat="false" ht="12.8" hidden="false" customHeight="false" outlineLevel="0" collapsed="false">
      <c r="A521" s="8" t="n">
        <v>45232</v>
      </c>
      <c r="B521" s="9" t="n">
        <v>138.73</v>
      </c>
      <c r="C521" s="9" t="n">
        <v>138.81</v>
      </c>
      <c r="D521" s="9" t="n">
        <v>136.47</v>
      </c>
      <c r="E521" s="9" t="n">
        <v>138.07</v>
      </c>
      <c r="F521" s="9" t="n">
        <v>138.07</v>
      </c>
      <c r="G521" s="9" t="n">
        <v>52236700</v>
      </c>
      <c r="H521" s="5" t="n">
        <f aca="false"> (C521+D521+E521)/3</f>
        <v>137.783333333333</v>
      </c>
    </row>
    <row r="522" customFormat="false" ht="12.8" hidden="false" customHeight="false" outlineLevel="0" collapsed="false">
      <c r="A522" s="8" t="n">
        <v>45231</v>
      </c>
      <c r="B522" s="9" t="n">
        <v>133.96</v>
      </c>
      <c r="C522" s="9" t="n">
        <v>137.35</v>
      </c>
      <c r="D522" s="9" t="n">
        <v>133.71</v>
      </c>
      <c r="E522" s="9" t="n">
        <v>137</v>
      </c>
      <c r="F522" s="9" t="n">
        <v>137</v>
      </c>
      <c r="G522" s="9" t="n">
        <v>61529400</v>
      </c>
      <c r="H522" s="5" t="n">
        <f aca="false"> (C522+D522+E522)/3</f>
        <v>136.02</v>
      </c>
    </row>
    <row r="523" customFormat="false" ht="12.8" hidden="false" customHeight="false" outlineLevel="0" collapsed="false">
      <c r="A523" s="8" t="n">
        <v>45230</v>
      </c>
      <c r="B523" s="9" t="n">
        <v>132.75</v>
      </c>
      <c r="C523" s="9" t="n">
        <v>133.57</v>
      </c>
      <c r="D523" s="9" t="n">
        <v>131.71</v>
      </c>
      <c r="E523" s="9" t="n">
        <v>133.09</v>
      </c>
      <c r="F523" s="9" t="n">
        <v>133.09</v>
      </c>
      <c r="G523" s="9" t="n">
        <v>51589400</v>
      </c>
      <c r="H523" s="5" t="n">
        <f aca="false"> (C523+D523+E523)/3</f>
        <v>132.79</v>
      </c>
    </row>
    <row r="524" customFormat="false" ht="12.8" hidden="false" customHeight="false" outlineLevel="0" collapsed="false">
      <c r="A524" s="8" t="n">
        <v>45229</v>
      </c>
      <c r="B524" s="9" t="n">
        <v>129.72</v>
      </c>
      <c r="C524" s="9" t="n">
        <v>133</v>
      </c>
      <c r="D524" s="9" t="n">
        <v>128.56</v>
      </c>
      <c r="E524" s="9" t="n">
        <v>132.71</v>
      </c>
      <c r="F524" s="9" t="n">
        <v>132.71</v>
      </c>
      <c r="G524" s="9" t="n">
        <v>72485500</v>
      </c>
      <c r="H524" s="5" t="n">
        <f aca="false"> (C524+D524+E524)/3</f>
        <v>131.423333333333</v>
      </c>
    </row>
    <row r="525" customFormat="false" ht="12.8" hidden="false" customHeight="false" outlineLevel="0" collapsed="false">
      <c r="A525" s="8" t="n">
        <v>45226</v>
      </c>
      <c r="B525" s="9" t="n">
        <v>126.2</v>
      </c>
      <c r="C525" s="9" t="n">
        <v>130.02</v>
      </c>
      <c r="D525" s="9" t="n">
        <v>125.52</v>
      </c>
      <c r="E525" s="9" t="n">
        <v>127.74</v>
      </c>
      <c r="F525" s="9" t="n">
        <v>127.74</v>
      </c>
      <c r="G525" s="9" t="n">
        <v>125309300</v>
      </c>
      <c r="H525" s="5" t="n">
        <f aca="false"> (C525+D525+E525)/3</f>
        <v>127.76</v>
      </c>
    </row>
    <row r="526" customFormat="false" ht="12.8" hidden="false" customHeight="false" outlineLevel="0" collapsed="false">
      <c r="A526" s="8" t="n">
        <v>45225</v>
      </c>
      <c r="B526" s="9" t="n">
        <v>120.63</v>
      </c>
      <c r="C526" s="9" t="n">
        <v>121.64</v>
      </c>
      <c r="D526" s="9" t="n">
        <v>118.35</v>
      </c>
      <c r="E526" s="9" t="n">
        <v>119.57</v>
      </c>
      <c r="F526" s="9" t="n">
        <v>119.57</v>
      </c>
      <c r="G526" s="9" t="n">
        <v>100419500</v>
      </c>
      <c r="H526" s="5" t="n">
        <f aca="false"> (C526+D526+E526)/3</f>
        <v>119.853333333333</v>
      </c>
    </row>
    <row r="527" customFormat="false" ht="12.8" hidden="false" customHeight="false" outlineLevel="0" collapsed="false">
      <c r="A527" s="8" t="n">
        <v>45224</v>
      </c>
      <c r="B527" s="9" t="n">
        <v>126.04</v>
      </c>
      <c r="C527" s="9" t="n">
        <v>126.34</v>
      </c>
      <c r="D527" s="9" t="n">
        <v>120.79</v>
      </c>
      <c r="E527" s="9" t="n">
        <v>121.39</v>
      </c>
      <c r="F527" s="9" t="n">
        <v>121.39</v>
      </c>
      <c r="G527" s="9" t="n">
        <v>74577500</v>
      </c>
      <c r="H527" s="5" t="n">
        <f aca="false"> (C527+D527+E527)/3</f>
        <v>122.84</v>
      </c>
    </row>
    <row r="528" customFormat="false" ht="12.8" hidden="false" customHeight="false" outlineLevel="0" collapsed="false">
      <c r="A528" s="8" t="n">
        <v>45223</v>
      </c>
      <c r="B528" s="9" t="n">
        <v>127.74</v>
      </c>
      <c r="C528" s="9" t="n">
        <v>128.8</v>
      </c>
      <c r="D528" s="9" t="n">
        <v>126.34</v>
      </c>
      <c r="E528" s="9" t="n">
        <v>128.56</v>
      </c>
      <c r="F528" s="9" t="n">
        <v>128.56</v>
      </c>
      <c r="G528" s="9" t="n">
        <v>46477400</v>
      </c>
      <c r="H528" s="5" t="n">
        <f aca="false"> (C528+D528+E528)/3</f>
        <v>127.9</v>
      </c>
    </row>
    <row r="529" customFormat="false" ht="12.8" hidden="false" customHeight="false" outlineLevel="0" collapsed="false">
      <c r="A529" s="8" t="n">
        <v>45222</v>
      </c>
      <c r="B529" s="9" t="n">
        <v>124.63</v>
      </c>
      <c r="C529" s="9" t="n">
        <v>127.88</v>
      </c>
      <c r="D529" s="9" t="n">
        <v>123.98</v>
      </c>
      <c r="E529" s="9" t="n">
        <v>126.56</v>
      </c>
      <c r="F529" s="9" t="n">
        <v>126.56</v>
      </c>
      <c r="G529" s="9" t="n">
        <v>48260000</v>
      </c>
      <c r="H529" s="5" t="n">
        <f aca="false"> (C529+D529+E529)/3</f>
        <v>126.14</v>
      </c>
    </row>
    <row r="530" customFormat="false" ht="12.8" hidden="false" customHeight="false" outlineLevel="0" collapsed="false">
      <c r="A530" s="8" t="n">
        <v>45219</v>
      </c>
      <c r="B530" s="9" t="n">
        <v>128.05</v>
      </c>
      <c r="C530" s="9" t="n">
        <v>128.17</v>
      </c>
      <c r="D530" s="9" t="n">
        <v>124.97</v>
      </c>
      <c r="E530" s="9" t="n">
        <v>125.17</v>
      </c>
      <c r="F530" s="9" t="n">
        <v>125.17</v>
      </c>
      <c r="G530" s="9" t="n">
        <v>56406400</v>
      </c>
      <c r="H530" s="5" t="n">
        <f aca="false"> (C530+D530+E530)/3</f>
        <v>126.103333333333</v>
      </c>
    </row>
    <row r="531" customFormat="false" ht="12.8" hidden="false" customHeight="false" outlineLevel="0" collapsed="false">
      <c r="A531" s="8" t="n">
        <v>45218</v>
      </c>
      <c r="B531" s="9" t="n">
        <v>130.57</v>
      </c>
      <c r="C531" s="9" t="n">
        <v>132.24</v>
      </c>
      <c r="D531" s="9" t="n">
        <v>127.47</v>
      </c>
      <c r="E531" s="9" t="n">
        <v>128.4</v>
      </c>
      <c r="F531" s="9" t="n">
        <v>128.4</v>
      </c>
      <c r="G531" s="9" t="n">
        <v>60961400</v>
      </c>
      <c r="H531" s="5" t="n">
        <f aca="false"> (C531+D531+E531)/3</f>
        <v>129.37</v>
      </c>
    </row>
    <row r="532" customFormat="false" ht="12.8" hidden="false" customHeight="false" outlineLevel="0" collapsed="false">
      <c r="A532" s="8" t="n">
        <v>45217</v>
      </c>
      <c r="B532" s="9" t="n">
        <v>129.9</v>
      </c>
      <c r="C532" s="9" t="n">
        <v>130.67</v>
      </c>
      <c r="D532" s="9" t="n">
        <v>127.51</v>
      </c>
      <c r="E532" s="9" t="n">
        <v>128.13</v>
      </c>
      <c r="F532" s="9" t="n">
        <v>128.13</v>
      </c>
      <c r="G532" s="9" t="n">
        <v>42699500</v>
      </c>
      <c r="H532" s="5" t="n">
        <f aca="false"> (C532+D532+E532)/3</f>
        <v>128.77</v>
      </c>
    </row>
    <row r="533" customFormat="false" ht="12.8" hidden="false" customHeight="false" outlineLevel="0" collapsed="false">
      <c r="A533" s="8" t="n">
        <v>45216</v>
      </c>
      <c r="B533" s="9" t="n">
        <v>130.39</v>
      </c>
      <c r="C533" s="9" t="n">
        <v>132.58</v>
      </c>
      <c r="D533" s="9" t="n">
        <v>128.71</v>
      </c>
      <c r="E533" s="9" t="n">
        <v>131.47</v>
      </c>
      <c r="F533" s="9" t="n">
        <v>131.47</v>
      </c>
      <c r="G533" s="9" t="n">
        <v>49344600</v>
      </c>
      <c r="H533" s="5" t="n">
        <f aca="false"> (C533+D533+E533)/3</f>
        <v>130.92</v>
      </c>
    </row>
    <row r="534" customFormat="false" ht="12.8" hidden="false" customHeight="false" outlineLevel="0" collapsed="false">
      <c r="A534" s="8" t="n">
        <v>45215</v>
      </c>
      <c r="B534" s="9" t="n">
        <v>130.69</v>
      </c>
      <c r="C534" s="9" t="n">
        <v>133.07</v>
      </c>
      <c r="D534" s="9" t="n">
        <v>130.43</v>
      </c>
      <c r="E534" s="9" t="n">
        <v>132.55</v>
      </c>
      <c r="F534" s="9" t="n">
        <v>132.55</v>
      </c>
      <c r="G534" s="9" t="n">
        <v>42832900</v>
      </c>
      <c r="H534" s="5" t="n">
        <f aca="false"> (C534+D534+E534)/3</f>
        <v>132.016666666667</v>
      </c>
    </row>
    <row r="535" customFormat="false" ht="12.8" hidden="false" customHeight="false" outlineLevel="0" collapsed="false">
      <c r="A535" s="8" t="n">
        <v>45212</v>
      </c>
      <c r="B535" s="9" t="n">
        <v>132.98</v>
      </c>
      <c r="C535" s="9" t="n">
        <v>133.31</v>
      </c>
      <c r="D535" s="9" t="n">
        <v>128.95</v>
      </c>
      <c r="E535" s="9" t="n">
        <v>129.79</v>
      </c>
      <c r="F535" s="9" t="n">
        <v>129.79</v>
      </c>
      <c r="G535" s="9" t="n">
        <v>45786600</v>
      </c>
      <c r="H535" s="5" t="n">
        <f aca="false"> (C535+D535+E535)/3</f>
        <v>130.683333333333</v>
      </c>
    </row>
    <row r="536" customFormat="false" ht="12.8" hidden="false" customHeight="false" outlineLevel="0" collapsed="false">
      <c r="A536" s="8" t="n">
        <v>45211</v>
      </c>
      <c r="B536" s="9" t="n">
        <v>132.17</v>
      </c>
      <c r="C536" s="9" t="n">
        <v>134.48</v>
      </c>
      <c r="D536" s="9" t="n">
        <v>131.23</v>
      </c>
      <c r="E536" s="9" t="n">
        <v>132.33</v>
      </c>
      <c r="F536" s="9" t="n">
        <v>132.33</v>
      </c>
      <c r="G536" s="9" t="n">
        <v>55528600</v>
      </c>
      <c r="H536" s="5" t="n">
        <f aca="false"> (C536+D536+E536)/3</f>
        <v>132.68</v>
      </c>
    </row>
    <row r="537" customFormat="false" ht="12.8" hidden="false" customHeight="false" outlineLevel="0" collapsed="false">
      <c r="A537" s="8" t="n">
        <v>45210</v>
      </c>
      <c r="B537" s="9" t="n">
        <v>129.74</v>
      </c>
      <c r="C537" s="9" t="n">
        <v>132.05</v>
      </c>
      <c r="D537" s="9" t="n">
        <v>129.61</v>
      </c>
      <c r="E537" s="9" t="n">
        <v>131.83</v>
      </c>
      <c r="F537" s="9" t="n">
        <v>131.83</v>
      </c>
      <c r="G537" s="9" t="n">
        <v>40741800</v>
      </c>
      <c r="H537" s="5" t="n">
        <f aca="false"> (C537+D537+E537)/3</f>
        <v>131.163333333333</v>
      </c>
    </row>
    <row r="538" customFormat="false" ht="12.8" hidden="false" customHeight="false" outlineLevel="0" collapsed="false">
      <c r="A538" s="8" t="n">
        <v>45209</v>
      </c>
      <c r="B538" s="9" t="n">
        <v>128.82</v>
      </c>
      <c r="C538" s="9" t="n">
        <v>130.74</v>
      </c>
      <c r="D538" s="9" t="n">
        <v>128.05</v>
      </c>
      <c r="E538" s="9" t="n">
        <v>129.48</v>
      </c>
      <c r="F538" s="9" t="n">
        <v>129.48</v>
      </c>
      <c r="G538" s="9" t="n">
        <v>42178600</v>
      </c>
      <c r="H538" s="5" t="n">
        <f aca="false"> (C538+D538+E538)/3</f>
        <v>129.423333333333</v>
      </c>
    </row>
    <row r="539" customFormat="false" ht="12.8" hidden="false" customHeight="false" outlineLevel="0" collapsed="false">
      <c r="A539" s="8" t="n">
        <v>45208</v>
      </c>
      <c r="B539" s="9" t="n">
        <v>126.22</v>
      </c>
      <c r="C539" s="9" t="n">
        <v>128.79</v>
      </c>
      <c r="D539" s="9" t="n">
        <v>124.76</v>
      </c>
      <c r="E539" s="9" t="n">
        <v>128.26</v>
      </c>
      <c r="F539" s="9" t="n">
        <v>128.26</v>
      </c>
      <c r="G539" s="9" t="n">
        <v>38773700</v>
      </c>
      <c r="H539" s="5" t="n">
        <f aca="false"> (C539+D539+E539)/3</f>
        <v>127.27</v>
      </c>
    </row>
    <row r="540" customFormat="false" ht="12.8" hidden="false" customHeight="false" outlineLevel="0" collapsed="false">
      <c r="A540" s="8" t="n">
        <v>45205</v>
      </c>
      <c r="B540" s="9" t="n">
        <v>124.16</v>
      </c>
      <c r="C540" s="9" t="n">
        <v>128.45</v>
      </c>
      <c r="D540" s="9" t="n">
        <v>124.13</v>
      </c>
      <c r="E540" s="9" t="n">
        <v>127.96</v>
      </c>
      <c r="F540" s="9" t="n">
        <v>127.96</v>
      </c>
      <c r="G540" s="9" t="n">
        <v>46836700</v>
      </c>
      <c r="H540" s="5" t="n">
        <f aca="false"> (C540+D540+E540)/3</f>
        <v>126.846666666667</v>
      </c>
    </row>
    <row r="541" customFormat="false" ht="12.8" hidden="false" customHeight="false" outlineLevel="0" collapsed="false">
      <c r="A541" s="8" t="n">
        <v>45204</v>
      </c>
      <c r="B541" s="9" t="n">
        <v>126.71</v>
      </c>
      <c r="C541" s="9" t="n">
        <v>126.73</v>
      </c>
      <c r="D541" s="9" t="n">
        <v>124.33</v>
      </c>
      <c r="E541" s="9" t="n">
        <v>125.96</v>
      </c>
      <c r="F541" s="9" t="n">
        <v>125.96</v>
      </c>
      <c r="G541" s="9" t="n">
        <v>39660600</v>
      </c>
      <c r="H541" s="5" t="n">
        <f aca="false"> (C541+D541+E541)/3</f>
        <v>125.673333333333</v>
      </c>
    </row>
    <row r="542" customFormat="false" ht="12.8" hidden="false" customHeight="false" outlineLevel="0" collapsed="false">
      <c r="A542" s="8" t="n">
        <v>45203</v>
      </c>
      <c r="B542" s="9" t="n">
        <v>126.06</v>
      </c>
      <c r="C542" s="9" t="n">
        <v>127.36</v>
      </c>
      <c r="D542" s="9" t="n">
        <v>125.68</v>
      </c>
      <c r="E542" s="9" t="n">
        <v>127</v>
      </c>
      <c r="F542" s="9" t="n">
        <v>127</v>
      </c>
      <c r="G542" s="9" t="n">
        <v>44203900</v>
      </c>
      <c r="H542" s="5" t="n">
        <f aca="false"> (C542+D542+E542)/3</f>
        <v>126.68</v>
      </c>
    </row>
    <row r="543" customFormat="false" ht="12.8" hidden="false" customHeight="false" outlineLevel="0" collapsed="false">
      <c r="A543" s="8" t="n">
        <v>45202</v>
      </c>
      <c r="B543" s="9" t="n">
        <v>128.06</v>
      </c>
      <c r="C543" s="9" t="n">
        <v>128.52</v>
      </c>
      <c r="D543" s="9" t="n">
        <v>124.25</v>
      </c>
      <c r="E543" s="9" t="n">
        <v>124.72</v>
      </c>
      <c r="F543" s="9" t="n">
        <v>124.72</v>
      </c>
      <c r="G543" s="9" t="n">
        <v>51565000</v>
      </c>
      <c r="H543" s="5" t="n">
        <f aca="false"> (C543+D543+E543)/3</f>
        <v>125.83</v>
      </c>
    </row>
    <row r="544" customFormat="false" ht="12.8" hidden="false" customHeight="false" outlineLevel="0" collapsed="false">
      <c r="A544" s="8" t="n">
        <v>45201</v>
      </c>
      <c r="B544" s="9" t="n">
        <v>127.28</v>
      </c>
      <c r="C544" s="9" t="n">
        <v>130.47</v>
      </c>
      <c r="D544" s="9" t="n">
        <v>126.54</v>
      </c>
      <c r="E544" s="9" t="n">
        <v>129.46</v>
      </c>
      <c r="F544" s="9" t="n">
        <v>129.46</v>
      </c>
      <c r="G544" s="9" t="n">
        <v>48029700</v>
      </c>
      <c r="H544" s="5" t="n">
        <f aca="false"> (C544+D544+E544)/3</f>
        <v>128.823333333333</v>
      </c>
    </row>
    <row r="545" customFormat="false" ht="12.8" hidden="false" customHeight="false" outlineLevel="0" collapsed="false">
      <c r="A545" s="8" t="n">
        <v>45198</v>
      </c>
      <c r="B545" s="9" t="n">
        <v>128.2</v>
      </c>
      <c r="C545" s="9" t="n">
        <v>129.15</v>
      </c>
      <c r="D545" s="9" t="n">
        <v>126.32</v>
      </c>
      <c r="E545" s="9" t="n">
        <v>127.12</v>
      </c>
      <c r="F545" s="9" t="n">
        <v>127.12</v>
      </c>
      <c r="G545" s="9" t="n">
        <v>62411700</v>
      </c>
      <c r="H545" s="5" t="n">
        <f aca="false"> (C545+D545+E545)/3</f>
        <v>127.53</v>
      </c>
    </row>
    <row r="546" customFormat="false" ht="12.8" hidden="false" customHeight="false" outlineLevel="0" collapsed="false">
      <c r="A546" s="8" t="n">
        <v>45197</v>
      </c>
      <c r="B546" s="9" t="n">
        <v>124.04</v>
      </c>
      <c r="C546" s="9" t="n">
        <v>126.58</v>
      </c>
      <c r="D546" s="9" t="n">
        <v>123.04</v>
      </c>
      <c r="E546" s="9" t="n">
        <v>125.98</v>
      </c>
      <c r="F546" s="9" t="n">
        <v>125.98</v>
      </c>
      <c r="G546" s="9" t="n">
        <v>54555000</v>
      </c>
      <c r="H546" s="5" t="n">
        <f aca="false"> (C546+D546+E546)/3</f>
        <v>125.2</v>
      </c>
    </row>
    <row r="547" customFormat="false" ht="12.8" hidden="false" customHeight="false" outlineLevel="0" collapsed="false">
      <c r="A547" s="8" t="n">
        <v>45196</v>
      </c>
      <c r="B547" s="9" t="n">
        <v>125.76</v>
      </c>
      <c r="C547" s="9" t="n">
        <v>127.48</v>
      </c>
      <c r="D547" s="9" t="n">
        <v>124.13</v>
      </c>
      <c r="E547" s="9" t="n">
        <v>125.98</v>
      </c>
      <c r="F547" s="9" t="n">
        <v>125.98</v>
      </c>
      <c r="G547" s="9" t="n">
        <v>66553400</v>
      </c>
      <c r="H547" s="5" t="n">
        <f aca="false"> (C547+D547+E547)/3</f>
        <v>125.863333333333</v>
      </c>
    </row>
    <row r="548" customFormat="false" ht="12.8" hidden="false" customHeight="false" outlineLevel="0" collapsed="false">
      <c r="A548" s="8" t="n">
        <v>45195</v>
      </c>
      <c r="B548" s="9" t="n">
        <v>130.12</v>
      </c>
      <c r="C548" s="9" t="n">
        <v>130.39</v>
      </c>
      <c r="D548" s="9" t="n">
        <v>125.28</v>
      </c>
      <c r="E548" s="9" t="n">
        <v>125.98</v>
      </c>
      <c r="F548" s="9" t="n">
        <v>125.98</v>
      </c>
      <c r="G548" s="9" t="n">
        <v>73048200</v>
      </c>
      <c r="H548" s="5" t="n">
        <f aca="false"> (C548+D548+E548)/3</f>
        <v>127.216666666667</v>
      </c>
    </row>
    <row r="549" customFormat="false" ht="12.8" hidden="false" customHeight="false" outlineLevel="0" collapsed="false">
      <c r="A549" s="8" t="n">
        <v>45194</v>
      </c>
      <c r="B549" s="9" t="n">
        <v>129.36</v>
      </c>
      <c r="C549" s="9" t="n">
        <v>131.78</v>
      </c>
      <c r="D549" s="9" t="n">
        <v>128.77</v>
      </c>
      <c r="E549" s="9" t="n">
        <v>131.27</v>
      </c>
      <c r="F549" s="9" t="n">
        <v>131.27</v>
      </c>
      <c r="G549" s="9" t="n">
        <v>46017800</v>
      </c>
      <c r="H549" s="5" t="n">
        <f aca="false"> (C549+D549+E549)/3</f>
        <v>130.606666666667</v>
      </c>
    </row>
    <row r="550" customFormat="false" ht="12.8" hidden="false" customHeight="false" outlineLevel="0" collapsed="false">
      <c r="A550" s="8" t="n">
        <v>45191</v>
      </c>
      <c r="B550" s="9" t="n">
        <v>131.11</v>
      </c>
      <c r="C550" s="9" t="n">
        <v>132.03</v>
      </c>
      <c r="D550" s="9" t="n">
        <v>128.52</v>
      </c>
      <c r="E550" s="9" t="n">
        <v>129.12</v>
      </c>
      <c r="F550" s="9" t="n">
        <v>129.12</v>
      </c>
      <c r="G550" s="9" t="n">
        <v>59904300</v>
      </c>
      <c r="H550" s="5" t="n">
        <f aca="false"> (C550+D550+E550)/3</f>
        <v>129.89</v>
      </c>
    </row>
    <row r="551" customFormat="false" ht="12.8" hidden="false" customHeight="false" outlineLevel="0" collapsed="false">
      <c r="A551" s="8" t="n">
        <v>45190</v>
      </c>
      <c r="B551" s="9" t="n">
        <v>131.94</v>
      </c>
      <c r="C551" s="9" t="n">
        <v>132.24</v>
      </c>
      <c r="D551" s="9" t="n">
        <v>129.31</v>
      </c>
      <c r="E551" s="9" t="n">
        <v>129.33</v>
      </c>
      <c r="F551" s="9" t="n">
        <v>129.33</v>
      </c>
      <c r="G551" s="9" t="n">
        <v>70343300</v>
      </c>
      <c r="H551" s="5" t="n">
        <f aca="false"> (C551+D551+E551)/3</f>
        <v>130.293333333333</v>
      </c>
    </row>
    <row r="552" customFormat="false" ht="12.8" hidden="false" customHeight="false" outlineLevel="0" collapsed="false">
      <c r="A552" s="8" t="n">
        <v>45189</v>
      </c>
      <c r="B552" s="9" t="n">
        <v>138.55</v>
      </c>
      <c r="C552" s="9" t="n">
        <v>139.37</v>
      </c>
      <c r="D552" s="9" t="n">
        <v>135.2</v>
      </c>
      <c r="E552" s="9" t="n">
        <v>135.29</v>
      </c>
      <c r="F552" s="9" t="n">
        <v>135.29</v>
      </c>
      <c r="G552" s="9" t="n">
        <v>46263700</v>
      </c>
      <c r="H552" s="5" t="n">
        <f aca="false"> (C552+D552+E552)/3</f>
        <v>136.62</v>
      </c>
    </row>
    <row r="553" customFormat="false" ht="12.8" hidden="false" customHeight="false" outlineLevel="0" collapsed="false">
      <c r="A553" s="8" t="n">
        <v>45188</v>
      </c>
      <c r="B553" s="9" t="n">
        <v>138.7</v>
      </c>
      <c r="C553" s="9" t="n">
        <v>138.84</v>
      </c>
      <c r="D553" s="9" t="n">
        <v>135.56</v>
      </c>
      <c r="E553" s="9" t="n">
        <v>137.63</v>
      </c>
      <c r="F553" s="9" t="n">
        <v>137.63</v>
      </c>
      <c r="G553" s="9" t="n">
        <v>61482500</v>
      </c>
      <c r="H553" s="5" t="n">
        <f aca="false"> (C553+D553+E553)/3</f>
        <v>137.343333333333</v>
      </c>
    </row>
    <row r="554" customFormat="false" ht="12.8" hidden="false" customHeight="false" outlineLevel="0" collapsed="false">
      <c r="A554" s="8" t="n">
        <v>45187</v>
      </c>
      <c r="B554" s="9" t="n">
        <v>140.48</v>
      </c>
      <c r="C554" s="9" t="n">
        <v>141.75</v>
      </c>
      <c r="D554" s="9" t="n">
        <v>139.22</v>
      </c>
      <c r="E554" s="9" t="n">
        <v>139.98</v>
      </c>
      <c r="F554" s="9" t="n">
        <v>139.98</v>
      </c>
      <c r="G554" s="9" t="n">
        <v>42823500</v>
      </c>
      <c r="H554" s="5" t="n">
        <f aca="false"> (C554+D554+E554)/3</f>
        <v>140.316666666667</v>
      </c>
    </row>
    <row r="555" customFormat="false" ht="12.8" hidden="false" customHeight="false" outlineLevel="0" collapsed="false">
      <c r="A555" s="8" t="n">
        <v>45184</v>
      </c>
      <c r="B555" s="9" t="n">
        <v>142.69</v>
      </c>
      <c r="C555" s="9" t="n">
        <v>143.57</v>
      </c>
      <c r="D555" s="9" t="n">
        <v>140.09</v>
      </c>
      <c r="E555" s="9" t="n">
        <v>140.39</v>
      </c>
      <c r="F555" s="9" t="n">
        <v>140.39</v>
      </c>
      <c r="G555" s="9" t="n">
        <v>102909300</v>
      </c>
      <c r="H555" s="5" t="n">
        <f aca="false"> (C555+D555+E555)/3</f>
        <v>141.35</v>
      </c>
    </row>
    <row r="556" customFormat="false" ht="12.8" hidden="false" customHeight="false" outlineLevel="0" collapsed="false">
      <c r="A556" s="8" t="n">
        <v>45183</v>
      </c>
      <c r="B556" s="9" t="n">
        <v>145.08</v>
      </c>
      <c r="C556" s="9" t="n">
        <v>145.86</v>
      </c>
      <c r="D556" s="9" t="n">
        <v>142.95</v>
      </c>
      <c r="E556" s="9" t="n">
        <v>144.72</v>
      </c>
      <c r="F556" s="9" t="n">
        <v>144.72</v>
      </c>
      <c r="G556" s="9" t="n">
        <v>64033600</v>
      </c>
      <c r="H556" s="5" t="n">
        <f aca="false"> (C556+D556+E556)/3</f>
        <v>144.51</v>
      </c>
    </row>
    <row r="557" customFormat="false" ht="12.8" hidden="false" customHeight="false" outlineLevel="0" collapsed="false">
      <c r="A557" s="8" t="n">
        <v>45182</v>
      </c>
      <c r="B557" s="9" t="n">
        <v>140.95</v>
      </c>
      <c r="C557" s="9" t="n">
        <v>144.98</v>
      </c>
      <c r="D557" s="9" t="n">
        <v>140.87</v>
      </c>
      <c r="E557" s="9" t="n">
        <v>144.85</v>
      </c>
      <c r="F557" s="9" t="n">
        <v>144.85</v>
      </c>
      <c r="G557" s="9" t="n">
        <v>60465200</v>
      </c>
      <c r="H557" s="5" t="n">
        <f aca="false"> (C557+D557+E557)/3</f>
        <v>143.566666666667</v>
      </c>
    </row>
    <row r="558" customFormat="false" ht="12.8" hidden="false" customHeight="false" outlineLevel="0" collapsed="false">
      <c r="A558" s="8" t="n">
        <v>45181</v>
      </c>
      <c r="B558" s="9" t="n">
        <v>142.32</v>
      </c>
      <c r="C558" s="9" t="n">
        <v>143</v>
      </c>
      <c r="D558" s="9" t="n">
        <v>140.61</v>
      </c>
      <c r="E558" s="9" t="n">
        <v>141.23</v>
      </c>
      <c r="F558" s="9" t="n">
        <v>141.23</v>
      </c>
      <c r="G558" s="9" t="n">
        <v>42668500</v>
      </c>
      <c r="H558" s="5" t="n">
        <f aca="false"> (C558+D558+E558)/3</f>
        <v>141.613333333333</v>
      </c>
    </row>
    <row r="559" customFormat="false" ht="12.8" hidden="false" customHeight="false" outlineLevel="0" collapsed="false">
      <c r="A559" s="8" t="n">
        <v>45180</v>
      </c>
      <c r="B559" s="9" t="n">
        <v>138.75</v>
      </c>
      <c r="C559" s="9" t="n">
        <v>143.62</v>
      </c>
      <c r="D559" s="9" t="n">
        <v>138.64</v>
      </c>
      <c r="E559" s="9" t="n">
        <v>143.1</v>
      </c>
      <c r="F559" s="9" t="n">
        <v>143.1</v>
      </c>
      <c r="G559" s="9" t="n">
        <v>56764500</v>
      </c>
      <c r="H559" s="5" t="n">
        <f aca="false"> (C559+D559+E559)/3</f>
        <v>141.786666666667</v>
      </c>
    </row>
    <row r="560" customFormat="false" ht="12.8" hidden="false" customHeight="false" outlineLevel="0" collapsed="false">
      <c r="A560" s="8" t="n">
        <v>45177</v>
      </c>
      <c r="B560" s="9" t="n">
        <v>136.86</v>
      </c>
      <c r="C560" s="9" t="n">
        <v>138.85</v>
      </c>
      <c r="D560" s="9" t="n">
        <v>136.75</v>
      </c>
      <c r="E560" s="9" t="n">
        <v>138.23</v>
      </c>
      <c r="F560" s="9" t="n">
        <v>138.23</v>
      </c>
      <c r="G560" s="9" t="n">
        <v>38348200</v>
      </c>
      <c r="H560" s="5" t="n">
        <f aca="false"> (C560+D560+E560)/3</f>
        <v>137.943333333333</v>
      </c>
    </row>
    <row r="561" customFormat="false" ht="12.8" hidden="false" customHeight="false" outlineLevel="0" collapsed="false">
      <c r="A561" s="8" t="n">
        <v>45176</v>
      </c>
      <c r="B561" s="9" t="n">
        <v>133.9</v>
      </c>
      <c r="C561" s="9" t="n">
        <v>138.03</v>
      </c>
      <c r="D561" s="9" t="n">
        <v>133.16</v>
      </c>
      <c r="E561" s="9" t="n">
        <v>137.85</v>
      </c>
      <c r="F561" s="9" t="n">
        <v>137.85</v>
      </c>
      <c r="G561" s="9" t="n">
        <v>48498900</v>
      </c>
      <c r="H561" s="5" t="n">
        <f aca="false"> (C561+D561+E561)/3</f>
        <v>136.346666666667</v>
      </c>
    </row>
    <row r="562" customFormat="false" ht="12.8" hidden="false" customHeight="false" outlineLevel="0" collapsed="false">
      <c r="A562" s="8" t="n">
        <v>45175</v>
      </c>
      <c r="B562" s="9" t="n">
        <v>136.32</v>
      </c>
      <c r="C562" s="9" t="n">
        <v>137.45</v>
      </c>
      <c r="D562" s="9" t="n">
        <v>134.61</v>
      </c>
      <c r="E562" s="9" t="n">
        <v>135.36</v>
      </c>
      <c r="F562" s="9" t="n">
        <v>135.36</v>
      </c>
      <c r="G562" s="9" t="n">
        <v>41785500</v>
      </c>
      <c r="H562" s="5" t="n">
        <f aca="false"> (C562+D562+E562)/3</f>
        <v>135.806666666667</v>
      </c>
    </row>
    <row r="563" customFormat="false" ht="12.8" hidden="false" customHeight="false" outlineLevel="0" collapsed="false">
      <c r="A563" s="8" t="n">
        <v>45174</v>
      </c>
      <c r="B563" s="9" t="n">
        <v>137.73</v>
      </c>
      <c r="C563" s="9" t="n">
        <v>137.8</v>
      </c>
      <c r="D563" s="9" t="n">
        <v>135.82</v>
      </c>
      <c r="E563" s="9" t="n">
        <v>137.27</v>
      </c>
      <c r="F563" s="9" t="n">
        <v>137.27</v>
      </c>
      <c r="G563" s="9" t="n">
        <v>40636700</v>
      </c>
      <c r="H563" s="5" t="n">
        <f aca="false"> (C563+D563+E563)/3</f>
        <v>136.963333333333</v>
      </c>
    </row>
    <row r="564" customFormat="false" ht="12.8" hidden="false" customHeight="false" outlineLevel="0" collapsed="false">
      <c r="A564" s="8" t="n">
        <v>45170</v>
      </c>
      <c r="B564" s="9" t="n">
        <v>139.46</v>
      </c>
      <c r="C564" s="9" t="n">
        <v>139.96</v>
      </c>
      <c r="D564" s="9" t="n">
        <v>136.88</v>
      </c>
      <c r="E564" s="9" t="n">
        <v>138.12</v>
      </c>
      <c r="F564" s="9" t="n">
        <v>138.12</v>
      </c>
      <c r="G564" s="9" t="n">
        <v>40991500</v>
      </c>
      <c r="H564" s="5" t="n">
        <f aca="false"> (C564+D564+E564)/3</f>
        <v>138.32</v>
      </c>
    </row>
    <row r="565" customFormat="false" ht="12.8" hidden="false" customHeight="false" outlineLevel="0" collapsed="false">
      <c r="A565" s="8" t="n">
        <v>45169</v>
      </c>
      <c r="B565" s="9" t="n">
        <v>135.06</v>
      </c>
      <c r="C565" s="9" t="n">
        <v>138.79</v>
      </c>
      <c r="D565" s="9" t="n">
        <v>135</v>
      </c>
      <c r="E565" s="9" t="n">
        <v>138.01</v>
      </c>
      <c r="F565" s="9" t="n">
        <v>138.01</v>
      </c>
      <c r="G565" s="9" t="n">
        <v>58781300</v>
      </c>
      <c r="H565" s="5" t="n">
        <f aca="false"> (C565+D565+E565)/3</f>
        <v>137.266666666667</v>
      </c>
    </row>
    <row r="566" customFormat="false" ht="12.8" hidden="false" customHeight="false" outlineLevel="0" collapsed="false">
      <c r="A566" s="8" t="n">
        <v>45168</v>
      </c>
      <c r="B566" s="9" t="n">
        <v>134.93</v>
      </c>
      <c r="C566" s="9" t="n">
        <v>135.68</v>
      </c>
      <c r="D566" s="9" t="n">
        <v>133.92</v>
      </c>
      <c r="E566" s="9" t="n">
        <v>135.07</v>
      </c>
      <c r="F566" s="9" t="n">
        <v>135.07</v>
      </c>
      <c r="G566" s="9" t="n">
        <v>36137000</v>
      </c>
      <c r="H566" s="5" t="n">
        <f aca="false"> (C566+D566+E566)/3</f>
        <v>134.89</v>
      </c>
    </row>
    <row r="567" customFormat="false" ht="12.8" hidden="false" customHeight="false" outlineLevel="0" collapsed="false">
      <c r="A567" s="8" t="n">
        <v>45167</v>
      </c>
      <c r="B567" s="9" t="n">
        <v>133.38</v>
      </c>
      <c r="C567" s="9" t="n">
        <v>135.14</v>
      </c>
      <c r="D567" s="9" t="n">
        <v>133.25</v>
      </c>
      <c r="E567" s="9" t="n">
        <v>134.91</v>
      </c>
      <c r="F567" s="9" t="n">
        <v>134.91</v>
      </c>
      <c r="G567" s="9" t="n">
        <v>38646100</v>
      </c>
      <c r="H567" s="5" t="n">
        <f aca="false"> (C567+D567+E567)/3</f>
        <v>134.433333333333</v>
      </c>
    </row>
    <row r="568" customFormat="false" ht="12.8" hidden="false" customHeight="false" outlineLevel="0" collapsed="false">
      <c r="A568" s="8" t="n">
        <v>45166</v>
      </c>
      <c r="B568" s="9" t="n">
        <v>133.78</v>
      </c>
      <c r="C568" s="9" t="n">
        <v>133.95</v>
      </c>
      <c r="D568" s="9" t="n">
        <v>131.85</v>
      </c>
      <c r="E568" s="9" t="n">
        <v>133.14</v>
      </c>
      <c r="F568" s="9" t="n">
        <v>133.14</v>
      </c>
      <c r="G568" s="9" t="n">
        <v>34108400</v>
      </c>
      <c r="H568" s="5" t="n">
        <f aca="false"> (C568+D568+E568)/3</f>
        <v>132.98</v>
      </c>
    </row>
    <row r="569" customFormat="false" ht="12.8" hidden="false" customHeight="false" outlineLevel="0" collapsed="false">
      <c r="A569" s="8" t="n">
        <v>45163</v>
      </c>
      <c r="B569" s="9" t="n">
        <v>132.47</v>
      </c>
      <c r="C569" s="9" t="n">
        <v>133.87</v>
      </c>
      <c r="D569" s="9" t="n">
        <v>130.58</v>
      </c>
      <c r="E569" s="9" t="n">
        <v>133.26</v>
      </c>
      <c r="F569" s="9" t="n">
        <v>133.26</v>
      </c>
      <c r="G569" s="9" t="n">
        <v>44147500</v>
      </c>
      <c r="H569" s="5" t="n">
        <f aca="false"> (C569+D569+E569)/3</f>
        <v>132.57</v>
      </c>
    </row>
    <row r="570" customFormat="false" ht="12.8" hidden="false" customHeight="false" outlineLevel="0" collapsed="false">
      <c r="A570" s="8" t="n">
        <v>45162</v>
      </c>
      <c r="B570" s="9" t="n">
        <v>136.4</v>
      </c>
      <c r="C570" s="9" t="n">
        <v>136.78</v>
      </c>
      <c r="D570" s="9" t="n">
        <v>131.83</v>
      </c>
      <c r="E570" s="9" t="n">
        <v>131.84</v>
      </c>
      <c r="F570" s="9" t="n">
        <v>131.84</v>
      </c>
      <c r="G570" s="9" t="n">
        <v>43646300</v>
      </c>
      <c r="H570" s="5" t="n">
        <f aca="false"> (C570+D570+E570)/3</f>
        <v>133.483333333333</v>
      </c>
    </row>
    <row r="571" customFormat="false" ht="12.8" hidden="false" customHeight="false" outlineLevel="0" collapsed="false">
      <c r="A571" s="8" t="n">
        <v>45161</v>
      </c>
      <c r="B571" s="9" t="n">
        <v>134.5</v>
      </c>
      <c r="C571" s="9" t="n">
        <v>135.95</v>
      </c>
      <c r="D571" s="9" t="n">
        <v>133.22</v>
      </c>
      <c r="E571" s="9" t="n">
        <v>135.52</v>
      </c>
      <c r="F571" s="9" t="n">
        <v>135.52</v>
      </c>
      <c r="G571" s="9" t="n">
        <v>42801000</v>
      </c>
      <c r="H571" s="5" t="n">
        <f aca="false"> (C571+D571+E571)/3</f>
        <v>134.896666666667</v>
      </c>
    </row>
    <row r="572" customFormat="false" ht="12.8" hidden="false" customHeight="false" outlineLevel="0" collapsed="false">
      <c r="A572" s="8" t="n">
        <v>45160</v>
      </c>
      <c r="B572" s="9" t="n">
        <v>135.08</v>
      </c>
      <c r="C572" s="9" t="n">
        <v>135.65</v>
      </c>
      <c r="D572" s="9" t="n">
        <v>133.73</v>
      </c>
      <c r="E572" s="9" t="n">
        <v>134.25</v>
      </c>
      <c r="F572" s="9" t="n">
        <v>134.25</v>
      </c>
      <c r="G572" s="9" t="n">
        <v>32905400</v>
      </c>
      <c r="H572" s="5" t="n">
        <f aca="false"> (C572+D572+E572)/3</f>
        <v>134.543333333333</v>
      </c>
    </row>
    <row r="573" customFormat="false" ht="12.8" hidden="false" customHeight="false" outlineLevel="0" collapsed="false">
      <c r="A573" s="8" t="n">
        <v>45159</v>
      </c>
      <c r="B573" s="9" t="n">
        <v>133.74</v>
      </c>
      <c r="C573" s="9" t="n">
        <v>135.19</v>
      </c>
      <c r="D573" s="9" t="n">
        <v>132.71</v>
      </c>
      <c r="E573" s="9" t="n">
        <v>134.68</v>
      </c>
      <c r="F573" s="9" t="n">
        <v>134.68</v>
      </c>
      <c r="G573" s="9" t="n">
        <v>41442500</v>
      </c>
      <c r="H573" s="5" t="n">
        <f aca="false"> (C573+D573+E573)/3</f>
        <v>134.193333333333</v>
      </c>
    </row>
    <row r="574" customFormat="false" ht="12.8" hidden="false" customHeight="false" outlineLevel="0" collapsed="false">
      <c r="A574" s="8" t="n">
        <v>45156</v>
      </c>
      <c r="B574" s="9" t="n">
        <v>131.62</v>
      </c>
      <c r="C574" s="9" t="n">
        <v>134.07</v>
      </c>
      <c r="D574" s="9" t="n">
        <v>131.15</v>
      </c>
      <c r="E574" s="9" t="n">
        <v>133.22</v>
      </c>
      <c r="F574" s="9" t="n">
        <v>133.22</v>
      </c>
      <c r="G574" s="9" t="n">
        <v>48497700</v>
      </c>
      <c r="H574" s="5" t="n">
        <f aca="false"> (C574+D574+E574)/3</f>
        <v>132.813333333333</v>
      </c>
    </row>
    <row r="575" customFormat="false" ht="12.8" hidden="false" customHeight="false" outlineLevel="0" collapsed="false">
      <c r="A575" s="8" t="n">
        <v>45155</v>
      </c>
      <c r="B575" s="9" t="n">
        <v>135.46</v>
      </c>
      <c r="C575" s="9" t="n">
        <v>136.09</v>
      </c>
      <c r="D575" s="9" t="n">
        <v>133.53</v>
      </c>
      <c r="E575" s="9" t="n">
        <v>133.98</v>
      </c>
      <c r="F575" s="9" t="n">
        <v>133.98</v>
      </c>
      <c r="G575" s="9" t="n">
        <v>48354100</v>
      </c>
      <c r="H575" s="5" t="n">
        <f aca="false"> (C575+D575+E575)/3</f>
        <v>134.533333333333</v>
      </c>
    </row>
    <row r="576" customFormat="false" ht="12.8" hidden="false" customHeight="false" outlineLevel="0" collapsed="false">
      <c r="A576" s="8" t="n">
        <v>45154</v>
      </c>
      <c r="B576" s="9" t="n">
        <v>137.19</v>
      </c>
      <c r="C576" s="9" t="n">
        <v>137.27</v>
      </c>
      <c r="D576" s="9" t="n">
        <v>135.01</v>
      </c>
      <c r="E576" s="9" t="n">
        <v>135.07</v>
      </c>
      <c r="F576" s="9" t="n">
        <v>135.07</v>
      </c>
      <c r="G576" s="9" t="n">
        <v>41675900</v>
      </c>
      <c r="H576" s="5" t="n">
        <f aca="false"> (C576+D576+E576)/3</f>
        <v>135.783333333333</v>
      </c>
    </row>
    <row r="577" customFormat="false" ht="12.8" hidden="false" customHeight="false" outlineLevel="0" collapsed="false">
      <c r="A577" s="8" t="n">
        <v>45153</v>
      </c>
      <c r="B577" s="9" t="n">
        <v>140.05</v>
      </c>
      <c r="C577" s="9" t="n">
        <v>141.28</v>
      </c>
      <c r="D577" s="9" t="n">
        <v>137.23</v>
      </c>
      <c r="E577" s="9" t="n">
        <v>137.67</v>
      </c>
      <c r="F577" s="9" t="n">
        <v>137.67</v>
      </c>
      <c r="G577" s="9" t="n">
        <v>42781500</v>
      </c>
      <c r="H577" s="5" t="n">
        <f aca="false"> (C577+D577+E577)/3</f>
        <v>138.726666666667</v>
      </c>
    </row>
    <row r="578" customFormat="false" ht="12.8" hidden="false" customHeight="false" outlineLevel="0" collapsed="false">
      <c r="A578" s="8" t="n">
        <v>45152</v>
      </c>
      <c r="B578" s="9" t="n">
        <v>138.3</v>
      </c>
      <c r="C578" s="9" t="n">
        <v>140.59</v>
      </c>
      <c r="D578" s="9" t="n">
        <v>137.75</v>
      </c>
      <c r="E578" s="9" t="n">
        <v>140.57</v>
      </c>
      <c r="F578" s="9" t="n">
        <v>140.57</v>
      </c>
      <c r="G578" s="9" t="n">
        <v>47148700</v>
      </c>
      <c r="H578" s="5" t="n">
        <f aca="false"> (C578+D578+E578)/3</f>
        <v>139.636666666667</v>
      </c>
    </row>
    <row r="579" customFormat="false" ht="12.8" hidden="false" customHeight="false" outlineLevel="0" collapsed="false">
      <c r="A579" s="8" t="n">
        <v>45149</v>
      </c>
      <c r="B579" s="9" t="n">
        <v>137.4</v>
      </c>
      <c r="C579" s="9" t="n">
        <v>139.33</v>
      </c>
      <c r="D579" s="9" t="n">
        <v>137</v>
      </c>
      <c r="E579" s="9" t="n">
        <v>138.41</v>
      </c>
      <c r="F579" s="9" t="n">
        <v>138.41</v>
      </c>
      <c r="G579" s="9" t="n">
        <v>42905800</v>
      </c>
      <c r="H579" s="5" t="n">
        <f aca="false"> (C579+D579+E579)/3</f>
        <v>138.246666666667</v>
      </c>
    </row>
    <row r="580" customFormat="false" ht="12.8" hidden="false" customHeight="false" outlineLevel="0" collapsed="false">
      <c r="A580" s="8" t="n">
        <v>45148</v>
      </c>
      <c r="B580" s="9" t="n">
        <v>139.07</v>
      </c>
      <c r="C580" s="9" t="n">
        <v>140.41</v>
      </c>
      <c r="D580" s="9" t="n">
        <v>137.49</v>
      </c>
      <c r="E580" s="9" t="n">
        <v>138.56</v>
      </c>
      <c r="F580" s="9" t="n">
        <v>138.56</v>
      </c>
      <c r="G580" s="9" t="n">
        <v>58928400</v>
      </c>
      <c r="H580" s="5" t="n">
        <f aca="false"> (C580+D580+E580)/3</f>
        <v>138.82</v>
      </c>
    </row>
    <row r="581" customFormat="false" ht="12.8" hidden="false" customHeight="false" outlineLevel="0" collapsed="false">
      <c r="A581" s="8" t="n">
        <v>45147</v>
      </c>
      <c r="B581" s="9" t="n">
        <v>139.97</v>
      </c>
      <c r="C581" s="9" t="n">
        <v>140.32</v>
      </c>
      <c r="D581" s="9" t="n">
        <v>137.1</v>
      </c>
      <c r="E581" s="9" t="n">
        <v>137.85</v>
      </c>
      <c r="F581" s="9" t="n">
        <v>137.85</v>
      </c>
      <c r="G581" s="9" t="n">
        <v>50017300</v>
      </c>
      <c r="H581" s="5" t="n">
        <f aca="false"> (C581+D581+E581)/3</f>
        <v>138.423333333333</v>
      </c>
    </row>
    <row r="582" customFormat="false" ht="12.8" hidden="false" customHeight="false" outlineLevel="0" collapsed="false">
      <c r="A582" s="8" t="n">
        <v>45146</v>
      </c>
      <c r="B582" s="9" t="n">
        <v>140.62</v>
      </c>
      <c r="C582" s="9" t="n">
        <v>140.84</v>
      </c>
      <c r="D582" s="9" t="n">
        <v>138.42</v>
      </c>
      <c r="E582" s="9" t="n">
        <v>139.94</v>
      </c>
      <c r="F582" s="9" t="n">
        <v>139.94</v>
      </c>
      <c r="G582" s="9" t="n">
        <v>51710500</v>
      </c>
      <c r="H582" s="5" t="n">
        <f aca="false"> (C582+D582+E582)/3</f>
        <v>139.733333333333</v>
      </c>
    </row>
    <row r="583" customFormat="false" ht="12.8" hidden="false" customHeight="false" outlineLevel="0" collapsed="false">
      <c r="A583" s="8" t="n">
        <v>45145</v>
      </c>
      <c r="B583" s="9" t="n">
        <v>140.99</v>
      </c>
      <c r="C583" s="9" t="n">
        <v>142.54</v>
      </c>
      <c r="D583" s="9" t="n">
        <v>138.95</v>
      </c>
      <c r="E583" s="9" t="n">
        <v>142.22</v>
      </c>
      <c r="F583" s="9" t="n">
        <v>142.22</v>
      </c>
      <c r="G583" s="9" t="n">
        <v>71213100</v>
      </c>
      <c r="H583" s="5" t="n">
        <f aca="false"> (C583+D583+E583)/3</f>
        <v>141.236666666667</v>
      </c>
    </row>
    <row r="584" customFormat="false" ht="12.8" hidden="false" customHeight="false" outlineLevel="0" collapsed="false">
      <c r="A584" s="8" t="n">
        <v>45142</v>
      </c>
      <c r="B584" s="9" t="n">
        <v>141.06</v>
      </c>
      <c r="C584" s="9" t="n">
        <v>143.63</v>
      </c>
      <c r="D584" s="9" t="n">
        <v>139.32</v>
      </c>
      <c r="E584" s="9" t="n">
        <v>139.57</v>
      </c>
      <c r="F584" s="9" t="n">
        <v>139.57</v>
      </c>
      <c r="G584" s="9" t="n">
        <v>153128500</v>
      </c>
      <c r="H584" s="5" t="n">
        <f aca="false"> (C584+D584+E584)/3</f>
        <v>140.84</v>
      </c>
    </row>
    <row r="585" customFormat="false" ht="12.8" hidden="false" customHeight="false" outlineLevel="0" collapsed="false">
      <c r="A585" s="8" t="n">
        <v>45141</v>
      </c>
      <c r="B585" s="9" t="n">
        <v>127.48</v>
      </c>
      <c r="C585" s="9" t="n">
        <v>129.84</v>
      </c>
      <c r="D585" s="9" t="n">
        <v>126.41</v>
      </c>
      <c r="E585" s="9" t="n">
        <v>128.91</v>
      </c>
      <c r="F585" s="9" t="n">
        <v>128.91</v>
      </c>
      <c r="G585" s="9" t="n">
        <v>88585200</v>
      </c>
      <c r="H585" s="5" t="n">
        <f aca="false"> (C585+D585+E585)/3</f>
        <v>128.386666666667</v>
      </c>
    </row>
    <row r="586" customFormat="false" ht="12.8" hidden="false" customHeight="false" outlineLevel="0" collapsed="false">
      <c r="A586" s="8" t="n">
        <v>45140</v>
      </c>
      <c r="B586" s="9" t="n">
        <v>130.15</v>
      </c>
      <c r="C586" s="9" t="n">
        <v>130.23</v>
      </c>
      <c r="D586" s="9" t="n">
        <v>126.82</v>
      </c>
      <c r="E586" s="9" t="n">
        <v>128.21</v>
      </c>
      <c r="F586" s="9" t="n">
        <v>128.21</v>
      </c>
      <c r="G586" s="9" t="n">
        <v>51027600</v>
      </c>
      <c r="H586" s="5" t="n">
        <f aca="false"> (C586+D586+E586)/3</f>
        <v>128.42</v>
      </c>
    </row>
    <row r="587" customFormat="false" ht="12.8" hidden="false" customHeight="false" outlineLevel="0" collapsed="false">
      <c r="A587" s="8" t="n">
        <v>45139</v>
      </c>
      <c r="B587" s="9" t="n">
        <v>133.55</v>
      </c>
      <c r="C587" s="9" t="n">
        <v>133.69</v>
      </c>
      <c r="D587" s="9" t="n">
        <v>131.62</v>
      </c>
      <c r="E587" s="9" t="n">
        <v>131.69</v>
      </c>
      <c r="F587" s="9" t="n">
        <v>131.69</v>
      </c>
      <c r="G587" s="9" t="n">
        <v>42098500</v>
      </c>
      <c r="H587" s="5" t="n">
        <f aca="false"> (C587+D587+E587)/3</f>
        <v>132.333333333333</v>
      </c>
    </row>
    <row r="588" customFormat="false" ht="12.8" hidden="false" customHeight="false" outlineLevel="0" collapsed="false">
      <c r="A588" s="8" t="n">
        <v>45138</v>
      </c>
      <c r="B588" s="9" t="n">
        <v>133.2</v>
      </c>
      <c r="C588" s="9" t="n">
        <v>133.87</v>
      </c>
      <c r="D588" s="9" t="n">
        <v>132.38</v>
      </c>
      <c r="E588" s="9" t="n">
        <v>133.68</v>
      </c>
      <c r="F588" s="9" t="n">
        <v>133.68</v>
      </c>
      <c r="G588" s="9" t="n">
        <v>41901500</v>
      </c>
      <c r="H588" s="5" t="n">
        <f aca="false"> (C588+D588+E588)/3</f>
        <v>133.31</v>
      </c>
    </row>
    <row r="589" customFormat="false" ht="12.8" hidden="false" customHeight="false" outlineLevel="0" collapsed="false">
      <c r="A589" s="8" t="n">
        <v>45135</v>
      </c>
      <c r="B589" s="9" t="n">
        <v>129.69</v>
      </c>
      <c r="C589" s="9" t="n">
        <v>133.01</v>
      </c>
      <c r="D589" s="9" t="n">
        <v>129.33</v>
      </c>
      <c r="E589" s="9" t="n">
        <v>132.21</v>
      </c>
      <c r="F589" s="9" t="n">
        <v>132.21</v>
      </c>
      <c r="G589" s="9" t="n">
        <v>46317400</v>
      </c>
      <c r="H589" s="5" t="n">
        <f aca="false"> (C589+D589+E589)/3</f>
        <v>131.516666666667</v>
      </c>
    </row>
    <row r="590" customFormat="false" ht="12.8" hidden="false" customHeight="false" outlineLevel="0" collapsed="false">
      <c r="A590" s="8" t="n">
        <v>45134</v>
      </c>
      <c r="B590" s="9" t="n">
        <v>131</v>
      </c>
      <c r="C590" s="9" t="n">
        <v>132.63</v>
      </c>
      <c r="D590" s="9" t="n">
        <v>127.79</v>
      </c>
      <c r="E590" s="9" t="n">
        <v>128.25</v>
      </c>
      <c r="F590" s="9" t="n">
        <v>128.25</v>
      </c>
      <c r="G590" s="9" t="n">
        <v>52610700</v>
      </c>
      <c r="H590" s="5" t="n">
        <f aca="false"> (C590+D590+E590)/3</f>
        <v>129.556666666667</v>
      </c>
    </row>
    <row r="591" customFormat="false" ht="12.8" hidden="false" customHeight="false" outlineLevel="0" collapsed="false">
      <c r="A591" s="8" t="n">
        <v>45133</v>
      </c>
      <c r="B591" s="9" t="n">
        <v>126.51</v>
      </c>
      <c r="C591" s="9" t="n">
        <v>129.08</v>
      </c>
      <c r="D591" s="9" t="n">
        <v>126.11</v>
      </c>
      <c r="E591" s="9" t="n">
        <v>128.15</v>
      </c>
      <c r="F591" s="9" t="n">
        <v>128.15</v>
      </c>
      <c r="G591" s="9" t="n">
        <v>53910100</v>
      </c>
      <c r="H591" s="5" t="n">
        <f aca="false"> (C591+D591+E591)/3</f>
        <v>127.78</v>
      </c>
    </row>
    <row r="592" customFormat="false" ht="12.8" hidden="false" customHeight="false" outlineLevel="0" collapsed="false">
      <c r="A592" s="8" t="n">
        <v>45132</v>
      </c>
      <c r="B592" s="9" t="n">
        <v>129.31</v>
      </c>
      <c r="C592" s="9" t="n">
        <v>129.58</v>
      </c>
      <c r="D592" s="9" t="n">
        <v>128.53</v>
      </c>
      <c r="E592" s="9" t="n">
        <v>129.13</v>
      </c>
      <c r="F592" s="9" t="n">
        <v>129.13</v>
      </c>
      <c r="G592" s="9" t="n">
        <v>39236700</v>
      </c>
      <c r="H592" s="5" t="n">
        <f aca="false"> (C592+D592+E592)/3</f>
        <v>129.08</v>
      </c>
    </row>
    <row r="593" customFormat="false" ht="12.8" hidden="false" customHeight="false" outlineLevel="0" collapsed="false">
      <c r="A593" s="8" t="n">
        <v>45131</v>
      </c>
      <c r="B593" s="9" t="n">
        <v>130.31</v>
      </c>
      <c r="C593" s="9" t="n">
        <v>131.66</v>
      </c>
      <c r="D593" s="9" t="n">
        <v>128.35</v>
      </c>
      <c r="E593" s="9" t="n">
        <v>128.8</v>
      </c>
      <c r="F593" s="9" t="n">
        <v>128.8</v>
      </c>
      <c r="G593" s="9" t="n">
        <v>45591100</v>
      </c>
      <c r="H593" s="5" t="n">
        <f aca="false"> (C593+D593+E593)/3</f>
        <v>129.603333333333</v>
      </c>
    </row>
    <row r="594" customFormat="false" ht="12.8" hidden="false" customHeight="false" outlineLevel="0" collapsed="false">
      <c r="A594" s="8" t="n">
        <v>45128</v>
      </c>
      <c r="B594" s="9" t="n">
        <v>131.34</v>
      </c>
      <c r="C594" s="9" t="n">
        <v>131.37</v>
      </c>
      <c r="D594" s="9" t="n">
        <v>128.42</v>
      </c>
      <c r="E594" s="9" t="n">
        <v>130</v>
      </c>
      <c r="F594" s="9" t="n">
        <v>130</v>
      </c>
      <c r="G594" s="9" t="n">
        <v>133307300</v>
      </c>
      <c r="H594" s="5" t="n">
        <f aca="false"> (C594+D594+E594)/3</f>
        <v>129.93</v>
      </c>
    </row>
    <row r="595" customFormat="false" ht="12.8" hidden="false" customHeight="false" outlineLevel="0" collapsed="false">
      <c r="A595" s="8" t="n">
        <v>45127</v>
      </c>
      <c r="B595" s="9" t="n">
        <v>134.07</v>
      </c>
      <c r="C595" s="9" t="n">
        <v>134.79</v>
      </c>
      <c r="D595" s="9" t="n">
        <v>129.33</v>
      </c>
      <c r="E595" s="9" t="n">
        <v>129.96</v>
      </c>
      <c r="F595" s="9" t="n">
        <v>129.96</v>
      </c>
      <c r="G595" s="9" t="n">
        <v>59820600</v>
      </c>
      <c r="H595" s="5" t="n">
        <f aca="false"> (C595+D595+E595)/3</f>
        <v>131.36</v>
      </c>
    </row>
    <row r="596" customFormat="false" ht="12.8" hidden="false" customHeight="false" outlineLevel="0" collapsed="false">
      <c r="A596" s="8" t="n">
        <v>45126</v>
      </c>
      <c r="B596" s="9" t="n">
        <v>133.39</v>
      </c>
      <c r="C596" s="9" t="n">
        <v>135.99</v>
      </c>
      <c r="D596" s="9" t="n">
        <v>132.53</v>
      </c>
      <c r="E596" s="9" t="n">
        <v>135.36</v>
      </c>
      <c r="F596" s="9" t="n">
        <v>135.36</v>
      </c>
      <c r="G596" s="9" t="n">
        <v>54531000</v>
      </c>
      <c r="H596" s="5" t="n">
        <f aca="false"> (C596+D596+E596)/3</f>
        <v>134.626666666667</v>
      </c>
    </row>
    <row r="597" customFormat="false" ht="12.8" hidden="false" customHeight="false" outlineLevel="0" collapsed="false">
      <c r="A597" s="8" t="n">
        <v>45125</v>
      </c>
      <c r="B597" s="9" t="n">
        <v>132.71</v>
      </c>
      <c r="C597" s="9" t="n">
        <v>133.86</v>
      </c>
      <c r="D597" s="9" t="n">
        <v>131.35</v>
      </c>
      <c r="E597" s="9" t="n">
        <v>132.83</v>
      </c>
      <c r="F597" s="9" t="n">
        <v>132.83</v>
      </c>
      <c r="G597" s="9" t="n">
        <v>54882900</v>
      </c>
      <c r="H597" s="5" t="n">
        <f aca="false"> (C597+D597+E597)/3</f>
        <v>132.68</v>
      </c>
    </row>
    <row r="598" customFormat="false" ht="12.8" hidden="false" customHeight="false" outlineLevel="0" collapsed="false">
      <c r="A598" s="8" t="n">
        <v>45124</v>
      </c>
      <c r="B598" s="9" t="n">
        <v>134.56</v>
      </c>
      <c r="C598" s="9" t="n">
        <v>135.62</v>
      </c>
      <c r="D598" s="9" t="n">
        <v>133.21</v>
      </c>
      <c r="E598" s="9" t="n">
        <v>133.56</v>
      </c>
      <c r="F598" s="9" t="n">
        <v>133.56</v>
      </c>
      <c r="G598" s="9" t="n">
        <v>48450200</v>
      </c>
      <c r="H598" s="5" t="n">
        <f aca="false"> (C598+D598+E598)/3</f>
        <v>134.13</v>
      </c>
    </row>
    <row r="599" customFormat="false" ht="12.8" hidden="false" customHeight="false" outlineLevel="0" collapsed="false">
      <c r="A599" s="8" t="n">
        <v>45121</v>
      </c>
      <c r="B599" s="9" t="n">
        <v>134.06</v>
      </c>
      <c r="C599" s="9" t="n">
        <v>136.65</v>
      </c>
      <c r="D599" s="9" t="n">
        <v>134.06</v>
      </c>
      <c r="E599" s="9" t="n">
        <v>134.68</v>
      </c>
      <c r="F599" s="9" t="n">
        <v>134.68</v>
      </c>
      <c r="G599" s="9" t="n">
        <v>54487100</v>
      </c>
      <c r="H599" s="5" t="n">
        <f aca="false"> (C599+D599+E599)/3</f>
        <v>135.13</v>
      </c>
    </row>
    <row r="600" customFormat="false" ht="12.8" hidden="false" customHeight="false" outlineLevel="0" collapsed="false">
      <c r="A600" s="8" t="n">
        <v>45120</v>
      </c>
      <c r="B600" s="9" t="n">
        <v>134.04</v>
      </c>
      <c r="C600" s="9" t="n">
        <v>134.67</v>
      </c>
      <c r="D600" s="9" t="n">
        <v>132.71</v>
      </c>
      <c r="E600" s="9" t="n">
        <v>134.3</v>
      </c>
      <c r="F600" s="9" t="n">
        <v>134.3</v>
      </c>
      <c r="G600" s="9" t="n">
        <v>61170900</v>
      </c>
      <c r="H600" s="5" t="n">
        <f aca="false"> (C600+D600+E600)/3</f>
        <v>133.893333333333</v>
      </c>
    </row>
    <row r="601" customFormat="false" ht="12.8" hidden="false" customHeight="false" outlineLevel="0" collapsed="false">
      <c r="A601" s="8" t="n">
        <v>45119</v>
      </c>
      <c r="B601" s="9" t="n">
        <v>130.31</v>
      </c>
      <c r="C601" s="9" t="n">
        <v>131.26</v>
      </c>
      <c r="D601" s="9" t="n">
        <v>128.83</v>
      </c>
      <c r="E601" s="9" t="n">
        <v>130.8</v>
      </c>
      <c r="F601" s="9" t="n">
        <v>130.8</v>
      </c>
      <c r="G601" s="9" t="n">
        <v>54022800</v>
      </c>
      <c r="H601" s="5" t="n">
        <f aca="false"> (C601+D601+E601)/3</f>
        <v>130.296666666667</v>
      </c>
    </row>
    <row r="602" customFormat="false" ht="12.8" hidden="false" customHeight="false" outlineLevel="0" collapsed="false">
      <c r="A602" s="8" t="n">
        <v>45118</v>
      </c>
      <c r="B602" s="9" t="n">
        <v>127.75</v>
      </c>
      <c r="C602" s="9" t="n">
        <v>129.77</v>
      </c>
      <c r="D602" s="9" t="n">
        <v>127.35</v>
      </c>
      <c r="E602" s="9" t="n">
        <v>128.78</v>
      </c>
      <c r="F602" s="9" t="n">
        <v>128.78</v>
      </c>
      <c r="G602" s="9" t="n">
        <v>49951500</v>
      </c>
      <c r="H602" s="5" t="n">
        <f aca="false"> (C602+D602+E602)/3</f>
        <v>128.633333333333</v>
      </c>
    </row>
    <row r="603" customFormat="false" ht="12.8" hidden="false" customHeight="false" outlineLevel="0" collapsed="false">
      <c r="A603" s="8" t="n">
        <v>45117</v>
      </c>
      <c r="B603" s="9" t="n">
        <v>129.07</v>
      </c>
      <c r="C603" s="9" t="n">
        <v>129.28</v>
      </c>
      <c r="D603" s="9" t="n">
        <v>125.92</v>
      </c>
      <c r="E603" s="9" t="n">
        <v>127.13</v>
      </c>
      <c r="F603" s="9" t="n">
        <v>127.13</v>
      </c>
      <c r="G603" s="9" t="n">
        <v>61889300</v>
      </c>
      <c r="H603" s="5" t="n">
        <f aca="false"> (C603+D603+E603)/3</f>
        <v>127.443333333333</v>
      </c>
    </row>
    <row r="604" customFormat="false" ht="12.8" hidden="false" customHeight="false" outlineLevel="0" collapsed="false">
      <c r="A604" s="8" t="n">
        <v>45114</v>
      </c>
      <c r="B604" s="9" t="n">
        <v>128.59</v>
      </c>
      <c r="C604" s="9" t="n">
        <v>130.97</v>
      </c>
      <c r="D604" s="9" t="n">
        <v>128.13</v>
      </c>
      <c r="E604" s="9" t="n">
        <v>129.78</v>
      </c>
      <c r="F604" s="9" t="n">
        <v>129.78</v>
      </c>
      <c r="G604" s="9" t="n">
        <v>41992300</v>
      </c>
      <c r="H604" s="5" t="n">
        <f aca="false"> (C604+D604+E604)/3</f>
        <v>129.626666666667</v>
      </c>
    </row>
    <row r="605" customFormat="false" ht="12.8" hidden="false" customHeight="false" outlineLevel="0" collapsed="false">
      <c r="A605" s="8" t="n">
        <v>45113</v>
      </c>
      <c r="B605" s="9" t="n">
        <v>128.25</v>
      </c>
      <c r="C605" s="9" t="n">
        <v>128.73</v>
      </c>
      <c r="D605" s="9" t="n">
        <v>127.37</v>
      </c>
      <c r="E605" s="9" t="n">
        <v>128.36</v>
      </c>
      <c r="F605" s="9" t="n">
        <v>128.36</v>
      </c>
      <c r="G605" s="9" t="n">
        <v>40639900</v>
      </c>
      <c r="H605" s="5" t="n">
        <f aca="false"> (C605+D605+E605)/3</f>
        <v>128.153333333333</v>
      </c>
    </row>
    <row r="606" customFormat="false" ht="12.8" hidden="false" customHeight="false" outlineLevel="0" collapsed="false">
      <c r="A606" s="8" t="n">
        <v>45112</v>
      </c>
      <c r="B606" s="9" t="n">
        <v>130.24</v>
      </c>
      <c r="C606" s="9" t="n">
        <v>131.4</v>
      </c>
      <c r="D606" s="9" t="n">
        <v>129.64</v>
      </c>
      <c r="E606" s="9" t="n">
        <v>130.38</v>
      </c>
      <c r="F606" s="9" t="n">
        <v>130.38</v>
      </c>
      <c r="G606" s="9" t="n">
        <v>35895400</v>
      </c>
      <c r="H606" s="5" t="n">
        <f aca="false"> (C606+D606+E606)/3</f>
        <v>130.473333333333</v>
      </c>
    </row>
    <row r="607" customFormat="false" ht="12.8" hidden="false" customHeight="false" outlineLevel="0" collapsed="false">
      <c r="A607" s="8" t="n">
        <v>45110</v>
      </c>
      <c r="B607" s="9" t="n">
        <v>130.82</v>
      </c>
      <c r="C607" s="9" t="n">
        <v>131.85</v>
      </c>
      <c r="D607" s="9" t="n">
        <v>130.07</v>
      </c>
      <c r="E607" s="9" t="n">
        <v>130.22</v>
      </c>
      <c r="F607" s="9" t="n">
        <v>130.22</v>
      </c>
      <c r="G607" s="9" t="n">
        <v>28264800</v>
      </c>
      <c r="H607" s="5" t="n">
        <f aca="false"> (C607+D607+E607)/3</f>
        <v>130.713333333333</v>
      </c>
    </row>
    <row r="608" customFormat="false" ht="12.8" hidden="false" customHeight="false" outlineLevel="0" collapsed="false">
      <c r="A608" s="8" t="n">
        <v>45107</v>
      </c>
      <c r="B608" s="9" t="n">
        <v>129.47</v>
      </c>
      <c r="C608" s="9" t="n">
        <v>131.25</v>
      </c>
      <c r="D608" s="9" t="n">
        <v>128.95</v>
      </c>
      <c r="E608" s="9" t="n">
        <v>130.36</v>
      </c>
      <c r="F608" s="9" t="n">
        <v>130.36</v>
      </c>
      <c r="G608" s="9" t="n">
        <v>54350700</v>
      </c>
      <c r="H608" s="5" t="n">
        <f aca="false"> (C608+D608+E608)/3</f>
        <v>130.186666666667</v>
      </c>
    </row>
    <row r="609" customFormat="false" ht="12.8" hidden="false" customHeight="false" outlineLevel="0" collapsed="false">
      <c r="A609" s="8" t="n">
        <v>45106</v>
      </c>
      <c r="B609" s="9" t="n">
        <v>128.77</v>
      </c>
      <c r="C609" s="9" t="n">
        <v>129.26</v>
      </c>
      <c r="D609" s="9" t="n">
        <v>127.26</v>
      </c>
      <c r="E609" s="9" t="n">
        <v>127.9</v>
      </c>
      <c r="F609" s="9" t="n">
        <v>127.9</v>
      </c>
      <c r="G609" s="9" t="n">
        <v>40761000</v>
      </c>
      <c r="H609" s="5" t="n">
        <f aca="false"> (C609+D609+E609)/3</f>
        <v>128.14</v>
      </c>
    </row>
    <row r="610" customFormat="false" ht="12.8" hidden="false" customHeight="false" outlineLevel="0" collapsed="false">
      <c r="A610" s="8" t="n">
        <v>45105</v>
      </c>
      <c r="B610" s="9" t="n">
        <v>128.94</v>
      </c>
      <c r="C610" s="9" t="n">
        <v>131.48</v>
      </c>
      <c r="D610" s="9" t="n">
        <v>128.44</v>
      </c>
      <c r="E610" s="9" t="n">
        <v>129.04</v>
      </c>
      <c r="F610" s="9" t="n">
        <v>129.04</v>
      </c>
      <c r="G610" s="9" t="n">
        <v>52149500</v>
      </c>
      <c r="H610" s="5" t="n">
        <f aca="false"> (C610+D610+E610)/3</f>
        <v>129.653333333333</v>
      </c>
    </row>
    <row r="611" customFormat="false" ht="12.8" hidden="false" customHeight="false" outlineLevel="0" collapsed="false">
      <c r="A611" s="8" t="n">
        <v>45104</v>
      </c>
      <c r="B611" s="9" t="n">
        <v>128.63</v>
      </c>
      <c r="C611" s="9" t="n">
        <v>130.09</v>
      </c>
      <c r="D611" s="9" t="n">
        <v>127.55</v>
      </c>
      <c r="E611" s="9" t="n">
        <v>129.18</v>
      </c>
      <c r="F611" s="9" t="n">
        <v>129.18</v>
      </c>
      <c r="G611" s="9" t="n">
        <v>46801000</v>
      </c>
      <c r="H611" s="5" t="n">
        <f aca="false"> (C611+D611+E611)/3</f>
        <v>128.94</v>
      </c>
    </row>
    <row r="612" customFormat="false" ht="12.8" hidden="false" customHeight="false" outlineLevel="0" collapsed="false">
      <c r="A612" s="8" t="n">
        <v>45103</v>
      </c>
      <c r="B612" s="9" t="n">
        <v>129.33</v>
      </c>
      <c r="C612" s="9" t="n">
        <v>131.49</v>
      </c>
      <c r="D612" s="9" t="n">
        <v>127.1</v>
      </c>
      <c r="E612" s="9" t="n">
        <v>127.33</v>
      </c>
      <c r="F612" s="9" t="n">
        <v>127.33</v>
      </c>
      <c r="G612" s="9" t="n">
        <v>59989300</v>
      </c>
      <c r="H612" s="5" t="n">
        <f aca="false"> (C612+D612+E612)/3</f>
        <v>128.64</v>
      </c>
    </row>
    <row r="613" customFormat="false" ht="12.8" hidden="false" customHeight="false" outlineLevel="0" collapsed="false">
      <c r="A613" s="8" t="n">
        <v>45100</v>
      </c>
      <c r="B613" s="9" t="n">
        <v>129.11</v>
      </c>
      <c r="C613" s="9" t="n">
        <v>130.84</v>
      </c>
      <c r="D613" s="9" t="n">
        <v>128.28</v>
      </c>
      <c r="E613" s="9" t="n">
        <v>129.33</v>
      </c>
      <c r="F613" s="9" t="n">
        <v>129.33</v>
      </c>
      <c r="G613" s="9" t="n">
        <v>71927800</v>
      </c>
      <c r="H613" s="5" t="n">
        <f aca="false"> (C613+D613+E613)/3</f>
        <v>129.483333333333</v>
      </c>
    </row>
    <row r="614" customFormat="false" ht="12.8" hidden="false" customHeight="false" outlineLevel="0" collapsed="false">
      <c r="A614" s="8" t="n">
        <v>45099</v>
      </c>
      <c r="B614" s="9" t="n">
        <v>125.31</v>
      </c>
      <c r="C614" s="9" t="n">
        <v>130.33</v>
      </c>
      <c r="D614" s="9" t="n">
        <v>125.14</v>
      </c>
      <c r="E614" s="9" t="n">
        <v>130.15</v>
      </c>
      <c r="F614" s="9" t="n">
        <v>130.15</v>
      </c>
      <c r="G614" s="9" t="n">
        <v>90354600</v>
      </c>
      <c r="H614" s="5" t="n">
        <f aca="false"> (C614+D614+E614)/3</f>
        <v>128.54</v>
      </c>
    </row>
    <row r="615" customFormat="false" ht="12.8" hidden="false" customHeight="false" outlineLevel="0" collapsed="false">
      <c r="A615" s="8" t="n">
        <v>45098</v>
      </c>
      <c r="B615" s="9" t="n">
        <v>125.64</v>
      </c>
      <c r="C615" s="9" t="n">
        <v>126.73</v>
      </c>
      <c r="D615" s="9" t="n">
        <v>123.85</v>
      </c>
      <c r="E615" s="9" t="n">
        <v>124.83</v>
      </c>
      <c r="F615" s="9" t="n">
        <v>124.83</v>
      </c>
      <c r="G615" s="9" t="n">
        <v>52137700</v>
      </c>
      <c r="H615" s="5" t="n">
        <f aca="false"> (C615+D615+E615)/3</f>
        <v>125.136666666667</v>
      </c>
    </row>
    <row r="616" customFormat="false" ht="12.8" hidden="false" customHeight="false" outlineLevel="0" collapsed="false">
      <c r="A616" s="8" t="n">
        <v>45097</v>
      </c>
      <c r="B616" s="9" t="n">
        <v>124.97</v>
      </c>
      <c r="C616" s="9" t="n">
        <v>127.25</v>
      </c>
      <c r="D616" s="9" t="n">
        <v>124.5</v>
      </c>
      <c r="E616" s="9" t="n">
        <v>125.78</v>
      </c>
      <c r="F616" s="9" t="n">
        <v>125.78</v>
      </c>
      <c r="G616" s="9" t="n">
        <v>56930100</v>
      </c>
      <c r="H616" s="5" t="n">
        <f aca="false"> (C616+D616+E616)/3</f>
        <v>125.843333333333</v>
      </c>
    </row>
    <row r="617" customFormat="false" ht="12.8" hidden="false" customHeight="false" outlineLevel="0" collapsed="false">
      <c r="A617" s="8" t="n">
        <v>45093</v>
      </c>
      <c r="B617" s="9" t="n">
        <v>127.71</v>
      </c>
      <c r="C617" s="9" t="n">
        <v>127.9</v>
      </c>
      <c r="D617" s="9" t="n">
        <v>125.3</v>
      </c>
      <c r="E617" s="9" t="n">
        <v>125.49</v>
      </c>
      <c r="F617" s="9" t="n">
        <v>125.49</v>
      </c>
      <c r="G617" s="9" t="n">
        <v>84247100</v>
      </c>
      <c r="H617" s="5" t="n">
        <f aca="false"> (C617+D617+E617)/3</f>
        <v>126.23</v>
      </c>
    </row>
    <row r="618" customFormat="false" ht="12.8" hidden="false" customHeight="false" outlineLevel="0" collapsed="false">
      <c r="A618" s="8" t="n">
        <v>45092</v>
      </c>
      <c r="B618" s="9" t="n">
        <v>125.21</v>
      </c>
      <c r="C618" s="9" t="n">
        <v>127.69</v>
      </c>
      <c r="D618" s="9" t="n">
        <v>124.32</v>
      </c>
      <c r="E618" s="9" t="n">
        <v>127.11</v>
      </c>
      <c r="F618" s="9" t="n">
        <v>127.11</v>
      </c>
      <c r="G618" s="9" t="n">
        <v>60458500</v>
      </c>
      <c r="H618" s="5" t="n">
        <f aca="false"> (C618+D618+E618)/3</f>
        <v>126.373333333333</v>
      </c>
    </row>
    <row r="619" customFormat="false" ht="12.8" hidden="false" customHeight="false" outlineLevel="0" collapsed="false">
      <c r="A619" s="8" t="n">
        <v>45091</v>
      </c>
      <c r="B619" s="9" t="n">
        <v>126.7</v>
      </c>
      <c r="C619" s="9" t="n">
        <v>126.95</v>
      </c>
      <c r="D619" s="9" t="n">
        <v>124.12</v>
      </c>
      <c r="E619" s="9" t="n">
        <v>126.42</v>
      </c>
      <c r="F619" s="9" t="n">
        <v>126.42</v>
      </c>
      <c r="G619" s="9" t="n">
        <v>52422500</v>
      </c>
      <c r="H619" s="5" t="n">
        <f aca="false"> (C619+D619+E619)/3</f>
        <v>125.83</v>
      </c>
    </row>
    <row r="620" customFormat="false" ht="12.8" hidden="false" customHeight="false" outlineLevel="0" collapsed="false">
      <c r="A620" s="8" t="n">
        <v>45090</v>
      </c>
      <c r="B620" s="9" t="n">
        <v>128.12</v>
      </c>
      <c r="C620" s="9" t="n">
        <v>128.41</v>
      </c>
      <c r="D620" s="9" t="n">
        <v>125.18</v>
      </c>
      <c r="E620" s="9" t="n">
        <v>126.66</v>
      </c>
      <c r="F620" s="9" t="n">
        <v>126.66</v>
      </c>
      <c r="G620" s="9" t="n">
        <v>50564800</v>
      </c>
      <c r="H620" s="5" t="n">
        <f aca="false"> (C620+D620+E620)/3</f>
        <v>126.75</v>
      </c>
    </row>
    <row r="621" customFormat="false" ht="12.8" hidden="false" customHeight="false" outlineLevel="0" collapsed="false">
      <c r="A621" s="8" t="n">
        <v>45089</v>
      </c>
      <c r="B621" s="9" t="n">
        <v>124.02</v>
      </c>
      <c r="C621" s="9" t="n">
        <v>126.78</v>
      </c>
      <c r="D621" s="9" t="n">
        <v>123.53</v>
      </c>
      <c r="E621" s="9" t="n">
        <v>126.57</v>
      </c>
      <c r="F621" s="9" t="n">
        <v>126.57</v>
      </c>
      <c r="G621" s="9" t="n">
        <v>51338000</v>
      </c>
      <c r="H621" s="5" t="n">
        <f aca="false"> (C621+D621+E621)/3</f>
        <v>125.626666666667</v>
      </c>
    </row>
    <row r="622" customFormat="false" ht="12.8" hidden="false" customHeight="false" outlineLevel="0" collapsed="false">
      <c r="A622" s="8" t="n">
        <v>45086</v>
      </c>
      <c r="B622" s="9" t="n">
        <v>124.08</v>
      </c>
      <c r="C622" s="9" t="n">
        <v>125.8</v>
      </c>
      <c r="D622" s="9" t="n">
        <v>123.19</v>
      </c>
      <c r="E622" s="9" t="n">
        <v>123.43</v>
      </c>
      <c r="F622" s="9" t="n">
        <v>123.43</v>
      </c>
      <c r="G622" s="9" t="n">
        <v>51396000</v>
      </c>
      <c r="H622" s="5" t="n">
        <f aca="false"> (C622+D622+E622)/3</f>
        <v>124.14</v>
      </c>
    </row>
    <row r="623" customFormat="false" ht="12.8" hidden="false" customHeight="false" outlineLevel="0" collapsed="false">
      <c r="A623" s="8" t="n">
        <v>45085</v>
      </c>
      <c r="B623" s="9" t="n">
        <v>123.01</v>
      </c>
      <c r="C623" s="9" t="n">
        <v>125.63</v>
      </c>
      <c r="D623" s="9" t="n">
        <v>122.26</v>
      </c>
      <c r="E623" s="9" t="n">
        <v>124.25</v>
      </c>
      <c r="F623" s="9" t="n">
        <v>124.25</v>
      </c>
      <c r="G623" s="9" t="n">
        <v>62159300</v>
      </c>
      <c r="H623" s="5" t="n">
        <f aca="false"> (C623+D623+E623)/3</f>
        <v>124.046666666667</v>
      </c>
    </row>
    <row r="624" customFormat="false" ht="12.8" hidden="false" customHeight="false" outlineLevel="0" collapsed="false">
      <c r="A624" s="8" t="n">
        <v>45084</v>
      </c>
      <c r="B624" s="9" t="n">
        <v>127.01</v>
      </c>
      <c r="C624" s="9" t="n">
        <v>127.37</v>
      </c>
      <c r="D624" s="9" t="n">
        <v>120.63</v>
      </c>
      <c r="E624" s="9" t="n">
        <v>121.23</v>
      </c>
      <c r="F624" s="9" t="n">
        <v>121.23</v>
      </c>
      <c r="G624" s="9" t="n">
        <v>95663300</v>
      </c>
      <c r="H624" s="5" t="n">
        <f aca="false"> (C624+D624+E624)/3</f>
        <v>123.076666666667</v>
      </c>
    </row>
    <row r="625" customFormat="false" ht="12.8" hidden="false" customHeight="false" outlineLevel="0" collapsed="false">
      <c r="A625" s="8" t="n">
        <v>45083</v>
      </c>
      <c r="B625" s="9" t="n">
        <v>125.07</v>
      </c>
      <c r="C625" s="9" t="n">
        <v>127.4</v>
      </c>
      <c r="D625" s="9" t="n">
        <v>125</v>
      </c>
      <c r="E625" s="9" t="n">
        <v>126.61</v>
      </c>
      <c r="F625" s="9" t="n">
        <v>126.61</v>
      </c>
      <c r="G625" s="9" t="n">
        <v>45695200</v>
      </c>
      <c r="H625" s="5" t="n">
        <f aca="false"> (C625+D625+E625)/3</f>
        <v>126.336666666667</v>
      </c>
    </row>
    <row r="626" customFormat="false" ht="12.8" hidden="false" customHeight="false" outlineLevel="0" collapsed="false">
      <c r="A626" s="8" t="n">
        <v>45082</v>
      </c>
      <c r="B626" s="9" t="n">
        <v>123.36</v>
      </c>
      <c r="C626" s="9" t="n">
        <v>125.8</v>
      </c>
      <c r="D626" s="9" t="n">
        <v>123.03</v>
      </c>
      <c r="E626" s="9" t="n">
        <v>125.3</v>
      </c>
      <c r="F626" s="9" t="n">
        <v>125.3</v>
      </c>
      <c r="G626" s="9" t="n">
        <v>47950100</v>
      </c>
      <c r="H626" s="5" t="n">
        <f aca="false"> (C626+D626+E626)/3</f>
        <v>124.71</v>
      </c>
    </row>
    <row r="627" customFormat="false" ht="12.8" hidden="false" customHeight="false" outlineLevel="0" collapsed="false">
      <c r="A627" s="8" t="n">
        <v>45079</v>
      </c>
      <c r="B627" s="9" t="n">
        <v>124.92</v>
      </c>
      <c r="C627" s="9" t="n">
        <v>126.39</v>
      </c>
      <c r="D627" s="9" t="n">
        <v>124.02</v>
      </c>
      <c r="E627" s="9" t="n">
        <v>124.25</v>
      </c>
      <c r="F627" s="9" t="n">
        <v>124.25</v>
      </c>
      <c r="G627" s="9" t="n">
        <v>61264400</v>
      </c>
      <c r="H627" s="5" t="n">
        <f aca="false"> (C627+D627+E627)/3</f>
        <v>124.886666666667</v>
      </c>
    </row>
    <row r="628" customFormat="false" ht="12.8" hidden="false" customHeight="false" outlineLevel="0" collapsed="false">
      <c r="A628" s="8" t="n">
        <v>45078</v>
      </c>
      <c r="B628" s="9" t="n">
        <v>120.69</v>
      </c>
      <c r="C628" s="9" t="n">
        <v>123.49</v>
      </c>
      <c r="D628" s="9" t="n">
        <v>119.93</v>
      </c>
      <c r="E628" s="9" t="n">
        <v>122.77</v>
      </c>
      <c r="F628" s="9" t="n">
        <v>122.77</v>
      </c>
      <c r="G628" s="9" t="n">
        <v>54375100</v>
      </c>
      <c r="H628" s="5" t="n">
        <f aca="false"> (C628+D628+E628)/3</f>
        <v>122.063333333333</v>
      </c>
    </row>
    <row r="629" customFormat="false" ht="12.8" hidden="false" customHeight="false" outlineLevel="0" collapsed="false">
      <c r="A629" s="8" t="n">
        <v>45077</v>
      </c>
      <c r="B629" s="9" t="n">
        <v>121.45</v>
      </c>
      <c r="C629" s="9" t="n">
        <v>122.04</v>
      </c>
      <c r="D629" s="9" t="n">
        <v>119.17</v>
      </c>
      <c r="E629" s="9" t="n">
        <v>120.58</v>
      </c>
      <c r="F629" s="9" t="n">
        <v>120.58</v>
      </c>
      <c r="G629" s="9" t="n">
        <v>72800800</v>
      </c>
      <c r="H629" s="5" t="n">
        <f aca="false"> (C629+D629+E629)/3</f>
        <v>120.596666666667</v>
      </c>
    </row>
    <row r="630" customFormat="false" ht="12.8" hidden="false" customHeight="false" outlineLevel="0" collapsed="false">
      <c r="A630" s="8" t="n">
        <v>45076</v>
      </c>
      <c r="B630" s="9" t="n">
        <v>122.37</v>
      </c>
      <c r="C630" s="9" t="n">
        <v>122.92</v>
      </c>
      <c r="D630" s="9" t="n">
        <v>119.86</v>
      </c>
      <c r="E630" s="9" t="n">
        <v>121.66</v>
      </c>
      <c r="F630" s="9" t="n">
        <v>121.66</v>
      </c>
      <c r="G630" s="9" t="n">
        <v>64314800</v>
      </c>
      <c r="H630" s="5" t="n">
        <f aca="false"> (C630+D630+E630)/3</f>
        <v>121.48</v>
      </c>
    </row>
    <row r="631" customFormat="false" ht="12.8" hidden="false" customHeight="false" outlineLevel="0" collapsed="false">
      <c r="A631" s="8" t="n">
        <v>45072</v>
      </c>
      <c r="B631" s="9" t="n">
        <v>116.04</v>
      </c>
      <c r="C631" s="9" t="n">
        <v>121.5</v>
      </c>
      <c r="D631" s="9" t="n">
        <v>116.02</v>
      </c>
      <c r="E631" s="9" t="n">
        <v>120.11</v>
      </c>
      <c r="F631" s="9" t="n">
        <v>120.11</v>
      </c>
      <c r="G631" s="9" t="n">
        <v>96779900</v>
      </c>
      <c r="H631" s="5" t="n">
        <f aca="false"> (C631+D631+E631)/3</f>
        <v>119.21</v>
      </c>
    </row>
    <row r="632" customFormat="false" ht="12.8" hidden="false" customHeight="false" outlineLevel="0" collapsed="false">
      <c r="A632" s="8" t="n">
        <v>45071</v>
      </c>
      <c r="B632" s="9" t="n">
        <v>116.63</v>
      </c>
      <c r="C632" s="9" t="n">
        <v>116.87</v>
      </c>
      <c r="D632" s="9" t="n">
        <v>114.31</v>
      </c>
      <c r="E632" s="9" t="n">
        <v>115</v>
      </c>
      <c r="F632" s="9" t="n">
        <v>115</v>
      </c>
      <c r="G632" s="9" t="n">
        <v>66496700</v>
      </c>
      <c r="H632" s="5" t="n">
        <f aca="false"> (C632+D632+E632)/3</f>
        <v>115.393333333333</v>
      </c>
    </row>
    <row r="633" customFormat="false" ht="12.8" hidden="false" customHeight="false" outlineLevel="0" collapsed="false">
      <c r="A633" s="8" t="n">
        <v>45070</v>
      </c>
      <c r="B633" s="9" t="n">
        <v>115.35</v>
      </c>
      <c r="C633" s="9" t="n">
        <v>117.34</v>
      </c>
      <c r="D633" s="9" t="n">
        <v>115.02</v>
      </c>
      <c r="E633" s="9" t="n">
        <v>116.75</v>
      </c>
      <c r="F633" s="9" t="n">
        <v>116.75</v>
      </c>
      <c r="G633" s="9" t="n">
        <v>63487900</v>
      </c>
      <c r="H633" s="5" t="n">
        <f aca="false"> (C633+D633+E633)/3</f>
        <v>116.37</v>
      </c>
    </row>
    <row r="634" customFormat="false" ht="12.8" hidden="false" customHeight="false" outlineLevel="0" collapsed="false">
      <c r="A634" s="8" t="n">
        <v>45069</v>
      </c>
      <c r="B634" s="9" t="n">
        <v>114.27</v>
      </c>
      <c r="C634" s="9" t="n">
        <v>117.14</v>
      </c>
      <c r="D634" s="9" t="n">
        <v>113.78</v>
      </c>
      <c r="E634" s="9" t="n">
        <v>114.99</v>
      </c>
      <c r="F634" s="9" t="n">
        <v>114.99</v>
      </c>
      <c r="G634" s="9" t="n">
        <v>67576300</v>
      </c>
      <c r="H634" s="5" t="n">
        <f aca="false"> (C634+D634+E634)/3</f>
        <v>115.303333333333</v>
      </c>
    </row>
    <row r="635" customFormat="false" ht="12.8" hidden="false" customHeight="false" outlineLevel="0" collapsed="false">
      <c r="A635" s="8" t="n">
        <v>45068</v>
      </c>
      <c r="B635" s="9" t="n">
        <v>116.77</v>
      </c>
      <c r="C635" s="9" t="n">
        <v>116.77</v>
      </c>
      <c r="D635" s="9" t="n">
        <v>114.25</v>
      </c>
      <c r="E635" s="9" t="n">
        <v>115.01</v>
      </c>
      <c r="F635" s="9" t="n">
        <v>115.01</v>
      </c>
      <c r="G635" s="9" t="n">
        <v>70741100</v>
      </c>
      <c r="H635" s="5" t="n">
        <f aca="false"> (C635+D635+E635)/3</f>
        <v>115.343333333333</v>
      </c>
    </row>
    <row r="636" customFormat="false" ht="12.8" hidden="false" customHeight="false" outlineLevel="0" collapsed="false">
      <c r="A636" s="8" t="n">
        <v>45065</v>
      </c>
      <c r="B636" s="9" t="n">
        <v>118.16</v>
      </c>
      <c r="C636" s="9" t="n">
        <v>118.31</v>
      </c>
      <c r="D636" s="9" t="n">
        <v>115.7</v>
      </c>
      <c r="E636" s="9" t="n">
        <v>116.25</v>
      </c>
      <c r="F636" s="9" t="n">
        <v>116.25</v>
      </c>
      <c r="G636" s="9" t="n">
        <v>55056300</v>
      </c>
      <c r="H636" s="5" t="n">
        <f aca="false"> (C636+D636+E636)/3</f>
        <v>116.753333333333</v>
      </c>
    </row>
    <row r="637" customFormat="false" ht="12.8" hidden="false" customHeight="false" outlineLevel="0" collapsed="false">
      <c r="A637" s="8" t="n">
        <v>45064</v>
      </c>
      <c r="B637" s="9" t="n">
        <v>116.69</v>
      </c>
      <c r="C637" s="9" t="n">
        <v>118.6</v>
      </c>
      <c r="D637" s="9" t="n">
        <v>116.34</v>
      </c>
      <c r="E637" s="9" t="n">
        <v>118.15</v>
      </c>
      <c r="F637" s="9" t="n">
        <v>118.15</v>
      </c>
      <c r="G637" s="9" t="n">
        <v>73174100</v>
      </c>
      <c r="H637" s="5" t="n">
        <f aca="false"> (C637+D637+E637)/3</f>
        <v>117.696666666667</v>
      </c>
    </row>
    <row r="638" customFormat="false" ht="12.8" hidden="false" customHeight="false" outlineLevel="0" collapsed="false">
      <c r="A638" s="8" t="n">
        <v>45063</v>
      </c>
      <c r="B638" s="9" t="n">
        <v>114.89</v>
      </c>
      <c r="C638" s="9" t="n">
        <v>115.83</v>
      </c>
      <c r="D638" s="9" t="n">
        <v>114.22</v>
      </c>
      <c r="E638" s="9" t="n">
        <v>115.5</v>
      </c>
      <c r="F638" s="9" t="n">
        <v>115.5</v>
      </c>
      <c r="G638" s="9" t="n">
        <v>65655200</v>
      </c>
      <c r="H638" s="5" t="n">
        <f aca="false"> (C638+D638+E638)/3</f>
        <v>115.183333333333</v>
      </c>
    </row>
    <row r="639" customFormat="false" ht="12.8" hidden="false" customHeight="false" outlineLevel="0" collapsed="false">
      <c r="A639" s="8" t="n">
        <v>45062</v>
      </c>
      <c r="B639" s="9" t="n">
        <v>111.05</v>
      </c>
      <c r="C639" s="9" t="n">
        <v>114.79</v>
      </c>
      <c r="D639" s="9" t="n">
        <v>111.05</v>
      </c>
      <c r="E639" s="9" t="n">
        <v>113.4</v>
      </c>
      <c r="F639" s="9" t="n">
        <v>113.4</v>
      </c>
      <c r="G639" s="9" t="n">
        <v>71472900</v>
      </c>
      <c r="H639" s="5" t="n">
        <f aca="false"> (C639+D639+E639)/3</f>
        <v>113.08</v>
      </c>
    </row>
    <row r="640" customFormat="false" ht="12.8" hidden="false" customHeight="false" outlineLevel="0" collapsed="false">
      <c r="A640" s="8" t="n">
        <v>45061</v>
      </c>
      <c r="B640" s="9" t="n">
        <v>111.15</v>
      </c>
      <c r="C640" s="9" t="n">
        <v>112.29</v>
      </c>
      <c r="D640" s="9" t="n">
        <v>109.25</v>
      </c>
      <c r="E640" s="9" t="n">
        <v>111.2</v>
      </c>
      <c r="F640" s="9" t="n">
        <v>111.2</v>
      </c>
      <c r="G640" s="9" t="n">
        <v>53011100</v>
      </c>
      <c r="H640" s="5" t="n">
        <f aca="false"> (C640+D640+E640)/3</f>
        <v>110.913333333333</v>
      </c>
    </row>
    <row r="641" customFormat="false" ht="12.8" hidden="false" customHeight="false" outlineLevel="0" collapsed="false">
      <c r="A641" s="8" t="n">
        <v>45058</v>
      </c>
      <c r="B641" s="9" t="n">
        <v>112.16</v>
      </c>
      <c r="C641" s="9" t="n">
        <v>112.64</v>
      </c>
      <c r="D641" s="9" t="n">
        <v>109.32</v>
      </c>
      <c r="E641" s="9" t="n">
        <v>110.26</v>
      </c>
      <c r="F641" s="9" t="n">
        <v>110.26</v>
      </c>
      <c r="G641" s="9" t="n">
        <v>49852700</v>
      </c>
      <c r="H641" s="5" t="n">
        <f aca="false"> (C641+D641+E641)/3</f>
        <v>110.74</v>
      </c>
    </row>
    <row r="642" customFormat="false" ht="12.8" hidden="false" customHeight="false" outlineLevel="0" collapsed="false">
      <c r="A642" s="8" t="n">
        <v>45057</v>
      </c>
      <c r="B642" s="9" t="n">
        <v>111.03</v>
      </c>
      <c r="C642" s="9" t="n">
        <v>113.28</v>
      </c>
      <c r="D642" s="9" t="n">
        <v>110.49</v>
      </c>
      <c r="E642" s="9" t="n">
        <v>112.18</v>
      </c>
      <c r="F642" s="9" t="n">
        <v>112.18</v>
      </c>
      <c r="G642" s="9" t="n">
        <v>74924800</v>
      </c>
      <c r="H642" s="5" t="n">
        <f aca="false"> (C642+D642+E642)/3</f>
        <v>111.983333333333</v>
      </c>
    </row>
    <row r="643" customFormat="false" ht="12.8" hidden="false" customHeight="false" outlineLevel="0" collapsed="false">
      <c r="A643" s="8" t="n">
        <v>45056</v>
      </c>
      <c r="B643" s="9" t="n">
        <v>108.1</v>
      </c>
      <c r="C643" s="9" t="n">
        <v>110.67</v>
      </c>
      <c r="D643" s="9" t="n">
        <v>108.05</v>
      </c>
      <c r="E643" s="9" t="n">
        <v>110.19</v>
      </c>
      <c r="F643" s="9" t="n">
        <v>110.19</v>
      </c>
      <c r="G643" s="9" t="n">
        <v>78627600</v>
      </c>
      <c r="H643" s="5" t="n">
        <f aca="false"> (C643+D643+E643)/3</f>
        <v>109.636666666667</v>
      </c>
    </row>
    <row r="644" customFormat="false" ht="12.8" hidden="false" customHeight="false" outlineLevel="0" collapsed="false">
      <c r="A644" s="8" t="n">
        <v>45055</v>
      </c>
      <c r="B644" s="9" t="n">
        <v>105.48</v>
      </c>
      <c r="C644" s="9" t="n">
        <v>106.79</v>
      </c>
      <c r="D644" s="9" t="n">
        <v>105.16</v>
      </c>
      <c r="E644" s="9" t="n">
        <v>106.62</v>
      </c>
      <c r="F644" s="9" t="n">
        <v>106.62</v>
      </c>
      <c r="G644" s="9" t="n">
        <v>44089400</v>
      </c>
      <c r="H644" s="5" t="n">
        <f aca="false"> (C644+D644+E644)/3</f>
        <v>106.19</v>
      </c>
    </row>
    <row r="645" customFormat="false" ht="12.8" hidden="false" customHeight="false" outlineLevel="0" collapsed="false">
      <c r="A645" s="8" t="n">
        <v>45054</v>
      </c>
      <c r="B645" s="9" t="n">
        <v>105.04</v>
      </c>
      <c r="C645" s="9" t="n">
        <v>106.1</v>
      </c>
      <c r="D645" s="9" t="n">
        <v>104.7</v>
      </c>
      <c r="E645" s="9" t="n">
        <v>105.83</v>
      </c>
      <c r="F645" s="9" t="n">
        <v>105.83</v>
      </c>
      <c r="G645" s="9" t="n">
        <v>49430900</v>
      </c>
      <c r="H645" s="5" t="n">
        <f aca="false"> (C645+D645+E645)/3</f>
        <v>105.543333333333</v>
      </c>
    </row>
    <row r="646" customFormat="false" ht="12.8" hidden="false" customHeight="false" outlineLevel="0" collapsed="false">
      <c r="A646" s="8" t="n">
        <v>45051</v>
      </c>
      <c r="B646" s="9" t="n">
        <v>104.27</v>
      </c>
      <c r="C646" s="9" t="n">
        <v>105.76</v>
      </c>
      <c r="D646" s="9" t="n">
        <v>103.55</v>
      </c>
      <c r="E646" s="9" t="n">
        <v>105.66</v>
      </c>
      <c r="F646" s="9" t="n">
        <v>105.66</v>
      </c>
      <c r="G646" s="9" t="n">
        <v>56951700</v>
      </c>
      <c r="H646" s="5" t="n">
        <f aca="false"> (C646+D646+E646)/3</f>
        <v>104.99</v>
      </c>
    </row>
    <row r="647" customFormat="false" ht="12.8" hidden="false" customHeight="false" outlineLevel="0" collapsed="false">
      <c r="A647" s="8" t="n">
        <v>45050</v>
      </c>
      <c r="B647" s="9" t="n">
        <v>104.04</v>
      </c>
      <c r="C647" s="9" t="n">
        <v>105.39</v>
      </c>
      <c r="D647" s="9" t="n">
        <v>103.31</v>
      </c>
      <c r="E647" s="9" t="n">
        <v>104</v>
      </c>
      <c r="F647" s="9" t="n">
        <v>104</v>
      </c>
      <c r="G647" s="9" t="n">
        <v>45345500</v>
      </c>
      <c r="H647" s="5" t="n">
        <f aca="false"> (C647+D647+E647)/3</f>
        <v>104.233333333333</v>
      </c>
    </row>
    <row r="648" customFormat="false" ht="12.8" hidden="false" customHeight="false" outlineLevel="0" collapsed="false">
      <c r="A648" s="8" t="n">
        <v>45049</v>
      </c>
      <c r="B648" s="9" t="n">
        <v>103.74</v>
      </c>
      <c r="C648" s="9" t="n">
        <v>105.96</v>
      </c>
      <c r="D648" s="9" t="n">
        <v>103.28</v>
      </c>
      <c r="E648" s="9" t="n">
        <v>103.65</v>
      </c>
      <c r="F648" s="9" t="n">
        <v>103.65</v>
      </c>
      <c r="G648" s="9" t="n">
        <v>65051900</v>
      </c>
      <c r="H648" s="5" t="n">
        <f aca="false"> (C648+D648+E648)/3</f>
        <v>104.296666666667</v>
      </c>
    </row>
    <row r="649" customFormat="false" ht="12.8" hidden="false" customHeight="false" outlineLevel="0" collapsed="false">
      <c r="A649" s="8" t="n">
        <v>45048</v>
      </c>
      <c r="B649" s="9" t="n">
        <v>101.47</v>
      </c>
      <c r="C649" s="9" t="n">
        <v>103.9</v>
      </c>
      <c r="D649" s="9" t="n">
        <v>101.15</v>
      </c>
      <c r="E649" s="9" t="n">
        <v>103.63</v>
      </c>
      <c r="F649" s="9" t="n">
        <v>103.63</v>
      </c>
      <c r="G649" s="9" t="n">
        <v>73469400</v>
      </c>
      <c r="H649" s="5" t="n">
        <f aca="false"> (C649+D649+E649)/3</f>
        <v>102.893333333333</v>
      </c>
    </row>
    <row r="650" customFormat="false" ht="12.8" hidden="false" customHeight="false" outlineLevel="0" collapsed="false">
      <c r="A650" s="8" t="n">
        <v>45047</v>
      </c>
      <c r="B650" s="9" t="n">
        <v>104.95</v>
      </c>
      <c r="C650" s="9" t="n">
        <v>105.23</v>
      </c>
      <c r="D650" s="9" t="n">
        <v>101.82</v>
      </c>
      <c r="E650" s="9" t="n">
        <v>102.05</v>
      </c>
      <c r="F650" s="9" t="n">
        <v>102.05</v>
      </c>
      <c r="G650" s="9" t="n">
        <v>74728100</v>
      </c>
      <c r="H650" s="5" t="n">
        <f aca="false"> (C650+D650+E650)/3</f>
        <v>103.033333333333</v>
      </c>
    </row>
    <row r="651" customFormat="false" ht="12.8" hidden="false" customHeight="false" outlineLevel="0" collapsed="false">
      <c r="A651" s="8" t="n">
        <v>45044</v>
      </c>
      <c r="B651" s="9" t="n">
        <v>107.73</v>
      </c>
      <c r="C651" s="9" t="n">
        <v>109.48</v>
      </c>
      <c r="D651" s="9" t="n">
        <v>104.33</v>
      </c>
      <c r="E651" s="9" t="n">
        <v>105.45</v>
      </c>
      <c r="F651" s="9" t="n">
        <v>105.45</v>
      </c>
      <c r="G651" s="9" t="n">
        <v>130715900</v>
      </c>
      <c r="H651" s="5" t="n">
        <f aca="false"> (C651+D651+E651)/3</f>
        <v>106.42</v>
      </c>
    </row>
    <row r="652" customFormat="false" ht="12.8" hidden="false" customHeight="false" outlineLevel="0" collapsed="false">
      <c r="A652" s="8" t="n">
        <v>45043</v>
      </c>
      <c r="B652" s="9" t="n">
        <v>108.16</v>
      </c>
      <c r="C652" s="9" t="n">
        <v>110.86</v>
      </c>
      <c r="D652" s="9" t="n">
        <v>106.8</v>
      </c>
      <c r="E652" s="9" t="n">
        <v>109.82</v>
      </c>
      <c r="F652" s="9" t="n">
        <v>109.82</v>
      </c>
      <c r="G652" s="9" t="n">
        <v>149961200</v>
      </c>
      <c r="H652" s="5" t="n">
        <f aca="false"> (C652+D652+E652)/3</f>
        <v>109.16</v>
      </c>
    </row>
    <row r="653" customFormat="false" ht="12.8" hidden="false" customHeight="false" outlineLevel="0" collapsed="false">
      <c r="A653" s="8" t="n">
        <v>45042</v>
      </c>
      <c r="B653" s="9" t="n">
        <v>105.04</v>
      </c>
      <c r="C653" s="9" t="n">
        <v>106.62</v>
      </c>
      <c r="D653" s="9" t="n">
        <v>104.1</v>
      </c>
      <c r="E653" s="9" t="n">
        <v>104.98</v>
      </c>
      <c r="F653" s="9" t="n">
        <v>104.98</v>
      </c>
      <c r="G653" s="9" t="n">
        <v>73803800</v>
      </c>
      <c r="H653" s="5" t="n">
        <f aca="false"> (C653+D653+E653)/3</f>
        <v>105.233333333333</v>
      </c>
    </row>
    <row r="654" customFormat="false" ht="12.8" hidden="false" customHeight="false" outlineLevel="0" collapsed="false">
      <c r="A654" s="8" t="n">
        <v>45041</v>
      </c>
      <c r="B654" s="9" t="n">
        <v>104.91</v>
      </c>
      <c r="C654" s="9" t="n">
        <v>105.45</v>
      </c>
      <c r="D654" s="9" t="n">
        <v>102.45</v>
      </c>
      <c r="E654" s="9" t="n">
        <v>102.57</v>
      </c>
      <c r="F654" s="9" t="n">
        <v>102.57</v>
      </c>
      <c r="G654" s="9" t="n">
        <v>65026800</v>
      </c>
      <c r="H654" s="5" t="n">
        <f aca="false"> (C654+D654+E654)/3</f>
        <v>103.49</v>
      </c>
    </row>
    <row r="655" customFormat="false" ht="12.8" hidden="false" customHeight="false" outlineLevel="0" collapsed="false">
      <c r="A655" s="8" t="n">
        <v>45040</v>
      </c>
      <c r="B655" s="9" t="n">
        <v>107.66</v>
      </c>
      <c r="C655" s="9" t="n">
        <v>109.23</v>
      </c>
      <c r="D655" s="9" t="n">
        <v>105.07</v>
      </c>
      <c r="E655" s="9" t="n">
        <v>106.21</v>
      </c>
      <c r="F655" s="9" t="n">
        <v>106.21</v>
      </c>
      <c r="G655" s="9" t="n">
        <v>69575600</v>
      </c>
      <c r="H655" s="5" t="n">
        <f aca="false"> (C655+D655+E655)/3</f>
        <v>106.836666666667</v>
      </c>
    </row>
    <row r="656" customFormat="false" ht="12.8" hidden="false" customHeight="false" outlineLevel="0" collapsed="false">
      <c r="A656" s="8" t="n">
        <v>45037</v>
      </c>
      <c r="B656" s="9" t="n">
        <v>106.1</v>
      </c>
      <c r="C656" s="9" t="n">
        <v>108.15</v>
      </c>
      <c r="D656" s="9" t="n">
        <v>105.08</v>
      </c>
      <c r="E656" s="9" t="n">
        <v>106.96</v>
      </c>
      <c r="F656" s="9" t="n">
        <v>106.96</v>
      </c>
      <c r="G656" s="9" t="n">
        <v>86774200</v>
      </c>
      <c r="H656" s="5" t="n">
        <f aca="false"> (C656+D656+E656)/3</f>
        <v>106.73</v>
      </c>
    </row>
    <row r="657" customFormat="false" ht="12.8" hidden="false" customHeight="false" outlineLevel="0" collapsed="false">
      <c r="A657" s="8" t="n">
        <v>45036</v>
      </c>
      <c r="B657" s="9" t="n">
        <v>103.53</v>
      </c>
      <c r="C657" s="9" t="n">
        <v>105.25</v>
      </c>
      <c r="D657" s="9" t="n">
        <v>103.21</v>
      </c>
      <c r="E657" s="9" t="n">
        <v>103.81</v>
      </c>
      <c r="F657" s="9" t="n">
        <v>103.81</v>
      </c>
      <c r="G657" s="9" t="n">
        <v>57696900</v>
      </c>
      <c r="H657" s="5" t="n">
        <f aca="false"> (C657+D657+E657)/3</f>
        <v>104.09</v>
      </c>
    </row>
    <row r="658" customFormat="false" ht="12.8" hidden="false" customHeight="false" outlineLevel="0" collapsed="false">
      <c r="A658" s="8" t="n">
        <v>45035</v>
      </c>
      <c r="B658" s="9" t="n">
        <v>101.58</v>
      </c>
      <c r="C658" s="9" t="n">
        <v>105.12</v>
      </c>
      <c r="D658" s="9" t="n">
        <v>101.39</v>
      </c>
      <c r="E658" s="9" t="n">
        <v>104.3</v>
      </c>
      <c r="F658" s="9" t="n">
        <v>104.3</v>
      </c>
      <c r="G658" s="9" t="n">
        <v>58398900</v>
      </c>
      <c r="H658" s="5" t="n">
        <f aca="false"> (C658+D658+E658)/3</f>
        <v>103.603333333333</v>
      </c>
    </row>
    <row r="659" customFormat="false" ht="12.8" hidden="false" customHeight="false" outlineLevel="0" collapsed="false">
      <c r="A659" s="8" t="n">
        <v>45034</v>
      </c>
      <c r="B659" s="9" t="n">
        <v>103.95</v>
      </c>
      <c r="C659" s="9" t="n">
        <v>104.2</v>
      </c>
      <c r="D659" s="9" t="n">
        <v>101.52</v>
      </c>
      <c r="E659" s="9" t="n">
        <v>102.3</v>
      </c>
      <c r="F659" s="9" t="n">
        <v>102.3</v>
      </c>
      <c r="G659" s="9" t="n">
        <v>39790500</v>
      </c>
      <c r="H659" s="5" t="n">
        <f aca="false"> (C659+D659+E659)/3</f>
        <v>102.673333333333</v>
      </c>
    </row>
    <row r="660" customFormat="false" ht="12.8" hidden="false" customHeight="false" outlineLevel="0" collapsed="false">
      <c r="A660" s="8" t="n">
        <v>45033</v>
      </c>
      <c r="B660" s="9" t="n">
        <v>103.16</v>
      </c>
      <c r="C660" s="9" t="n">
        <v>103.73</v>
      </c>
      <c r="D660" s="9" t="n">
        <v>101.59</v>
      </c>
      <c r="E660" s="9" t="n">
        <v>102.74</v>
      </c>
      <c r="F660" s="9" t="n">
        <v>102.74</v>
      </c>
      <c r="G660" s="9" t="n">
        <v>39919500</v>
      </c>
      <c r="H660" s="5" t="n">
        <f aca="false"> (C660+D660+E660)/3</f>
        <v>102.686666666667</v>
      </c>
    </row>
    <row r="661" customFormat="false" ht="12.8" hidden="false" customHeight="false" outlineLevel="0" collapsed="false">
      <c r="A661" s="8" t="n">
        <v>45030</v>
      </c>
      <c r="B661" s="9" t="n">
        <v>102.07</v>
      </c>
      <c r="C661" s="9" t="n">
        <v>103.2</v>
      </c>
      <c r="D661" s="9" t="n">
        <v>101.11</v>
      </c>
      <c r="E661" s="9" t="n">
        <v>102.51</v>
      </c>
      <c r="F661" s="9" t="n">
        <v>102.51</v>
      </c>
      <c r="G661" s="9" t="n">
        <v>51450500</v>
      </c>
      <c r="H661" s="5" t="n">
        <f aca="false"> (C661+D661+E661)/3</f>
        <v>102.273333333333</v>
      </c>
    </row>
    <row r="662" customFormat="false" ht="12.8" hidden="false" customHeight="false" outlineLevel="0" collapsed="false">
      <c r="A662" s="8" t="n">
        <v>45029</v>
      </c>
      <c r="B662" s="9" t="n">
        <v>98.95</v>
      </c>
      <c r="C662" s="9" t="n">
        <v>102.57</v>
      </c>
      <c r="D662" s="9" t="n">
        <v>98.71</v>
      </c>
      <c r="E662" s="9" t="n">
        <v>102.4</v>
      </c>
      <c r="F662" s="9" t="n">
        <v>102.4</v>
      </c>
      <c r="G662" s="9" t="n">
        <v>67925100</v>
      </c>
      <c r="H662" s="5" t="n">
        <f aca="false"> (C662+D662+E662)/3</f>
        <v>101.226666666667</v>
      </c>
    </row>
    <row r="663" customFormat="false" ht="12.8" hidden="false" customHeight="false" outlineLevel="0" collapsed="false">
      <c r="A663" s="8" t="n">
        <v>45028</v>
      </c>
      <c r="B663" s="9" t="n">
        <v>100.4</v>
      </c>
      <c r="C663" s="9" t="n">
        <v>100.51</v>
      </c>
      <c r="D663" s="9" t="n">
        <v>97.71</v>
      </c>
      <c r="E663" s="9" t="n">
        <v>97.83</v>
      </c>
      <c r="F663" s="9" t="n">
        <v>97.83</v>
      </c>
      <c r="G663" s="9" t="n">
        <v>56735000</v>
      </c>
      <c r="H663" s="5" t="n">
        <f aca="false"> (C663+D663+E663)/3</f>
        <v>98.6833333333333</v>
      </c>
    </row>
    <row r="664" customFormat="false" ht="12.8" hidden="false" customHeight="false" outlineLevel="0" collapsed="false">
      <c r="A664" s="8" t="n">
        <v>45027</v>
      </c>
      <c r="B664" s="9" t="n">
        <v>100.8</v>
      </c>
      <c r="C664" s="9" t="n">
        <v>101</v>
      </c>
      <c r="D664" s="9" t="n">
        <v>99.01</v>
      </c>
      <c r="E664" s="9" t="n">
        <v>99.92</v>
      </c>
      <c r="F664" s="9" t="n">
        <v>99.92</v>
      </c>
      <c r="G664" s="9" t="n">
        <v>60417800</v>
      </c>
      <c r="H664" s="5" t="n">
        <f aca="false"> (C664+D664+E664)/3</f>
        <v>99.9766666666667</v>
      </c>
    </row>
    <row r="665" customFormat="false" ht="12.8" hidden="false" customHeight="false" outlineLevel="0" collapsed="false">
      <c r="A665" s="8" t="n">
        <v>45026</v>
      </c>
      <c r="B665" s="9" t="n">
        <v>100.96</v>
      </c>
      <c r="C665" s="9" t="n">
        <v>102.2</v>
      </c>
      <c r="D665" s="9" t="n">
        <v>99.57</v>
      </c>
      <c r="E665" s="9" t="n">
        <v>102.17</v>
      </c>
      <c r="F665" s="9" t="n">
        <v>102.17</v>
      </c>
      <c r="G665" s="9" t="n">
        <v>37261200</v>
      </c>
      <c r="H665" s="5" t="n">
        <f aca="false"> (C665+D665+E665)/3</f>
        <v>101.313333333333</v>
      </c>
    </row>
    <row r="666" customFormat="false" ht="12.8" hidden="false" customHeight="false" outlineLevel="0" collapsed="false">
      <c r="A666" s="8" t="n">
        <v>45022</v>
      </c>
      <c r="B666" s="9" t="n">
        <v>100.75</v>
      </c>
      <c r="C666" s="9" t="n">
        <v>102.38</v>
      </c>
      <c r="D666" s="9" t="n">
        <v>99.8</v>
      </c>
      <c r="E666" s="9" t="n">
        <v>102.06</v>
      </c>
      <c r="F666" s="9" t="n">
        <v>102.06</v>
      </c>
      <c r="G666" s="9" t="n">
        <v>43808000</v>
      </c>
      <c r="H666" s="5" t="n">
        <f aca="false"> (C666+D666+E666)/3</f>
        <v>101.413333333333</v>
      </c>
    </row>
    <row r="667" customFormat="false" ht="12.8" hidden="false" customHeight="false" outlineLevel="0" collapsed="false">
      <c r="A667" s="8" t="n">
        <v>45021</v>
      </c>
      <c r="B667" s="9" t="n">
        <v>103.91</v>
      </c>
      <c r="C667" s="9" t="n">
        <v>103.91</v>
      </c>
      <c r="D667" s="9" t="n">
        <v>100.75</v>
      </c>
      <c r="E667" s="9" t="n">
        <v>101.1</v>
      </c>
      <c r="F667" s="9" t="n">
        <v>101.1</v>
      </c>
      <c r="G667" s="9" t="n">
        <v>45175400</v>
      </c>
      <c r="H667" s="5" t="n">
        <f aca="false"> (C667+D667+E667)/3</f>
        <v>101.92</v>
      </c>
    </row>
    <row r="668" customFormat="false" ht="12.8" hidden="false" customHeight="false" outlineLevel="0" collapsed="false">
      <c r="A668" s="8" t="n">
        <v>45020</v>
      </c>
      <c r="B668" s="9" t="n">
        <v>102.75</v>
      </c>
      <c r="C668" s="9" t="n">
        <v>104.2</v>
      </c>
      <c r="D668" s="9" t="n">
        <v>102.11</v>
      </c>
      <c r="E668" s="9" t="n">
        <v>103.95</v>
      </c>
      <c r="F668" s="9" t="n">
        <v>103.95</v>
      </c>
      <c r="G668" s="9" t="n">
        <v>48662500</v>
      </c>
      <c r="H668" s="5" t="n">
        <f aca="false"> (C668+D668+E668)/3</f>
        <v>103.42</v>
      </c>
    </row>
    <row r="669" customFormat="false" ht="12.8" hidden="false" customHeight="false" outlineLevel="0" collapsed="false">
      <c r="A669" s="8" t="n">
        <v>45019</v>
      </c>
      <c r="B669" s="9" t="n">
        <v>102.3</v>
      </c>
      <c r="C669" s="9" t="n">
        <v>103.29</v>
      </c>
      <c r="D669" s="9" t="n">
        <v>101.43</v>
      </c>
      <c r="E669" s="9" t="n">
        <v>102.41</v>
      </c>
      <c r="F669" s="9" t="n">
        <v>102.41</v>
      </c>
      <c r="G669" s="9" t="n">
        <v>41135700</v>
      </c>
      <c r="H669" s="5" t="n">
        <f aca="false"> (C669+D669+E669)/3</f>
        <v>102.376666666667</v>
      </c>
    </row>
    <row r="670" customFormat="false" ht="12.8" hidden="false" customHeight="false" outlineLevel="0" collapsed="false">
      <c r="A670" s="8" t="n">
        <v>45016</v>
      </c>
      <c r="B670" s="9" t="n">
        <v>102.16</v>
      </c>
      <c r="C670" s="9" t="n">
        <v>103.49</v>
      </c>
      <c r="D670" s="9" t="n">
        <v>101.95</v>
      </c>
      <c r="E670" s="9" t="n">
        <v>103.29</v>
      </c>
      <c r="F670" s="9" t="n">
        <v>103.29</v>
      </c>
      <c r="G670" s="9" t="n">
        <v>56750300</v>
      </c>
      <c r="H670" s="5" t="n">
        <f aca="false"> (C670+D670+E670)/3</f>
        <v>102.91</v>
      </c>
    </row>
    <row r="671" customFormat="false" ht="12.8" hidden="false" customHeight="false" outlineLevel="0" collapsed="false">
      <c r="A671" s="8" t="n">
        <v>45015</v>
      </c>
      <c r="B671" s="9" t="n">
        <v>101.55</v>
      </c>
      <c r="C671" s="9" t="n">
        <v>103.04</v>
      </c>
      <c r="D671" s="9" t="n">
        <v>101.01</v>
      </c>
      <c r="E671" s="9" t="n">
        <v>102</v>
      </c>
      <c r="F671" s="9" t="n">
        <v>102</v>
      </c>
      <c r="G671" s="9" t="n">
        <v>53633400</v>
      </c>
      <c r="H671" s="5" t="n">
        <f aca="false"> (C671+D671+E671)/3</f>
        <v>102.016666666667</v>
      </c>
    </row>
    <row r="672" customFormat="false" ht="12.8" hidden="false" customHeight="false" outlineLevel="0" collapsed="false">
      <c r="A672" s="8" t="n">
        <v>45014</v>
      </c>
      <c r="B672" s="9" t="n">
        <v>98.69</v>
      </c>
      <c r="C672" s="9" t="n">
        <v>100.42</v>
      </c>
      <c r="D672" s="9" t="n">
        <v>98.56</v>
      </c>
      <c r="E672" s="9" t="n">
        <v>100.25</v>
      </c>
      <c r="F672" s="9" t="n">
        <v>100.25</v>
      </c>
      <c r="G672" s="9" t="n">
        <v>49783300</v>
      </c>
      <c r="H672" s="5" t="n">
        <f aca="false"> (C672+D672+E672)/3</f>
        <v>99.7433333333333</v>
      </c>
    </row>
    <row r="673" customFormat="false" ht="12.8" hidden="false" customHeight="false" outlineLevel="0" collapsed="false">
      <c r="A673" s="8" t="n">
        <v>45013</v>
      </c>
      <c r="B673" s="9" t="n">
        <v>98.11</v>
      </c>
      <c r="C673" s="9" t="n">
        <v>98.44</v>
      </c>
      <c r="D673" s="9" t="n">
        <v>96.29</v>
      </c>
      <c r="E673" s="9" t="n">
        <v>97.24</v>
      </c>
      <c r="F673" s="9" t="n">
        <v>97.24</v>
      </c>
      <c r="G673" s="9" t="n">
        <v>38720100</v>
      </c>
      <c r="H673" s="5" t="n">
        <f aca="false"> (C673+D673+E673)/3</f>
        <v>97.3233333333333</v>
      </c>
    </row>
    <row r="674" customFormat="false" ht="12.8" hidden="false" customHeight="false" outlineLevel="0" collapsed="false">
      <c r="A674" s="8" t="n">
        <v>45012</v>
      </c>
      <c r="B674" s="9" t="n">
        <v>99.07</v>
      </c>
      <c r="C674" s="9" t="n">
        <v>99.34</v>
      </c>
      <c r="D674" s="9" t="n">
        <v>97.08</v>
      </c>
      <c r="E674" s="9" t="n">
        <v>98.04</v>
      </c>
      <c r="F674" s="9" t="n">
        <v>98.04</v>
      </c>
      <c r="G674" s="9" t="n">
        <v>46721300</v>
      </c>
      <c r="H674" s="5" t="n">
        <f aca="false"> (C674+D674+E674)/3</f>
        <v>98.1533333333334</v>
      </c>
    </row>
    <row r="675" customFormat="false" ht="12.8" hidden="false" customHeight="false" outlineLevel="0" collapsed="false">
      <c r="A675" s="8" t="n">
        <v>45009</v>
      </c>
      <c r="B675" s="9" t="n">
        <v>98.07</v>
      </c>
      <c r="C675" s="9" t="n">
        <v>98.3</v>
      </c>
      <c r="D675" s="9" t="n">
        <v>96.4</v>
      </c>
      <c r="E675" s="9" t="n">
        <v>98.13</v>
      </c>
      <c r="F675" s="9" t="n">
        <v>98.13</v>
      </c>
      <c r="G675" s="9" t="n">
        <v>56095400</v>
      </c>
      <c r="H675" s="5" t="n">
        <f aca="false"> (C675+D675+E675)/3</f>
        <v>97.61</v>
      </c>
    </row>
    <row r="676" customFormat="false" ht="12.8" hidden="false" customHeight="false" outlineLevel="0" collapsed="false">
      <c r="A676" s="8" t="n">
        <v>45008</v>
      </c>
      <c r="B676" s="9" t="n">
        <v>100.43</v>
      </c>
      <c r="C676" s="9" t="n">
        <v>101.06</v>
      </c>
      <c r="D676" s="9" t="n">
        <v>97.62</v>
      </c>
      <c r="E676" s="9" t="n">
        <v>98.71</v>
      </c>
      <c r="F676" s="9" t="n">
        <v>98.71</v>
      </c>
      <c r="G676" s="9" t="n">
        <v>57559300</v>
      </c>
      <c r="H676" s="5" t="n">
        <f aca="false"> (C676+D676+E676)/3</f>
        <v>99.13</v>
      </c>
    </row>
    <row r="677" customFormat="false" ht="12.8" hidden="false" customHeight="false" outlineLevel="0" collapsed="false">
      <c r="A677" s="8" t="n">
        <v>45007</v>
      </c>
      <c r="B677" s="9" t="n">
        <v>100.45</v>
      </c>
      <c r="C677" s="9" t="n">
        <v>102.1</v>
      </c>
      <c r="D677" s="9" t="n">
        <v>98.61</v>
      </c>
      <c r="E677" s="9" t="n">
        <v>98.7</v>
      </c>
      <c r="F677" s="9" t="n">
        <v>98.7</v>
      </c>
      <c r="G677" s="9" t="n">
        <v>57475400</v>
      </c>
      <c r="H677" s="5" t="n">
        <f aca="false"> (C677+D677+E677)/3</f>
        <v>99.8033333333333</v>
      </c>
    </row>
    <row r="678" customFormat="false" ht="12.8" hidden="false" customHeight="false" outlineLevel="0" collapsed="false">
      <c r="A678" s="8" t="n">
        <v>45006</v>
      </c>
      <c r="B678" s="9" t="n">
        <v>98.14</v>
      </c>
      <c r="C678" s="9" t="n">
        <v>100.85</v>
      </c>
      <c r="D678" s="9" t="n">
        <v>98</v>
      </c>
      <c r="E678" s="9" t="n">
        <v>100.61</v>
      </c>
      <c r="F678" s="9" t="n">
        <v>100.61</v>
      </c>
      <c r="G678" s="9" t="n">
        <v>58597300</v>
      </c>
      <c r="H678" s="5" t="n">
        <f aca="false"> (C678+D678+E678)/3</f>
        <v>99.82</v>
      </c>
    </row>
    <row r="679" customFormat="false" ht="12.8" hidden="false" customHeight="false" outlineLevel="0" collapsed="false">
      <c r="A679" s="8" t="n">
        <v>45005</v>
      </c>
      <c r="B679" s="9" t="n">
        <v>98.41</v>
      </c>
      <c r="C679" s="9" t="n">
        <v>98.48</v>
      </c>
      <c r="D679" s="9" t="n">
        <v>95.7</v>
      </c>
      <c r="E679" s="9" t="n">
        <v>97.71</v>
      </c>
      <c r="F679" s="9" t="n">
        <v>97.71</v>
      </c>
      <c r="G679" s="9" t="n">
        <v>62388900</v>
      </c>
      <c r="H679" s="5" t="n">
        <f aca="false"> (C679+D679+E679)/3</f>
        <v>97.2966666666667</v>
      </c>
    </row>
    <row r="680" customFormat="false" ht="12.8" hidden="false" customHeight="false" outlineLevel="0" collapsed="false">
      <c r="A680" s="8" t="n">
        <v>45002</v>
      </c>
      <c r="B680" s="9" t="n">
        <v>99.79</v>
      </c>
      <c r="C680" s="9" t="n">
        <v>100.66</v>
      </c>
      <c r="D680" s="9" t="n">
        <v>97.46</v>
      </c>
      <c r="E680" s="9" t="n">
        <v>98.95</v>
      </c>
      <c r="F680" s="9" t="n">
        <v>98.95</v>
      </c>
      <c r="G680" s="9" t="n">
        <v>87300200</v>
      </c>
      <c r="H680" s="5" t="n">
        <f aca="false"> (C680+D680+E680)/3</f>
        <v>99.0233333333333</v>
      </c>
    </row>
    <row r="681" customFormat="false" ht="12.8" hidden="false" customHeight="false" outlineLevel="0" collapsed="false">
      <c r="A681" s="8" t="n">
        <v>45001</v>
      </c>
      <c r="B681" s="9" t="n">
        <v>95.75</v>
      </c>
      <c r="C681" s="9" t="n">
        <v>100.99</v>
      </c>
      <c r="D681" s="9" t="n">
        <v>95.61</v>
      </c>
      <c r="E681" s="9" t="n">
        <v>100.04</v>
      </c>
      <c r="F681" s="9" t="n">
        <v>100.04</v>
      </c>
      <c r="G681" s="9" t="n">
        <v>84446900</v>
      </c>
      <c r="H681" s="5" t="n">
        <f aca="false"> (C681+D681+E681)/3</f>
        <v>98.88</v>
      </c>
    </row>
    <row r="682" customFormat="false" ht="12.8" hidden="false" customHeight="false" outlineLevel="0" collapsed="false">
      <c r="A682" s="8" t="n">
        <v>45000</v>
      </c>
      <c r="B682" s="9" t="n">
        <v>93.22</v>
      </c>
      <c r="C682" s="9" t="n">
        <v>96.67</v>
      </c>
      <c r="D682" s="9" t="n">
        <v>93.07</v>
      </c>
      <c r="E682" s="9" t="n">
        <v>96.2</v>
      </c>
      <c r="F682" s="9" t="n">
        <v>96.2</v>
      </c>
      <c r="G682" s="9" t="n">
        <v>70731800</v>
      </c>
      <c r="H682" s="5" t="n">
        <f aca="false"> (C682+D682+E682)/3</f>
        <v>95.3133333333333</v>
      </c>
    </row>
    <row r="683" customFormat="false" ht="12.8" hidden="false" customHeight="false" outlineLevel="0" collapsed="false">
      <c r="A683" s="8" t="n">
        <v>44999</v>
      </c>
      <c r="B683" s="9" t="n">
        <v>93.83</v>
      </c>
      <c r="C683" s="9" t="n">
        <v>95.07</v>
      </c>
      <c r="D683" s="9" t="n">
        <v>92.71</v>
      </c>
      <c r="E683" s="9" t="n">
        <v>94.88</v>
      </c>
      <c r="F683" s="9" t="n">
        <v>94.88</v>
      </c>
      <c r="G683" s="9" t="n">
        <v>60912700</v>
      </c>
      <c r="H683" s="5" t="n">
        <f aca="false"> (C683+D683+E683)/3</f>
        <v>94.22</v>
      </c>
    </row>
    <row r="684" customFormat="false" ht="12.8" hidden="false" customHeight="false" outlineLevel="0" collapsed="false">
      <c r="A684" s="8" t="n">
        <v>44998</v>
      </c>
      <c r="B684" s="9" t="n">
        <v>89.97</v>
      </c>
      <c r="C684" s="9" t="n">
        <v>94.02</v>
      </c>
      <c r="D684" s="9" t="n">
        <v>88.12</v>
      </c>
      <c r="E684" s="9" t="n">
        <v>92.43</v>
      </c>
      <c r="F684" s="9" t="n">
        <v>92.43</v>
      </c>
      <c r="G684" s="9" t="n">
        <v>72397100</v>
      </c>
      <c r="H684" s="5" t="n">
        <f aca="false"> (C684+D684+E684)/3</f>
        <v>91.5233333333333</v>
      </c>
    </row>
    <row r="685" customFormat="false" ht="12.8" hidden="false" customHeight="false" outlineLevel="0" collapsed="false">
      <c r="A685" s="8" t="n">
        <v>44995</v>
      </c>
      <c r="B685" s="9" t="n">
        <v>92.67</v>
      </c>
      <c r="C685" s="9" t="n">
        <v>93.57</v>
      </c>
      <c r="D685" s="9" t="n">
        <v>90.25</v>
      </c>
      <c r="E685" s="9" t="n">
        <v>90.73</v>
      </c>
      <c r="F685" s="9" t="n">
        <v>90.73</v>
      </c>
      <c r="G685" s="9" t="n">
        <v>69827500</v>
      </c>
      <c r="H685" s="5" t="n">
        <f aca="false"> (C685+D685+E685)/3</f>
        <v>91.5166666666667</v>
      </c>
    </row>
    <row r="686" customFormat="false" ht="12.8" hidden="false" customHeight="false" outlineLevel="0" collapsed="false">
      <c r="A686" s="8" t="n">
        <v>44994</v>
      </c>
      <c r="B686" s="9" t="n">
        <v>93.68</v>
      </c>
      <c r="C686" s="9" t="n">
        <v>96.21</v>
      </c>
      <c r="D686" s="9" t="n">
        <v>92.18</v>
      </c>
      <c r="E686" s="9" t="n">
        <v>92.25</v>
      </c>
      <c r="F686" s="9" t="n">
        <v>92.25</v>
      </c>
      <c r="G686" s="9" t="n">
        <v>56218700</v>
      </c>
      <c r="H686" s="5" t="n">
        <f aca="false"> (C686+D686+E686)/3</f>
        <v>93.5466666666667</v>
      </c>
    </row>
    <row r="687" customFormat="false" ht="12.8" hidden="false" customHeight="false" outlineLevel="0" collapsed="false">
      <c r="A687" s="8" t="n">
        <v>44993</v>
      </c>
      <c r="B687" s="9" t="n">
        <v>93.6</v>
      </c>
      <c r="C687" s="9" t="n">
        <v>94.17</v>
      </c>
      <c r="D687" s="9" t="n">
        <v>92.18</v>
      </c>
      <c r="E687" s="9" t="n">
        <v>93.92</v>
      </c>
      <c r="F687" s="9" t="n">
        <v>93.92</v>
      </c>
      <c r="G687" s="9" t="n">
        <v>44899100</v>
      </c>
      <c r="H687" s="5" t="n">
        <f aca="false"> (C687+D687+E687)/3</f>
        <v>93.4233333333334</v>
      </c>
    </row>
    <row r="688" customFormat="false" ht="12.8" hidden="false" customHeight="false" outlineLevel="0" collapsed="false">
      <c r="A688" s="8" t="n">
        <v>44992</v>
      </c>
      <c r="B688" s="9" t="n">
        <v>94.06</v>
      </c>
      <c r="C688" s="9" t="n">
        <v>95.09</v>
      </c>
      <c r="D688" s="9" t="n">
        <v>92.78</v>
      </c>
      <c r="E688" s="9" t="n">
        <v>93.55</v>
      </c>
      <c r="F688" s="9" t="n">
        <v>93.55</v>
      </c>
      <c r="G688" s="9" t="n">
        <v>49100700</v>
      </c>
      <c r="H688" s="5" t="n">
        <f aca="false"> (C688+D688+E688)/3</f>
        <v>93.8066666666667</v>
      </c>
    </row>
    <row r="689" customFormat="false" ht="12.8" hidden="false" customHeight="false" outlineLevel="0" collapsed="false">
      <c r="A689" s="8" t="n">
        <v>44991</v>
      </c>
      <c r="B689" s="9" t="n">
        <v>95.19</v>
      </c>
      <c r="C689" s="9" t="n">
        <v>96.55</v>
      </c>
      <c r="D689" s="9" t="n">
        <v>93.74</v>
      </c>
      <c r="E689" s="9" t="n">
        <v>93.75</v>
      </c>
      <c r="F689" s="9" t="n">
        <v>93.75</v>
      </c>
      <c r="G689" s="9" t="n">
        <v>52112400</v>
      </c>
      <c r="H689" s="5" t="n">
        <f aca="false"> (C689+D689+E689)/3</f>
        <v>94.68</v>
      </c>
    </row>
    <row r="690" customFormat="false" ht="12.8" hidden="false" customHeight="false" outlineLevel="0" collapsed="false">
      <c r="A690" s="8" t="n">
        <v>44988</v>
      </c>
      <c r="B690" s="9" t="n">
        <v>92.74</v>
      </c>
      <c r="C690" s="9" t="n">
        <v>94.94</v>
      </c>
      <c r="D690" s="9" t="n">
        <v>92.66</v>
      </c>
      <c r="E690" s="9" t="n">
        <v>94.9</v>
      </c>
      <c r="F690" s="9" t="n">
        <v>94.9</v>
      </c>
      <c r="G690" s="9" t="n">
        <v>55759600</v>
      </c>
      <c r="H690" s="5" t="n">
        <f aca="false"> (C690+D690+E690)/3</f>
        <v>94.1666666666667</v>
      </c>
    </row>
    <row r="691" customFormat="false" ht="12.8" hidden="false" customHeight="false" outlineLevel="0" collapsed="false">
      <c r="A691" s="8" t="n">
        <v>44987</v>
      </c>
      <c r="B691" s="9" t="n">
        <v>91.41</v>
      </c>
      <c r="C691" s="9" t="n">
        <v>92.23</v>
      </c>
      <c r="D691" s="9" t="n">
        <v>90.39</v>
      </c>
      <c r="E691" s="9" t="n">
        <v>92.13</v>
      </c>
      <c r="F691" s="9" t="n">
        <v>92.13</v>
      </c>
      <c r="G691" s="9" t="n">
        <v>55509400</v>
      </c>
      <c r="H691" s="5" t="n">
        <f aca="false"> (C691+D691+E691)/3</f>
        <v>91.5833333333333</v>
      </c>
    </row>
    <row r="692" customFormat="false" ht="12.8" hidden="false" customHeight="false" outlineLevel="0" collapsed="false">
      <c r="A692" s="8" t="n">
        <v>44986</v>
      </c>
      <c r="B692" s="9" t="n">
        <v>93.87</v>
      </c>
      <c r="C692" s="9" t="n">
        <v>94.68</v>
      </c>
      <c r="D692" s="9" t="n">
        <v>91.59</v>
      </c>
      <c r="E692" s="9" t="n">
        <v>92.17</v>
      </c>
      <c r="F692" s="9" t="n">
        <v>92.17</v>
      </c>
      <c r="G692" s="9" t="n">
        <v>52299500</v>
      </c>
      <c r="H692" s="5" t="n">
        <f aca="false"> (C692+D692+E692)/3</f>
        <v>92.8133333333333</v>
      </c>
    </row>
    <row r="693" customFormat="false" ht="12.8" hidden="false" customHeight="false" outlineLevel="0" collapsed="false">
      <c r="A693" s="8" t="n">
        <v>44985</v>
      </c>
      <c r="B693" s="9" t="n">
        <v>93.14</v>
      </c>
      <c r="C693" s="9" t="n">
        <v>94.69</v>
      </c>
      <c r="D693" s="9" t="n">
        <v>92.92</v>
      </c>
      <c r="E693" s="9" t="n">
        <v>94.23</v>
      </c>
      <c r="F693" s="9" t="n">
        <v>94.23</v>
      </c>
      <c r="G693" s="9" t="n">
        <v>43959300</v>
      </c>
      <c r="H693" s="5" t="n">
        <f aca="false"> (C693+D693+E693)/3</f>
        <v>93.9466666666667</v>
      </c>
    </row>
    <row r="694" customFormat="false" ht="12.8" hidden="false" customHeight="false" outlineLevel="0" collapsed="false">
      <c r="A694" s="8" t="n">
        <v>44984</v>
      </c>
      <c r="B694" s="9" t="n">
        <v>94.28</v>
      </c>
      <c r="C694" s="9" t="n">
        <v>94.78</v>
      </c>
      <c r="D694" s="9" t="n">
        <v>93.14</v>
      </c>
      <c r="E694" s="9" t="n">
        <v>93.76</v>
      </c>
      <c r="F694" s="9" t="n">
        <v>93.76</v>
      </c>
      <c r="G694" s="9" t="n">
        <v>47470300</v>
      </c>
      <c r="H694" s="5" t="n">
        <f aca="false"> (C694+D694+E694)/3</f>
        <v>93.8933333333333</v>
      </c>
    </row>
    <row r="695" customFormat="false" ht="12.8" hidden="false" customHeight="false" outlineLevel="0" collapsed="false">
      <c r="A695" s="8" t="n">
        <v>44981</v>
      </c>
      <c r="B695" s="9" t="n">
        <v>93.53</v>
      </c>
      <c r="C695" s="9" t="n">
        <v>94.14</v>
      </c>
      <c r="D695" s="9" t="n">
        <v>92.32</v>
      </c>
      <c r="E695" s="9" t="n">
        <v>93.5</v>
      </c>
      <c r="F695" s="9" t="n">
        <v>93.5</v>
      </c>
      <c r="G695" s="9" t="n">
        <v>57053800</v>
      </c>
      <c r="H695" s="5" t="n">
        <f aca="false"> (C695+D695+E695)/3</f>
        <v>93.32</v>
      </c>
    </row>
    <row r="696" customFormat="false" ht="12.8" hidden="false" customHeight="false" outlineLevel="0" collapsed="false">
      <c r="A696" s="8" t="n">
        <v>44980</v>
      </c>
      <c r="B696" s="9" t="n">
        <v>96.12</v>
      </c>
      <c r="C696" s="9" t="n">
        <v>96.43</v>
      </c>
      <c r="D696" s="9" t="n">
        <v>93.67</v>
      </c>
      <c r="E696" s="9" t="n">
        <v>95.82</v>
      </c>
      <c r="F696" s="9" t="n">
        <v>95.82</v>
      </c>
      <c r="G696" s="9" t="n">
        <v>48467000</v>
      </c>
      <c r="H696" s="5" t="n">
        <f aca="false"> (C696+D696+E696)/3</f>
        <v>95.3066666666667</v>
      </c>
    </row>
    <row r="697" customFormat="false" ht="12.8" hidden="false" customHeight="false" outlineLevel="0" collapsed="false">
      <c r="A697" s="8" t="n">
        <v>44979</v>
      </c>
      <c r="B697" s="9" t="n">
        <v>95.1</v>
      </c>
      <c r="C697" s="9" t="n">
        <v>97.01</v>
      </c>
      <c r="D697" s="9" t="n">
        <v>94.8</v>
      </c>
      <c r="E697" s="9" t="n">
        <v>95.79</v>
      </c>
      <c r="F697" s="9" t="n">
        <v>95.79</v>
      </c>
      <c r="G697" s="9" t="n">
        <v>59534100</v>
      </c>
      <c r="H697" s="5" t="n">
        <f aca="false"> (C697+D697+E697)/3</f>
        <v>95.8666666666667</v>
      </c>
    </row>
    <row r="698" customFormat="false" ht="12.8" hidden="false" customHeight="false" outlineLevel="0" collapsed="false">
      <c r="A698" s="8" t="n">
        <v>44978</v>
      </c>
      <c r="B698" s="9" t="n">
        <v>95.34</v>
      </c>
      <c r="C698" s="9" t="n">
        <v>95.61</v>
      </c>
      <c r="D698" s="9" t="n">
        <v>94.27</v>
      </c>
      <c r="E698" s="9" t="n">
        <v>94.58</v>
      </c>
      <c r="F698" s="9" t="n">
        <v>94.58</v>
      </c>
      <c r="G698" s="9" t="n">
        <v>56580400</v>
      </c>
      <c r="H698" s="5" t="n">
        <f aca="false"> (C698+D698+E698)/3</f>
        <v>94.82</v>
      </c>
    </row>
    <row r="699" customFormat="false" ht="12.8" hidden="false" customHeight="false" outlineLevel="0" collapsed="false">
      <c r="A699" s="8" t="n">
        <v>44974</v>
      </c>
      <c r="B699" s="9" t="n">
        <v>97.8</v>
      </c>
      <c r="C699" s="9" t="n">
        <v>97.94</v>
      </c>
      <c r="D699" s="9" t="n">
        <v>95.65</v>
      </c>
      <c r="E699" s="9" t="n">
        <v>97.2</v>
      </c>
      <c r="F699" s="9" t="n">
        <v>97.2</v>
      </c>
      <c r="G699" s="9" t="n">
        <v>60029400</v>
      </c>
      <c r="H699" s="5" t="n">
        <f aca="false"> (C699+D699+E699)/3</f>
        <v>96.93</v>
      </c>
    </row>
    <row r="700" customFormat="false" ht="12.8" hidden="false" customHeight="false" outlineLevel="0" collapsed="false">
      <c r="A700" s="8" t="n">
        <v>44973</v>
      </c>
      <c r="B700" s="9" t="n">
        <v>99.21</v>
      </c>
      <c r="C700" s="9" t="n">
        <v>100.63</v>
      </c>
      <c r="D700" s="9" t="n">
        <v>98.1</v>
      </c>
      <c r="E700" s="9" t="n">
        <v>98.15</v>
      </c>
      <c r="F700" s="9" t="n">
        <v>98.15</v>
      </c>
      <c r="G700" s="9" t="n">
        <v>56339200</v>
      </c>
      <c r="H700" s="5" t="n">
        <f aca="false"> (C700+D700+E700)/3</f>
        <v>98.96</v>
      </c>
    </row>
    <row r="701" customFormat="false" ht="12.8" hidden="false" customHeight="false" outlineLevel="0" collapsed="false">
      <c r="A701" s="8" t="n">
        <v>44972</v>
      </c>
      <c r="B701" s="9" t="n">
        <v>99.09</v>
      </c>
      <c r="C701" s="9" t="n">
        <v>101.17</v>
      </c>
      <c r="D701" s="9" t="n">
        <v>98.45</v>
      </c>
      <c r="E701" s="9" t="n">
        <v>101.16</v>
      </c>
      <c r="F701" s="9" t="n">
        <v>101.16</v>
      </c>
      <c r="G701" s="9" t="n">
        <v>47957600</v>
      </c>
      <c r="H701" s="5" t="n">
        <f aca="false"> (C701+D701+E701)/3</f>
        <v>100.26</v>
      </c>
    </row>
    <row r="702" customFormat="false" ht="12.8" hidden="false" customHeight="false" outlineLevel="0" collapsed="false">
      <c r="A702" s="8" t="n">
        <v>44971</v>
      </c>
      <c r="B702" s="9" t="n">
        <v>98.41</v>
      </c>
      <c r="C702" s="9" t="n">
        <v>100.92</v>
      </c>
      <c r="D702" s="9" t="n">
        <v>97.52</v>
      </c>
      <c r="E702" s="9" t="n">
        <v>99.7</v>
      </c>
      <c r="F702" s="9" t="n">
        <v>99.7</v>
      </c>
      <c r="G702" s="9" t="n">
        <v>56202900</v>
      </c>
      <c r="H702" s="5" t="n">
        <f aca="false"> (C702+D702+E702)/3</f>
        <v>99.38</v>
      </c>
    </row>
    <row r="703" customFormat="false" ht="12.8" hidden="false" customHeight="false" outlineLevel="0" collapsed="false">
      <c r="A703" s="8" t="n">
        <v>44970</v>
      </c>
      <c r="B703" s="9" t="n">
        <v>97.85</v>
      </c>
      <c r="C703" s="9" t="n">
        <v>99.68</v>
      </c>
      <c r="D703" s="9" t="n">
        <v>96.91</v>
      </c>
      <c r="E703" s="9" t="n">
        <v>99.54</v>
      </c>
      <c r="F703" s="9" t="n">
        <v>99.54</v>
      </c>
      <c r="G703" s="9" t="n">
        <v>52841500</v>
      </c>
      <c r="H703" s="5" t="n">
        <f aca="false"> (C703+D703+E703)/3</f>
        <v>98.71</v>
      </c>
    </row>
    <row r="704" customFormat="false" ht="12.8" hidden="false" customHeight="false" outlineLevel="0" collapsed="false">
      <c r="A704" s="8" t="n">
        <v>44967</v>
      </c>
      <c r="B704" s="9" t="n">
        <v>97.56</v>
      </c>
      <c r="C704" s="9" t="n">
        <v>98.82</v>
      </c>
      <c r="D704" s="9" t="n">
        <v>96.23</v>
      </c>
      <c r="E704" s="9" t="n">
        <v>97.61</v>
      </c>
      <c r="F704" s="9" t="n">
        <v>97.61</v>
      </c>
      <c r="G704" s="9" t="n">
        <v>52740100</v>
      </c>
      <c r="H704" s="5" t="n">
        <f aca="false"> (C704+D704+E704)/3</f>
        <v>97.5533333333333</v>
      </c>
    </row>
    <row r="705" customFormat="false" ht="12.8" hidden="false" customHeight="false" outlineLevel="0" collapsed="false">
      <c r="A705" s="8" t="n">
        <v>44966</v>
      </c>
      <c r="B705" s="9" t="n">
        <v>101.32</v>
      </c>
      <c r="C705" s="9" t="n">
        <v>101.78</v>
      </c>
      <c r="D705" s="9" t="n">
        <v>97.57</v>
      </c>
      <c r="E705" s="9" t="n">
        <v>98.24</v>
      </c>
      <c r="F705" s="9" t="n">
        <v>98.24</v>
      </c>
      <c r="G705" s="9" t="n">
        <v>64622500</v>
      </c>
      <c r="H705" s="5" t="n">
        <f aca="false"> (C705+D705+E705)/3</f>
        <v>99.1966666666667</v>
      </c>
    </row>
    <row r="706" customFormat="false" ht="12.8" hidden="false" customHeight="false" outlineLevel="0" collapsed="false">
      <c r="A706" s="8" t="n">
        <v>44965</v>
      </c>
      <c r="B706" s="9" t="n">
        <v>102.04</v>
      </c>
      <c r="C706" s="9" t="n">
        <v>102.67</v>
      </c>
      <c r="D706" s="9" t="n">
        <v>98.78</v>
      </c>
      <c r="E706" s="9" t="n">
        <v>100.05</v>
      </c>
      <c r="F706" s="9" t="n">
        <v>100.05</v>
      </c>
      <c r="G706" s="9" t="n">
        <v>75878300</v>
      </c>
      <c r="H706" s="5" t="n">
        <f aca="false"> (C706+D706+E706)/3</f>
        <v>100.5</v>
      </c>
    </row>
    <row r="707" customFormat="false" ht="12.8" hidden="false" customHeight="false" outlineLevel="0" collapsed="false">
      <c r="A707" s="8" t="n">
        <v>44964</v>
      </c>
      <c r="B707" s="9" t="n">
        <v>101.17</v>
      </c>
      <c r="C707" s="9" t="n">
        <v>102.41</v>
      </c>
      <c r="D707" s="9" t="n">
        <v>98.08</v>
      </c>
      <c r="E707" s="9" t="n">
        <v>102.11</v>
      </c>
      <c r="F707" s="9" t="n">
        <v>102.11</v>
      </c>
      <c r="G707" s="9" t="n">
        <v>119501300</v>
      </c>
      <c r="H707" s="5" t="n">
        <f aca="false"> (C707+D707+E707)/3</f>
        <v>100.866666666667</v>
      </c>
    </row>
    <row r="708" customFormat="false" ht="12.8" hidden="false" customHeight="false" outlineLevel="0" collapsed="false">
      <c r="A708" s="8" t="n">
        <v>44963</v>
      </c>
      <c r="B708" s="9" t="n">
        <v>102.93</v>
      </c>
      <c r="C708" s="9" t="n">
        <v>103.95</v>
      </c>
      <c r="D708" s="9" t="n">
        <v>100.65</v>
      </c>
      <c r="E708" s="9" t="n">
        <v>102.18</v>
      </c>
      <c r="F708" s="9" t="n">
        <v>102.18</v>
      </c>
      <c r="G708" s="9" t="n">
        <v>81945200</v>
      </c>
      <c r="H708" s="5" t="n">
        <f aca="false"> (C708+D708+E708)/3</f>
        <v>102.26</v>
      </c>
    </row>
    <row r="709" customFormat="false" ht="12.8" hidden="false" customHeight="false" outlineLevel="0" collapsed="false">
      <c r="A709" s="8" t="n">
        <v>44960</v>
      </c>
      <c r="B709" s="9" t="n">
        <v>105.26</v>
      </c>
      <c r="C709" s="9" t="n">
        <v>108.78</v>
      </c>
      <c r="D709" s="9" t="n">
        <v>102.52</v>
      </c>
      <c r="E709" s="9" t="n">
        <v>103.39</v>
      </c>
      <c r="F709" s="9" t="n">
        <v>103.39</v>
      </c>
      <c r="G709" s="9" t="n">
        <v>144374800</v>
      </c>
      <c r="H709" s="5" t="n">
        <f aca="false"> (C709+D709+E709)/3</f>
        <v>104.896666666667</v>
      </c>
    </row>
    <row r="710" customFormat="false" ht="12.8" hidden="false" customHeight="false" outlineLevel="0" collapsed="false">
      <c r="A710" s="8" t="n">
        <v>44959</v>
      </c>
      <c r="B710" s="9" t="n">
        <v>110.25</v>
      </c>
      <c r="C710" s="9" t="n">
        <v>114</v>
      </c>
      <c r="D710" s="9" t="n">
        <v>108.88</v>
      </c>
      <c r="E710" s="9" t="n">
        <v>112.91</v>
      </c>
      <c r="F710" s="9" t="n">
        <v>112.91</v>
      </c>
      <c r="G710" s="9" t="n">
        <v>158154200</v>
      </c>
      <c r="H710" s="5" t="n">
        <f aca="false"> (C710+D710+E710)/3</f>
        <v>111.93</v>
      </c>
    </row>
    <row r="711" customFormat="false" ht="12.8" hidden="false" customHeight="false" outlineLevel="0" collapsed="false">
      <c r="A711" s="8" t="n">
        <v>44958</v>
      </c>
      <c r="B711" s="9" t="n">
        <v>102.53</v>
      </c>
      <c r="C711" s="9" t="n">
        <v>106.24</v>
      </c>
      <c r="D711" s="9" t="n">
        <v>101.24</v>
      </c>
      <c r="E711" s="9" t="n">
        <v>105.15</v>
      </c>
      <c r="F711" s="9" t="n">
        <v>105.15</v>
      </c>
      <c r="G711" s="9" t="n">
        <v>80450100</v>
      </c>
      <c r="H711" s="5" t="n">
        <f aca="false"> (C711+D711+E711)/3</f>
        <v>104.21</v>
      </c>
    </row>
    <row r="712" customFormat="false" ht="12.8" hidden="false" customHeight="false" outlineLevel="0" collapsed="false">
      <c r="A712" s="8" t="n">
        <v>44957</v>
      </c>
      <c r="B712" s="9" t="n">
        <v>101.16</v>
      </c>
      <c r="C712" s="9" t="n">
        <v>103.35</v>
      </c>
      <c r="D712" s="9" t="n">
        <v>101.14</v>
      </c>
      <c r="E712" s="9" t="n">
        <v>103.13</v>
      </c>
      <c r="F712" s="9" t="n">
        <v>103.13</v>
      </c>
      <c r="G712" s="9" t="n">
        <v>66527300</v>
      </c>
      <c r="H712" s="5" t="n">
        <f aca="false"> (C712+D712+E712)/3</f>
        <v>102.54</v>
      </c>
    </row>
    <row r="713" customFormat="false" ht="12.8" hidden="false" customHeight="false" outlineLevel="0" collapsed="false">
      <c r="A713" s="8" t="n">
        <v>44956</v>
      </c>
      <c r="B713" s="9" t="n">
        <v>101.09</v>
      </c>
      <c r="C713" s="9" t="n">
        <v>101.74</v>
      </c>
      <c r="D713" s="9" t="n">
        <v>99.01</v>
      </c>
      <c r="E713" s="9" t="n">
        <v>100.55</v>
      </c>
      <c r="F713" s="9" t="n">
        <v>100.55</v>
      </c>
      <c r="G713" s="9" t="n">
        <v>70691900</v>
      </c>
      <c r="H713" s="5" t="n">
        <f aca="false"> (C713+D713+E713)/3</f>
        <v>100.433333333333</v>
      </c>
    </row>
    <row r="714" customFormat="false" ht="12.8" hidden="false" customHeight="false" outlineLevel="0" collapsed="false">
      <c r="A714" s="8" t="n">
        <v>44953</v>
      </c>
      <c r="B714" s="9" t="n">
        <v>99.53</v>
      </c>
      <c r="C714" s="9" t="n">
        <v>103.49</v>
      </c>
      <c r="D714" s="9" t="n">
        <v>99.53</v>
      </c>
      <c r="E714" s="9" t="n">
        <v>102.24</v>
      </c>
      <c r="F714" s="9" t="n">
        <v>102.24</v>
      </c>
      <c r="G714" s="9" t="n">
        <v>87775600</v>
      </c>
      <c r="H714" s="5" t="n">
        <f aca="false"> (C714+D714+E714)/3</f>
        <v>101.753333333333</v>
      </c>
    </row>
    <row r="715" customFormat="false" ht="12.8" hidden="false" customHeight="false" outlineLevel="0" collapsed="false">
      <c r="A715" s="8" t="n">
        <v>44952</v>
      </c>
      <c r="B715" s="9" t="n">
        <v>98.24</v>
      </c>
      <c r="C715" s="9" t="n">
        <v>99.49</v>
      </c>
      <c r="D715" s="9" t="n">
        <v>96.92</v>
      </c>
      <c r="E715" s="9" t="n">
        <v>99.22</v>
      </c>
      <c r="F715" s="9" t="n">
        <v>99.22</v>
      </c>
      <c r="G715" s="9" t="n">
        <v>68523600</v>
      </c>
      <c r="H715" s="5" t="n">
        <f aca="false"> (C715+D715+E715)/3</f>
        <v>98.5433333333333</v>
      </c>
    </row>
    <row r="716" customFormat="false" ht="12.8" hidden="false" customHeight="false" outlineLevel="0" collapsed="false">
      <c r="A716" s="8" t="n">
        <v>44951</v>
      </c>
      <c r="B716" s="9" t="n">
        <v>92.56</v>
      </c>
      <c r="C716" s="9" t="n">
        <v>97.24</v>
      </c>
      <c r="D716" s="9" t="n">
        <v>91.52</v>
      </c>
      <c r="E716" s="9" t="n">
        <v>97.18</v>
      </c>
      <c r="F716" s="9" t="n">
        <v>97.18</v>
      </c>
      <c r="G716" s="9" t="n">
        <v>94261600</v>
      </c>
      <c r="H716" s="5" t="n">
        <f aca="false"> (C716+D716+E716)/3</f>
        <v>95.3133333333333</v>
      </c>
    </row>
    <row r="717" customFormat="false" ht="12.8" hidden="false" customHeight="false" outlineLevel="0" collapsed="false">
      <c r="A717" s="8" t="n">
        <v>44950</v>
      </c>
      <c r="B717" s="9" t="n">
        <v>96.93</v>
      </c>
      <c r="C717" s="9" t="n">
        <v>98.09</v>
      </c>
      <c r="D717" s="9" t="n">
        <v>96</v>
      </c>
      <c r="E717" s="9" t="n">
        <v>96.32</v>
      </c>
      <c r="F717" s="9" t="n">
        <v>96.32</v>
      </c>
      <c r="G717" s="9" t="n">
        <v>66929500</v>
      </c>
      <c r="H717" s="5" t="n">
        <f aca="false"> (C717+D717+E717)/3</f>
        <v>96.8033333333333</v>
      </c>
    </row>
    <row r="718" customFormat="false" ht="12.8" hidden="false" customHeight="false" outlineLevel="0" collapsed="false">
      <c r="A718" s="8" t="n">
        <v>44949</v>
      </c>
      <c r="B718" s="9" t="n">
        <v>97.56</v>
      </c>
      <c r="C718" s="9" t="n">
        <v>97.78</v>
      </c>
      <c r="D718" s="9" t="n">
        <v>95.86</v>
      </c>
      <c r="E718" s="9" t="n">
        <v>97.52</v>
      </c>
      <c r="F718" s="9" t="n">
        <v>97.52</v>
      </c>
      <c r="G718" s="9" t="n">
        <v>76501100</v>
      </c>
      <c r="H718" s="5" t="n">
        <f aca="false"> (C718+D718+E718)/3</f>
        <v>97.0533333333333</v>
      </c>
    </row>
    <row r="719" customFormat="false" ht="12.8" hidden="false" customHeight="false" outlineLevel="0" collapsed="false">
      <c r="A719" s="8" t="n">
        <v>44946</v>
      </c>
      <c r="B719" s="9" t="n">
        <v>93.86</v>
      </c>
      <c r="C719" s="9" t="n">
        <v>97.35</v>
      </c>
      <c r="D719" s="9" t="n">
        <v>93.2</v>
      </c>
      <c r="E719" s="9" t="n">
        <v>97.25</v>
      </c>
      <c r="F719" s="9" t="n">
        <v>97.25</v>
      </c>
      <c r="G719" s="9" t="n">
        <v>67481500</v>
      </c>
      <c r="H719" s="5" t="n">
        <f aca="false"> (C719+D719+E719)/3</f>
        <v>95.9333333333333</v>
      </c>
    </row>
    <row r="720" customFormat="false" ht="12.8" hidden="false" customHeight="false" outlineLevel="0" collapsed="false">
      <c r="A720" s="8" t="n">
        <v>44945</v>
      </c>
      <c r="B720" s="9" t="n">
        <v>94.74</v>
      </c>
      <c r="C720" s="9" t="n">
        <v>95.44</v>
      </c>
      <c r="D720" s="9" t="n">
        <v>92.86</v>
      </c>
      <c r="E720" s="9" t="n">
        <v>93.68</v>
      </c>
      <c r="F720" s="9" t="n">
        <v>93.68</v>
      </c>
      <c r="G720" s="9" t="n">
        <v>69002700</v>
      </c>
      <c r="H720" s="5" t="n">
        <f aca="false"> (C720+D720+E720)/3</f>
        <v>93.9933333333333</v>
      </c>
    </row>
    <row r="721" customFormat="false" ht="12.8" hidden="false" customHeight="false" outlineLevel="0" collapsed="false">
      <c r="A721" s="8" t="n">
        <v>44944</v>
      </c>
      <c r="B721" s="9" t="n">
        <v>97.25</v>
      </c>
      <c r="C721" s="9" t="n">
        <v>99.32</v>
      </c>
      <c r="D721" s="9" t="n">
        <v>95.38</v>
      </c>
      <c r="E721" s="9" t="n">
        <v>95.46</v>
      </c>
      <c r="F721" s="9" t="n">
        <v>95.46</v>
      </c>
      <c r="G721" s="9" t="n">
        <v>79570400</v>
      </c>
      <c r="H721" s="5" t="n">
        <f aca="false"> (C721+D721+E721)/3</f>
        <v>96.72</v>
      </c>
    </row>
    <row r="722" customFormat="false" ht="12.8" hidden="false" customHeight="false" outlineLevel="0" collapsed="false">
      <c r="A722" s="8" t="n">
        <v>44943</v>
      </c>
      <c r="B722" s="9" t="n">
        <v>98.68</v>
      </c>
      <c r="C722" s="9" t="n">
        <v>98.89</v>
      </c>
      <c r="D722" s="9" t="n">
        <v>95.73</v>
      </c>
      <c r="E722" s="9" t="n">
        <v>96.05</v>
      </c>
      <c r="F722" s="9" t="n">
        <v>96.05</v>
      </c>
      <c r="G722" s="9" t="n">
        <v>72755000</v>
      </c>
      <c r="H722" s="5" t="n">
        <f aca="false"> (C722+D722+E722)/3</f>
        <v>96.89</v>
      </c>
    </row>
    <row r="723" customFormat="false" ht="12.8" hidden="false" customHeight="false" outlineLevel="0" collapsed="false">
      <c r="A723" s="8" t="n">
        <v>44939</v>
      </c>
      <c r="B723" s="9" t="n">
        <v>94.18</v>
      </c>
      <c r="C723" s="9" t="n">
        <v>98.37</v>
      </c>
      <c r="D723" s="9" t="n">
        <v>94.12</v>
      </c>
      <c r="E723" s="9" t="n">
        <v>98.12</v>
      </c>
      <c r="F723" s="9" t="n">
        <v>98.12</v>
      </c>
      <c r="G723" s="9" t="n">
        <v>85549400</v>
      </c>
      <c r="H723" s="5" t="n">
        <f aca="false"> (C723+D723+E723)/3</f>
        <v>96.87</v>
      </c>
    </row>
    <row r="724" customFormat="false" ht="12.8" hidden="false" customHeight="false" outlineLevel="0" collapsed="false">
      <c r="A724" s="8" t="n">
        <v>44938</v>
      </c>
      <c r="B724" s="9" t="n">
        <v>96.93</v>
      </c>
      <c r="C724" s="9" t="n">
        <v>97.19</v>
      </c>
      <c r="D724" s="9" t="n">
        <v>93.5</v>
      </c>
      <c r="E724" s="9" t="n">
        <v>95.27</v>
      </c>
      <c r="F724" s="9" t="n">
        <v>95.27</v>
      </c>
      <c r="G724" s="9" t="n">
        <v>85254800</v>
      </c>
      <c r="H724" s="5" t="n">
        <f aca="false"> (C724+D724+E724)/3</f>
        <v>95.32</v>
      </c>
    </row>
    <row r="725" customFormat="false" ht="12.8" hidden="false" customHeight="false" outlineLevel="0" collapsed="false">
      <c r="A725" s="8" t="n">
        <v>44937</v>
      </c>
      <c r="B725" s="9" t="n">
        <v>90.93</v>
      </c>
      <c r="C725" s="9" t="n">
        <v>95.26</v>
      </c>
      <c r="D725" s="9" t="n">
        <v>90.93</v>
      </c>
      <c r="E725" s="9" t="n">
        <v>95.09</v>
      </c>
      <c r="F725" s="9" t="n">
        <v>95.09</v>
      </c>
      <c r="G725" s="9" t="n">
        <v>103126200</v>
      </c>
      <c r="H725" s="5" t="n">
        <f aca="false"> (C725+D725+E725)/3</f>
        <v>93.76</v>
      </c>
    </row>
    <row r="726" customFormat="false" ht="12.8" hidden="false" customHeight="false" outlineLevel="0" collapsed="false">
      <c r="A726" s="8" t="n">
        <v>44936</v>
      </c>
      <c r="B726" s="9" t="n">
        <v>87.57</v>
      </c>
      <c r="C726" s="9" t="n">
        <v>90.19</v>
      </c>
      <c r="D726" s="9" t="n">
        <v>87.29</v>
      </c>
      <c r="E726" s="9" t="n">
        <v>89.87</v>
      </c>
      <c r="F726" s="9" t="n">
        <v>89.87</v>
      </c>
      <c r="G726" s="9" t="n">
        <v>67756600</v>
      </c>
      <c r="H726" s="5" t="n">
        <f aca="false"> (C726+D726+E726)/3</f>
        <v>89.1166666666667</v>
      </c>
    </row>
    <row r="727" customFormat="false" ht="12.8" hidden="false" customHeight="false" outlineLevel="0" collapsed="false">
      <c r="A727" s="8" t="n">
        <v>44935</v>
      </c>
      <c r="B727" s="9" t="n">
        <v>87.46</v>
      </c>
      <c r="C727" s="9" t="n">
        <v>89.48</v>
      </c>
      <c r="D727" s="9" t="n">
        <v>87.08</v>
      </c>
      <c r="E727" s="9" t="n">
        <v>87.36</v>
      </c>
      <c r="F727" s="9" t="n">
        <v>87.36</v>
      </c>
      <c r="G727" s="9" t="n">
        <v>65266100</v>
      </c>
      <c r="H727" s="5" t="n">
        <f aca="false"> (C727+D727+E727)/3</f>
        <v>87.9733333333333</v>
      </c>
    </row>
    <row r="728" customFormat="false" ht="12.8" hidden="false" customHeight="false" outlineLevel="0" collapsed="false">
      <c r="A728" s="8" t="n">
        <v>44932</v>
      </c>
      <c r="B728" s="9" t="n">
        <v>83.03</v>
      </c>
      <c r="C728" s="9" t="n">
        <v>86.4</v>
      </c>
      <c r="D728" s="9" t="n">
        <v>81.43</v>
      </c>
      <c r="E728" s="9" t="n">
        <v>86.08</v>
      </c>
      <c r="F728" s="9" t="n">
        <v>86.08</v>
      </c>
      <c r="G728" s="9" t="n">
        <v>83303400</v>
      </c>
      <c r="H728" s="5" t="n">
        <f aca="false"> (C728+D728+E728)/3</f>
        <v>84.6366666666667</v>
      </c>
    </row>
    <row r="729" customFormat="false" ht="12.8" hidden="false" customHeight="false" outlineLevel="0" collapsed="false">
      <c r="A729" s="8" t="n">
        <v>44931</v>
      </c>
      <c r="B729" s="9" t="n">
        <v>85.33</v>
      </c>
      <c r="C729" s="9" t="n">
        <v>85.42</v>
      </c>
      <c r="D729" s="9" t="n">
        <v>83.07</v>
      </c>
      <c r="E729" s="9" t="n">
        <v>83.12</v>
      </c>
      <c r="F729" s="9" t="n">
        <v>83.12</v>
      </c>
      <c r="G729" s="9" t="n">
        <v>67930800</v>
      </c>
      <c r="H729" s="5" t="n">
        <f aca="false"> (C729+D729+E729)/3</f>
        <v>83.87</v>
      </c>
    </row>
    <row r="730" customFormat="false" ht="12.8" hidden="false" customHeight="false" outlineLevel="0" collapsed="false">
      <c r="A730" s="8" t="n">
        <v>44930</v>
      </c>
      <c r="B730" s="9" t="n">
        <v>86.55</v>
      </c>
      <c r="C730" s="9" t="n">
        <v>86.98</v>
      </c>
      <c r="D730" s="9" t="n">
        <v>83.36</v>
      </c>
      <c r="E730" s="9" t="n">
        <v>85.14</v>
      </c>
      <c r="F730" s="9" t="n">
        <v>85.14</v>
      </c>
      <c r="G730" s="9" t="n">
        <v>68885100</v>
      </c>
      <c r="H730" s="5" t="n">
        <f aca="false"> (C730+D730+E730)/3</f>
        <v>85.16</v>
      </c>
    </row>
    <row r="731" customFormat="false" ht="12.8" hidden="false" customHeight="false" outlineLevel="0" collapsed="false">
      <c r="A731" s="8" t="n">
        <v>44929</v>
      </c>
      <c r="B731" s="9" t="n">
        <v>85.46</v>
      </c>
      <c r="C731" s="9" t="n">
        <v>86.96</v>
      </c>
      <c r="D731" s="9" t="n">
        <v>84.21</v>
      </c>
      <c r="E731" s="9" t="n">
        <v>85.82</v>
      </c>
      <c r="F731" s="9" t="n">
        <v>85.82</v>
      </c>
      <c r="G731" s="9" t="n">
        <v>76706000</v>
      </c>
      <c r="H731" s="5" t="n">
        <f aca="false"> (C731+D731+E731)/3</f>
        <v>85.6633333333333</v>
      </c>
    </row>
    <row r="732" customFormat="false" ht="12.8" hidden="false" customHeight="false" outlineLevel="0" collapsed="false">
      <c r="A732" s="8" t="n">
        <v>44925</v>
      </c>
      <c r="B732" s="9" t="n">
        <v>83.12</v>
      </c>
      <c r="C732" s="9" t="n">
        <v>84.05</v>
      </c>
      <c r="D732" s="9" t="n">
        <v>82.47</v>
      </c>
      <c r="E732" s="9" t="n">
        <v>84</v>
      </c>
      <c r="F732" s="9" t="n">
        <v>84</v>
      </c>
      <c r="G732" s="9" t="n">
        <v>62401200</v>
      </c>
      <c r="H732" s="5" t="n">
        <f aca="false"> (C732+D732+E732)/3</f>
        <v>83.5066666666667</v>
      </c>
    </row>
    <row r="733" customFormat="false" ht="12.8" hidden="false" customHeight="false" outlineLevel="0" collapsed="false">
      <c r="A733" s="8" t="n">
        <v>44924</v>
      </c>
      <c r="B733" s="9" t="n">
        <v>82.87</v>
      </c>
      <c r="C733" s="9" t="n">
        <v>84.55</v>
      </c>
      <c r="D733" s="9" t="n">
        <v>82.55</v>
      </c>
      <c r="E733" s="9" t="n">
        <v>84.18</v>
      </c>
      <c r="F733" s="9" t="n">
        <v>84.18</v>
      </c>
      <c r="G733" s="9" t="n">
        <v>54995900</v>
      </c>
      <c r="H733" s="5" t="n">
        <f aca="false"> (C733+D733+E733)/3</f>
        <v>83.76</v>
      </c>
    </row>
    <row r="734" customFormat="false" ht="12.8" hidden="false" customHeight="false" outlineLevel="0" collapsed="false">
      <c r="A734" s="8" t="n">
        <v>44923</v>
      </c>
      <c r="B734" s="9" t="n">
        <v>82.8</v>
      </c>
      <c r="C734" s="9" t="n">
        <v>83.48</v>
      </c>
      <c r="D734" s="9" t="n">
        <v>81.69</v>
      </c>
      <c r="E734" s="9" t="n">
        <v>81.82</v>
      </c>
      <c r="F734" s="9" t="n">
        <v>81.82</v>
      </c>
      <c r="G734" s="9" t="n">
        <v>58228600</v>
      </c>
      <c r="H734" s="5" t="n">
        <f aca="false"> (C734+D734+E734)/3</f>
        <v>82.33</v>
      </c>
    </row>
    <row r="735" customFormat="false" ht="12.8" hidden="false" customHeight="false" outlineLevel="0" collapsed="false">
      <c r="A735" s="8" t="n">
        <v>44922</v>
      </c>
      <c r="B735" s="9" t="n">
        <v>84.97</v>
      </c>
      <c r="C735" s="9" t="n">
        <v>85.35</v>
      </c>
      <c r="D735" s="9" t="n">
        <v>83</v>
      </c>
      <c r="E735" s="9" t="n">
        <v>83.04</v>
      </c>
      <c r="F735" s="9" t="n">
        <v>83.04</v>
      </c>
      <c r="G735" s="9" t="n">
        <v>57284000</v>
      </c>
      <c r="H735" s="5" t="n">
        <f aca="false"> (C735+D735+E735)/3</f>
        <v>83.7966666666667</v>
      </c>
    </row>
    <row r="736" customFormat="false" ht="12.8" hidden="false" customHeight="false" outlineLevel="0" collapsed="false">
      <c r="A736" s="8" t="n">
        <v>44918</v>
      </c>
      <c r="B736" s="9" t="n">
        <v>83.25</v>
      </c>
      <c r="C736" s="9" t="n">
        <v>85.78</v>
      </c>
      <c r="D736" s="9" t="n">
        <v>82.93</v>
      </c>
      <c r="E736" s="9" t="n">
        <v>85.25</v>
      </c>
      <c r="F736" s="9" t="n">
        <v>85.25</v>
      </c>
      <c r="G736" s="9" t="n">
        <v>57433700</v>
      </c>
      <c r="H736" s="5" t="n">
        <f aca="false"> (C736+D736+E736)/3</f>
        <v>84.6533333333333</v>
      </c>
    </row>
    <row r="737" customFormat="false" ht="12.8" hidden="false" customHeight="false" outlineLevel="0" collapsed="false">
      <c r="A737" s="8" t="n">
        <v>44917</v>
      </c>
      <c r="B737" s="9" t="n">
        <v>85.52</v>
      </c>
      <c r="C737" s="9" t="n">
        <v>85.68</v>
      </c>
      <c r="D737" s="9" t="n">
        <v>82.25</v>
      </c>
      <c r="E737" s="9" t="n">
        <v>83.79</v>
      </c>
      <c r="F737" s="9" t="n">
        <v>83.79</v>
      </c>
      <c r="G737" s="9" t="n">
        <v>81431300</v>
      </c>
      <c r="H737" s="5" t="n">
        <f aca="false"> (C737+D737+E737)/3</f>
        <v>83.9066666666667</v>
      </c>
    </row>
    <row r="738" customFormat="false" ht="12.8" hidden="false" customHeight="false" outlineLevel="0" collapsed="false">
      <c r="A738" s="8" t="n">
        <v>44916</v>
      </c>
      <c r="B738" s="9" t="n">
        <v>86.18</v>
      </c>
      <c r="C738" s="9" t="n">
        <v>87.23</v>
      </c>
      <c r="D738" s="9" t="n">
        <v>85.21</v>
      </c>
      <c r="E738" s="9" t="n">
        <v>86.77</v>
      </c>
      <c r="F738" s="9" t="n">
        <v>86.77</v>
      </c>
      <c r="G738" s="9" t="n">
        <v>59267200</v>
      </c>
      <c r="H738" s="5" t="n">
        <f aca="false"> (C738+D738+E738)/3</f>
        <v>86.4033333333333</v>
      </c>
    </row>
    <row r="739" customFormat="false" ht="12.8" hidden="false" customHeight="false" outlineLevel="0" collapsed="false">
      <c r="A739" s="8" t="n">
        <v>44915</v>
      </c>
      <c r="B739" s="9" t="n">
        <v>85.33</v>
      </c>
      <c r="C739" s="9" t="n">
        <v>86.61</v>
      </c>
      <c r="D739" s="9" t="n">
        <v>84.33</v>
      </c>
      <c r="E739" s="9" t="n">
        <v>85.19</v>
      </c>
      <c r="F739" s="9" t="n">
        <v>85.19</v>
      </c>
      <c r="G739" s="9" t="n">
        <v>74348300</v>
      </c>
      <c r="H739" s="5" t="n">
        <f aca="false"> (C739+D739+E739)/3</f>
        <v>85.3766666666667</v>
      </c>
    </row>
    <row r="740" customFormat="false" ht="12.8" hidden="false" customHeight="false" outlineLevel="0" collapsed="false">
      <c r="A740" s="8" t="n">
        <v>44914</v>
      </c>
      <c r="B740" s="9" t="n">
        <v>87.51</v>
      </c>
      <c r="C740" s="9" t="n">
        <v>87.63</v>
      </c>
      <c r="D740" s="9" t="n">
        <v>84.51</v>
      </c>
      <c r="E740" s="9" t="n">
        <v>84.92</v>
      </c>
      <c r="F740" s="9" t="n">
        <v>84.92</v>
      </c>
      <c r="G740" s="9" t="n">
        <v>83531500</v>
      </c>
      <c r="H740" s="5" t="n">
        <f aca="false"> (C740+D740+E740)/3</f>
        <v>85.6866666666667</v>
      </c>
    </row>
    <row r="741" customFormat="false" ht="12.8" hidden="false" customHeight="false" outlineLevel="0" collapsed="false">
      <c r="A741" s="8" t="n">
        <v>44911</v>
      </c>
      <c r="B741" s="9" t="n">
        <v>88.27</v>
      </c>
      <c r="C741" s="9" t="n">
        <v>89.35</v>
      </c>
      <c r="D741" s="9" t="n">
        <v>86.73</v>
      </c>
      <c r="E741" s="9" t="n">
        <v>87.86</v>
      </c>
      <c r="F741" s="9" t="n">
        <v>87.86</v>
      </c>
      <c r="G741" s="9" t="n">
        <v>146144100</v>
      </c>
      <c r="H741" s="5" t="n">
        <f aca="false"> (C741+D741+E741)/3</f>
        <v>87.98</v>
      </c>
    </row>
    <row r="742" customFormat="false" ht="12.8" hidden="false" customHeight="false" outlineLevel="0" collapsed="false">
      <c r="A742" s="8" t="n">
        <v>44910</v>
      </c>
      <c r="B742" s="9" t="n">
        <v>89.89</v>
      </c>
      <c r="C742" s="9" t="n">
        <v>89.97</v>
      </c>
      <c r="D742" s="9" t="n">
        <v>87.47</v>
      </c>
      <c r="E742" s="9" t="n">
        <v>88.45</v>
      </c>
      <c r="F742" s="9" t="n">
        <v>88.45</v>
      </c>
      <c r="G742" s="9" t="n">
        <v>84802900</v>
      </c>
      <c r="H742" s="5" t="n">
        <f aca="false"> (C742+D742+E742)/3</f>
        <v>88.63</v>
      </c>
    </row>
    <row r="743" customFormat="false" ht="12.8" hidden="false" customHeight="false" outlineLevel="0" collapsed="false">
      <c r="A743" s="8" t="n">
        <v>44909</v>
      </c>
      <c r="B743" s="9" t="n">
        <v>92.5</v>
      </c>
      <c r="C743" s="9" t="n">
        <v>93.46</v>
      </c>
      <c r="D743" s="9" t="n">
        <v>89.87</v>
      </c>
      <c r="E743" s="9" t="n">
        <v>91.58</v>
      </c>
      <c r="F743" s="9" t="n">
        <v>91.58</v>
      </c>
      <c r="G743" s="9" t="n">
        <v>70298000</v>
      </c>
      <c r="H743" s="5" t="n">
        <f aca="false"> (C743+D743+E743)/3</f>
        <v>91.6366666666667</v>
      </c>
    </row>
    <row r="744" customFormat="false" ht="12.8" hidden="false" customHeight="false" outlineLevel="0" collapsed="false">
      <c r="A744" s="8" t="n">
        <v>44908</v>
      </c>
      <c r="B744" s="9" t="n">
        <v>95.23</v>
      </c>
      <c r="C744" s="9" t="n">
        <v>96.25</v>
      </c>
      <c r="D744" s="9" t="n">
        <v>90.52</v>
      </c>
      <c r="E744" s="9" t="n">
        <v>92.49</v>
      </c>
      <c r="F744" s="9" t="n">
        <v>92.49</v>
      </c>
      <c r="G744" s="9" t="n">
        <v>100212000</v>
      </c>
      <c r="H744" s="5" t="n">
        <f aca="false"> (C744+D744+E744)/3</f>
        <v>93.0866666666667</v>
      </c>
    </row>
    <row r="745" customFormat="false" ht="12.8" hidden="false" customHeight="false" outlineLevel="0" collapsed="false">
      <c r="A745" s="8" t="n">
        <v>44907</v>
      </c>
      <c r="B745" s="9" t="n">
        <v>89.21</v>
      </c>
      <c r="C745" s="9" t="n">
        <v>90.58</v>
      </c>
      <c r="D745" s="9" t="n">
        <v>87.87</v>
      </c>
      <c r="E745" s="9" t="n">
        <v>90.55</v>
      </c>
      <c r="F745" s="9" t="n">
        <v>90.55</v>
      </c>
      <c r="G745" s="9" t="n">
        <v>61999800</v>
      </c>
      <c r="H745" s="5" t="n">
        <f aca="false"> (C745+D745+E745)/3</f>
        <v>89.6666666666667</v>
      </c>
    </row>
    <row r="746" customFormat="false" ht="12.8" hidden="false" customHeight="false" outlineLevel="0" collapsed="false">
      <c r="A746" s="8" t="n">
        <v>44904</v>
      </c>
      <c r="B746" s="9" t="n">
        <v>88.9</v>
      </c>
      <c r="C746" s="9" t="n">
        <v>90.3</v>
      </c>
      <c r="D746" s="9" t="n">
        <v>88.63</v>
      </c>
      <c r="E746" s="9" t="n">
        <v>89.09</v>
      </c>
      <c r="F746" s="9" t="n">
        <v>89.09</v>
      </c>
      <c r="G746" s="9" t="n">
        <v>67398500</v>
      </c>
      <c r="H746" s="5" t="n">
        <f aca="false"> (C746+D746+E746)/3</f>
        <v>89.34</v>
      </c>
    </row>
    <row r="747" customFormat="false" ht="12.8" hidden="false" customHeight="false" outlineLevel="0" collapsed="false">
      <c r="A747" s="8" t="n">
        <v>44903</v>
      </c>
      <c r="B747" s="9" t="n">
        <v>89.24</v>
      </c>
      <c r="C747" s="9" t="n">
        <v>90.86</v>
      </c>
      <c r="D747" s="9" t="n">
        <v>87.88</v>
      </c>
      <c r="E747" s="9" t="n">
        <v>90.35</v>
      </c>
      <c r="F747" s="9" t="n">
        <v>90.35</v>
      </c>
      <c r="G747" s="9" t="n">
        <v>73305900</v>
      </c>
      <c r="H747" s="5" t="n">
        <f aca="false"> (C747+D747+E747)/3</f>
        <v>89.6966666666667</v>
      </c>
    </row>
    <row r="748" customFormat="false" ht="12.8" hidden="false" customHeight="false" outlineLevel="0" collapsed="false">
      <c r="A748" s="8" t="n">
        <v>44902</v>
      </c>
      <c r="B748" s="9" t="n">
        <v>88.34</v>
      </c>
      <c r="C748" s="9" t="n">
        <v>89.89</v>
      </c>
      <c r="D748" s="9" t="n">
        <v>87.48</v>
      </c>
      <c r="E748" s="9" t="n">
        <v>88.46</v>
      </c>
      <c r="F748" s="9" t="n">
        <v>88.46</v>
      </c>
      <c r="G748" s="9" t="n">
        <v>68086900</v>
      </c>
      <c r="H748" s="5" t="n">
        <f aca="false"> (C748+D748+E748)/3</f>
        <v>88.61</v>
      </c>
    </row>
    <row r="749" customFormat="false" ht="12.8" hidden="false" customHeight="false" outlineLevel="0" collapsed="false">
      <c r="A749" s="8" t="n">
        <v>44901</v>
      </c>
      <c r="B749" s="9" t="n">
        <v>90.5</v>
      </c>
      <c r="C749" s="9" t="n">
        <v>91.04</v>
      </c>
      <c r="D749" s="9" t="n">
        <v>87.9</v>
      </c>
      <c r="E749" s="9" t="n">
        <v>88.25</v>
      </c>
      <c r="F749" s="9" t="n">
        <v>88.25</v>
      </c>
      <c r="G749" s="9" t="n">
        <v>75503600</v>
      </c>
      <c r="H749" s="5" t="n">
        <f aca="false"> (C749+D749+E749)/3</f>
        <v>89.0633333333333</v>
      </c>
    </row>
    <row r="750" customFormat="false" ht="12.8" hidden="false" customHeight="false" outlineLevel="0" collapsed="false">
      <c r="A750" s="8" t="n">
        <v>44900</v>
      </c>
      <c r="B750" s="9" t="n">
        <v>93.05</v>
      </c>
      <c r="C750" s="9" t="n">
        <v>94.06</v>
      </c>
      <c r="D750" s="9" t="n">
        <v>90.82</v>
      </c>
      <c r="E750" s="9" t="n">
        <v>91.01</v>
      </c>
      <c r="F750" s="9" t="n">
        <v>91.01</v>
      </c>
      <c r="G750" s="9" t="n">
        <v>71535500</v>
      </c>
      <c r="H750" s="5" t="n">
        <f aca="false"> (C750+D750+E750)/3</f>
        <v>91.9633333333333</v>
      </c>
    </row>
    <row r="751" customFormat="false" ht="12.8" hidden="false" customHeight="false" outlineLevel="0" collapsed="false">
      <c r="A751" s="8" t="n">
        <v>44897</v>
      </c>
      <c r="B751" s="9" t="n">
        <v>94.48</v>
      </c>
      <c r="C751" s="9" t="n">
        <v>95.36</v>
      </c>
      <c r="D751" s="9" t="n">
        <v>93.78</v>
      </c>
      <c r="E751" s="9" t="n">
        <v>94.13</v>
      </c>
      <c r="F751" s="9" t="n">
        <v>94.13</v>
      </c>
      <c r="G751" s="9" t="n">
        <v>72496400</v>
      </c>
      <c r="H751" s="5" t="n">
        <f aca="false"> (C751+D751+E751)/3</f>
        <v>94.4233333333333</v>
      </c>
    </row>
    <row r="752" customFormat="false" ht="12.8" hidden="false" customHeight="false" outlineLevel="0" collapsed="false">
      <c r="A752" s="8" t="n">
        <v>44896</v>
      </c>
      <c r="B752" s="9" t="n">
        <v>96.99</v>
      </c>
      <c r="C752" s="9" t="n">
        <v>97.23</v>
      </c>
      <c r="D752" s="9" t="n">
        <v>94.92</v>
      </c>
      <c r="E752" s="9" t="n">
        <v>95.5</v>
      </c>
      <c r="F752" s="9" t="n">
        <v>95.5</v>
      </c>
      <c r="G752" s="9" t="n">
        <v>68488000</v>
      </c>
      <c r="H752" s="5" t="n">
        <f aca="false"> (C752+D752+E752)/3</f>
        <v>95.8833333333333</v>
      </c>
    </row>
    <row r="753" customFormat="false" ht="12.8" hidden="false" customHeight="false" outlineLevel="0" collapsed="false">
      <c r="A753" s="8" t="n">
        <v>44895</v>
      </c>
      <c r="B753" s="9" t="n">
        <v>92.47</v>
      </c>
      <c r="C753" s="9" t="n">
        <v>96.54</v>
      </c>
      <c r="D753" s="9" t="n">
        <v>91.53</v>
      </c>
      <c r="E753" s="9" t="n">
        <v>96.54</v>
      </c>
      <c r="F753" s="9" t="n">
        <v>96.54</v>
      </c>
      <c r="G753" s="9" t="n">
        <v>102805800</v>
      </c>
      <c r="H753" s="5" t="n">
        <f aca="false"> (C753+D753+E753)/3</f>
        <v>94.87</v>
      </c>
    </row>
    <row r="754" customFormat="false" ht="12.8" hidden="false" customHeight="false" outlineLevel="0" collapsed="false">
      <c r="A754" s="8" t="n">
        <v>44894</v>
      </c>
      <c r="B754" s="9" t="n">
        <v>94.04</v>
      </c>
      <c r="C754" s="9" t="n">
        <v>94.41</v>
      </c>
      <c r="D754" s="9" t="n">
        <v>91.44</v>
      </c>
      <c r="E754" s="9" t="n">
        <v>92.42</v>
      </c>
      <c r="F754" s="9" t="n">
        <v>92.42</v>
      </c>
      <c r="G754" s="9" t="n">
        <v>65567300</v>
      </c>
      <c r="H754" s="5" t="n">
        <f aca="false"> (C754+D754+E754)/3</f>
        <v>92.7566666666667</v>
      </c>
    </row>
    <row r="755" customFormat="false" ht="12.8" hidden="false" customHeight="false" outlineLevel="0" collapsed="false">
      <c r="A755" s="8" t="n">
        <v>44893</v>
      </c>
      <c r="B755" s="9" t="n">
        <v>93.93</v>
      </c>
      <c r="C755" s="9" t="n">
        <v>96.4</v>
      </c>
      <c r="D755" s="9" t="n">
        <v>93.43</v>
      </c>
      <c r="E755" s="9" t="n">
        <v>93.95</v>
      </c>
      <c r="F755" s="9" t="n">
        <v>93.95</v>
      </c>
      <c r="G755" s="9" t="n">
        <v>74943100</v>
      </c>
      <c r="H755" s="5" t="n">
        <f aca="false"> (C755+D755+E755)/3</f>
        <v>94.5933333333334</v>
      </c>
    </row>
    <row r="756" customFormat="false" ht="12.8" hidden="false" customHeight="false" outlineLevel="0" collapsed="false">
      <c r="A756" s="8" t="n">
        <v>44890</v>
      </c>
      <c r="B756" s="9" t="n">
        <v>93.79</v>
      </c>
      <c r="C756" s="9" t="n">
        <v>94.43</v>
      </c>
      <c r="D756" s="9" t="n">
        <v>93.07</v>
      </c>
      <c r="E756" s="9" t="n">
        <v>93.41</v>
      </c>
      <c r="F756" s="9" t="n">
        <v>93.41</v>
      </c>
      <c r="G756" s="9" t="n">
        <v>35088600</v>
      </c>
      <c r="H756" s="5" t="n">
        <f aca="false"> (C756+D756+E756)/3</f>
        <v>93.6366666666667</v>
      </c>
    </row>
    <row r="757" customFormat="false" ht="12.8" hidden="false" customHeight="false" outlineLevel="0" collapsed="false">
      <c r="A757" s="8" t="n">
        <v>44888</v>
      </c>
      <c r="B757" s="9" t="n">
        <v>93.24</v>
      </c>
      <c r="C757" s="9" t="n">
        <v>94.58</v>
      </c>
      <c r="D757" s="9" t="n">
        <v>92.83</v>
      </c>
      <c r="E757" s="9" t="n">
        <v>94.13</v>
      </c>
      <c r="F757" s="9" t="n">
        <v>94.13</v>
      </c>
      <c r="G757" s="9" t="n">
        <v>59414700</v>
      </c>
      <c r="H757" s="5" t="n">
        <f aca="false"> (C757+D757+E757)/3</f>
        <v>93.8466666666667</v>
      </c>
    </row>
    <row r="758" customFormat="false" ht="12.8" hidden="false" customHeight="false" outlineLevel="0" collapsed="false">
      <c r="A758" s="8" t="n">
        <v>44887</v>
      </c>
      <c r="B758" s="9" t="n">
        <v>92.62</v>
      </c>
      <c r="C758" s="9" t="n">
        <v>93.35</v>
      </c>
      <c r="D758" s="9" t="n">
        <v>90.87</v>
      </c>
      <c r="E758" s="9" t="n">
        <v>93.2</v>
      </c>
      <c r="F758" s="9" t="n">
        <v>93.2</v>
      </c>
      <c r="G758" s="9" t="n">
        <v>62192000</v>
      </c>
      <c r="H758" s="5" t="n">
        <f aca="false"> (C758+D758+E758)/3</f>
        <v>92.4733333333333</v>
      </c>
    </row>
    <row r="759" customFormat="false" ht="12.8" hidden="false" customHeight="false" outlineLevel="0" collapsed="false">
      <c r="A759" s="8" t="n">
        <v>44886</v>
      </c>
      <c r="B759" s="9" t="n">
        <v>93.97</v>
      </c>
      <c r="C759" s="9" t="n">
        <v>95.02</v>
      </c>
      <c r="D759" s="9" t="n">
        <v>90.59</v>
      </c>
      <c r="E759" s="9" t="n">
        <v>92.46</v>
      </c>
      <c r="F759" s="9" t="n">
        <v>92.46</v>
      </c>
      <c r="G759" s="9" t="n">
        <v>84330300</v>
      </c>
      <c r="H759" s="5" t="n">
        <f aca="false"> (C759+D759+E759)/3</f>
        <v>92.69</v>
      </c>
    </row>
    <row r="760" customFormat="false" ht="12.8" hidden="false" customHeight="false" outlineLevel="0" collapsed="false">
      <c r="A760" s="8" t="n">
        <v>44883</v>
      </c>
      <c r="B760" s="9" t="n">
        <v>95.95</v>
      </c>
      <c r="C760" s="9" t="n">
        <v>95.99</v>
      </c>
      <c r="D760" s="9" t="n">
        <v>92.48</v>
      </c>
      <c r="E760" s="9" t="n">
        <v>94.14</v>
      </c>
      <c r="F760" s="9" t="n">
        <v>94.14</v>
      </c>
      <c r="G760" s="9" t="n">
        <v>72428200</v>
      </c>
      <c r="H760" s="5" t="n">
        <f aca="false"> (C760+D760+E760)/3</f>
        <v>94.2033333333333</v>
      </c>
    </row>
    <row r="761" customFormat="false" ht="12.8" hidden="false" customHeight="false" outlineLevel="0" collapsed="false">
      <c r="A761" s="8" t="n">
        <v>44882</v>
      </c>
      <c r="B761" s="9" t="n">
        <v>95.37</v>
      </c>
      <c r="C761" s="9" t="n">
        <v>96.97</v>
      </c>
      <c r="D761" s="9" t="n">
        <v>94.03</v>
      </c>
      <c r="E761" s="9" t="n">
        <v>94.85</v>
      </c>
      <c r="F761" s="9" t="n">
        <v>94.85</v>
      </c>
      <c r="G761" s="9" t="n">
        <v>82617900</v>
      </c>
      <c r="H761" s="5" t="n">
        <f aca="false"> (C761+D761+E761)/3</f>
        <v>95.2833333333334</v>
      </c>
    </row>
    <row r="762" customFormat="false" ht="12.8" hidden="false" customHeight="false" outlineLevel="0" collapsed="false">
      <c r="A762" s="8" t="n">
        <v>44881</v>
      </c>
      <c r="B762" s="9" t="n">
        <v>96.85</v>
      </c>
      <c r="C762" s="9" t="n">
        <v>98.49</v>
      </c>
      <c r="D762" s="9" t="n">
        <v>95.54</v>
      </c>
      <c r="E762" s="9" t="n">
        <v>97.12</v>
      </c>
      <c r="F762" s="9" t="n">
        <v>97.12</v>
      </c>
      <c r="G762" s="9" t="n">
        <v>87958800</v>
      </c>
      <c r="H762" s="5" t="n">
        <f aca="false"> (C762+D762+E762)/3</f>
        <v>97.05</v>
      </c>
    </row>
    <row r="763" customFormat="false" ht="12.8" hidden="false" customHeight="false" outlineLevel="0" collapsed="false">
      <c r="A763" s="8" t="n">
        <v>44880</v>
      </c>
      <c r="B763" s="9" t="n">
        <v>103.21</v>
      </c>
      <c r="C763" s="9" t="n">
        <v>103.79</v>
      </c>
      <c r="D763" s="9" t="n">
        <v>97.34</v>
      </c>
      <c r="E763" s="9" t="n">
        <v>98.94</v>
      </c>
      <c r="F763" s="9" t="n">
        <v>98.94</v>
      </c>
      <c r="G763" s="9" t="n">
        <v>111336300</v>
      </c>
      <c r="H763" s="5" t="n">
        <f aca="false"> (C763+D763+E763)/3</f>
        <v>100.023333333333</v>
      </c>
    </row>
    <row r="764" customFormat="false" ht="12.8" hidden="false" customHeight="false" outlineLevel="0" collapsed="false">
      <c r="A764" s="8" t="n">
        <v>44879</v>
      </c>
      <c r="B764" s="9" t="n">
        <v>98.77</v>
      </c>
      <c r="C764" s="9" t="n">
        <v>100.12</v>
      </c>
      <c r="D764" s="9" t="n">
        <v>97.29</v>
      </c>
      <c r="E764" s="9" t="n">
        <v>98.49</v>
      </c>
      <c r="F764" s="9" t="n">
        <v>98.49</v>
      </c>
      <c r="G764" s="9" t="n">
        <v>99533100</v>
      </c>
      <c r="H764" s="5" t="n">
        <f aca="false"> (C764+D764+E764)/3</f>
        <v>98.6333333333333</v>
      </c>
    </row>
    <row r="765" customFormat="false" ht="12.8" hidden="false" customHeight="false" outlineLevel="0" collapsed="false">
      <c r="A765" s="8" t="n">
        <v>44876</v>
      </c>
      <c r="B765" s="9" t="n">
        <v>97.88</v>
      </c>
      <c r="C765" s="9" t="n">
        <v>101.19</v>
      </c>
      <c r="D765" s="9" t="n">
        <v>96.66</v>
      </c>
      <c r="E765" s="9" t="n">
        <v>100.79</v>
      </c>
      <c r="F765" s="9" t="n">
        <v>100.79</v>
      </c>
      <c r="G765" s="9" t="n">
        <v>111590500</v>
      </c>
      <c r="H765" s="5" t="n">
        <f aca="false"> (C765+D765+E765)/3</f>
        <v>99.5466666666667</v>
      </c>
    </row>
    <row r="766" customFormat="false" ht="12.8" hidden="false" customHeight="false" outlineLevel="0" collapsed="false">
      <c r="A766" s="8" t="n">
        <v>44875</v>
      </c>
      <c r="B766" s="9" t="n">
        <v>92.94</v>
      </c>
      <c r="C766" s="9" t="n">
        <v>98.69</v>
      </c>
      <c r="D766" s="9" t="n">
        <v>91.65</v>
      </c>
      <c r="E766" s="9" t="n">
        <v>96.63</v>
      </c>
      <c r="F766" s="9" t="n">
        <v>96.63</v>
      </c>
      <c r="G766" s="9" t="n">
        <v>173414900</v>
      </c>
      <c r="H766" s="5" t="n">
        <f aca="false"> (C766+D766+E766)/3</f>
        <v>95.6566666666667</v>
      </c>
    </row>
    <row r="767" customFormat="false" ht="12.8" hidden="false" customHeight="false" outlineLevel="0" collapsed="false">
      <c r="A767" s="8" t="n">
        <v>44874</v>
      </c>
      <c r="B767" s="9" t="n">
        <v>89.47</v>
      </c>
      <c r="C767" s="9" t="n">
        <v>89.48</v>
      </c>
      <c r="D767" s="9" t="n">
        <v>85.87</v>
      </c>
      <c r="E767" s="9" t="n">
        <v>86.14</v>
      </c>
      <c r="F767" s="9" t="n">
        <v>86.14</v>
      </c>
      <c r="G767" s="9" t="n">
        <v>90796200</v>
      </c>
      <c r="H767" s="5" t="n">
        <f aca="false"> (C767+D767+E767)/3</f>
        <v>87.1633333333333</v>
      </c>
    </row>
    <row r="768" customFormat="false" ht="12.8" hidden="false" customHeight="false" outlineLevel="0" collapsed="false">
      <c r="A768" s="8" t="n">
        <v>44873</v>
      </c>
      <c r="B768" s="9" t="n">
        <v>90.79</v>
      </c>
      <c r="C768" s="9" t="n">
        <v>91.72</v>
      </c>
      <c r="D768" s="9" t="n">
        <v>88.23</v>
      </c>
      <c r="E768" s="9" t="n">
        <v>89.98</v>
      </c>
      <c r="F768" s="9" t="n">
        <v>89.98</v>
      </c>
      <c r="G768" s="9" t="n">
        <v>88703400</v>
      </c>
      <c r="H768" s="5" t="n">
        <f aca="false"> (C768+D768+E768)/3</f>
        <v>89.9766666666667</v>
      </c>
    </row>
    <row r="769" customFormat="false" ht="12.8" hidden="false" customHeight="false" outlineLevel="0" collapsed="false">
      <c r="A769" s="8" t="n">
        <v>44872</v>
      </c>
      <c r="B769" s="9" t="n">
        <v>91.95</v>
      </c>
      <c r="C769" s="9" t="n">
        <v>92.1</v>
      </c>
      <c r="D769" s="9" t="n">
        <v>89.04</v>
      </c>
      <c r="E769" s="9" t="n">
        <v>90.53</v>
      </c>
      <c r="F769" s="9" t="n">
        <v>90.53</v>
      </c>
      <c r="G769" s="9" t="n">
        <v>77495700</v>
      </c>
      <c r="H769" s="5" t="n">
        <f aca="false"> (C769+D769+E769)/3</f>
        <v>90.5566666666667</v>
      </c>
    </row>
    <row r="770" customFormat="false" ht="12.8" hidden="false" customHeight="false" outlineLevel="0" collapsed="false">
      <c r="A770" s="8" t="n">
        <v>44869</v>
      </c>
      <c r="B770" s="9" t="n">
        <v>91.49</v>
      </c>
      <c r="C770" s="9" t="n">
        <v>92.44</v>
      </c>
      <c r="D770" s="9" t="n">
        <v>88.04</v>
      </c>
      <c r="E770" s="9" t="n">
        <v>90.98</v>
      </c>
      <c r="F770" s="9" t="n">
        <v>90.98</v>
      </c>
      <c r="G770" s="9" t="n">
        <v>129101300</v>
      </c>
      <c r="H770" s="5" t="n">
        <f aca="false"> (C770+D770+E770)/3</f>
        <v>90.4866666666667</v>
      </c>
    </row>
    <row r="771" customFormat="false" ht="12.8" hidden="false" customHeight="false" outlineLevel="0" collapsed="false">
      <c r="A771" s="8" t="n">
        <v>44868</v>
      </c>
      <c r="B771" s="9" t="n">
        <v>92.47</v>
      </c>
      <c r="C771" s="9" t="n">
        <v>93.5</v>
      </c>
      <c r="D771" s="9" t="n">
        <v>89.02</v>
      </c>
      <c r="E771" s="9" t="n">
        <v>89.3</v>
      </c>
      <c r="F771" s="9" t="n">
        <v>89.3</v>
      </c>
      <c r="G771" s="9" t="n">
        <v>136683300</v>
      </c>
      <c r="H771" s="5" t="n">
        <f aca="false"> (C771+D771+E771)/3</f>
        <v>90.6066666666667</v>
      </c>
    </row>
    <row r="772" customFormat="false" ht="12.8" hidden="false" customHeight="false" outlineLevel="0" collapsed="false">
      <c r="A772" s="8" t="n">
        <v>44867</v>
      </c>
      <c r="B772" s="9" t="n">
        <v>97.32</v>
      </c>
      <c r="C772" s="9" t="n">
        <v>97.74</v>
      </c>
      <c r="D772" s="9" t="n">
        <v>92.01</v>
      </c>
      <c r="E772" s="9" t="n">
        <v>92.12</v>
      </c>
      <c r="F772" s="9" t="n">
        <v>92.12</v>
      </c>
      <c r="G772" s="9" t="n">
        <v>135761800</v>
      </c>
      <c r="H772" s="5" t="n">
        <f aca="false"> (C772+D772+E772)/3</f>
        <v>93.9566666666667</v>
      </c>
    </row>
    <row r="773" customFormat="false" ht="12.8" hidden="false" customHeight="false" outlineLevel="0" collapsed="false">
      <c r="A773" s="8" t="n">
        <v>44866</v>
      </c>
      <c r="B773" s="9" t="n">
        <v>103.99</v>
      </c>
      <c r="C773" s="9" t="n">
        <v>104.58</v>
      </c>
      <c r="D773" s="9" t="n">
        <v>96.06</v>
      </c>
      <c r="E773" s="9" t="n">
        <v>96.79</v>
      </c>
      <c r="F773" s="9" t="n">
        <v>96.79</v>
      </c>
      <c r="G773" s="9" t="n">
        <v>153370000</v>
      </c>
      <c r="H773" s="5" t="n">
        <f aca="false"> (C773+D773+E773)/3</f>
        <v>99.1433333333333</v>
      </c>
    </row>
    <row r="774" customFormat="false" ht="12.8" hidden="false" customHeight="false" outlineLevel="0" collapsed="false">
      <c r="A774" s="8" t="n">
        <v>44865</v>
      </c>
      <c r="B774" s="9" t="n">
        <v>103.56</v>
      </c>
      <c r="C774" s="9" t="n">
        <v>104.87</v>
      </c>
      <c r="D774" s="9" t="n">
        <v>100.74</v>
      </c>
      <c r="E774" s="9" t="n">
        <v>102.44</v>
      </c>
      <c r="F774" s="9" t="n">
        <v>102.44</v>
      </c>
      <c r="G774" s="9" t="n">
        <v>99251400</v>
      </c>
      <c r="H774" s="5" t="n">
        <f aca="false"> (C774+D774+E774)/3</f>
        <v>102.683333333333</v>
      </c>
    </row>
    <row r="775" customFormat="false" ht="12.8" hidden="false" customHeight="false" outlineLevel="0" collapsed="false">
      <c r="A775" s="8" t="n">
        <v>44862</v>
      </c>
      <c r="B775" s="9" t="n">
        <v>97.91</v>
      </c>
      <c r="C775" s="9" t="n">
        <v>103.96</v>
      </c>
      <c r="D775" s="9" t="n">
        <v>97.66</v>
      </c>
      <c r="E775" s="9" t="n">
        <v>103.41</v>
      </c>
      <c r="F775" s="9" t="n">
        <v>103.41</v>
      </c>
      <c r="G775" s="9" t="n">
        <v>223133400</v>
      </c>
      <c r="H775" s="5" t="n">
        <f aca="false"> (C775+D775+E775)/3</f>
        <v>101.676666666667</v>
      </c>
    </row>
    <row r="776" customFormat="false" ht="12.8" hidden="false" customHeight="false" outlineLevel="0" collapsed="false">
      <c r="A776" s="8" t="n">
        <v>44861</v>
      </c>
      <c r="B776" s="9" t="n">
        <v>113.92</v>
      </c>
      <c r="C776" s="9" t="n">
        <v>114.12</v>
      </c>
      <c r="D776" s="9" t="n">
        <v>109.77</v>
      </c>
      <c r="E776" s="9" t="n">
        <v>110.96</v>
      </c>
      <c r="F776" s="9" t="n">
        <v>110.96</v>
      </c>
      <c r="G776" s="9" t="n">
        <v>129605400</v>
      </c>
      <c r="H776" s="5" t="n">
        <f aca="false"> (C776+D776+E776)/3</f>
        <v>111.616666666667</v>
      </c>
    </row>
    <row r="777" customFormat="false" ht="12.8" hidden="false" customHeight="false" outlineLevel="0" collapsed="false">
      <c r="A777" s="8" t="n">
        <v>44860</v>
      </c>
      <c r="B777" s="9" t="n">
        <v>116</v>
      </c>
      <c r="C777" s="9" t="n">
        <v>119.35</v>
      </c>
      <c r="D777" s="9" t="n">
        <v>114.76</v>
      </c>
      <c r="E777" s="9" t="n">
        <v>115.66</v>
      </c>
      <c r="F777" s="9" t="n">
        <v>115.66</v>
      </c>
      <c r="G777" s="9" t="n">
        <v>68802300</v>
      </c>
      <c r="H777" s="5" t="n">
        <f aca="false"> (C777+D777+E777)/3</f>
        <v>116.59</v>
      </c>
    </row>
    <row r="778" customFormat="false" ht="12.8" hidden="false" customHeight="false" outlineLevel="0" collapsed="false">
      <c r="A778" s="8" t="n">
        <v>44859</v>
      </c>
      <c r="B778" s="9" t="n">
        <v>119.65</v>
      </c>
      <c r="C778" s="9" t="n">
        <v>121.32</v>
      </c>
      <c r="D778" s="9" t="n">
        <v>118.95</v>
      </c>
      <c r="E778" s="9" t="n">
        <v>120.6</v>
      </c>
      <c r="F778" s="9" t="n">
        <v>120.6</v>
      </c>
      <c r="G778" s="9" t="n">
        <v>50934600</v>
      </c>
      <c r="H778" s="5" t="n">
        <f aca="false"> (C778+D778+E778)/3</f>
        <v>120.29</v>
      </c>
    </row>
    <row r="779" customFormat="false" ht="12.8" hidden="false" customHeight="false" outlineLevel="0" collapsed="false">
      <c r="A779" s="8" t="n">
        <v>44858</v>
      </c>
      <c r="B779" s="9" t="n">
        <v>119.98</v>
      </c>
      <c r="C779" s="9" t="n">
        <v>120.39</v>
      </c>
      <c r="D779" s="9" t="n">
        <v>116.57</v>
      </c>
      <c r="E779" s="9" t="n">
        <v>119.82</v>
      </c>
      <c r="F779" s="9" t="n">
        <v>119.82</v>
      </c>
      <c r="G779" s="9" t="n">
        <v>49531500</v>
      </c>
      <c r="H779" s="5" t="n">
        <f aca="false"> (C779+D779+E779)/3</f>
        <v>118.926666666667</v>
      </c>
    </row>
    <row r="780" customFormat="false" ht="12.8" hidden="false" customHeight="false" outlineLevel="0" collapsed="false">
      <c r="A780" s="8" t="n">
        <v>44855</v>
      </c>
      <c r="B780" s="9" t="n">
        <v>114.79</v>
      </c>
      <c r="C780" s="9" t="n">
        <v>119.59</v>
      </c>
      <c r="D780" s="9" t="n">
        <v>114.5</v>
      </c>
      <c r="E780" s="9" t="n">
        <v>119.32</v>
      </c>
      <c r="F780" s="9" t="n">
        <v>119.32</v>
      </c>
      <c r="G780" s="9" t="n">
        <v>55660500</v>
      </c>
      <c r="H780" s="5" t="n">
        <f aca="false"> (C780+D780+E780)/3</f>
        <v>117.803333333333</v>
      </c>
    </row>
    <row r="781" customFormat="false" ht="12.8" hidden="false" customHeight="false" outlineLevel="0" collapsed="false">
      <c r="A781" s="8" t="n">
        <v>44854</v>
      </c>
      <c r="B781" s="9" t="n">
        <v>113.83</v>
      </c>
      <c r="C781" s="9" t="n">
        <v>118.24</v>
      </c>
      <c r="D781" s="9" t="n">
        <v>113.51</v>
      </c>
      <c r="E781" s="9" t="n">
        <v>115.25</v>
      </c>
      <c r="F781" s="9" t="n">
        <v>115.25</v>
      </c>
      <c r="G781" s="9" t="n">
        <v>48795100</v>
      </c>
      <c r="H781" s="5" t="n">
        <f aca="false"> (C781+D781+E781)/3</f>
        <v>115.666666666667</v>
      </c>
    </row>
    <row r="782" customFormat="false" ht="12.8" hidden="false" customHeight="false" outlineLevel="0" collapsed="false">
      <c r="A782" s="8" t="n">
        <v>44853</v>
      </c>
      <c r="B782" s="9" t="n">
        <v>114.71</v>
      </c>
      <c r="C782" s="9" t="n">
        <v>116.59</v>
      </c>
      <c r="D782" s="9" t="n">
        <v>113.22</v>
      </c>
      <c r="E782" s="9" t="n">
        <v>115.07</v>
      </c>
      <c r="F782" s="9" t="n">
        <v>115.07</v>
      </c>
      <c r="G782" s="9" t="n">
        <v>47198100</v>
      </c>
      <c r="H782" s="5" t="n">
        <f aca="false"> (C782+D782+E782)/3</f>
        <v>114.96</v>
      </c>
    </row>
    <row r="783" customFormat="false" ht="12.8" hidden="false" customHeight="false" outlineLevel="0" collapsed="false">
      <c r="A783" s="8" t="n">
        <v>44852</v>
      </c>
      <c r="B783" s="9" t="n">
        <v>119.06</v>
      </c>
      <c r="C783" s="9" t="n">
        <v>119.52</v>
      </c>
      <c r="D783" s="9" t="n">
        <v>114.79</v>
      </c>
      <c r="E783" s="9" t="n">
        <v>116.36</v>
      </c>
      <c r="F783" s="9" t="n">
        <v>116.36</v>
      </c>
      <c r="G783" s="9" t="n">
        <v>65607400</v>
      </c>
      <c r="H783" s="5" t="n">
        <f aca="false"> (C783+D783+E783)/3</f>
        <v>116.89</v>
      </c>
    </row>
    <row r="784" customFormat="false" ht="12.8" hidden="false" customHeight="false" outlineLevel="0" collapsed="false">
      <c r="A784" s="8" t="n">
        <v>44851</v>
      </c>
      <c r="B784" s="9" t="n">
        <v>110.11</v>
      </c>
      <c r="C784" s="9" t="n">
        <v>114.19</v>
      </c>
      <c r="D784" s="9" t="n">
        <v>110.09</v>
      </c>
      <c r="E784" s="9" t="n">
        <v>113.79</v>
      </c>
      <c r="F784" s="9" t="n">
        <v>113.79</v>
      </c>
      <c r="G784" s="9" t="n">
        <v>62782000</v>
      </c>
      <c r="H784" s="5" t="n">
        <f aca="false"> (C784+D784+E784)/3</f>
        <v>112.69</v>
      </c>
    </row>
    <row r="785" customFormat="false" ht="12.8" hidden="false" customHeight="false" outlineLevel="0" collapsed="false">
      <c r="A785" s="8" t="n">
        <v>44848</v>
      </c>
      <c r="B785" s="9" t="n">
        <v>114.1</v>
      </c>
      <c r="C785" s="9" t="n">
        <v>114.96</v>
      </c>
      <c r="D785" s="9" t="n">
        <v>106.6</v>
      </c>
      <c r="E785" s="9" t="n">
        <v>106.9</v>
      </c>
      <c r="F785" s="9" t="n">
        <v>106.9</v>
      </c>
      <c r="G785" s="9" t="n">
        <v>67737300</v>
      </c>
      <c r="H785" s="5" t="n">
        <f aca="false"> (C785+D785+E785)/3</f>
        <v>109.486666666667</v>
      </c>
    </row>
    <row r="786" customFormat="false" ht="12.8" hidden="false" customHeight="false" outlineLevel="0" collapsed="false">
      <c r="A786" s="8" t="n">
        <v>44847</v>
      </c>
      <c r="B786" s="9" t="n">
        <v>107.88</v>
      </c>
      <c r="C786" s="9" t="n">
        <v>113.44</v>
      </c>
      <c r="D786" s="9" t="n">
        <v>105.35</v>
      </c>
      <c r="E786" s="9" t="n">
        <v>112.53</v>
      </c>
      <c r="F786" s="9" t="n">
        <v>112.53</v>
      </c>
      <c r="G786" s="9" t="n">
        <v>86868100</v>
      </c>
      <c r="H786" s="5" t="n">
        <f aca="false"> (C786+D786+E786)/3</f>
        <v>110.44</v>
      </c>
    </row>
    <row r="787" customFormat="false" ht="12.8" hidden="false" customHeight="false" outlineLevel="0" collapsed="false">
      <c r="A787" s="8" t="n">
        <v>44846</v>
      </c>
      <c r="B787" s="9" t="n">
        <v>112.49</v>
      </c>
      <c r="C787" s="9" t="n">
        <v>113.83</v>
      </c>
      <c r="D787" s="9" t="n">
        <v>111.4</v>
      </c>
      <c r="E787" s="9" t="n">
        <v>112.9</v>
      </c>
      <c r="F787" s="9" t="n">
        <v>112.9</v>
      </c>
      <c r="G787" s="9" t="n">
        <v>45728700</v>
      </c>
      <c r="H787" s="5" t="n">
        <f aca="false"> (C787+D787+E787)/3</f>
        <v>112.71</v>
      </c>
    </row>
    <row r="788" customFormat="false" ht="12.8" hidden="false" customHeight="false" outlineLevel="0" collapsed="false">
      <c r="A788" s="8" t="n">
        <v>44845</v>
      </c>
      <c r="B788" s="9" t="n">
        <v>112.71</v>
      </c>
      <c r="C788" s="9" t="n">
        <v>115.48</v>
      </c>
      <c r="D788" s="9" t="n">
        <v>110.39</v>
      </c>
      <c r="E788" s="9" t="n">
        <v>112.21</v>
      </c>
      <c r="F788" s="9" t="n">
        <v>112.21</v>
      </c>
      <c r="G788" s="9" t="n">
        <v>56432200</v>
      </c>
      <c r="H788" s="5" t="n">
        <f aca="false"> (C788+D788+E788)/3</f>
        <v>112.693333333333</v>
      </c>
    </row>
    <row r="789" customFormat="false" ht="12.8" hidden="false" customHeight="false" outlineLevel="0" collapsed="false">
      <c r="A789" s="8" t="n">
        <v>44844</v>
      </c>
      <c r="B789" s="9" t="n">
        <v>115.1</v>
      </c>
      <c r="C789" s="9" t="n">
        <v>116.25</v>
      </c>
      <c r="D789" s="9" t="n">
        <v>112.43</v>
      </c>
      <c r="E789" s="9" t="n">
        <v>113.67</v>
      </c>
      <c r="F789" s="9" t="n">
        <v>113.67</v>
      </c>
      <c r="G789" s="9" t="n">
        <v>42339700</v>
      </c>
      <c r="H789" s="5" t="n">
        <f aca="false"> (C789+D789+E789)/3</f>
        <v>114.116666666667</v>
      </c>
    </row>
    <row r="790" customFormat="false" ht="12.8" hidden="false" customHeight="false" outlineLevel="0" collapsed="false">
      <c r="A790" s="8" t="n">
        <v>44841</v>
      </c>
      <c r="B790" s="9" t="n">
        <v>118</v>
      </c>
      <c r="C790" s="9" t="n">
        <v>118.17</v>
      </c>
      <c r="D790" s="9" t="n">
        <v>113.88</v>
      </c>
      <c r="E790" s="9" t="n">
        <v>114.56</v>
      </c>
      <c r="F790" s="9" t="n">
        <v>114.56</v>
      </c>
      <c r="G790" s="9" t="n">
        <v>54678000</v>
      </c>
      <c r="H790" s="5" t="n">
        <f aca="false"> (C790+D790+E790)/3</f>
        <v>115.536666666667</v>
      </c>
    </row>
    <row r="791" customFormat="false" ht="12.8" hidden="false" customHeight="false" outlineLevel="0" collapsed="false">
      <c r="A791" s="8" t="n">
        <v>44840</v>
      </c>
      <c r="B791" s="9" t="n">
        <v>120.77</v>
      </c>
      <c r="C791" s="9" t="n">
        <v>121.53</v>
      </c>
      <c r="D791" s="9" t="n">
        <v>119.5</v>
      </c>
      <c r="E791" s="9" t="n">
        <v>120.3</v>
      </c>
      <c r="F791" s="9" t="n">
        <v>120.3</v>
      </c>
      <c r="G791" s="9" t="n">
        <v>42253800</v>
      </c>
      <c r="H791" s="5" t="n">
        <f aca="false"> (C791+D791+E791)/3</f>
        <v>120.443333333333</v>
      </c>
    </row>
    <row r="792" customFormat="false" ht="12.8" hidden="false" customHeight="false" outlineLevel="0" collapsed="false">
      <c r="A792" s="8" t="n">
        <v>44839</v>
      </c>
      <c r="B792" s="9" t="n">
        <v>118.58</v>
      </c>
      <c r="C792" s="9" t="n">
        <v>121.75</v>
      </c>
      <c r="D792" s="9" t="n">
        <v>117.69</v>
      </c>
      <c r="E792" s="9" t="n">
        <v>120.95</v>
      </c>
      <c r="F792" s="9" t="n">
        <v>120.95</v>
      </c>
      <c r="G792" s="9" t="n">
        <v>48217500</v>
      </c>
      <c r="H792" s="5" t="n">
        <f aca="false"> (C792+D792+E792)/3</f>
        <v>120.13</v>
      </c>
    </row>
    <row r="793" customFormat="false" ht="12.8" hidden="false" customHeight="false" outlineLevel="0" collapsed="false">
      <c r="A793" s="8" t="n">
        <v>44838</v>
      </c>
      <c r="B793" s="9" t="n">
        <v>119.89</v>
      </c>
      <c r="C793" s="9" t="n">
        <v>123</v>
      </c>
      <c r="D793" s="9" t="n">
        <v>119.79</v>
      </c>
      <c r="E793" s="9" t="n">
        <v>121.09</v>
      </c>
      <c r="F793" s="9" t="n">
        <v>121.09</v>
      </c>
      <c r="G793" s="9" t="n">
        <v>62812600</v>
      </c>
      <c r="H793" s="5" t="n">
        <f aca="false"> (C793+D793+E793)/3</f>
        <v>121.293333333333</v>
      </c>
    </row>
    <row r="794" customFormat="false" ht="12.8" hidden="false" customHeight="false" outlineLevel="0" collapsed="false">
      <c r="A794" s="8" t="n">
        <v>44837</v>
      </c>
      <c r="B794" s="9" t="n">
        <v>113.58</v>
      </c>
      <c r="C794" s="9" t="n">
        <v>116.91</v>
      </c>
      <c r="D794" s="9" t="n">
        <v>112.45</v>
      </c>
      <c r="E794" s="9" t="n">
        <v>115.88</v>
      </c>
      <c r="F794" s="9" t="n">
        <v>115.88</v>
      </c>
      <c r="G794" s="9" t="n">
        <v>50941900</v>
      </c>
      <c r="H794" s="5" t="n">
        <f aca="false"> (C794+D794+E794)/3</f>
        <v>115.08</v>
      </c>
    </row>
    <row r="795" customFormat="false" ht="12.8" hidden="false" customHeight="false" outlineLevel="0" collapsed="false">
      <c r="A795" s="8" t="n">
        <v>44834</v>
      </c>
      <c r="B795" s="9" t="n">
        <v>114.08</v>
      </c>
      <c r="C795" s="9" t="n">
        <v>116.92</v>
      </c>
      <c r="D795" s="9" t="n">
        <v>112.84</v>
      </c>
      <c r="E795" s="9" t="n">
        <v>113</v>
      </c>
      <c r="F795" s="9" t="n">
        <v>113</v>
      </c>
      <c r="G795" s="9" t="n">
        <v>59479600</v>
      </c>
      <c r="H795" s="5" t="n">
        <f aca="false"> (C795+D795+E795)/3</f>
        <v>114.253333333333</v>
      </c>
    </row>
    <row r="796" customFormat="false" ht="12.8" hidden="false" customHeight="false" outlineLevel="0" collapsed="false">
      <c r="A796" s="8" t="n">
        <v>44833</v>
      </c>
      <c r="B796" s="9" t="n">
        <v>115.6</v>
      </c>
      <c r="C796" s="9" t="n">
        <v>116.07</v>
      </c>
      <c r="D796" s="9" t="n">
        <v>113.06</v>
      </c>
      <c r="E796" s="9" t="n">
        <v>114.8</v>
      </c>
      <c r="F796" s="9" t="n">
        <v>114.8</v>
      </c>
      <c r="G796" s="9" t="n">
        <v>58969700</v>
      </c>
      <c r="H796" s="5" t="n">
        <f aca="false"> (C796+D796+E796)/3</f>
        <v>114.643333333333</v>
      </c>
    </row>
    <row r="797" customFormat="false" ht="12.8" hidden="false" customHeight="false" outlineLevel="0" collapsed="false">
      <c r="A797" s="8" t="n">
        <v>44832</v>
      </c>
      <c r="B797" s="9" t="n">
        <v>114.38</v>
      </c>
      <c r="C797" s="9" t="n">
        <v>118.7</v>
      </c>
      <c r="D797" s="9" t="n">
        <v>113.8</v>
      </c>
      <c r="E797" s="9" t="n">
        <v>118.01</v>
      </c>
      <c r="F797" s="9" t="n">
        <v>118.01</v>
      </c>
      <c r="G797" s="9" t="n">
        <v>55763800</v>
      </c>
      <c r="H797" s="5" t="n">
        <f aca="false"> (C797+D797+E797)/3</f>
        <v>116.836666666667</v>
      </c>
    </row>
    <row r="798" customFormat="false" ht="12.8" hidden="false" customHeight="false" outlineLevel="0" collapsed="false">
      <c r="A798" s="8" t="n">
        <v>44831</v>
      </c>
      <c r="B798" s="9" t="n">
        <v>117.2</v>
      </c>
      <c r="C798" s="9" t="n">
        <v>118.32</v>
      </c>
      <c r="D798" s="9" t="n">
        <v>113.05</v>
      </c>
      <c r="E798" s="9" t="n">
        <v>114.41</v>
      </c>
      <c r="F798" s="9" t="n">
        <v>114.41</v>
      </c>
      <c r="G798" s="9" t="n">
        <v>60094700</v>
      </c>
      <c r="H798" s="5" t="n">
        <f aca="false"> (C798+D798+E798)/3</f>
        <v>115.26</v>
      </c>
    </row>
    <row r="799" customFormat="false" ht="12.8" hidden="false" customHeight="false" outlineLevel="0" collapsed="false">
      <c r="A799" s="8" t="n">
        <v>44830</v>
      </c>
      <c r="B799" s="9" t="n">
        <v>113.3</v>
      </c>
      <c r="C799" s="9" t="n">
        <v>117.34</v>
      </c>
      <c r="D799" s="9" t="n">
        <v>113.13</v>
      </c>
      <c r="E799" s="9" t="n">
        <v>115.15</v>
      </c>
      <c r="F799" s="9" t="n">
        <v>115.15</v>
      </c>
      <c r="G799" s="9" t="n">
        <v>62723300</v>
      </c>
      <c r="H799" s="5" t="n">
        <f aca="false"> (C799+D799+E799)/3</f>
        <v>115.206666666667</v>
      </c>
    </row>
    <row r="800" customFormat="false" ht="12.8" hidden="false" customHeight="false" outlineLevel="0" collapsed="false">
      <c r="A800" s="8" t="n">
        <v>44827</v>
      </c>
      <c r="B800" s="9" t="n">
        <v>116</v>
      </c>
      <c r="C800" s="9" t="n">
        <v>116.05</v>
      </c>
      <c r="D800" s="9" t="n">
        <v>112.06</v>
      </c>
      <c r="E800" s="9" t="n">
        <v>113.78</v>
      </c>
      <c r="F800" s="9" t="n">
        <v>113.78</v>
      </c>
      <c r="G800" s="9" t="n">
        <v>65126700</v>
      </c>
      <c r="H800" s="5" t="n">
        <f aca="false"> (C800+D800+E800)/3</f>
        <v>113.963333333333</v>
      </c>
    </row>
    <row r="801" customFormat="false" ht="12.8" hidden="false" customHeight="false" outlineLevel="0" collapsed="false">
      <c r="A801" s="8" t="n">
        <v>44826</v>
      </c>
      <c r="B801" s="9" t="n">
        <v>117.08</v>
      </c>
      <c r="C801" s="9" t="n">
        <v>118.79</v>
      </c>
      <c r="D801" s="9" t="n">
        <v>116.26</v>
      </c>
      <c r="E801" s="9" t="n">
        <v>117.31</v>
      </c>
      <c r="F801" s="9" t="n">
        <v>117.31</v>
      </c>
      <c r="G801" s="9" t="n">
        <v>55229200</v>
      </c>
      <c r="H801" s="5" t="n">
        <f aca="false"> (C801+D801+E801)/3</f>
        <v>117.453333333333</v>
      </c>
    </row>
    <row r="802" customFormat="false" ht="12.8" hidden="false" customHeight="false" outlineLevel="0" collapsed="false">
      <c r="A802" s="8" t="n">
        <v>44825</v>
      </c>
      <c r="B802" s="9" t="n">
        <v>122.49</v>
      </c>
      <c r="C802" s="9" t="n">
        <v>123.76</v>
      </c>
      <c r="D802" s="9" t="n">
        <v>118.45</v>
      </c>
      <c r="E802" s="9" t="n">
        <v>118.54</v>
      </c>
      <c r="F802" s="9" t="n">
        <v>118.54</v>
      </c>
      <c r="G802" s="9" t="n">
        <v>58498900</v>
      </c>
      <c r="H802" s="5" t="n">
        <f aca="false"> (C802+D802+E802)/3</f>
        <v>120.25</v>
      </c>
    </row>
    <row r="803" customFormat="false" ht="12.8" hidden="false" customHeight="false" outlineLevel="0" collapsed="false">
      <c r="A803" s="8" t="n">
        <v>44824</v>
      </c>
      <c r="B803" s="9" t="n">
        <v>123.35</v>
      </c>
      <c r="C803" s="9" t="n">
        <v>124.4</v>
      </c>
      <c r="D803" s="9" t="n">
        <v>121.14</v>
      </c>
      <c r="E803" s="9" t="n">
        <v>122.19</v>
      </c>
      <c r="F803" s="9" t="n">
        <v>122.19</v>
      </c>
      <c r="G803" s="9" t="n">
        <v>47698400</v>
      </c>
      <c r="H803" s="5" t="n">
        <f aca="false"> (C803+D803+E803)/3</f>
        <v>122.576666666667</v>
      </c>
    </row>
    <row r="804" customFormat="false" ht="12.8" hidden="false" customHeight="false" outlineLevel="0" collapsed="false">
      <c r="A804" s="8" t="n">
        <v>44823</v>
      </c>
      <c r="B804" s="9" t="n">
        <v>122.16</v>
      </c>
      <c r="C804" s="9" t="n">
        <v>124.71</v>
      </c>
      <c r="D804" s="9" t="n">
        <v>121.8</v>
      </c>
      <c r="E804" s="9" t="n">
        <v>124.66</v>
      </c>
      <c r="F804" s="9" t="n">
        <v>124.66</v>
      </c>
      <c r="G804" s="9" t="n">
        <v>47279700</v>
      </c>
      <c r="H804" s="5" t="n">
        <f aca="false"> (C804+D804+E804)/3</f>
        <v>123.723333333333</v>
      </c>
    </row>
    <row r="805" customFormat="false" ht="12.8" hidden="false" customHeight="false" outlineLevel="0" collapsed="false">
      <c r="A805" s="8" t="n">
        <v>44820</v>
      </c>
      <c r="B805" s="9" t="n">
        <v>122.78</v>
      </c>
      <c r="C805" s="9" t="n">
        <v>123.87</v>
      </c>
      <c r="D805" s="9" t="n">
        <v>120.7</v>
      </c>
      <c r="E805" s="9" t="n">
        <v>123.53</v>
      </c>
      <c r="F805" s="9" t="n">
        <v>123.53</v>
      </c>
      <c r="G805" s="9" t="n">
        <v>115667800</v>
      </c>
      <c r="H805" s="5" t="n">
        <f aca="false"> (C805+D805+E805)/3</f>
        <v>122.7</v>
      </c>
    </row>
    <row r="806" customFormat="false" ht="12.8" hidden="false" customHeight="false" outlineLevel="0" collapsed="false">
      <c r="A806" s="8" t="n">
        <v>44819</v>
      </c>
      <c r="B806" s="9" t="n">
        <v>127.38</v>
      </c>
      <c r="C806" s="9" t="n">
        <v>130.37</v>
      </c>
      <c r="D806" s="9" t="n">
        <v>125.5</v>
      </c>
      <c r="E806" s="9" t="n">
        <v>126.28</v>
      </c>
      <c r="F806" s="9" t="n">
        <v>126.28</v>
      </c>
      <c r="G806" s="9" t="n">
        <v>52887200</v>
      </c>
      <c r="H806" s="5" t="n">
        <f aca="false"> (C806+D806+E806)/3</f>
        <v>127.383333333333</v>
      </c>
    </row>
    <row r="807" customFormat="false" ht="12.8" hidden="false" customHeight="false" outlineLevel="0" collapsed="false">
      <c r="A807" s="8" t="n">
        <v>44818</v>
      </c>
      <c r="B807" s="9" t="n">
        <v>127.36</v>
      </c>
      <c r="C807" s="9" t="n">
        <v>128.84</v>
      </c>
      <c r="D807" s="9" t="n">
        <v>126.33</v>
      </c>
      <c r="E807" s="9" t="n">
        <v>128.55</v>
      </c>
      <c r="F807" s="9" t="n">
        <v>128.55</v>
      </c>
      <c r="G807" s="9" t="n">
        <v>45316800</v>
      </c>
      <c r="H807" s="5" t="n">
        <f aca="false"> (C807+D807+E807)/3</f>
        <v>127.906666666667</v>
      </c>
    </row>
    <row r="808" customFormat="false" ht="12.8" hidden="false" customHeight="false" outlineLevel="0" collapsed="false">
      <c r="A808" s="8" t="n">
        <v>44817</v>
      </c>
      <c r="B808" s="9" t="n">
        <v>131.01</v>
      </c>
      <c r="C808" s="9" t="n">
        <v>131.4</v>
      </c>
      <c r="D808" s="9" t="n">
        <v>126.27</v>
      </c>
      <c r="E808" s="9" t="n">
        <v>126.82</v>
      </c>
      <c r="F808" s="9" t="n">
        <v>126.82</v>
      </c>
      <c r="G808" s="9" t="n">
        <v>72694000</v>
      </c>
      <c r="H808" s="5" t="n">
        <f aca="false"> (C808+D808+E808)/3</f>
        <v>128.163333333333</v>
      </c>
    </row>
    <row r="809" customFormat="false" ht="12.8" hidden="false" customHeight="false" outlineLevel="0" collapsed="false">
      <c r="A809" s="8" t="n">
        <v>44816</v>
      </c>
      <c r="B809" s="9" t="n">
        <v>134.1</v>
      </c>
      <c r="C809" s="9" t="n">
        <v>136.49</v>
      </c>
      <c r="D809" s="9" t="n">
        <v>134</v>
      </c>
      <c r="E809" s="9" t="n">
        <v>136.45</v>
      </c>
      <c r="F809" s="9" t="n">
        <v>136.45</v>
      </c>
      <c r="G809" s="9" t="n">
        <v>53826900</v>
      </c>
      <c r="H809" s="5" t="n">
        <f aca="false"> (C809+D809+E809)/3</f>
        <v>135.646666666667</v>
      </c>
    </row>
    <row r="810" customFormat="false" ht="12.8" hidden="false" customHeight="false" outlineLevel="0" collapsed="false">
      <c r="A810" s="8" t="n">
        <v>44813</v>
      </c>
      <c r="B810" s="9" t="n">
        <v>130.91</v>
      </c>
      <c r="C810" s="9" t="n">
        <v>133.69</v>
      </c>
      <c r="D810" s="9" t="n">
        <v>130.76</v>
      </c>
      <c r="E810" s="9" t="n">
        <v>133.27</v>
      </c>
      <c r="F810" s="9" t="n">
        <v>133.27</v>
      </c>
      <c r="G810" s="9" t="n">
        <v>49387600</v>
      </c>
      <c r="H810" s="5" t="n">
        <f aca="false"> (C810+D810+E810)/3</f>
        <v>132.573333333333</v>
      </c>
    </row>
    <row r="811" customFormat="false" ht="12.8" hidden="false" customHeight="false" outlineLevel="0" collapsed="false">
      <c r="A811" s="8" t="n">
        <v>44812</v>
      </c>
      <c r="B811" s="9" t="n">
        <v>127.72</v>
      </c>
      <c r="C811" s="9" t="n">
        <v>130.28</v>
      </c>
      <c r="D811" s="9" t="n">
        <v>127.1</v>
      </c>
      <c r="E811" s="9" t="n">
        <v>129.82</v>
      </c>
      <c r="F811" s="9" t="n">
        <v>129.82</v>
      </c>
      <c r="G811" s="9" t="n">
        <v>43988500</v>
      </c>
      <c r="H811" s="5" t="n">
        <f aca="false"> (C811+D811+E811)/3</f>
        <v>129.066666666667</v>
      </c>
    </row>
    <row r="812" customFormat="false" ht="12.8" hidden="false" customHeight="false" outlineLevel="0" collapsed="false">
      <c r="A812" s="8" t="n">
        <v>44811</v>
      </c>
      <c r="B812" s="9" t="n">
        <v>126.12</v>
      </c>
      <c r="C812" s="9" t="n">
        <v>129.82</v>
      </c>
      <c r="D812" s="9" t="n">
        <v>125.4</v>
      </c>
      <c r="E812" s="9" t="n">
        <v>129.48</v>
      </c>
      <c r="F812" s="9" t="n">
        <v>129.48</v>
      </c>
      <c r="G812" s="9" t="n">
        <v>47900300</v>
      </c>
      <c r="H812" s="5" t="n">
        <f aca="false"> (C812+D812+E812)/3</f>
        <v>128.233333333333</v>
      </c>
    </row>
    <row r="813" customFormat="false" ht="12.8" hidden="false" customHeight="false" outlineLevel="0" collapsed="false">
      <c r="A813" s="8" t="n">
        <v>44810</v>
      </c>
      <c r="B813" s="9" t="n">
        <v>127.92</v>
      </c>
      <c r="C813" s="9" t="n">
        <v>128.62</v>
      </c>
      <c r="D813" s="9" t="n">
        <v>124.74</v>
      </c>
      <c r="E813" s="9" t="n">
        <v>126.11</v>
      </c>
      <c r="F813" s="9" t="n">
        <v>126.11</v>
      </c>
      <c r="G813" s="9" t="n">
        <v>43888600</v>
      </c>
      <c r="H813" s="5" t="n">
        <f aca="false"> (C813+D813+E813)/3</f>
        <v>126.49</v>
      </c>
    </row>
    <row r="814" customFormat="false" ht="12.8" hidden="false" customHeight="false" outlineLevel="0" collapsed="false">
      <c r="A814" s="8" t="n">
        <v>44806</v>
      </c>
      <c r="B814" s="9" t="n">
        <v>129.5</v>
      </c>
      <c r="C814" s="9" t="n">
        <v>131.38</v>
      </c>
      <c r="D814" s="9" t="n">
        <v>126.39</v>
      </c>
      <c r="E814" s="9" t="n">
        <v>127.51</v>
      </c>
      <c r="F814" s="9" t="n">
        <v>127.51</v>
      </c>
      <c r="G814" s="9" t="n">
        <v>57429800</v>
      </c>
      <c r="H814" s="5" t="n">
        <f aca="false"> (C814+D814+E814)/3</f>
        <v>128.426666666667</v>
      </c>
    </row>
    <row r="815" customFormat="false" ht="12.8" hidden="false" customHeight="false" outlineLevel="0" collapsed="false">
      <c r="A815" s="8" t="n">
        <v>44805</v>
      </c>
      <c r="B815" s="9" t="n">
        <v>126</v>
      </c>
      <c r="C815" s="9" t="n">
        <v>128.02</v>
      </c>
      <c r="D815" s="9" t="n">
        <v>123.66</v>
      </c>
      <c r="E815" s="9" t="n">
        <v>127.82</v>
      </c>
      <c r="F815" s="9" t="n">
        <v>127.82</v>
      </c>
      <c r="G815" s="9" t="n">
        <v>56636100</v>
      </c>
      <c r="H815" s="5" t="n">
        <f aca="false"> (C815+D815+E815)/3</f>
        <v>126.5</v>
      </c>
    </row>
    <row r="816" customFormat="false" ht="12.8" hidden="false" customHeight="false" outlineLevel="0" collapsed="false">
      <c r="A816" s="8" t="n">
        <v>44804</v>
      </c>
      <c r="B816" s="9" t="n">
        <v>129.45</v>
      </c>
      <c r="C816" s="9" t="n">
        <v>130.59</v>
      </c>
      <c r="D816" s="9" t="n">
        <v>126.74</v>
      </c>
      <c r="E816" s="9" t="n">
        <v>126.77</v>
      </c>
      <c r="F816" s="9" t="n">
        <v>126.77</v>
      </c>
      <c r="G816" s="9" t="n">
        <v>53648700</v>
      </c>
      <c r="H816" s="5" t="n">
        <f aca="false"> (C816+D816+E816)/3</f>
        <v>128.033333333333</v>
      </c>
    </row>
    <row r="817" customFormat="false" ht="12.8" hidden="false" customHeight="false" outlineLevel="0" collapsed="false">
      <c r="A817" s="8" t="n">
        <v>44803</v>
      </c>
      <c r="B817" s="9" t="n">
        <v>131.25</v>
      </c>
      <c r="C817" s="9" t="n">
        <v>132.07</v>
      </c>
      <c r="D817" s="9" t="n">
        <v>126.85</v>
      </c>
      <c r="E817" s="9" t="n">
        <v>128.73</v>
      </c>
      <c r="F817" s="9" t="n">
        <v>128.73</v>
      </c>
      <c r="G817" s="9" t="n">
        <v>49203000</v>
      </c>
      <c r="H817" s="5" t="n">
        <f aca="false"> (C817+D817+E817)/3</f>
        <v>129.216666666667</v>
      </c>
    </row>
    <row r="818" customFormat="false" ht="12.8" hidden="false" customHeight="false" outlineLevel="0" collapsed="false">
      <c r="A818" s="8" t="n">
        <v>44802</v>
      </c>
      <c r="B818" s="9" t="n">
        <v>129.9</v>
      </c>
      <c r="C818" s="9" t="n">
        <v>131.95</v>
      </c>
      <c r="D818" s="9" t="n">
        <v>128.77</v>
      </c>
      <c r="E818" s="9" t="n">
        <v>129.79</v>
      </c>
      <c r="F818" s="9" t="n">
        <v>129.79</v>
      </c>
      <c r="G818" s="9" t="n">
        <v>48101600</v>
      </c>
      <c r="H818" s="5" t="n">
        <f aca="false"> (C818+D818+E818)/3</f>
        <v>130.17</v>
      </c>
    </row>
    <row r="819" customFormat="false" ht="12.8" hidden="false" customHeight="false" outlineLevel="0" collapsed="false">
      <c r="A819" s="8" t="n">
        <v>44799</v>
      </c>
      <c r="B819" s="9" t="n">
        <v>136.55</v>
      </c>
      <c r="C819" s="9" t="n">
        <v>137.83</v>
      </c>
      <c r="D819" s="9" t="n">
        <v>130.5</v>
      </c>
      <c r="E819" s="9" t="n">
        <v>130.75</v>
      </c>
      <c r="F819" s="9" t="n">
        <v>130.75</v>
      </c>
      <c r="G819" s="9" t="n">
        <v>53322700</v>
      </c>
      <c r="H819" s="5" t="n">
        <f aca="false"> (C819+D819+E819)/3</f>
        <v>133.026666666667</v>
      </c>
    </row>
    <row r="820" customFormat="false" ht="12.8" hidden="false" customHeight="false" outlineLevel="0" collapsed="false">
      <c r="A820" s="8" t="n">
        <v>44798</v>
      </c>
      <c r="B820" s="9" t="n">
        <v>135.26</v>
      </c>
      <c r="C820" s="9" t="n">
        <v>137.42</v>
      </c>
      <c r="D820" s="9" t="n">
        <v>134.28</v>
      </c>
      <c r="E820" s="9" t="n">
        <v>137.28</v>
      </c>
      <c r="F820" s="9" t="n">
        <v>137.28</v>
      </c>
      <c r="G820" s="9" t="n">
        <v>37496300</v>
      </c>
      <c r="H820" s="5" t="n">
        <f aca="false"> (C820+D820+E820)/3</f>
        <v>136.326666666667</v>
      </c>
    </row>
    <row r="821" customFormat="false" ht="12.8" hidden="false" customHeight="false" outlineLevel="0" collapsed="false">
      <c r="A821" s="8" t="n">
        <v>44797</v>
      </c>
      <c r="B821" s="9" t="n">
        <v>132.75</v>
      </c>
      <c r="C821" s="9" t="n">
        <v>135.47</v>
      </c>
      <c r="D821" s="9" t="n">
        <v>132.1</v>
      </c>
      <c r="E821" s="9" t="n">
        <v>133.8</v>
      </c>
      <c r="F821" s="9" t="n">
        <v>133.8</v>
      </c>
      <c r="G821" s="9" t="n">
        <v>38627000</v>
      </c>
      <c r="H821" s="5" t="n">
        <f aca="false"> (C821+D821+E821)/3</f>
        <v>133.79</v>
      </c>
    </row>
    <row r="822" customFormat="false" ht="12.8" hidden="false" customHeight="false" outlineLevel="0" collapsed="false">
      <c r="A822" s="8" t="n">
        <v>44796</v>
      </c>
      <c r="B822" s="9" t="n">
        <v>133.41</v>
      </c>
      <c r="C822" s="9" t="n">
        <v>134.99</v>
      </c>
      <c r="D822" s="9" t="n">
        <v>132.95</v>
      </c>
      <c r="E822" s="9" t="n">
        <v>133.62</v>
      </c>
      <c r="F822" s="9" t="n">
        <v>133.62</v>
      </c>
      <c r="G822" s="9" t="n">
        <v>36252100</v>
      </c>
      <c r="H822" s="5" t="n">
        <f aca="false"> (C822+D822+E822)/3</f>
        <v>133.853333333333</v>
      </c>
    </row>
    <row r="823" customFormat="false" ht="12.8" hidden="false" customHeight="false" outlineLevel="0" collapsed="false">
      <c r="A823" s="8" t="n">
        <v>44795</v>
      </c>
      <c r="B823" s="9" t="n">
        <v>135.72</v>
      </c>
      <c r="C823" s="9" t="n">
        <v>136.32</v>
      </c>
      <c r="D823" s="9" t="n">
        <v>132.85</v>
      </c>
      <c r="E823" s="9" t="n">
        <v>133.22</v>
      </c>
      <c r="F823" s="9" t="n">
        <v>133.22</v>
      </c>
      <c r="G823" s="9" t="n">
        <v>50461500</v>
      </c>
      <c r="H823" s="5" t="n">
        <f aca="false"> (C823+D823+E823)/3</f>
        <v>134.13</v>
      </c>
    </row>
    <row r="824" customFormat="false" ht="12.8" hidden="false" customHeight="false" outlineLevel="0" collapsed="false">
      <c r="A824" s="8" t="n">
        <v>44792</v>
      </c>
      <c r="B824" s="9" t="n">
        <v>140.47</v>
      </c>
      <c r="C824" s="9" t="n">
        <v>141.11</v>
      </c>
      <c r="D824" s="9" t="n">
        <v>137.91</v>
      </c>
      <c r="E824" s="9" t="n">
        <v>138.23</v>
      </c>
      <c r="F824" s="9" t="n">
        <v>138.23</v>
      </c>
      <c r="G824" s="9" t="n">
        <v>47792800</v>
      </c>
      <c r="H824" s="5" t="n">
        <f aca="false"> (C824+D824+E824)/3</f>
        <v>139.083333333333</v>
      </c>
    </row>
    <row r="825" customFormat="false" ht="12.8" hidden="false" customHeight="false" outlineLevel="0" collapsed="false">
      <c r="A825" s="8" t="n">
        <v>44791</v>
      </c>
      <c r="B825" s="9" t="n">
        <v>141.32</v>
      </c>
      <c r="C825" s="9" t="n">
        <v>142.77</v>
      </c>
      <c r="D825" s="9" t="n">
        <v>140.38</v>
      </c>
      <c r="E825" s="9" t="n">
        <v>142.3</v>
      </c>
      <c r="F825" s="9" t="n">
        <v>142.3</v>
      </c>
      <c r="G825" s="9" t="n">
        <v>37458700</v>
      </c>
      <c r="H825" s="5" t="n">
        <f aca="false"> (C825+D825+E825)/3</f>
        <v>141.816666666667</v>
      </c>
    </row>
    <row r="826" customFormat="false" ht="12.8" hidden="false" customHeight="false" outlineLevel="0" collapsed="false">
      <c r="A826" s="8" t="n">
        <v>44790</v>
      </c>
      <c r="B826" s="9" t="n">
        <v>142.69</v>
      </c>
      <c r="C826" s="9" t="n">
        <v>143.38</v>
      </c>
      <c r="D826" s="9" t="n">
        <v>140.78</v>
      </c>
      <c r="E826" s="9" t="n">
        <v>142.1</v>
      </c>
      <c r="F826" s="9" t="n">
        <v>142.1</v>
      </c>
      <c r="G826" s="9" t="n">
        <v>48149800</v>
      </c>
      <c r="H826" s="5" t="n">
        <f aca="false"> (C826+D826+E826)/3</f>
        <v>142.086666666667</v>
      </c>
    </row>
    <row r="827" customFormat="false" ht="12.8" hidden="false" customHeight="false" outlineLevel="0" collapsed="false">
      <c r="A827" s="8" t="n">
        <v>44789</v>
      </c>
      <c r="B827" s="9" t="n">
        <v>143.91</v>
      </c>
      <c r="C827" s="9" t="n">
        <v>146.57</v>
      </c>
      <c r="D827" s="9" t="n">
        <v>142</v>
      </c>
      <c r="E827" s="9" t="n">
        <v>144.78</v>
      </c>
      <c r="F827" s="9" t="n">
        <v>144.78</v>
      </c>
      <c r="G827" s="9" t="n">
        <v>59102900</v>
      </c>
      <c r="H827" s="5" t="n">
        <f aca="false"> (C827+D827+E827)/3</f>
        <v>144.45</v>
      </c>
    </row>
    <row r="828" customFormat="false" ht="12.8" hidden="false" customHeight="false" outlineLevel="0" collapsed="false">
      <c r="A828" s="8" t="n">
        <v>44788</v>
      </c>
      <c r="B828" s="9" t="n">
        <v>142.8</v>
      </c>
      <c r="C828" s="9" t="n">
        <v>143.76</v>
      </c>
      <c r="D828" s="9" t="n">
        <v>141.49</v>
      </c>
      <c r="E828" s="9" t="n">
        <v>143.18</v>
      </c>
      <c r="F828" s="9" t="n">
        <v>143.18</v>
      </c>
      <c r="G828" s="9" t="n">
        <v>39014600</v>
      </c>
      <c r="H828" s="5" t="n">
        <f aca="false"> (C828+D828+E828)/3</f>
        <v>142.81</v>
      </c>
    </row>
    <row r="829" customFormat="false" ht="12.8" hidden="false" customHeight="false" outlineLevel="0" collapsed="false">
      <c r="A829" s="8" t="n">
        <v>44785</v>
      </c>
      <c r="B829" s="9" t="n">
        <v>142.05</v>
      </c>
      <c r="C829" s="9" t="n">
        <v>143.57</v>
      </c>
      <c r="D829" s="9" t="n">
        <v>140.12</v>
      </c>
      <c r="E829" s="9" t="n">
        <v>143.55</v>
      </c>
      <c r="F829" s="9" t="n">
        <v>143.55</v>
      </c>
      <c r="G829" s="9" t="n">
        <v>47643500</v>
      </c>
      <c r="H829" s="5" t="n">
        <f aca="false"> (C829+D829+E829)/3</f>
        <v>142.413333333333</v>
      </c>
    </row>
    <row r="830" customFormat="false" ht="12.8" hidden="false" customHeight="false" outlineLevel="0" collapsed="false">
      <c r="A830" s="8" t="n">
        <v>44784</v>
      </c>
      <c r="B830" s="9" t="n">
        <v>143.86</v>
      </c>
      <c r="C830" s="9" t="n">
        <v>144.49</v>
      </c>
      <c r="D830" s="9" t="n">
        <v>139.76</v>
      </c>
      <c r="E830" s="9" t="n">
        <v>140.64</v>
      </c>
      <c r="F830" s="9" t="n">
        <v>140.64</v>
      </c>
      <c r="G830" s="9" t="n">
        <v>44867300</v>
      </c>
      <c r="H830" s="5" t="n">
        <f aca="false"> (C830+D830+E830)/3</f>
        <v>141.63</v>
      </c>
    </row>
    <row r="831" customFormat="false" ht="12.8" hidden="false" customHeight="false" outlineLevel="0" collapsed="false">
      <c r="A831" s="8" t="n">
        <v>44783</v>
      </c>
      <c r="B831" s="9" t="n">
        <v>142.9</v>
      </c>
      <c r="C831" s="9" t="n">
        <v>144.6</v>
      </c>
      <c r="D831" s="9" t="n">
        <v>141.01</v>
      </c>
      <c r="E831" s="9" t="n">
        <v>142.69</v>
      </c>
      <c r="F831" s="9" t="n">
        <v>142.69</v>
      </c>
      <c r="G831" s="9" t="n">
        <v>54773800</v>
      </c>
      <c r="H831" s="5" t="n">
        <f aca="false"> (C831+D831+E831)/3</f>
        <v>142.766666666667</v>
      </c>
    </row>
    <row r="832" customFormat="false" ht="12.8" hidden="false" customHeight="false" outlineLevel="0" collapsed="false">
      <c r="A832" s="8" t="n">
        <v>44782</v>
      </c>
      <c r="B832" s="9" t="n">
        <v>138.05</v>
      </c>
      <c r="C832" s="9" t="n">
        <v>138.95</v>
      </c>
      <c r="D832" s="9" t="n">
        <v>136.21</v>
      </c>
      <c r="E832" s="9" t="n">
        <v>137.83</v>
      </c>
      <c r="F832" s="9" t="n">
        <v>137.83</v>
      </c>
      <c r="G832" s="9" t="n">
        <v>40434700</v>
      </c>
      <c r="H832" s="5" t="n">
        <f aca="false"> (C832+D832+E832)/3</f>
        <v>137.663333333333</v>
      </c>
    </row>
    <row r="833" customFormat="false" ht="12.8" hidden="false" customHeight="false" outlineLevel="0" collapsed="false">
      <c r="A833" s="8" t="n">
        <v>44781</v>
      </c>
      <c r="B833" s="9" t="n">
        <v>142.05</v>
      </c>
      <c r="C833" s="9" t="n">
        <v>144.23</v>
      </c>
      <c r="D833" s="9" t="n">
        <v>138.29</v>
      </c>
      <c r="E833" s="9" t="n">
        <v>139.41</v>
      </c>
      <c r="F833" s="9" t="n">
        <v>139.41</v>
      </c>
      <c r="G833" s="9" t="n">
        <v>52229000</v>
      </c>
      <c r="H833" s="5" t="n">
        <f aca="false"> (C833+D833+E833)/3</f>
        <v>140.643333333333</v>
      </c>
    </row>
    <row r="834" customFormat="false" ht="12.8" hidden="false" customHeight="false" outlineLevel="0" collapsed="false">
      <c r="A834" s="8" t="n">
        <v>44778</v>
      </c>
      <c r="B834" s="9" t="n">
        <v>140.1</v>
      </c>
      <c r="C834" s="9" t="n">
        <v>142.86</v>
      </c>
      <c r="D834" s="9" t="n">
        <v>139.6</v>
      </c>
      <c r="E834" s="9" t="n">
        <v>140.8</v>
      </c>
      <c r="F834" s="9" t="n">
        <v>140.8</v>
      </c>
      <c r="G834" s="9" t="n">
        <v>50686900</v>
      </c>
      <c r="H834" s="5" t="n">
        <f aca="false"> (C834+D834+E834)/3</f>
        <v>141.086666666667</v>
      </c>
    </row>
    <row r="835" customFormat="false" ht="12.8" hidden="false" customHeight="false" outlineLevel="0" collapsed="false">
      <c r="A835" s="8" t="n">
        <v>44777</v>
      </c>
      <c r="B835" s="9" t="n">
        <v>140.58</v>
      </c>
      <c r="C835" s="9" t="n">
        <v>143.56</v>
      </c>
      <c r="D835" s="9" t="n">
        <v>139.55</v>
      </c>
      <c r="E835" s="9" t="n">
        <v>142.57</v>
      </c>
      <c r="F835" s="9" t="n">
        <v>142.57</v>
      </c>
      <c r="G835" s="9" t="n">
        <v>70585000</v>
      </c>
      <c r="H835" s="5" t="n">
        <f aca="false"> (C835+D835+E835)/3</f>
        <v>141.893333333333</v>
      </c>
    </row>
    <row r="836" customFormat="false" ht="12.8" hidden="false" customHeight="false" outlineLevel="0" collapsed="false">
      <c r="A836" s="8" t="n">
        <v>44776</v>
      </c>
      <c r="B836" s="9" t="n">
        <v>136.21</v>
      </c>
      <c r="C836" s="9" t="n">
        <v>140.49</v>
      </c>
      <c r="D836" s="9" t="n">
        <v>136.05</v>
      </c>
      <c r="E836" s="9" t="n">
        <v>139.52</v>
      </c>
      <c r="F836" s="9" t="n">
        <v>139.52</v>
      </c>
      <c r="G836" s="9" t="n">
        <v>71827800</v>
      </c>
      <c r="H836" s="5" t="n">
        <f aca="false"> (C836+D836+E836)/3</f>
        <v>138.686666666667</v>
      </c>
    </row>
    <row r="837" customFormat="false" ht="12.8" hidden="false" customHeight="false" outlineLevel="0" collapsed="false">
      <c r="A837" s="8" t="n">
        <v>44775</v>
      </c>
      <c r="B837" s="9" t="n">
        <v>134.72</v>
      </c>
      <c r="C837" s="9" t="n">
        <v>137.44</v>
      </c>
      <c r="D837" s="9" t="n">
        <v>134.09</v>
      </c>
      <c r="E837" s="9" t="n">
        <v>134.16</v>
      </c>
      <c r="F837" s="9" t="n">
        <v>134.16</v>
      </c>
      <c r="G837" s="9" t="n">
        <v>61922400</v>
      </c>
      <c r="H837" s="5" t="n">
        <f aca="false"> (C837+D837+E837)/3</f>
        <v>135.23</v>
      </c>
    </row>
    <row r="838" customFormat="false" ht="12.8" hidden="false" customHeight="false" outlineLevel="0" collapsed="false">
      <c r="A838" s="8" t="n">
        <v>44774</v>
      </c>
      <c r="B838" s="9" t="n">
        <v>134.96</v>
      </c>
      <c r="C838" s="9" t="n">
        <v>138.83</v>
      </c>
      <c r="D838" s="9" t="n">
        <v>133.51</v>
      </c>
      <c r="E838" s="9" t="n">
        <v>135.39</v>
      </c>
      <c r="F838" s="9" t="n">
        <v>135.39</v>
      </c>
      <c r="G838" s="9" t="n">
        <v>76846900</v>
      </c>
      <c r="H838" s="5" t="n">
        <f aca="false"> (C838+D838+E838)/3</f>
        <v>135.91</v>
      </c>
    </row>
    <row r="839" customFormat="false" ht="12.8" hidden="false" customHeight="false" outlineLevel="0" collapsed="false">
      <c r="A839" s="8" t="n">
        <v>44771</v>
      </c>
      <c r="B839" s="9" t="n">
        <v>134.9</v>
      </c>
      <c r="C839" s="9" t="n">
        <v>137.65</v>
      </c>
      <c r="D839" s="9" t="n">
        <v>132.41</v>
      </c>
      <c r="E839" s="9" t="n">
        <v>134.95</v>
      </c>
      <c r="F839" s="9" t="n">
        <v>134.95</v>
      </c>
      <c r="G839" s="9" t="n">
        <v>148892900</v>
      </c>
      <c r="H839" s="5" t="n">
        <f aca="false"> (C839+D839+E839)/3</f>
        <v>135.003333333333</v>
      </c>
    </row>
    <row r="840" customFormat="false" ht="12.8" hidden="false" customHeight="false" outlineLevel="0" collapsed="false">
      <c r="A840" s="8" t="n">
        <v>44770</v>
      </c>
      <c r="B840" s="9" t="n">
        <v>121.57</v>
      </c>
      <c r="C840" s="9" t="n">
        <v>122.84</v>
      </c>
      <c r="D840" s="9" t="n">
        <v>118.08</v>
      </c>
      <c r="E840" s="9" t="n">
        <v>122.28</v>
      </c>
      <c r="F840" s="9" t="n">
        <v>122.28</v>
      </c>
      <c r="G840" s="9" t="n">
        <v>82245500</v>
      </c>
      <c r="H840" s="5" t="n">
        <f aca="false"> (C840+D840+E840)/3</f>
        <v>121.066666666667</v>
      </c>
    </row>
    <row r="841" customFormat="false" ht="12.8" hidden="false" customHeight="false" outlineLevel="0" collapsed="false">
      <c r="A841" s="8" t="n">
        <v>44769</v>
      </c>
      <c r="B841" s="9" t="n">
        <v>117.31</v>
      </c>
      <c r="C841" s="9" t="n">
        <v>121.9</v>
      </c>
      <c r="D841" s="9" t="n">
        <v>117.16</v>
      </c>
      <c r="E841" s="9" t="n">
        <v>120.97</v>
      </c>
      <c r="F841" s="9" t="n">
        <v>120.97</v>
      </c>
      <c r="G841" s="9" t="n">
        <v>61582000</v>
      </c>
      <c r="H841" s="5" t="n">
        <f aca="false"> (C841+D841+E841)/3</f>
        <v>120.01</v>
      </c>
    </row>
    <row r="842" customFormat="false" ht="12.8" hidden="false" customHeight="false" outlineLevel="0" collapsed="false">
      <c r="A842" s="8" t="n">
        <v>44768</v>
      </c>
      <c r="B842" s="9" t="n">
        <v>115.79</v>
      </c>
      <c r="C842" s="9" t="n">
        <v>118.15</v>
      </c>
      <c r="D842" s="9" t="n">
        <v>114.53</v>
      </c>
      <c r="E842" s="9" t="n">
        <v>114.81</v>
      </c>
      <c r="F842" s="9" t="n">
        <v>114.81</v>
      </c>
      <c r="G842" s="9" t="n">
        <v>67075100</v>
      </c>
      <c r="H842" s="5" t="n">
        <f aca="false"> (C842+D842+E842)/3</f>
        <v>115.83</v>
      </c>
    </row>
    <row r="843" customFormat="false" ht="12.8" hidden="false" customHeight="false" outlineLevel="0" collapsed="false">
      <c r="A843" s="8" t="n">
        <v>44767</v>
      </c>
      <c r="B843" s="9" t="n">
        <v>122.7</v>
      </c>
      <c r="C843" s="9" t="n">
        <v>123.64</v>
      </c>
      <c r="D843" s="9" t="n">
        <v>120.03</v>
      </c>
      <c r="E843" s="9" t="n">
        <v>121.14</v>
      </c>
      <c r="F843" s="9" t="n">
        <v>121.14</v>
      </c>
      <c r="G843" s="9" t="n">
        <v>50221300</v>
      </c>
      <c r="H843" s="5" t="n">
        <f aca="false"> (C843+D843+E843)/3</f>
        <v>121.603333333333</v>
      </c>
    </row>
    <row r="844" customFormat="false" ht="12.8" hidden="false" customHeight="false" outlineLevel="0" collapsed="false">
      <c r="A844" s="8" t="n">
        <v>44764</v>
      </c>
      <c r="B844" s="9" t="n">
        <v>125.01</v>
      </c>
      <c r="C844" s="9" t="n">
        <v>125.5</v>
      </c>
      <c r="D844" s="9" t="n">
        <v>121.35</v>
      </c>
      <c r="E844" s="9" t="n">
        <v>122.42</v>
      </c>
      <c r="F844" s="9" t="n">
        <v>122.42</v>
      </c>
      <c r="G844" s="9" t="n">
        <v>51463800</v>
      </c>
      <c r="H844" s="5" t="n">
        <f aca="false"> (C844+D844+E844)/3</f>
        <v>123.09</v>
      </c>
    </row>
    <row r="845" customFormat="false" ht="12.8" hidden="false" customHeight="false" outlineLevel="0" collapsed="false">
      <c r="A845" s="8" t="n">
        <v>44763</v>
      </c>
      <c r="B845" s="9" t="n">
        <v>123.2</v>
      </c>
      <c r="C845" s="9" t="n">
        <v>124.85</v>
      </c>
      <c r="D845" s="9" t="n">
        <v>121.26</v>
      </c>
      <c r="E845" s="9" t="n">
        <v>124.63</v>
      </c>
      <c r="F845" s="9" t="n">
        <v>124.63</v>
      </c>
      <c r="G845" s="9" t="n">
        <v>60239900</v>
      </c>
      <c r="H845" s="5" t="n">
        <f aca="false"> (C845+D845+E845)/3</f>
        <v>123.58</v>
      </c>
    </row>
    <row r="846" customFormat="false" ht="12.8" hidden="false" customHeight="false" outlineLevel="0" collapsed="false">
      <c r="A846" s="8" t="n">
        <v>44762</v>
      </c>
      <c r="B846" s="9" t="n">
        <v>118.62</v>
      </c>
      <c r="C846" s="9" t="n">
        <v>123.48</v>
      </c>
      <c r="D846" s="9" t="n">
        <v>118.32</v>
      </c>
      <c r="E846" s="9" t="n">
        <v>122.77</v>
      </c>
      <c r="F846" s="9" t="n">
        <v>122.77</v>
      </c>
      <c r="G846" s="9" t="n">
        <v>71268300</v>
      </c>
      <c r="H846" s="5" t="n">
        <f aca="false"> (C846+D846+E846)/3</f>
        <v>121.523333333333</v>
      </c>
    </row>
    <row r="847" customFormat="false" ht="12.8" hidden="false" customHeight="false" outlineLevel="0" collapsed="false">
      <c r="A847" s="8" t="n">
        <v>44761</v>
      </c>
      <c r="B847" s="9" t="n">
        <v>115.7</v>
      </c>
      <c r="C847" s="9" t="n">
        <v>118.95</v>
      </c>
      <c r="D847" s="9" t="n">
        <v>114.03</v>
      </c>
      <c r="E847" s="9" t="n">
        <v>118.21</v>
      </c>
      <c r="F847" s="9" t="n">
        <v>118.21</v>
      </c>
      <c r="G847" s="9" t="n">
        <v>60990000</v>
      </c>
      <c r="H847" s="5" t="n">
        <f aca="false"> (C847+D847+E847)/3</f>
        <v>117.063333333333</v>
      </c>
    </row>
    <row r="848" customFormat="false" ht="12.8" hidden="false" customHeight="false" outlineLevel="0" collapsed="false">
      <c r="A848" s="8" t="n">
        <v>44760</v>
      </c>
      <c r="B848" s="9" t="n">
        <v>115</v>
      </c>
      <c r="C848" s="9" t="n">
        <v>117.24</v>
      </c>
      <c r="D848" s="9" t="n">
        <v>113.15</v>
      </c>
      <c r="E848" s="9" t="n">
        <v>113.76</v>
      </c>
      <c r="F848" s="9" t="n">
        <v>113.76</v>
      </c>
      <c r="G848" s="9" t="n">
        <v>59115400</v>
      </c>
      <c r="H848" s="5" t="n">
        <f aca="false"> (C848+D848+E848)/3</f>
        <v>114.716666666667</v>
      </c>
    </row>
    <row r="849" customFormat="false" ht="12.8" hidden="false" customHeight="false" outlineLevel="0" collapsed="false">
      <c r="A849" s="8" t="n">
        <v>44757</v>
      </c>
      <c r="B849" s="9" t="n">
        <v>112.5</v>
      </c>
      <c r="C849" s="9" t="n">
        <v>115.59</v>
      </c>
      <c r="D849" s="9" t="n">
        <v>111.59</v>
      </c>
      <c r="E849" s="9" t="n">
        <v>113.55</v>
      </c>
      <c r="F849" s="9" t="n">
        <v>113.55</v>
      </c>
      <c r="G849" s="9" t="n">
        <v>84317800</v>
      </c>
      <c r="H849" s="5" t="n">
        <f aca="false"> (C849+D849+E849)/3</f>
        <v>113.576666666667</v>
      </c>
    </row>
    <row r="850" customFormat="false" ht="12.8" hidden="false" customHeight="false" outlineLevel="0" collapsed="false">
      <c r="A850" s="8" t="n">
        <v>44756</v>
      </c>
      <c r="B850" s="9" t="n">
        <v>110.24</v>
      </c>
      <c r="C850" s="9" t="n">
        <v>111.18</v>
      </c>
      <c r="D850" s="9" t="n">
        <v>107.58</v>
      </c>
      <c r="E850" s="9" t="n">
        <v>110.63</v>
      </c>
      <c r="F850" s="9" t="n">
        <v>110.63</v>
      </c>
      <c r="G850" s="9" t="n">
        <v>51163100</v>
      </c>
      <c r="H850" s="5" t="n">
        <f aca="false"> (C850+D850+E850)/3</f>
        <v>109.796666666667</v>
      </c>
    </row>
    <row r="851" customFormat="false" ht="12.8" hidden="false" customHeight="false" outlineLevel="0" collapsed="false">
      <c r="A851" s="8" t="n">
        <v>44755</v>
      </c>
      <c r="B851" s="9" t="n">
        <v>107.03</v>
      </c>
      <c r="C851" s="9" t="n">
        <v>111.78</v>
      </c>
      <c r="D851" s="9" t="n">
        <v>106.01</v>
      </c>
      <c r="E851" s="9" t="n">
        <v>110.4</v>
      </c>
      <c r="F851" s="9" t="n">
        <v>110.4</v>
      </c>
      <c r="G851" s="9" t="n">
        <v>61353800</v>
      </c>
      <c r="H851" s="5" t="n">
        <f aca="false"> (C851+D851+E851)/3</f>
        <v>109.396666666667</v>
      </c>
    </row>
    <row r="852" customFormat="false" ht="12.8" hidden="false" customHeight="false" outlineLevel="0" collapsed="false">
      <c r="A852" s="8" t="n">
        <v>44754</v>
      </c>
      <c r="B852" s="9" t="n">
        <v>112.16</v>
      </c>
      <c r="C852" s="9" t="n">
        <v>113.23</v>
      </c>
      <c r="D852" s="9" t="n">
        <v>108.34</v>
      </c>
      <c r="E852" s="9" t="n">
        <v>109.22</v>
      </c>
      <c r="F852" s="9" t="n">
        <v>109.22</v>
      </c>
      <c r="G852" s="9" t="n">
        <v>54280300</v>
      </c>
      <c r="H852" s="5" t="n">
        <f aca="false"> (C852+D852+E852)/3</f>
        <v>110.263333333333</v>
      </c>
    </row>
    <row r="853" customFormat="false" ht="12.8" hidden="false" customHeight="false" outlineLevel="0" collapsed="false">
      <c r="A853" s="8" t="n">
        <v>44753</v>
      </c>
      <c r="B853" s="9" t="n">
        <v>114.08</v>
      </c>
      <c r="C853" s="9" t="n">
        <v>114.3</v>
      </c>
      <c r="D853" s="9" t="n">
        <v>110.87</v>
      </c>
      <c r="E853" s="9" t="n">
        <v>111.75</v>
      </c>
      <c r="F853" s="9" t="n">
        <v>111.75</v>
      </c>
      <c r="G853" s="9" t="n">
        <v>53487600</v>
      </c>
      <c r="H853" s="5" t="n">
        <f aca="false"> (C853+D853+E853)/3</f>
        <v>112.306666666667</v>
      </c>
    </row>
    <row r="854" customFormat="false" ht="12.8" hidden="false" customHeight="false" outlineLevel="0" collapsed="false">
      <c r="A854" s="8" t="n">
        <v>44750</v>
      </c>
      <c r="B854" s="9" t="n">
        <v>114.6</v>
      </c>
      <c r="C854" s="9" t="n">
        <v>116.58</v>
      </c>
      <c r="D854" s="9" t="n">
        <v>113.69</v>
      </c>
      <c r="E854" s="9" t="n">
        <v>115.54</v>
      </c>
      <c r="F854" s="9" t="n">
        <v>115.54</v>
      </c>
      <c r="G854" s="9" t="n">
        <v>45719700</v>
      </c>
      <c r="H854" s="5" t="n">
        <f aca="false"> (C854+D854+E854)/3</f>
        <v>115.27</v>
      </c>
    </row>
    <row r="855" customFormat="false" ht="12.8" hidden="false" customHeight="false" outlineLevel="0" collapsed="false">
      <c r="A855" s="8" t="n">
        <v>44749</v>
      </c>
      <c r="B855" s="9" t="n">
        <v>113.85</v>
      </c>
      <c r="C855" s="9" t="n">
        <v>116.99</v>
      </c>
      <c r="D855" s="9" t="n">
        <v>113.49</v>
      </c>
      <c r="E855" s="9" t="n">
        <v>116.33</v>
      </c>
      <c r="F855" s="9" t="n">
        <v>116.33</v>
      </c>
      <c r="G855" s="9" t="n">
        <v>57872300</v>
      </c>
      <c r="H855" s="5" t="n">
        <f aca="false"> (C855+D855+E855)/3</f>
        <v>115.603333333333</v>
      </c>
    </row>
    <row r="856" customFormat="false" ht="12.8" hidden="false" customHeight="false" outlineLevel="0" collapsed="false">
      <c r="A856" s="8" t="n">
        <v>44748</v>
      </c>
      <c r="B856" s="9" t="n">
        <v>113.21</v>
      </c>
      <c r="C856" s="9" t="n">
        <v>115.48</v>
      </c>
      <c r="D856" s="9" t="n">
        <v>112.01</v>
      </c>
      <c r="E856" s="9" t="n">
        <v>114.33</v>
      </c>
      <c r="F856" s="9" t="n">
        <v>114.33</v>
      </c>
      <c r="G856" s="9" t="n">
        <v>66958900</v>
      </c>
      <c r="H856" s="5" t="n">
        <f aca="false"> (C856+D856+E856)/3</f>
        <v>113.94</v>
      </c>
    </row>
    <row r="857" customFormat="false" ht="12.8" hidden="false" customHeight="false" outlineLevel="0" collapsed="false">
      <c r="A857" s="8" t="n">
        <v>44747</v>
      </c>
      <c r="B857" s="9" t="n">
        <v>107.6</v>
      </c>
      <c r="C857" s="9" t="n">
        <v>114.08</v>
      </c>
      <c r="D857" s="9" t="n">
        <v>106.32</v>
      </c>
      <c r="E857" s="9" t="n">
        <v>113.5</v>
      </c>
      <c r="F857" s="9" t="n">
        <v>113.5</v>
      </c>
      <c r="G857" s="9" t="n">
        <v>76583700</v>
      </c>
      <c r="H857" s="5" t="n">
        <f aca="false"> (C857+D857+E857)/3</f>
        <v>111.3</v>
      </c>
    </row>
    <row r="858" customFormat="false" ht="12.8" hidden="false" customHeight="false" outlineLevel="0" collapsed="false">
      <c r="A858" s="8" t="n">
        <v>44743</v>
      </c>
      <c r="B858" s="9" t="n">
        <v>106.29</v>
      </c>
      <c r="C858" s="9" t="n">
        <v>109.75</v>
      </c>
      <c r="D858" s="9" t="n">
        <v>105.85</v>
      </c>
      <c r="E858" s="9" t="n">
        <v>109.56</v>
      </c>
      <c r="F858" s="9" t="n">
        <v>109.56</v>
      </c>
      <c r="G858" s="9" t="n">
        <v>73021200</v>
      </c>
      <c r="H858" s="5" t="n">
        <f aca="false"> (C858+D858+E858)/3</f>
        <v>108.386666666667</v>
      </c>
    </row>
    <row r="859" customFormat="false" ht="12.8" hidden="false" customHeight="false" outlineLevel="0" collapsed="false">
      <c r="A859" s="8" t="n">
        <v>44742</v>
      </c>
      <c r="B859" s="9" t="n">
        <v>108.11</v>
      </c>
      <c r="C859" s="9" t="n">
        <v>108.18</v>
      </c>
      <c r="D859" s="9" t="n">
        <v>102.52</v>
      </c>
      <c r="E859" s="9" t="n">
        <v>106.21</v>
      </c>
      <c r="F859" s="9" t="n">
        <v>106.21</v>
      </c>
      <c r="G859" s="9" t="n">
        <v>97679400</v>
      </c>
      <c r="H859" s="5" t="n">
        <f aca="false"> (C859+D859+E859)/3</f>
        <v>105.636666666667</v>
      </c>
    </row>
    <row r="860" customFormat="false" ht="12.8" hidden="false" customHeight="false" outlineLevel="0" collapsed="false">
      <c r="A860" s="8" t="n">
        <v>44741</v>
      </c>
      <c r="B860" s="9" t="n">
        <v>107.38</v>
      </c>
      <c r="C860" s="9" t="n">
        <v>110.99</v>
      </c>
      <c r="D860" s="9" t="n">
        <v>106.91</v>
      </c>
      <c r="E860" s="9" t="n">
        <v>108.92</v>
      </c>
      <c r="F860" s="9" t="n">
        <v>108.92</v>
      </c>
      <c r="G860" s="9" t="n">
        <v>66375300</v>
      </c>
      <c r="H860" s="5" t="n">
        <f aca="false"> (C860+D860+E860)/3</f>
        <v>108.94</v>
      </c>
    </row>
    <row r="861" customFormat="false" ht="12.8" hidden="false" customHeight="false" outlineLevel="0" collapsed="false">
      <c r="A861" s="8" t="n">
        <v>44740</v>
      </c>
      <c r="B861" s="9" t="n">
        <v>113.5</v>
      </c>
      <c r="C861" s="9" t="n">
        <v>114.85</v>
      </c>
      <c r="D861" s="9" t="n">
        <v>107.04</v>
      </c>
      <c r="E861" s="9" t="n">
        <v>107.4</v>
      </c>
      <c r="F861" s="9" t="n">
        <v>107.4</v>
      </c>
      <c r="G861" s="9" t="n">
        <v>74942900</v>
      </c>
      <c r="H861" s="5" t="n">
        <f aca="false"> (C861+D861+E861)/3</f>
        <v>109.763333333333</v>
      </c>
    </row>
    <row r="862" customFormat="false" ht="12.8" hidden="false" customHeight="false" outlineLevel="0" collapsed="false">
      <c r="A862" s="8" t="n">
        <v>44739</v>
      </c>
      <c r="B862" s="9" t="n">
        <v>117.09</v>
      </c>
      <c r="C862" s="9" t="n">
        <v>117.98</v>
      </c>
      <c r="D862" s="9" t="n">
        <v>112.7</v>
      </c>
      <c r="E862" s="9" t="n">
        <v>113.22</v>
      </c>
      <c r="F862" s="9" t="n">
        <v>113.22</v>
      </c>
      <c r="G862" s="9" t="n">
        <v>62133200</v>
      </c>
      <c r="H862" s="5" t="n">
        <f aca="false"> (C862+D862+E862)/3</f>
        <v>114.633333333333</v>
      </c>
    </row>
    <row r="863" customFormat="false" ht="12.8" hidden="false" customHeight="false" outlineLevel="0" collapsed="false">
      <c r="A863" s="8" t="n">
        <v>44736</v>
      </c>
      <c r="B863" s="9" t="n">
        <v>112.38</v>
      </c>
      <c r="C863" s="9" t="n">
        <v>116.71</v>
      </c>
      <c r="D863" s="9" t="n">
        <v>111.43</v>
      </c>
      <c r="E863" s="9" t="n">
        <v>116.46</v>
      </c>
      <c r="F863" s="9" t="n">
        <v>116.46</v>
      </c>
      <c r="G863" s="9" t="n">
        <v>69867600</v>
      </c>
      <c r="H863" s="5" t="n">
        <f aca="false"> (C863+D863+E863)/3</f>
        <v>114.866666666667</v>
      </c>
    </row>
    <row r="864" customFormat="false" ht="12.8" hidden="false" customHeight="false" outlineLevel="0" collapsed="false">
      <c r="A864" s="8" t="n">
        <v>44735</v>
      </c>
      <c r="B864" s="9" t="n">
        <v>110.39</v>
      </c>
      <c r="C864" s="9" t="n">
        <v>113</v>
      </c>
      <c r="D864" s="9" t="n">
        <v>107.93</v>
      </c>
      <c r="E864" s="9" t="n">
        <v>112.44</v>
      </c>
      <c r="F864" s="9" t="n">
        <v>112.44</v>
      </c>
      <c r="G864" s="9" t="n">
        <v>64345300</v>
      </c>
      <c r="H864" s="5" t="n">
        <f aca="false"> (C864+D864+E864)/3</f>
        <v>111.123333333333</v>
      </c>
    </row>
    <row r="865" customFormat="false" ht="12.8" hidden="false" customHeight="false" outlineLevel="0" collapsed="false">
      <c r="A865" s="8" t="n">
        <v>44734</v>
      </c>
      <c r="B865" s="9" t="n">
        <v>107.43</v>
      </c>
      <c r="C865" s="9" t="n">
        <v>112.13</v>
      </c>
      <c r="D865" s="9" t="n">
        <v>107.02</v>
      </c>
      <c r="E865" s="9" t="n">
        <v>108.95</v>
      </c>
      <c r="F865" s="9" t="n">
        <v>108.95</v>
      </c>
      <c r="G865" s="9" t="n">
        <v>60040100</v>
      </c>
      <c r="H865" s="5" t="n">
        <f aca="false"> (C865+D865+E865)/3</f>
        <v>109.366666666667</v>
      </c>
    </row>
    <row r="866" customFormat="false" ht="12.8" hidden="false" customHeight="false" outlineLevel="0" collapsed="false">
      <c r="A866" s="8" t="n">
        <v>44733</v>
      </c>
      <c r="B866" s="9" t="n">
        <v>108.2</v>
      </c>
      <c r="C866" s="9" t="n">
        <v>111.63</v>
      </c>
      <c r="D866" s="9" t="n">
        <v>103.56</v>
      </c>
      <c r="E866" s="9" t="n">
        <v>108.68</v>
      </c>
      <c r="F866" s="9" t="n">
        <v>108.68</v>
      </c>
      <c r="G866" s="9" t="n">
        <v>70901200</v>
      </c>
      <c r="H866" s="5" t="n">
        <f aca="false"> (C866+D866+E866)/3</f>
        <v>107.956666666667</v>
      </c>
    </row>
    <row r="867" customFormat="false" ht="12.8" hidden="false" customHeight="false" outlineLevel="0" collapsed="false">
      <c r="A867" s="8" t="n">
        <v>44729</v>
      </c>
      <c r="B867" s="9" t="n">
        <v>102.8</v>
      </c>
      <c r="C867" s="9" t="n">
        <v>106.98</v>
      </c>
      <c r="D867" s="9" t="n">
        <v>102.51</v>
      </c>
      <c r="E867" s="9" t="n">
        <v>106.22</v>
      </c>
      <c r="F867" s="9" t="n">
        <v>106.22</v>
      </c>
      <c r="G867" s="9" t="n">
        <v>99772100</v>
      </c>
      <c r="H867" s="5" t="n">
        <f aca="false"> (C867+D867+E867)/3</f>
        <v>105.236666666667</v>
      </c>
    </row>
    <row r="868" customFormat="false" ht="12.8" hidden="false" customHeight="false" outlineLevel="0" collapsed="false">
      <c r="A868" s="8" t="n">
        <v>44728</v>
      </c>
      <c r="B868" s="9" t="n">
        <v>104.47</v>
      </c>
      <c r="C868" s="9" t="n">
        <v>104.58</v>
      </c>
      <c r="D868" s="9" t="n">
        <v>102.01</v>
      </c>
      <c r="E868" s="9" t="n">
        <v>103.66</v>
      </c>
      <c r="F868" s="9" t="n">
        <v>103.66</v>
      </c>
      <c r="G868" s="9" t="n">
        <v>82186300</v>
      </c>
      <c r="H868" s="5" t="n">
        <f aca="false"> (C868+D868+E868)/3</f>
        <v>103.416666666667</v>
      </c>
    </row>
    <row r="869" customFormat="false" ht="12.8" hidden="false" customHeight="false" outlineLevel="0" collapsed="false">
      <c r="A869" s="8" t="n">
        <v>44727</v>
      </c>
      <c r="B869" s="9" t="n">
        <v>103.86</v>
      </c>
      <c r="C869" s="9" t="n">
        <v>109.06</v>
      </c>
      <c r="D869" s="9" t="n">
        <v>103.53</v>
      </c>
      <c r="E869" s="9" t="n">
        <v>107.67</v>
      </c>
      <c r="F869" s="9" t="n">
        <v>107.67</v>
      </c>
      <c r="G869" s="9" t="n">
        <v>85011100</v>
      </c>
      <c r="H869" s="5" t="n">
        <f aca="false"> (C869+D869+E869)/3</f>
        <v>106.753333333333</v>
      </c>
    </row>
    <row r="870" customFormat="false" ht="12.8" hidden="false" customHeight="false" outlineLevel="0" collapsed="false">
      <c r="A870" s="8" t="n">
        <v>44726</v>
      </c>
      <c r="B870" s="9" t="n">
        <v>104.19</v>
      </c>
      <c r="C870" s="9" t="n">
        <v>104.88</v>
      </c>
      <c r="D870" s="9" t="n">
        <v>101.43</v>
      </c>
      <c r="E870" s="9" t="n">
        <v>102.31</v>
      </c>
      <c r="F870" s="9" t="n">
        <v>102.31</v>
      </c>
      <c r="G870" s="9" t="n">
        <v>69728800</v>
      </c>
      <c r="H870" s="5" t="n">
        <f aca="false"> (C870+D870+E870)/3</f>
        <v>102.873333333333</v>
      </c>
    </row>
    <row r="871" customFormat="false" ht="12.8" hidden="false" customHeight="false" outlineLevel="0" collapsed="false">
      <c r="A871" s="8" t="n">
        <v>44725</v>
      </c>
      <c r="B871" s="9" t="n">
        <v>104.19</v>
      </c>
      <c r="C871" s="9" t="n">
        <v>106.54</v>
      </c>
      <c r="D871" s="9" t="n">
        <v>101.86</v>
      </c>
      <c r="E871" s="9" t="n">
        <v>103.67</v>
      </c>
      <c r="F871" s="9" t="n">
        <v>103.67</v>
      </c>
      <c r="G871" s="9" t="n">
        <v>99277700</v>
      </c>
      <c r="H871" s="5" t="n">
        <f aca="false"> (C871+D871+E871)/3</f>
        <v>104.023333333333</v>
      </c>
    </row>
    <row r="872" customFormat="false" ht="12.8" hidden="false" customHeight="false" outlineLevel="0" collapsed="false">
      <c r="A872" s="8" t="n">
        <v>44722</v>
      </c>
      <c r="B872" s="9" t="n">
        <v>113.42</v>
      </c>
      <c r="C872" s="9" t="n">
        <v>114.5</v>
      </c>
      <c r="D872" s="9" t="n">
        <v>109.05</v>
      </c>
      <c r="E872" s="9" t="n">
        <v>109.65</v>
      </c>
      <c r="F872" s="9" t="n">
        <v>109.65</v>
      </c>
      <c r="G872" s="9" t="n">
        <v>87266000</v>
      </c>
      <c r="H872" s="5" t="n">
        <f aca="false"> (C872+D872+E872)/3</f>
        <v>111.066666666667</v>
      </c>
    </row>
    <row r="873" customFormat="false" ht="12.8" hidden="false" customHeight="false" outlineLevel="0" collapsed="false">
      <c r="A873" s="8" t="n">
        <v>44721</v>
      </c>
      <c r="B873" s="9" t="n">
        <v>119.99</v>
      </c>
      <c r="C873" s="9" t="n">
        <v>121.3</v>
      </c>
      <c r="D873" s="9" t="n">
        <v>116.1</v>
      </c>
      <c r="E873" s="9" t="n">
        <v>116.15</v>
      </c>
      <c r="F873" s="9" t="n">
        <v>116.15</v>
      </c>
      <c r="G873" s="9" t="n">
        <v>67029800</v>
      </c>
      <c r="H873" s="5" t="n">
        <f aca="false"> (C873+D873+E873)/3</f>
        <v>117.85</v>
      </c>
    </row>
    <row r="874" customFormat="false" ht="12.8" hidden="false" customHeight="false" outlineLevel="0" collapsed="false">
      <c r="A874" s="8" t="n">
        <v>44720</v>
      </c>
      <c r="B874" s="9" t="n">
        <v>122.61</v>
      </c>
      <c r="C874" s="9" t="n">
        <v>123.75</v>
      </c>
      <c r="D874" s="9" t="n">
        <v>120.75</v>
      </c>
      <c r="E874" s="9" t="n">
        <v>121.18</v>
      </c>
      <c r="F874" s="9" t="n">
        <v>121.18</v>
      </c>
      <c r="G874" s="9" t="n">
        <v>64926600</v>
      </c>
      <c r="H874" s="5" t="n">
        <f aca="false"> (C874+D874+E874)/3</f>
        <v>121.893333333333</v>
      </c>
    </row>
    <row r="875" customFormat="false" ht="12.8" hidden="false" customHeight="false" outlineLevel="0" collapsed="false">
      <c r="A875" s="8" t="n">
        <v>44719</v>
      </c>
      <c r="B875" s="9" t="n">
        <v>122.01</v>
      </c>
      <c r="C875" s="9" t="n">
        <v>124.1</v>
      </c>
      <c r="D875" s="9" t="n">
        <v>120.63</v>
      </c>
      <c r="E875" s="9" t="n">
        <v>123</v>
      </c>
      <c r="F875" s="9" t="n">
        <v>123</v>
      </c>
      <c r="G875" s="9" t="n">
        <v>85156700</v>
      </c>
      <c r="H875" s="5" t="n">
        <f aca="false"> (C875+D875+E875)/3</f>
        <v>122.576666666667</v>
      </c>
    </row>
    <row r="876" customFormat="false" ht="24.15" hidden="false" customHeight="false" outlineLevel="0" collapsed="false">
      <c r="A876" s="8" t="n">
        <v>44718</v>
      </c>
      <c r="B876" s="10" t="s">
        <v>31</v>
      </c>
    </row>
    <row r="877" customFormat="false" ht="12.8" hidden="false" customHeight="false" outlineLevel="0" collapsed="false">
      <c r="A877" s="8" t="n">
        <v>44718</v>
      </c>
      <c r="B877" s="9" t="n">
        <v>125.25</v>
      </c>
      <c r="C877" s="9" t="n">
        <v>128.99</v>
      </c>
      <c r="D877" s="9" t="n">
        <v>123.81</v>
      </c>
      <c r="E877" s="9" t="n">
        <v>124.79</v>
      </c>
      <c r="F877" s="9" t="n">
        <v>124.79</v>
      </c>
      <c r="G877" s="9" t="n">
        <v>135269000</v>
      </c>
    </row>
    <row r="878" customFormat="false" ht="12.8" hidden="false" customHeight="false" outlineLevel="0" collapsed="false">
      <c r="A878" s="8" t="n">
        <v>44715</v>
      </c>
      <c r="B878" s="9" t="n">
        <v>124.2</v>
      </c>
      <c r="C878" s="9" t="n">
        <v>124.4</v>
      </c>
      <c r="D878" s="9" t="n">
        <v>121.05</v>
      </c>
      <c r="E878" s="9" t="n">
        <v>122.35</v>
      </c>
      <c r="F878" s="9" t="n">
        <v>122.35</v>
      </c>
      <c r="G878" s="9" t="n">
        <v>97604000</v>
      </c>
    </row>
    <row r="879" customFormat="false" ht="12.8" hidden="false" customHeight="false" outlineLevel="0" collapsed="false">
      <c r="A879" s="8" t="n">
        <v>44714</v>
      </c>
      <c r="B879" s="9" t="n">
        <v>121.68</v>
      </c>
      <c r="C879" s="9" t="n">
        <v>125.61</v>
      </c>
      <c r="D879" s="9" t="n">
        <v>120.04</v>
      </c>
      <c r="E879" s="9" t="n">
        <v>125.51</v>
      </c>
      <c r="F879" s="9" t="n">
        <v>125.51</v>
      </c>
      <c r="G879" s="9" t="n">
        <v>100560000</v>
      </c>
    </row>
    <row r="880" customFormat="false" ht="12.8" hidden="false" customHeight="false" outlineLevel="0" collapsed="false">
      <c r="A880" s="8" t="n">
        <v>44713</v>
      </c>
      <c r="B880" s="9" t="n">
        <v>122.26</v>
      </c>
      <c r="C880" s="9" t="n">
        <v>125.18</v>
      </c>
      <c r="D880" s="9" t="n">
        <v>120.62</v>
      </c>
      <c r="E880" s="9" t="n">
        <v>121.68</v>
      </c>
      <c r="F880" s="9" t="n">
        <v>121.68</v>
      </c>
      <c r="G880" s="9" t="n">
        <v>127528000</v>
      </c>
    </row>
    <row r="881" customFormat="false" ht="12.8" hidden="false" customHeight="false" outlineLevel="0" collapsed="false">
      <c r="A881" s="8" t="n">
        <v>44712</v>
      </c>
      <c r="B881" s="9" t="n">
        <v>116.28</v>
      </c>
      <c r="C881" s="9" t="n">
        <v>121.99</v>
      </c>
      <c r="D881" s="9" t="n">
        <v>115.68</v>
      </c>
      <c r="E881" s="9" t="n">
        <v>120.21</v>
      </c>
      <c r="F881" s="9" t="n">
        <v>120.21</v>
      </c>
      <c r="G881" s="9" t="n">
        <v>144634000</v>
      </c>
    </row>
    <row r="882" customFormat="false" ht="12.8" hidden="false" customHeight="false" outlineLevel="0" collapsed="false">
      <c r="A882" s="8" t="n">
        <v>44708</v>
      </c>
      <c r="B882" s="9" t="n">
        <v>113.55</v>
      </c>
      <c r="C882" s="9" t="n">
        <v>115.19</v>
      </c>
      <c r="D882" s="9" t="n">
        <v>112.63</v>
      </c>
      <c r="E882" s="9" t="n">
        <v>115.15</v>
      </c>
      <c r="F882" s="9" t="n">
        <v>115.15</v>
      </c>
      <c r="G882" s="9" t="n">
        <v>93660000</v>
      </c>
    </row>
    <row r="883" customFormat="false" ht="12.8" hidden="false" customHeight="false" outlineLevel="0" collapsed="false">
      <c r="A883" s="8" t="n">
        <v>44707</v>
      </c>
      <c r="B883" s="9" t="n">
        <v>107.97</v>
      </c>
      <c r="C883" s="9" t="n">
        <v>112.67</v>
      </c>
      <c r="D883" s="9" t="n">
        <v>107.45</v>
      </c>
      <c r="E883" s="9" t="n">
        <v>111.08</v>
      </c>
      <c r="F883" s="9" t="n">
        <v>111.08</v>
      </c>
      <c r="G883" s="9" t="n">
        <v>93002000</v>
      </c>
    </row>
    <row r="884" customFormat="false" ht="12.8" hidden="false" customHeight="false" outlineLevel="0" collapsed="false">
      <c r="A884" s="8" t="n">
        <v>44706</v>
      </c>
      <c r="B884" s="9" t="n">
        <v>103.66</v>
      </c>
      <c r="C884" s="9" t="n">
        <v>108.18</v>
      </c>
      <c r="D884" s="9" t="n">
        <v>103.65</v>
      </c>
      <c r="E884" s="9" t="n">
        <v>106.78</v>
      </c>
      <c r="F884" s="9" t="n">
        <v>106.78</v>
      </c>
      <c r="G884" s="9" t="n">
        <v>93120000</v>
      </c>
    </row>
    <row r="885" customFormat="false" ht="12.8" hidden="false" customHeight="false" outlineLevel="0" collapsed="false">
      <c r="A885" s="8" t="n">
        <v>44705</v>
      </c>
      <c r="B885" s="9" t="n">
        <v>104.03</v>
      </c>
      <c r="C885" s="9" t="n">
        <v>105.4</v>
      </c>
      <c r="D885" s="9" t="n">
        <v>101.26</v>
      </c>
      <c r="E885" s="9" t="n">
        <v>104.1</v>
      </c>
      <c r="F885" s="9" t="n">
        <v>104.1</v>
      </c>
      <c r="G885" s="9" t="n">
        <v>102934000</v>
      </c>
    </row>
    <row r="886" customFormat="false" ht="12.8" hidden="false" customHeight="false" outlineLevel="0" collapsed="false">
      <c r="A886" s="8" t="n">
        <v>44704</v>
      </c>
      <c r="B886" s="9" t="n">
        <v>108.46</v>
      </c>
      <c r="C886" s="9" t="n">
        <v>108.82</v>
      </c>
      <c r="D886" s="9" t="n">
        <v>103.95</v>
      </c>
      <c r="E886" s="9" t="n">
        <v>107.56</v>
      </c>
      <c r="F886" s="9" t="n">
        <v>107.56</v>
      </c>
      <c r="G886" s="9" t="n">
        <v>107798000</v>
      </c>
    </row>
    <row r="887" customFormat="false" ht="12.8" hidden="false" customHeight="false" outlineLevel="0" collapsed="false">
      <c r="A887" s="8" t="n">
        <v>44701</v>
      </c>
      <c r="B887" s="9" t="n">
        <v>109.57</v>
      </c>
      <c r="C887" s="9" t="n">
        <v>109.9</v>
      </c>
      <c r="D887" s="9" t="n">
        <v>105.01</v>
      </c>
      <c r="E887" s="9" t="n">
        <v>107.59</v>
      </c>
      <c r="F887" s="9" t="n">
        <v>107.59</v>
      </c>
      <c r="G887" s="9" t="n">
        <v>99500000</v>
      </c>
    </row>
    <row r="888" customFormat="false" ht="12.8" hidden="false" customHeight="false" outlineLevel="0" collapsed="false">
      <c r="A888" s="8" t="n">
        <v>44700</v>
      </c>
      <c r="B888" s="9" t="n">
        <v>106.28</v>
      </c>
      <c r="C888" s="9" t="n">
        <v>110.03</v>
      </c>
      <c r="D888" s="9" t="n">
        <v>106.19</v>
      </c>
      <c r="E888" s="9" t="n">
        <v>107.32</v>
      </c>
      <c r="F888" s="9" t="n">
        <v>107.32</v>
      </c>
      <c r="G888" s="9" t="n">
        <v>88142000</v>
      </c>
    </row>
    <row r="889" customFormat="false" ht="12.8" hidden="false" customHeight="false" outlineLevel="0" collapsed="false">
      <c r="A889" s="8" t="n">
        <v>44699</v>
      </c>
      <c r="B889" s="9" t="n">
        <v>111.44</v>
      </c>
      <c r="C889" s="9" t="n">
        <v>112.85</v>
      </c>
      <c r="D889" s="9" t="n">
        <v>106.25</v>
      </c>
      <c r="E889" s="9" t="n">
        <v>107.11</v>
      </c>
      <c r="F889" s="9" t="n">
        <v>107.11</v>
      </c>
      <c r="G889" s="9" t="n">
        <v>108380000</v>
      </c>
    </row>
    <row r="890" customFormat="false" ht="12.8" hidden="false" customHeight="false" outlineLevel="0" collapsed="false">
      <c r="A890" s="8" t="n">
        <v>44698</v>
      </c>
      <c r="B890" s="9" t="n">
        <v>113.28</v>
      </c>
      <c r="C890" s="9" t="n">
        <v>115.8</v>
      </c>
      <c r="D890" s="9" t="n">
        <v>111.28</v>
      </c>
      <c r="E890" s="9" t="n">
        <v>115.37</v>
      </c>
      <c r="F890" s="9" t="n">
        <v>115.37</v>
      </c>
      <c r="G890" s="9" t="n">
        <v>76448000</v>
      </c>
    </row>
    <row r="891" customFormat="false" ht="12.8" hidden="false" customHeight="false" outlineLevel="0" collapsed="false">
      <c r="A891" s="8" t="n">
        <v>44697</v>
      </c>
      <c r="B891" s="9" t="n">
        <v>113.1</v>
      </c>
      <c r="C891" s="9" t="n">
        <v>113.99</v>
      </c>
      <c r="D891" s="9" t="n">
        <v>110.35</v>
      </c>
      <c r="E891" s="9" t="n">
        <v>110.81</v>
      </c>
      <c r="F891" s="9" t="n">
        <v>110.81</v>
      </c>
      <c r="G891" s="9" t="n">
        <v>74566000</v>
      </c>
    </row>
    <row r="892" customFormat="false" ht="12.8" hidden="false" customHeight="false" outlineLevel="0" collapsed="false">
      <c r="A892" s="8" t="n">
        <v>44694</v>
      </c>
      <c r="B892" s="9" t="n">
        <v>109.07</v>
      </c>
      <c r="C892" s="9" t="n">
        <v>113.18</v>
      </c>
      <c r="D892" s="9" t="n">
        <v>107.8</v>
      </c>
      <c r="E892" s="9" t="n">
        <v>113.06</v>
      </c>
      <c r="F892" s="9" t="n">
        <v>113.06</v>
      </c>
      <c r="G892" s="9" t="n">
        <v>93684000</v>
      </c>
    </row>
    <row r="893" customFormat="false" ht="12.8" hidden="false" customHeight="false" outlineLevel="0" collapsed="false">
      <c r="A893" s="8" t="n">
        <v>44693</v>
      </c>
      <c r="B893" s="9" t="n">
        <v>102.75</v>
      </c>
      <c r="C893" s="9" t="n">
        <v>110.78</v>
      </c>
      <c r="D893" s="9" t="n">
        <v>102.41</v>
      </c>
      <c r="E893" s="9" t="n">
        <v>106.93</v>
      </c>
      <c r="F893" s="9" t="n">
        <v>106.93</v>
      </c>
      <c r="G893" s="9" t="n">
        <v>132026000</v>
      </c>
    </row>
    <row r="894" customFormat="false" ht="12.8" hidden="false" customHeight="false" outlineLevel="0" collapsed="false">
      <c r="A894" s="8" t="n">
        <v>44692</v>
      </c>
      <c r="B894" s="9" t="n">
        <v>108.1</v>
      </c>
      <c r="C894" s="9" t="n">
        <v>110.16</v>
      </c>
      <c r="D894" s="9" t="n">
        <v>104.43</v>
      </c>
      <c r="E894" s="9" t="n">
        <v>105.37</v>
      </c>
      <c r="F894" s="9" t="n">
        <v>105.37</v>
      </c>
      <c r="G894" s="9" t="n">
        <v>109704000</v>
      </c>
    </row>
    <row r="895" customFormat="false" ht="12.8" hidden="false" customHeight="false" outlineLevel="0" collapsed="false">
      <c r="A895" s="8" t="n">
        <v>44691</v>
      </c>
      <c r="B895" s="9" t="n">
        <v>111.25</v>
      </c>
      <c r="C895" s="9" t="n">
        <v>112.64</v>
      </c>
      <c r="D895" s="9" t="n">
        <v>107.17</v>
      </c>
      <c r="E895" s="9" t="n">
        <v>108.86</v>
      </c>
      <c r="F895" s="9" t="n">
        <v>108.86</v>
      </c>
      <c r="G895" s="9" t="n">
        <v>105434000</v>
      </c>
    </row>
    <row r="896" customFormat="false" ht="12.8" hidden="false" customHeight="false" outlineLevel="0" collapsed="false">
      <c r="A896" s="8" t="n">
        <v>44690</v>
      </c>
      <c r="B896" s="9" t="n">
        <v>111.31</v>
      </c>
      <c r="C896" s="9" t="n">
        <v>114</v>
      </c>
      <c r="D896" s="9" t="n">
        <v>107.96</v>
      </c>
      <c r="E896" s="9" t="n">
        <v>108.79</v>
      </c>
      <c r="F896" s="9" t="n">
        <v>108.79</v>
      </c>
      <c r="G896" s="9" t="n">
        <v>128124000</v>
      </c>
    </row>
    <row r="897" customFormat="false" ht="12.8" hidden="false" customHeight="false" outlineLevel="0" collapsed="false">
      <c r="A897" s="8" t="n">
        <v>44687</v>
      </c>
      <c r="B897" s="9" t="n">
        <v>114.85</v>
      </c>
      <c r="C897" s="9" t="n">
        <v>119.05</v>
      </c>
      <c r="D897" s="9" t="n">
        <v>113.08</v>
      </c>
      <c r="E897" s="9" t="n">
        <v>114.77</v>
      </c>
      <c r="F897" s="9" t="n">
        <v>114.77</v>
      </c>
      <c r="G897" s="9" t="n">
        <v>124260000</v>
      </c>
    </row>
    <row r="898" customFormat="false" ht="12.8" hidden="false" customHeight="false" outlineLevel="0" collapsed="false">
      <c r="A898" s="8" t="n">
        <v>44686</v>
      </c>
      <c r="B898" s="9" t="n">
        <v>123</v>
      </c>
      <c r="C898" s="9" t="n">
        <v>123.5</v>
      </c>
      <c r="D898" s="9" t="n">
        <v>115.07</v>
      </c>
      <c r="E898" s="9" t="n">
        <v>116.41</v>
      </c>
      <c r="F898" s="9" t="n">
        <v>116.41</v>
      </c>
      <c r="G898" s="9" t="n">
        <v>144392000</v>
      </c>
    </row>
    <row r="899" customFormat="false" ht="12.8" hidden="false" customHeight="false" outlineLevel="0" collapsed="false">
      <c r="A899" s="8" t="n">
        <v>44685</v>
      </c>
      <c r="B899" s="9" t="n">
        <v>123.6</v>
      </c>
      <c r="C899" s="9" t="n">
        <v>126</v>
      </c>
      <c r="D899" s="9" t="n">
        <v>119.18</v>
      </c>
      <c r="E899" s="9" t="n">
        <v>125.93</v>
      </c>
      <c r="F899" s="9" t="n">
        <v>125.93</v>
      </c>
      <c r="G899" s="9" t="n">
        <v>110746000</v>
      </c>
    </row>
    <row r="900" customFormat="false" ht="12.8" hidden="false" customHeight="false" outlineLevel="0" collapsed="false">
      <c r="A900" s="8" t="n">
        <v>44684</v>
      </c>
      <c r="B900" s="9" t="n">
        <v>124.05</v>
      </c>
      <c r="C900" s="9" t="n">
        <v>126.22</v>
      </c>
      <c r="D900" s="9" t="n">
        <v>122.82</v>
      </c>
      <c r="E900" s="9" t="n">
        <v>124.25</v>
      </c>
      <c r="F900" s="9" t="n">
        <v>124.25</v>
      </c>
      <c r="G900" s="9" t="n">
        <v>79134000</v>
      </c>
    </row>
    <row r="901" customFormat="false" ht="12.8" hidden="false" customHeight="false" outlineLevel="0" collapsed="false">
      <c r="A901" s="8" t="n">
        <v>44683</v>
      </c>
      <c r="B901" s="9" t="n">
        <v>122.4</v>
      </c>
      <c r="C901" s="9" t="n">
        <v>124.67</v>
      </c>
      <c r="D901" s="9" t="n">
        <v>118.38</v>
      </c>
      <c r="E901" s="9" t="n">
        <v>124.5</v>
      </c>
      <c r="F901" s="9" t="n">
        <v>124.5</v>
      </c>
      <c r="G901" s="9" t="n">
        <v>148788000</v>
      </c>
    </row>
    <row r="902" customFormat="false" ht="12.8" hidden="false" customHeight="false" outlineLevel="0" collapsed="false">
      <c r="A902" s="8" t="n">
        <v>44680</v>
      </c>
      <c r="B902" s="9" t="n">
        <v>129.85</v>
      </c>
      <c r="C902" s="9" t="n">
        <v>130.76</v>
      </c>
      <c r="D902" s="9" t="n">
        <v>121.63</v>
      </c>
      <c r="E902" s="9" t="n">
        <v>124.28</v>
      </c>
      <c r="F902" s="9" t="n">
        <v>124.28</v>
      </c>
      <c r="G902" s="9" t="n">
        <v>272662000</v>
      </c>
    </row>
    <row r="903" customFormat="false" ht="12.8" hidden="false" customHeight="false" outlineLevel="0" collapsed="false">
      <c r="A903" s="8" t="n">
        <v>44679</v>
      </c>
      <c r="B903" s="9" t="n">
        <v>142.18</v>
      </c>
      <c r="C903" s="9" t="n">
        <v>145.94</v>
      </c>
      <c r="D903" s="9" t="n">
        <v>140.3</v>
      </c>
      <c r="E903" s="9" t="n">
        <v>144.6</v>
      </c>
      <c r="F903" s="9" t="n">
        <v>144.6</v>
      </c>
      <c r="G903" s="9" t="n">
        <v>117316000</v>
      </c>
    </row>
    <row r="904" customFormat="false" ht="12.8" hidden="false" customHeight="false" outlineLevel="0" collapsed="false">
      <c r="A904" s="8" t="n">
        <v>44678</v>
      </c>
      <c r="B904" s="9" t="n">
        <v>140.19</v>
      </c>
      <c r="C904" s="9" t="n">
        <v>141.95</v>
      </c>
      <c r="D904" s="9" t="n">
        <v>135.78</v>
      </c>
      <c r="E904" s="9" t="n">
        <v>138.17</v>
      </c>
      <c r="F904" s="9" t="n">
        <v>138.17</v>
      </c>
      <c r="G904" s="9" t="n">
        <v>71336000</v>
      </c>
    </row>
    <row r="905" customFormat="false" ht="12.8" hidden="false" customHeight="false" outlineLevel="0" collapsed="false">
      <c r="A905" s="8" t="n">
        <v>44677</v>
      </c>
      <c r="B905" s="9" t="n">
        <v>144.8</v>
      </c>
      <c r="C905" s="9" t="n">
        <v>144.86</v>
      </c>
      <c r="D905" s="9" t="n">
        <v>138.93</v>
      </c>
      <c r="E905" s="9" t="n">
        <v>139.39</v>
      </c>
      <c r="F905" s="9" t="n">
        <v>139.39</v>
      </c>
      <c r="G905" s="9" t="n">
        <v>77530000</v>
      </c>
    </row>
    <row r="906" customFormat="false" ht="12.8" hidden="false" customHeight="false" outlineLevel="0" collapsed="false">
      <c r="A906" s="8" t="n">
        <v>44676</v>
      </c>
      <c r="B906" s="9" t="n">
        <v>144.02</v>
      </c>
      <c r="C906" s="9" t="n">
        <v>146.22</v>
      </c>
      <c r="D906" s="9" t="n">
        <v>142.31</v>
      </c>
      <c r="E906" s="9" t="n">
        <v>146.07</v>
      </c>
      <c r="F906" s="9" t="n">
        <v>146.07</v>
      </c>
      <c r="G906" s="9" t="n">
        <v>61874000</v>
      </c>
    </row>
    <row r="907" customFormat="false" ht="12.8" hidden="false" customHeight="false" outlineLevel="0" collapsed="false">
      <c r="A907" s="8" t="n">
        <v>44673</v>
      </c>
      <c r="B907" s="9" t="n">
        <v>148.25</v>
      </c>
      <c r="C907" s="9" t="n">
        <v>149.62</v>
      </c>
      <c r="D907" s="9" t="n">
        <v>143.7</v>
      </c>
      <c r="E907" s="9" t="n">
        <v>144.35</v>
      </c>
      <c r="F907" s="9" t="n">
        <v>144.35</v>
      </c>
      <c r="G907" s="9" t="n">
        <v>73078000</v>
      </c>
    </row>
    <row r="908" customFormat="false" ht="12.8" hidden="false" customHeight="false" outlineLevel="0" collapsed="false">
      <c r="A908" s="8" t="n">
        <v>44672</v>
      </c>
      <c r="B908" s="9" t="n">
        <v>154.71</v>
      </c>
      <c r="C908" s="9" t="n">
        <v>156.74</v>
      </c>
      <c r="D908" s="9" t="n">
        <v>147.59</v>
      </c>
      <c r="E908" s="9" t="n">
        <v>148.3</v>
      </c>
      <c r="F908" s="9" t="n">
        <v>148.3</v>
      </c>
      <c r="G908" s="9" t="n">
        <v>63970000</v>
      </c>
    </row>
    <row r="909" customFormat="false" ht="12.8" hidden="false" customHeight="false" outlineLevel="0" collapsed="false">
      <c r="A909" s="8" t="n">
        <v>44671</v>
      </c>
      <c r="B909" s="9" t="n">
        <v>157.6</v>
      </c>
      <c r="C909" s="9" t="n">
        <v>157.6</v>
      </c>
      <c r="D909" s="9" t="n">
        <v>153.6</v>
      </c>
      <c r="E909" s="9" t="n">
        <v>154</v>
      </c>
      <c r="F909" s="9" t="n">
        <v>154</v>
      </c>
      <c r="G909" s="9" t="n">
        <v>59630000</v>
      </c>
    </row>
    <row r="910" customFormat="false" ht="12.8" hidden="false" customHeight="false" outlineLevel="0" collapsed="false">
      <c r="A910" s="8" t="n">
        <v>44670</v>
      </c>
      <c r="B910" s="9" t="n">
        <v>152.03</v>
      </c>
      <c r="C910" s="9" t="n">
        <v>158.65</v>
      </c>
      <c r="D910" s="9" t="n">
        <v>151.55</v>
      </c>
      <c r="E910" s="9" t="n">
        <v>158.12</v>
      </c>
      <c r="F910" s="9" t="n">
        <v>158.12</v>
      </c>
      <c r="G910" s="9" t="n">
        <v>54926000</v>
      </c>
    </row>
    <row r="911" customFormat="false" ht="12.8" hidden="false" customHeight="false" outlineLevel="0" collapsed="false">
      <c r="A911" s="8" t="n">
        <v>44669</v>
      </c>
      <c r="B911" s="9" t="n">
        <v>151.52</v>
      </c>
      <c r="C911" s="9" t="n">
        <v>154.04</v>
      </c>
      <c r="D911" s="9" t="n">
        <v>150.25</v>
      </c>
      <c r="E911" s="9" t="n">
        <v>152.79</v>
      </c>
      <c r="F911" s="9" t="n">
        <v>152.79</v>
      </c>
      <c r="G911" s="9" t="n">
        <v>46514000</v>
      </c>
    </row>
    <row r="912" customFormat="false" ht="12.8" hidden="false" customHeight="false" outlineLevel="0" collapsed="false">
      <c r="A912" s="8" t="n">
        <v>44665</v>
      </c>
      <c r="B912" s="9" t="n">
        <v>155.39</v>
      </c>
      <c r="C912" s="9" t="n">
        <v>155.9</v>
      </c>
      <c r="D912" s="9" t="n">
        <v>151.47</v>
      </c>
      <c r="E912" s="9" t="n">
        <v>151.71</v>
      </c>
      <c r="F912" s="9" t="n">
        <v>151.71</v>
      </c>
      <c r="G912" s="9" t="n">
        <v>51598000</v>
      </c>
    </row>
    <row r="913" customFormat="false" ht="12.8" hidden="false" customHeight="false" outlineLevel="0" collapsed="false">
      <c r="A913" s="8" t="n">
        <v>44664</v>
      </c>
      <c r="B913" s="9" t="n">
        <v>150.02</v>
      </c>
      <c r="C913" s="9" t="n">
        <v>156.02</v>
      </c>
      <c r="D913" s="9" t="n">
        <v>149.6</v>
      </c>
      <c r="E913" s="9" t="n">
        <v>155.54</v>
      </c>
      <c r="F913" s="9" t="n">
        <v>155.54</v>
      </c>
      <c r="G913" s="9" t="n">
        <v>53390000</v>
      </c>
    </row>
    <row r="914" customFormat="false" ht="12.8" hidden="false" customHeight="false" outlineLevel="0" collapsed="false">
      <c r="A914" s="8" t="n">
        <v>44663</v>
      </c>
      <c r="B914" s="9" t="n">
        <v>153.69</v>
      </c>
      <c r="C914" s="9" t="n">
        <v>155.1</v>
      </c>
      <c r="D914" s="9" t="n">
        <v>150.38</v>
      </c>
      <c r="E914" s="9" t="n">
        <v>150.79</v>
      </c>
      <c r="F914" s="9" t="n">
        <v>150.79</v>
      </c>
      <c r="G914" s="9" t="n">
        <v>55178000</v>
      </c>
    </row>
    <row r="915" customFormat="false" ht="12.8" hidden="false" customHeight="false" outlineLevel="0" collapsed="false">
      <c r="A915" s="8" t="n">
        <v>44662</v>
      </c>
      <c r="B915" s="9" t="n">
        <v>152.71</v>
      </c>
      <c r="C915" s="9" t="n">
        <v>154.14</v>
      </c>
      <c r="D915" s="9" t="n">
        <v>150.53</v>
      </c>
      <c r="E915" s="9" t="n">
        <v>151.12</v>
      </c>
      <c r="F915" s="9" t="n">
        <v>151.12</v>
      </c>
      <c r="G915" s="9" t="n">
        <v>52112000</v>
      </c>
    </row>
    <row r="916" customFormat="false" ht="12.8" hidden="false" customHeight="false" outlineLevel="0" collapsed="false">
      <c r="A916" s="8" t="n">
        <v>44659</v>
      </c>
      <c r="B916" s="9" t="n">
        <v>156.75</v>
      </c>
      <c r="C916" s="9" t="n">
        <v>157.37</v>
      </c>
      <c r="D916" s="9" t="n">
        <v>154.23</v>
      </c>
      <c r="E916" s="9" t="n">
        <v>154.46</v>
      </c>
      <c r="F916" s="9" t="n">
        <v>154.46</v>
      </c>
      <c r="G916" s="9" t="n">
        <v>46002000</v>
      </c>
    </row>
    <row r="917" customFormat="false" ht="12.8" hidden="false" customHeight="false" outlineLevel="0" collapsed="false">
      <c r="A917" s="8" t="n">
        <v>44658</v>
      </c>
      <c r="B917" s="9" t="n">
        <v>158.4</v>
      </c>
      <c r="C917" s="9" t="n">
        <v>160.08</v>
      </c>
      <c r="D917" s="9" t="n">
        <v>154.51</v>
      </c>
      <c r="E917" s="9" t="n">
        <v>157.78</v>
      </c>
      <c r="F917" s="9" t="n">
        <v>157.78</v>
      </c>
      <c r="G917" s="9" t="n">
        <v>68136000</v>
      </c>
    </row>
    <row r="918" customFormat="false" ht="12.8" hidden="false" customHeight="false" outlineLevel="0" collapsed="false">
      <c r="A918" s="8" t="n">
        <v>44657</v>
      </c>
      <c r="B918" s="9" t="n">
        <v>161.65</v>
      </c>
      <c r="C918" s="9" t="n">
        <v>162.2</v>
      </c>
      <c r="D918" s="9" t="n">
        <v>157.25</v>
      </c>
      <c r="E918" s="9" t="n">
        <v>158.76</v>
      </c>
      <c r="F918" s="9" t="n">
        <v>158.76</v>
      </c>
      <c r="G918" s="9" t="n">
        <v>79056000</v>
      </c>
    </row>
    <row r="919" customFormat="false" ht="12.8" hidden="false" customHeight="false" outlineLevel="0" collapsed="false">
      <c r="A919" s="8" t="n">
        <v>44656</v>
      </c>
      <c r="B919" s="9" t="n">
        <v>167.74</v>
      </c>
      <c r="C919" s="9" t="n">
        <v>168.11</v>
      </c>
      <c r="D919" s="9" t="n">
        <v>163.27</v>
      </c>
      <c r="E919" s="9" t="n">
        <v>164.05</v>
      </c>
      <c r="F919" s="9" t="n">
        <v>164.05</v>
      </c>
      <c r="G919" s="9" t="n">
        <v>53728000</v>
      </c>
    </row>
    <row r="920" customFormat="false" ht="12.8" hidden="false" customHeight="false" outlineLevel="0" collapsed="false">
      <c r="A920" s="8" t="n">
        <v>44655</v>
      </c>
      <c r="B920" s="9" t="n">
        <v>164.13</v>
      </c>
      <c r="C920" s="9" t="n">
        <v>168.39</v>
      </c>
      <c r="D920" s="9" t="n">
        <v>163.21</v>
      </c>
      <c r="E920" s="9" t="n">
        <v>168.35</v>
      </c>
      <c r="F920" s="9" t="n">
        <v>168.35</v>
      </c>
      <c r="G920" s="9" t="n">
        <v>49882000</v>
      </c>
    </row>
    <row r="921" customFormat="false" ht="12.8" hidden="false" customHeight="false" outlineLevel="0" collapsed="false">
      <c r="A921" s="8" t="n">
        <v>44652</v>
      </c>
      <c r="B921" s="9" t="n">
        <v>164.15</v>
      </c>
      <c r="C921" s="9" t="n">
        <v>165.83</v>
      </c>
      <c r="D921" s="9" t="n">
        <v>162.32</v>
      </c>
      <c r="E921" s="9" t="n">
        <v>163.56</v>
      </c>
      <c r="F921" s="9" t="n">
        <v>163.56</v>
      </c>
      <c r="G921" s="9" t="n">
        <v>57090000</v>
      </c>
    </row>
    <row r="922" customFormat="false" ht="12.8" hidden="false" customHeight="false" outlineLevel="0" collapsed="false">
      <c r="A922" s="8" t="n">
        <v>44651</v>
      </c>
      <c r="B922" s="9" t="n">
        <v>166.45</v>
      </c>
      <c r="C922" s="9" t="n">
        <v>166.49</v>
      </c>
      <c r="D922" s="9" t="n">
        <v>162.95</v>
      </c>
      <c r="E922" s="9" t="n">
        <v>163</v>
      </c>
      <c r="F922" s="9" t="n">
        <v>163</v>
      </c>
      <c r="G922" s="9" t="n">
        <v>59966000</v>
      </c>
    </row>
    <row r="923" customFormat="false" ht="12.8" hidden="false" customHeight="false" outlineLevel="0" collapsed="false">
      <c r="A923" s="8" t="n">
        <v>44650</v>
      </c>
      <c r="B923" s="9" t="n">
        <v>168.51</v>
      </c>
      <c r="C923" s="9" t="n">
        <v>168.95</v>
      </c>
      <c r="D923" s="9" t="n">
        <v>165.5</v>
      </c>
      <c r="E923" s="9" t="n">
        <v>166.3</v>
      </c>
      <c r="F923" s="9" t="n">
        <v>166.3</v>
      </c>
      <c r="G923" s="9" t="n">
        <v>56168000</v>
      </c>
    </row>
    <row r="924" customFormat="false" ht="12.8" hidden="false" customHeight="false" outlineLevel="0" collapsed="false">
      <c r="A924" s="8" t="n">
        <v>44649</v>
      </c>
      <c r="B924" s="9" t="n">
        <v>170.38</v>
      </c>
      <c r="C924" s="9" t="n">
        <v>170.83</v>
      </c>
      <c r="D924" s="9" t="n">
        <v>167.87</v>
      </c>
      <c r="E924" s="9" t="n">
        <v>169.32</v>
      </c>
      <c r="F924" s="9" t="n">
        <v>169.32</v>
      </c>
      <c r="G924" s="9" t="n">
        <v>66154000</v>
      </c>
    </row>
    <row r="925" customFormat="false" ht="12.8" hidden="false" customHeight="false" outlineLevel="0" collapsed="false">
      <c r="A925" s="8" t="n">
        <v>44648</v>
      </c>
      <c r="B925" s="9" t="n">
        <v>164.98</v>
      </c>
      <c r="C925" s="9" t="n">
        <v>169.04</v>
      </c>
      <c r="D925" s="9" t="n">
        <v>164.9</v>
      </c>
      <c r="E925" s="9" t="n">
        <v>168.99</v>
      </c>
      <c r="F925" s="9" t="n">
        <v>168.99</v>
      </c>
      <c r="G925" s="9" t="n">
        <v>59854000</v>
      </c>
    </row>
    <row r="926" customFormat="false" ht="12.8" hidden="false" customHeight="false" outlineLevel="0" collapsed="false">
      <c r="A926" s="8" t="n">
        <v>44645</v>
      </c>
      <c r="B926" s="9" t="n">
        <v>164</v>
      </c>
      <c r="C926" s="9" t="n">
        <v>165.37</v>
      </c>
      <c r="D926" s="9" t="n">
        <v>162.25</v>
      </c>
      <c r="E926" s="9" t="n">
        <v>164.77</v>
      </c>
      <c r="F926" s="9" t="n">
        <v>164.77</v>
      </c>
      <c r="G926" s="9" t="n">
        <v>49032000</v>
      </c>
    </row>
    <row r="927" customFormat="false" ht="12.8" hidden="false" customHeight="false" outlineLevel="0" collapsed="false">
      <c r="A927" s="8" t="n">
        <v>44644</v>
      </c>
      <c r="B927" s="9" t="n">
        <v>163.75</v>
      </c>
      <c r="C927" s="9" t="n">
        <v>164.12</v>
      </c>
      <c r="D927" s="9" t="n">
        <v>160.05</v>
      </c>
      <c r="E927" s="9" t="n">
        <v>163.65</v>
      </c>
      <c r="F927" s="9" t="n">
        <v>163.65</v>
      </c>
      <c r="G927" s="9" t="n">
        <v>56798000</v>
      </c>
    </row>
    <row r="928" customFormat="false" ht="12.8" hidden="false" customHeight="false" outlineLevel="0" collapsed="false">
      <c r="A928" s="8" t="n">
        <v>44643</v>
      </c>
      <c r="B928" s="9" t="n">
        <v>163.71</v>
      </c>
      <c r="C928" s="9" t="n">
        <v>166.37</v>
      </c>
      <c r="D928" s="9" t="n">
        <v>162.69</v>
      </c>
      <c r="E928" s="9" t="n">
        <v>163.41</v>
      </c>
      <c r="F928" s="9" t="n">
        <v>163.41</v>
      </c>
      <c r="G928" s="9" t="n">
        <v>55812000</v>
      </c>
    </row>
    <row r="929" customFormat="false" ht="12.8" hidden="false" customHeight="false" outlineLevel="0" collapsed="false">
      <c r="A929" s="8" t="n">
        <v>44642</v>
      </c>
      <c r="B929" s="9" t="n">
        <v>161.81</v>
      </c>
      <c r="C929" s="9" t="n">
        <v>166.17</v>
      </c>
      <c r="D929" s="9" t="n">
        <v>161.7</v>
      </c>
      <c r="E929" s="9" t="n">
        <v>164.89</v>
      </c>
      <c r="F929" s="9" t="n">
        <v>164.89</v>
      </c>
      <c r="G929" s="9" t="n">
        <v>64086000</v>
      </c>
    </row>
    <row r="930" customFormat="false" ht="12.8" hidden="false" customHeight="false" outlineLevel="0" collapsed="false">
      <c r="A930" s="8" t="n">
        <v>44641</v>
      </c>
      <c r="B930" s="9" t="n">
        <v>161.12</v>
      </c>
      <c r="C930" s="9" t="n">
        <v>163.08</v>
      </c>
      <c r="D930" s="9" t="n">
        <v>159.55</v>
      </c>
      <c r="E930" s="9" t="n">
        <v>161.49</v>
      </c>
      <c r="F930" s="9" t="n">
        <v>161.49</v>
      </c>
      <c r="G930" s="9" t="n">
        <v>66538000</v>
      </c>
    </row>
    <row r="931" customFormat="false" ht="12.8" hidden="false" customHeight="false" outlineLevel="0" collapsed="false">
      <c r="A931" s="8" t="n">
        <v>44638</v>
      </c>
      <c r="B931" s="9" t="n">
        <v>156.81</v>
      </c>
      <c r="C931" s="9" t="n">
        <v>161.59</v>
      </c>
      <c r="D931" s="9" t="n">
        <v>156.01</v>
      </c>
      <c r="E931" s="9" t="n">
        <v>161.25</v>
      </c>
      <c r="F931" s="9" t="n">
        <v>161.25</v>
      </c>
      <c r="G931" s="9" t="n">
        <v>102962000</v>
      </c>
    </row>
    <row r="932" customFormat="false" ht="12.8" hidden="false" customHeight="false" outlineLevel="0" collapsed="false">
      <c r="A932" s="8" t="n">
        <v>44637</v>
      </c>
      <c r="B932" s="9" t="n">
        <v>152.64</v>
      </c>
      <c r="C932" s="9" t="n">
        <v>157.5</v>
      </c>
      <c r="D932" s="9" t="n">
        <v>152.14</v>
      </c>
      <c r="E932" s="9" t="n">
        <v>157.24</v>
      </c>
      <c r="F932" s="9" t="n">
        <v>157.24</v>
      </c>
      <c r="G932" s="9" t="n">
        <v>72934000</v>
      </c>
    </row>
    <row r="933" customFormat="false" ht="12.8" hidden="false" customHeight="false" outlineLevel="0" collapsed="false">
      <c r="A933" s="8" t="n">
        <v>44636</v>
      </c>
      <c r="B933" s="9" t="n">
        <v>148.5</v>
      </c>
      <c r="C933" s="9" t="n">
        <v>153.15</v>
      </c>
      <c r="D933" s="9" t="n">
        <v>147.35</v>
      </c>
      <c r="E933" s="9" t="n">
        <v>153.1</v>
      </c>
      <c r="F933" s="9" t="n">
        <v>153.1</v>
      </c>
      <c r="G933" s="9" t="n">
        <v>84958000</v>
      </c>
    </row>
    <row r="934" customFormat="false" ht="12.8" hidden="false" customHeight="false" outlineLevel="0" collapsed="false">
      <c r="A934" s="8" t="n">
        <v>44635</v>
      </c>
      <c r="B934" s="9" t="n">
        <v>142.85</v>
      </c>
      <c r="C934" s="9" t="n">
        <v>147.99</v>
      </c>
      <c r="D934" s="9" t="n">
        <v>142</v>
      </c>
      <c r="E934" s="9" t="n">
        <v>147.37</v>
      </c>
      <c r="F934" s="9" t="n">
        <v>147.37</v>
      </c>
      <c r="G934" s="9" t="n">
        <v>75584000</v>
      </c>
    </row>
    <row r="935" customFormat="false" ht="12.8" hidden="false" customHeight="false" outlineLevel="0" collapsed="false">
      <c r="A935" s="8" t="n">
        <v>44634</v>
      </c>
      <c r="B935" s="9" t="n">
        <v>145.98</v>
      </c>
      <c r="C935" s="9" t="n">
        <v>147.45</v>
      </c>
      <c r="D935" s="9" t="n">
        <v>140.88</v>
      </c>
      <c r="E935" s="9" t="n">
        <v>141.85</v>
      </c>
      <c r="F935" s="9" t="n">
        <v>141.85</v>
      </c>
      <c r="G935" s="9" t="n">
        <v>74086000</v>
      </c>
    </row>
    <row r="936" customFormat="false" ht="12.8" hidden="false" customHeight="false" outlineLevel="0" collapsed="false">
      <c r="A936" s="8" t="n">
        <v>44631</v>
      </c>
      <c r="B936" s="9" t="n">
        <v>149.57</v>
      </c>
      <c r="C936" s="9" t="n">
        <v>149.68</v>
      </c>
      <c r="D936" s="9" t="n">
        <v>145.37</v>
      </c>
      <c r="E936" s="9" t="n">
        <v>145.52</v>
      </c>
      <c r="F936" s="9" t="n">
        <v>145.52</v>
      </c>
      <c r="G936" s="9" t="n">
        <v>68900000</v>
      </c>
    </row>
    <row r="937" customFormat="false" ht="12.8" hidden="false" customHeight="false" outlineLevel="0" collapsed="false">
      <c r="A937" s="8" t="n">
        <v>44630</v>
      </c>
      <c r="B937" s="9" t="n">
        <v>145.68</v>
      </c>
      <c r="C937" s="9" t="n">
        <v>148.67</v>
      </c>
      <c r="D937" s="9" t="n">
        <v>143.98</v>
      </c>
      <c r="E937" s="9" t="n">
        <v>146.82</v>
      </c>
      <c r="F937" s="9" t="n">
        <v>146.82</v>
      </c>
      <c r="G937" s="9" t="n">
        <v>135062000</v>
      </c>
    </row>
    <row r="938" customFormat="false" ht="12.8" hidden="false" customHeight="false" outlineLevel="0" collapsed="false">
      <c r="A938" s="8" t="n">
        <v>44629</v>
      </c>
      <c r="B938" s="9" t="n">
        <v>139.5</v>
      </c>
      <c r="C938" s="9" t="n">
        <v>140.25</v>
      </c>
      <c r="D938" s="9" t="n">
        <v>136.83</v>
      </c>
      <c r="E938" s="9" t="n">
        <v>139.28</v>
      </c>
      <c r="F938" s="9" t="n">
        <v>139.28</v>
      </c>
      <c r="G938" s="9" t="n">
        <v>82656000</v>
      </c>
    </row>
    <row r="939" customFormat="false" ht="12.8" hidden="false" customHeight="false" outlineLevel="0" collapsed="false">
      <c r="A939" s="8" t="n">
        <v>44628</v>
      </c>
      <c r="B939" s="9" t="n">
        <v>136.68</v>
      </c>
      <c r="C939" s="9" t="n">
        <v>140.7</v>
      </c>
      <c r="D939" s="9" t="n">
        <v>133.57</v>
      </c>
      <c r="E939" s="9" t="n">
        <v>136.01</v>
      </c>
      <c r="F939" s="9" t="n">
        <v>136.01</v>
      </c>
      <c r="G939" s="9" t="n">
        <v>91662000</v>
      </c>
    </row>
    <row r="940" customFormat="false" ht="12.8" hidden="false" customHeight="false" outlineLevel="0" collapsed="false">
      <c r="A940" s="8" t="n">
        <v>44627</v>
      </c>
      <c r="B940" s="9" t="n">
        <v>145.44</v>
      </c>
      <c r="C940" s="9" t="n">
        <v>146.09</v>
      </c>
      <c r="D940" s="9" t="n">
        <v>137.42</v>
      </c>
      <c r="E940" s="9" t="n">
        <v>137.45</v>
      </c>
      <c r="F940" s="9" t="n">
        <v>137.45</v>
      </c>
      <c r="G940" s="9" t="n">
        <v>86934000</v>
      </c>
    </row>
    <row r="941" customFormat="false" ht="12.8" hidden="false" customHeight="false" outlineLevel="0" collapsed="false">
      <c r="A941" s="8" t="n">
        <v>44624</v>
      </c>
      <c r="B941" s="9" t="n">
        <v>147.16</v>
      </c>
      <c r="C941" s="9" t="n">
        <v>147.85</v>
      </c>
      <c r="D941" s="9" t="n">
        <v>143.81</v>
      </c>
      <c r="E941" s="9" t="n">
        <v>145.64</v>
      </c>
      <c r="F941" s="9" t="n">
        <v>145.64</v>
      </c>
      <c r="G941" s="9" t="n">
        <v>60934000</v>
      </c>
    </row>
    <row r="942" customFormat="false" ht="12.8" hidden="false" customHeight="false" outlineLevel="0" collapsed="false">
      <c r="A942" s="8" t="n">
        <v>44623</v>
      </c>
      <c r="B942" s="9" t="n">
        <v>153.53</v>
      </c>
      <c r="C942" s="9" t="n">
        <v>153.93</v>
      </c>
      <c r="D942" s="9" t="n">
        <v>146.86</v>
      </c>
      <c r="E942" s="9" t="n">
        <v>147.9</v>
      </c>
      <c r="F942" s="9" t="n">
        <v>147.9</v>
      </c>
      <c r="G942" s="9" t="n">
        <v>65198000</v>
      </c>
    </row>
    <row r="943" customFormat="false" ht="12.8" hidden="false" customHeight="false" outlineLevel="0" collapsed="false">
      <c r="A943" s="8" t="n">
        <v>44622</v>
      </c>
      <c r="B943" s="9" t="n">
        <v>150.85</v>
      </c>
      <c r="C943" s="9" t="n">
        <v>153</v>
      </c>
      <c r="D943" s="9" t="n">
        <v>148.75</v>
      </c>
      <c r="E943" s="9" t="n">
        <v>152.05</v>
      </c>
      <c r="F943" s="9" t="n">
        <v>152.05</v>
      </c>
      <c r="G943" s="9" t="n">
        <v>47334000</v>
      </c>
    </row>
    <row r="944" customFormat="false" ht="12.8" hidden="false" customHeight="false" outlineLevel="0" collapsed="false">
      <c r="A944" s="8" t="n">
        <v>44621</v>
      </c>
      <c r="B944" s="9" t="n">
        <v>152.73</v>
      </c>
      <c r="C944" s="9" t="n">
        <v>154.1</v>
      </c>
      <c r="D944" s="9" t="n">
        <v>149.98</v>
      </c>
      <c r="E944" s="9" t="n">
        <v>151.14</v>
      </c>
      <c r="F944" s="9" t="n">
        <v>151.14</v>
      </c>
      <c r="G944" s="9" t="n">
        <v>44874000</v>
      </c>
    </row>
    <row r="945" customFormat="false" ht="12.8" hidden="false" customHeight="false" outlineLevel="0" collapsed="false">
      <c r="A945" s="8" t="n">
        <v>44620</v>
      </c>
      <c r="B945" s="9" t="n">
        <v>152.43</v>
      </c>
      <c r="C945" s="9" t="n">
        <v>154.45</v>
      </c>
      <c r="D945" s="9" t="n">
        <v>150.85</v>
      </c>
      <c r="E945" s="9" t="n">
        <v>153.56</v>
      </c>
      <c r="F945" s="9" t="n">
        <v>153.56</v>
      </c>
      <c r="G945" s="9" t="n">
        <v>57684000</v>
      </c>
    </row>
    <row r="946" customFormat="false" ht="12.8" hidden="false" customHeight="false" outlineLevel="0" collapsed="false">
      <c r="A946" s="8" t="n">
        <v>44617</v>
      </c>
      <c r="B946" s="9" t="n">
        <v>150.55</v>
      </c>
      <c r="C946" s="9" t="n">
        <v>153.99</v>
      </c>
      <c r="D946" s="9" t="n">
        <v>149.21</v>
      </c>
      <c r="E946" s="9" t="n">
        <v>153.79</v>
      </c>
      <c r="F946" s="9" t="n">
        <v>153.79</v>
      </c>
      <c r="G946" s="9" t="n">
        <v>62396000</v>
      </c>
    </row>
    <row r="947" customFormat="false" ht="12.8" hidden="false" customHeight="false" outlineLevel="0" collapsed="false">
      <c r="A947" s="8" t="n">
        <v>44616</v>
      </c>
      <c r="B947" s="9" t="n">
        <v>139.84</v>
      </c>
      <c r="C947" s="9" t="n">
        <v>151.75</v>
      </c>
      <c r="D947" s="9" t="n">
        <v>139.5</v>
      </c>
      <c r="E947" s="9" t="n">
        <v>151.36</v>
      </c>
      <c r="F947" s="9" t="n">
        <v>151.36</v>
      </c>
      <c r="G947" s="9" t="n">
        <v>100786000</v>
      </c>
    </row>
    <row r="948" customFormat="false" ht="12.8" hidden="false" customHeight="false" outlineLevel="0" collapsed="false">
      <c r="A948" s="8" t="n">
        <v>44615</v>
      </c>
      <c r="B948" s="9" t="n">
        <v>151.65</v>
      </c>
      <c r="C948" s="9" t="n">
        <v>151.76</v>
      </c>
      <c r="D948" s="9" t="n">
        <v>144.65</v>
      </c>
      <c r="E948" s="9" t="n">
        <v>144.83</v>
      </c>
      <c r="F948" s="9" t="n">
        <v>144.83</v>
      </c>
      <c r="G948" s="9" t="n">
        <v>64244000</v>
      </c>
    </row>
    <row r="949" customFormat="false" ht="12.8" hidden="false" customHeight="false" outlineLevel="0" collapsed="false">
      <c r="A949" s="8" t="n">
        <v>44614</v>
      </c>
      <c r="B949" s="9" t="n">
        <v>150.48</v>
      </c>
      <c r="C949" s="9" t="n">
        <v>152.98</v>
      </c>
      <c r="D949" s="9" t="n">
        <v>148.49</v>
      </c>
      <c r="E949" s="9" t="n">
        <v>150.2</v>
      </c>
      <c r="F949" s="9" t="n">
        <v>150.2</v>
      </c>
      <c r="G949" s="9" t="n">
        <v>66128000</v>
      </c>
    </row>
    <row r="950" customFormat="false" ht="12.8" hidden="false" customHeight="false" outlineLevel="0" collapsed="false">
      <c r="A950" s="8" t="n">
        <v>44610</v>
      </c>
      <c r="B950" s="9" t="n">
        <v>155.5</v>
      </c>
      <c r="C950" s="9" t="n">
        <v>155.5</v>
      </c>
      <c r="D950" s="9" t="n">
        <v>150.89</v>
      </c>
      <c r="E950" s="9" t="n">
        <v>152.6</v>
      </c>
      <c r="F950" s="9" t="n">
        <v>152.6</v>
      </c>
      <c r="G950" s="9" t="n">
        <v>63604000</v>
      </c>
    </row>
    <row r="951" customFormat="false" ht="12.8" hidden="false" customHeight="false" outlineLevel="0" collapsed="false">
      <c r="A951" s="8" t="n">
        <v>44609</v>
      </c>
      <c r="B951" s="9" t="n">
        <v>158.15</v>
      </c>
      <c r="C951" s="9" t="n">
        <v>160.35</v>
      </c>
      <c r="D951" s="9" t="n">
        <v>154.5</v>
      </c>
      <c r="E951" s="9" t="n">
        <v>154.65</v>
      </c>
      <c r="F951" s="9" t="n">
        <v>154.65</v>
      </c>
      <c r="G951" s="9" t="n">
        <v>64032000</v>
      </c>
    </row>
    <row r="952" customFormat="false" ht="12.8" hidden="false" customHeight="false" outlineLevel="0" collapsed="false">
      <c r="A952" s="8" t="n">
        <v>44608</v>
      </c>
      <c r="B952" s="9" t="n">
        <v>155.79</v>
      </c>
      <c r="C952" s="9" t="n">
        <v>158.83</v>
      </c>
      <c r="D952" s="9" t="n">
        <v>154.73</v>
      </c>
      <c r="E952" s="9" t="n">
        <v>158.1</v>
      </c>
      <c r="F952" s="9" t="n">
        <v>158.1</v>
      </c>
      <c r="G952" s="9" t="n">
        <v>52704000</v>
      </c>
    </row>
    <row r="953" customFormat="false" ht="12.8" hidden="false" customHeight="false" outlineLevel="0" collapsed="false">
      <c r="A953" s="8" t="n">
        <v>44607</v>
      </c>
      <c r="B953" s="9" t="n">
        <v>157.61</v>
      </c>
      <c r="C953" s="9" t="n">
        <v>158.01</v>
      </c>
      <c r="D953" s="9" t="n">
        <v>154.64</v>
      </c>
      <c r="E953" s="9" t="n">
        <v>156.51</v>
      </c>
      <c r="F953" s="9" t="n">
        <v>156.51</v>
      </c>
      <c r="G953" s="9" t="n">
        <v>56440000</v>
      </c>
    </row>
    <row r="954" customFormat="false" ht="12.8" hidden="false" customHeight="false" outlineLevel="0" collapsed="false">
      <c r="A954" s="8" t="n">
        <v>44606</v>
      </c>
      <c r="B954" s="9" t="n">
        <v>151.75</v>
      </c>
      <c r="C954" s="9" t="n">
        <v>158.45</v>
      </c>
      <c r="D954" s="9" t="n">
        <v>151.65</v>
      </c>
      <c r="E954" s="9" t="n">
        <v>155.17</v>
      </c>
      <c r="F954" s="9" t="n">
        <v>155.17</v>
      </c>
      <c r="G954" s="9" t="n">
        <v>83230000</v>
      </c>
    </row>
    <row r="955" customFormat="false" ht="12.8" hidden="false" customHeight="false" outlineLevel="0" collapsed="false">
      <c r="A955" s="8" t="n">
        <v>44603</v>
      </c>
      <c r="B955" s="9" t="n">
        <v>158.13</v>
      </c>
      <c r="C955" s="9" t="n">
        <v>159</v>
      </c>
      <c r="D955" s="9" t="n">
        <v>152.73</v>
      </c>
      <c r="E955" s="9" t="n">
        <v>153.29</v>
      </c>
      <c r="F955" s="9" t="n">
        <v>153.29</v>
      </c>
      <c r="G955" s="9" t="n">
        <v>77100000</v>
      </c>
    </row>
    <row r="956" customFormat="false" ht="12.8" hidden="false" customHeight="false" outlineLevel="0" collapsed="false">
      <c r="A956" s="8" t="n">
        <v>44602</v>
      </c>
      <c r="B956" s="9" t="n">
        <v>158.35</v>
      </c>
      <c r="C956" s="9" t="n">
        <v>160.72</v>
      </c>
      <c r="D956" s="9" t="n">
        <v>157.75</v>
      </c>
      <c r="E956" s="9" t="n">
        <v>159</v>
      </c>
      <c r="F956" s="9" t="n">
        <v>159</v>
      </c>
      <c r="G956" s="9" t="n">
        <v>68268000</v>
      </c>
    </row>
    <row r="957" customFormat="false" ht="12.8" hidden="false" customHeight="false" outlineLevel="0" collapsed="false">
      <c r="A957" s="8" t="n">
        <v>44601</v>
      </c>
      <c r="B957" s="9" t="n">
        <v>162.87</v>
      </c>
      <c r="C957" s="9" t="n">
        <v>163.83</v>
      </c>
      <c r="D957" s="9" t="n">
        <v>160.25</v>
      </c>
      <c r="E957" s="9" t="n">
        <v>161.19</v>
      </c>
      <c r="F957" s="9" t="n">
        <v>161.19</v>
      </c>
      <c r="G957" s="9" t="n">
        <v>68786000</v>
      </c>
    </row>
    <row r="958" customFormat="false" ht="12.8" hidden="false" customHeight="false" outlineLevel="0" collapsed="false">
      <c r="A958" s="8" t="n">
        <v>44600</v>
      </c>
      <c r="B958" s="9" t="n">
        <v>156.75</v>
      </c>
      <c r="C958" s="9" t="n">
        <v>161.79</v>
      </c>
      <c r="D958" s="9" t="n">
        <v>155.55</v>
      </c>
      <c r="E958" s="9" t="n">
        <v>161.41</v>
      </c>
      <c r="F958" s="9" t="n">
        <v>161.41</v>
      </c>
      <c r="G958" s="9" t="n">
        <v>76040000</v>
      </c>
    </row>
    <row r="959" customFormat="false" ht="12.8" hidden="false" customHeight="false" outlineLevel="0" collapsed="false">
      <c r="A959" s="8" t="n">
        <v>44599</v>
      </c>
      <c r="B959" s="9" t="n">
        <v>158.52</v>
      </c>
      <c r="C959" s="9" t="n">
        <v>162.69</v>
      </c>
      <c r="D959" s="9" t="n">
        <v>157.25</v>
      </c>
      <c r="E959" s="9" t="n">
        <v>157.94</v>
      </c>
      <c r="F959" s="9" t="n">
        <v>157.94</v>
      </c>
      <c r="G959" s="9" t="n">
        <v>102624000</v>
      </c>
    </row>
    <row r="960" customFormat="false" ht="12.8" hidden="false" customHeight="false" outlineLevel="0" collapsed="false">
      <c r="A960" s="8" t="n">
        <v>44596</v>
      </c>
      <c r="B960" s="9" t="n">
        <v>155.61</v>
      </c>
      <c r="C960" s="9" t="n">
        <v>161.2</v>
      </c>
      <c r="D960" s="9" t="n">
        <v>150.61</v>
      </c>
      <c r="E960" s="9" t="n">
        <v>157.64</v>
      </c>
      <c r="F960" s="9" t="n">
        <v>157.64</v>
      </c>
      <c r="G960" s="9" t="n">
        <v>253456000</v>
      </c>
    </row>
    <row r="961" customFormat="false" ht="12.8" hidden="false" customHeight="false" outlineLevel="0" collapsed="false">
      <c r="A961" s="8" t="n">
        <v>44595</v>
      </c>
      <c r="B961" s="9" t="n">
        <v>141.74</v>
      </c>
      <c r="C961" s="9" t="n">
        <v>144.25</v>
      </c>
      <c r="D961" s="9" t="n">
        <v>138.33</v>
      </c>
      <c r="E961" s="9" t="n">
        <v>138.85</v>
      </c>
      <c r="F961" s="9" t="n">
        <v>138.85</v>
      </c>
      <c r="G961" s="9" t="n">
        <v>225532000</v>
      </c>
    </row>
    <row r="962" customFormat="false" ht="12.8" hidden="false" customHeight="false" outlineLevel="0" collapsed="false">
      <c r="A962" s="8" t="n">
        <v>44594</v>
      </c>
      <c r="B962" s="9" t="n">
        <v>155.05</v>
      </c>
      <c r="C962" s="9" t="n">
        <v>155.07</v>
      </c>
      <c r="D962" s="9" t="n">
        <v>148.86</v>
      </c>
      <c r="E962" s="9" t="n">
        <v>150.61</v>
      </c>
      <c r="F962" s="9" t="n">
        <v>150.61</v>
      </c>
      <c r="G962" s="9" t="n">
        <v>87330000</v>
      </c>
    </row>
    <row r="963" customFormat="false" ht="12.8" hidden="false" customHeight="false" outlineLevel="0" collapsed="false">
      <c r="A963" s="8" t="n">
        <v>44593</v>
      </c>
      <c r="B963" s="9" t="n">
        <v>150</v>
      </c>
      <c r="C963" s="9" t="n">
        <v>151.71</v>
      </c>
      <c r="D963" s="9" t="n">
        <v>147.63</v>
      </c>
      <c r="E963" s="9" t="n">
        <v>151.19</v>
      </c>
      <c r="F963" s="9" t="n">
        <v>151.19</v>
      </c>
      <c r="G963" s="9" t="n">
        <v>59220000</v>
      </c>
    </row>
    <row r="964" customFormat="false" ht="12.8" hidden="false" customHeight="false" outlineLevel="0" collapsed="false">
      <c r="A964" s="8" t="n">
        <v>44592</v>
      </c>
      <c r="B964" s="9" t="n">
        <v>144.75</v>
      </c>
      <c r="C964" s="9" t="n">
        <v>150.36</v>
      </c>
      <c r="D964" s="9" t="n">
        <v>144.3</v>
      </c>
      <c r="E964" s="9" t="n">
        <v>149.57</v>
      </c>
      <c r="F964" s="9" t="n">
        <v>149.57</v>
      </c>
      <c r="G964" s="9" t="n">
        <v>78308000</v>
      </c>
    </row>
    <row r="965" customFormat="false" ht="12.8" hidden="false" customHeight="false" outlineLevel="0" collapsed="false">
      <c r="A965" s="8" t="n">
        <v>44589</v>
      </c>
      <c r="B965" s="9" t="n">
        <v>140.86</v>
      </c>
      <c r="C965" s="9" t="n">
        <v>144</v>
      </c>
      <c r="D965" s="9" t="n">
        <v>137.93</v>
      </c>
      <c r="E965" s="9" t="n">
        <v>143.98</v>
      </c>
      <c r="F965" s="9" t="n">
        <v>143.98</v>
      </c>
      <c r="G965" s="9" t="n">
        <v>74392000</v>
      </c>
    </row>
    <row r="966" customFormat="false" ht="12.8" hidden="false" customHeight="false" outlineLevel="0" collapsed="false">
      <c r="A966" s="8" t="n">
        <v>44588</v>
      </c>
      <c r="B966" s="9" t="n">
        <v>140.8</v>
      </c>
      <c r="C966" s="9" t="n">
        <v>144.24</v>
      </c>
      <c r="D966" s="9" t="n">
        <v>139.35</v>
      </c>
      <c r="E966" s="9" t="n">
        <v>139.64</v>
      </c>
      <c r="F966" s="9" t="n">
        <v>139.64</v>
      </c>
      <c r="G966" s="9" t="n">
        <v>77516000</v>
      </c>
    </row>
    <row r="967" customFormat="false" ht="12.8" hidden="false" customHeight="false" outlineLevel="0" collapsed="false">
      <c r="A967" s="8" t="n">
        <v>44587</v>
      </c>
      <c r="B967" s="9" t="n">
        <v>144.75</v>
      </c>
      <c r="C967" s="9" t="n">
        <v>145.18</v>
      </c>
      <c r="D967" s="9" t="n">
        <v>137.32</v>
      </c>
      <c r="E967" s="9" t="n">
        <v>138.87</v>
      </c>
      <c r="F967" s="9" t="n">
        <v>138.87</v>
      </c>
      <c r="G967" s="9" t="n">
        <v>95602000</v>
      </c>
    </row>
    <row r="968" customFormat="false" ht="12.8" hidden="false" customHeight="false" outlineLevel="0" collapsed="false">
      <c r="A968" s="8" t="n">
        <v>44586</v>
      </c>
      <c r="B968" s="9" t="n">
        <v>142.24</v>
      </c>
      <c r="C968" s="9" t="n">
        <v>143.6</v>
      </c>
      <c r="D968" s="9" t="n">
        <v>138.15</v>
      </c>
      <c r="E968" s="9" t="n">
        <v>139.99</v>
      </c>
      <c r="F968" s="9" t="n">
        <v>139.99</v>
      </c>
      <c r="G968" s="9" t="n">
        <v>90824000</v>
      </c>
    </row>
    <row r="969" customFormat="false" ht="12.8" hidden="false" customHeight="false" outlineLevel="0" collapsed="false">
      <c r="A969" s="8" t="n">
        <v>44585</v>
      </c>
      <c r="B969" s="9" t="n">
        <v>139</v>
      </c>
      <c r="C969" s="9" t="n">
        <v>144.95</v>
      </c>
      <c r="D969" s="9" t="n">
        <v>135.35</v>
      </c>
      <c r="E969" s="9" t="n">
        <v>144.54</v>
      </c>
      <c r="F969" s="9" t="n">
        <v>144.54</v>
      </c>
      <c r="G969" s="9" t="n">
        <v>155624000</v>
      </c>
    </row>
    <row r="970" customFormat="false" ht="12.8" hidden="false" customHeight="false" outlineLevel="0" collapsed="false">
      <c r="A970" s="8" t="n">
        <v>44582</v>
      </c>
      <c r="B970" s="9" t="n">
        <v>149.95</v>
      </c>
      <c r="C970" s="9" t="n">
        <v>150.9</v>
      </c>
      <c r="D970" s="9" t="n">
        <v>142.07</v>
      </c>
      <c r="E970" s="9" t="n">
        <v>142.64</v>
      </c>
      <c r="F970" s="9" t="n">
        <v>142.64</v>
      </c>
      <c r="G970" s="9" t="n">
        <v>163972000</v>
      </c>
    </row>
    <row r="971" customFormat="false" ht="12.8" hidden="false" customHeight="false" outlineLevel="0" collapsed="false">
      <c r="A971" s="8" t="n">
        <v>44581</v>
      </c>
      <c r="B971" s="9" t="n">
        <v>156.77</v>
      </c>
      <c r="C971" s="9" t="n">
        <v>158</v>
      </c>
      <c r="D971" s="9" t="n">
        <v>151.35</v>
      </c>
      <c r="E971" s="9" t="n">
        <v>151.67</v>
      </c>
      <c r="F971" s="9" t="n">
        <v>151.67</v>
      </c>
      <c r="G971" s="9" t="n">
        <v>71974000</v>
      </c>
    </row>
    <row r="972" customFormat="false" ht="12.8" hidden="false" customHeight="false" outlineLevel="0" collapsed="false">
      <c r="A972" s="8" t="n">
        <v>44580</v>
      </c>
      <c r="B972" s="9" t="n">
        <v>158.76</v>
      </c>
      <c r="C972" s="9" t="n">
        <v>159.25</v>
      </c>
      <c r="D972" s="9" t="n">
        <v>156.25</v>
      </c>
      <c r="E972" s="9" t="n">
        <v>156.3</v>
      </c>
      <c r="F972" s="9" t="n">
        <v>156.3</v>
      </c>
      <c r="G972" s="9" t="n">
        <v>53242000</v>
      </c>
    </row>
    <row r="973" customFormat="false" ht="12.8" hidden="false" customHeight="false" outlineLevel="0" collapsed="false">
      <c r="A973" s="8" t="n">
        <v>44579</v>
      </c>
      <c r="B973" s="9" t="n">
        <v>159.1</v>
      </c>
      <c r="C973" s="9" t="n">
        <v>159.73</v>
      </c>
      <c r="D973" s="9" t="n">
        <v>157.66</v>
      </c>
      <c r="E973" s="9" t="n">
        <v>158.92</v>
      </c>
      <c r="F973" s="9" t="n">
        <v>158.92</v>
      </c>
      <c r="G973" s="9" t="n">
        <v>67292000</v>
      </c>
    </row>
    <row r="974" customFormat="false" ht="12.8" hidden="false" customHeight="false" outlineLevel="0" collapsed="false">
      <c r="A974" s="8" t="n">
        <v>44575</v>
      </c>
      <c r="B974" s="9" t="n">
        <v>160.15</v>
      </c>
      <c r="C974" s="9" t="n">
        <v>162.25</v>
      </c>
      <c r="D974" s="9" t="n">
        <v>159.8</v>
      </c>
      <c r="E974" s="9" t="n">
        <v>162.14</v>
      </c>
      <c r="F974" s="9" t="n">
        <v>162.14</v>
      </c>
      <c r="G974" s="9" t="n">
        <v>45974000</v>
      </c>
    </row>
    <row r="975" customFormat="false" ht="12.8" hidden="false" customHeight="false" outlineLevel="0" collapsed="false">
      <c r="A975" s="8" t="n">
        <v>44574</v>
      </c>
      <c r="B975" s="9" t="n">
        <v>165.25</v>
      </c>
      <c r="C975" s="9" t="n">
        <v>166.22</v>
      </c>
      <c r="D975" s="9" t="n">
        <v>161.09</v>
      </c>
      <c r="E975" s="9" t="n">
        <v>161.21</v>
      </c>
      <c r="F975" s="9" t="n">
        <v>161.21</v>
      </c>
      <c r="G975" s="9" t="n">
        <v>52188000</v>
      </c>
    </row>
    <row r="976" customFormat="false" ht="12.8" hidden="false" customHeight="false" outlineLevel="0" collapsed="false">
      <c r="A976" s="8" t="n">
        <v>44573</v>
      </c>
      <c r="B976" s="9" t="n">
        <v>166.57</v>
      </c>
      <c r="C976" s="9" t="n">
        <v>166.88</v>
      </c>
      <c r="D976" s="9" t="n">
        <v>164.42</v>
      </c>
      <c r="E976" s="9" t="n">
        <v>165.21</v>
      </c>
      <c r="F976" s="9" t="n">
        <v>165.21</v>
      </c>
      <c r="G976" s="9" t="n">
        <v>50030000</v>
      </c>
    </row>
    <row r="977" customFormat="false" ht="12.8" hidden="false" customHeight="false" outlineLevel="0" collapsed="false">
      <c r="A977" s="8" t="n">
        <v>44572</v>
      </c>
      <c r="B977" s="9" t="n">
        <v>161.5</v>
      </c>
      <c r="C977" s="9" t="n">
        <v>166.35</v>
      </c>
      <c r="D977" s="9" t="n">
        <v>160.7</v>
      </c>
      <c r="E977" s="9" t="n">
        <v>165.36</v>
      </c>
      <c r="F977" s="9" t="n">
        <v>165.36</v>
      </c>
      <c r="G977" s="9" t="n">
        <v>62806000</v>
      </c>
    </row>
    <row r="978" customFormat="false" ht="12.8" hidden="false" customHeight="false" outlineLevel="0" collapsed="false">
      <c r="A978" s="8" t="n">
        <v>44571</v>
      </c>
      <c r="B978" s="9" t="n">
        <v>160.59</v>
      </c>
      <c r="C978" s="9" t="n">
        <v>161.66</v>
      </c>
      <c r="D978" s="9" t="n">
        <v>156.3</v>
      </c>
      <c r="E978" s="9" t="n">
        <v>161.49</v>
      </c>
      <c r="F978" s="9" t="n">
        <v>161.49</v>
      </c>
      <c r="G978" s="9" t="n">
        <v>87798000</v>
      </c>
    </row>
    <row r="979" customFormat="false" ht="12.8" hidden="false" customHeight="false" outlineLevel="0" collapsed="false">
      <c r="A979" s="8" t="n">
        <v>44568</v>
      </c>
      <c r="B979" s="9" t="n">
        <v>163.84</v>
      </c>
      <c r="C979" s="9" t="n">
        <v>165.24</v>
      </c>
      <c r="D979" s="9" t="n">
        <v>162.03</v>
      </c>
      <c r="E979" s="9" t="n">
        <v>162.55</v>
      </c>
      <c r="F979" s="9" t="n">
        <v>162.55</v>
      </c>
      <c r="G979" s="9" t="n">
        <v>46606000</v>
      </c>
    </row>
    <row r="980" customFormat="false" ht="12.8" hidden="false" customHeight="false" outlineLevel="0" collapsed="false">
      <c r="A980" s="8" t="n">
        <v>44567</v>
      </c>
      <c r="B980" s="9" t="n">
        <v>163.45</v>
      </c>
      <c r="C980" s="9" t="n">
        <v>164.8</v>
      </c>
      <c r="D980" s="9" t="n">
        <v>161.94</v>
      </c>
      <c r="E980" s="9" t="n">
        <v>163.25</v>
      </c>
      <c r="F980" s="9" t="n">
        <v>163.25</v>
      </c>
      <c r="G980" s="9" t="n">
        <v>51958000</v>
      </c>
    </row>
    <row r="981" customFormat="false" ht="12.8" hidden="false" customHeight="false" outlineLevel="0" collapsed="false">
      <c r="A981" s="8" t="n">
        <v>44566</v>
      </c>
      <c r="B981" s="9" t="n">
        <v>166.88</v>
      </c>
      <c r="C981" s="9" t="n">
        <v>167.13</v>
      </c>
      <c r="D981" s="9" t="n">
        <v>164.36</v>
      </c>
      <c r="E981" s="9" t="n">
        <v>164.36</v>
      </c>
      <c r="F981" s="9" t="n">
        <v>164.36</v>
      </c>
      <c r="G981" s="9" t="n">
        <v>64302000</v>
      </c>
    </row>
    <row r="982" customFormat="false" ht="12.8" hidden="false" customHeight="false" outlineLevel="0" collapsed="false">
      <c r="A982" s="8" t="n">
        <v>44565</v>
      </c>
      <c r="B982" s="9" t="n">
        <v>170.44</v>
      </c>
      <c r="C982" s="9" t="n">
        <v>171.4</v>
      </c>
      <c r="D982" s="9" t="n">
        <v>166.35</v>
      </c>
      <c r="E982" s="9" t="n">
        <v>167.52</v>
      </c>
      <c r="F982" s="9" t="n">
        <v>167.52</v>
      </c>
      <c r="G982" s="9" t="n">
        <v>70726000</v>
      </c>
    </row>
    <row r="983" customFormat="false" ht="12.8" hidden="false" customHeight="false" outlineLevel="0" collapsed="false">
      <c r="A983" s="8" t="n">
        <v>44564</v>
      </c>
      <c r="B983" s="9" t="n">
        <v>167.55</v>
      </c>
      <c r="C983" s="9" t="n">
        <v>170.7</v>
      </c>
      <c r="D983" s="9" t="n">
        <v>166.16</v>
      </c>
      <c r="E983" s="9" t="n">
        <v>170.4</v>
      </c>
      <c r="F983" s="9" t="n">
        <v>170.4</v>
      </c>
      <c r="G983" s="9" t="n">
        <v>63520000</v>
      </c>
    </row>
    <row r="984" customFormat="false" ht="12.8" hidden="false" customHeight="false" outlineLevel="0" collapsed="false">
      <c r="A984" s="8" t="n">
        <v>44561</v>
      </c>
      <c r="B984" s="9" t="n">
        <v>168.96</v>
      </c>
      <c r="C984" s="9" t="n">
        <v>169.35</v>
      </c>
      <c r="D984" s="9" t="n">
        <v>166.56</v>
      </c>
      <c r="E984" s="9" t="n">
        <v>166.72</v>
      </c>
      <c r="F984" s="9" t="n">
        <v>166.72</v>
      </c>
      <c r="G984" s="9" t="n">
        <v>47830000</v>
      </c>
    </row>
    <row r="985" customFormat="false" ht="12.8" hidden="false" customHeight="false" outlineLevel="0" collapsed="false">
      <c r="A985" s="8" t="n">
        <v>44560</v>
      </c>
      <c r="B985" s="9" t="n">
        <v>169.7</v>
      </c>
      <c r="C985" s="9" t="n">
        <v>170.89</v>
      </c>
      <c r="D985" s="9" t="n">
        <v>168.52</v>
      </c>
      <c r="E985" s="9" t="n">
        <v>168.64</v>
      </c>
      <c r="F985" s="9" t="n">
        <v>168.64</v>
      </c>
      <c r="G985" s="9" t="n">
        <v>37584000</v>
      </c>
    </row>
    <row r="986" customFormat="false" ht="12.8" hidden="false" customHeight="false" outlineLevel="0" collapsed="false">
      <c r="A986" s="8" t="n">
        <v>44559</v>
      </c>
      <c r="B986" s="9" t="n">
        <v>170.84</v>
      </c>
      <c r="C986" s="9" t="n">
        <v>171.21</v>
      </c>
      <c r="D986" s="9" t="n">
        <v>168.6</v>
      </c>
      <c r="E986" s="9" t="n">
        <v>169.2</v>
      </c>
      <c r="F986" s="9" t="n">
        <v>169.2</v>
      </c>
      <c r="G986" s="9" t="n">
        <v>35754000</v>
      </c>
    </row>
    <row r="987" customFormat="false" ht="12.8" hidden="false" customHeight="false" outlineLevel="0" collapsed="false">
      <c r="A987" s="8" t="n">
        <v>44558</v>
      </c>
      <c r="B987" s="9" t="n">
        <v>170.18</v>
      </c>
      <c r="C987" s="9" t="n">
        <v>172.18</v>
      </c>
      <c r="D987" s="9" t="n">
        <v>169.14</v>
      </c>
      <c r="E987" s="9" t="n">
        <v>170.66</v>
      </c>
      <c r="F987" s="9" t="n">
        <v>170.66</v>
      </c>
      <c r="G987" s="9" t="n">
        <v>54638000</v>
      </c>
    </row>
    <row r="988" customFormat="false" ht="12.8" hidden="false" customHeight="false" outlineLevel="0" collapsed="false">
      <c r="A988" s="8" t="n">
        <v>44557</v>
      </c>
      <c r="B988" s="9" t="n">
        <v>171.04</v>
      </c>
      <c r="C988" s="9" t="n">
        <v>172.94</v>
      </c>
      <c r="D988" s="9" t="n">
        <v>169.22</v>
      </c>
      <c r="E988" s="9" t="n">
        <v>169.67</v>
      </c>
      <c r="F988" s="9" t="n">
        <v>169.67</v>
      </c>
      <c r="G988" s="9" t="n">
        <v>58688000</v>
      </c>
    </row>
    <row r="989" customFormat="false" ht="12.8" hidden="false" customHeight="false" outlineLevel="0" collapsed="false">
      <c r="A989" s="8" t="n">
        <v>44553</v>
      </c>
      <c r="B989" s="9" t="n">
        <v>170.43</v>
      </c>
      <c r="C989" s="9" t="n">
        <v>171.98</v>
      </c>
      <c r="D989" s="9" t="n">
        <v>170.15</v>
      </c>
      <c r="E989" s="9" t="n">
        <v>171.07</v>
      </c>
      <c r="F989" s="9" t="n">
        <v>171.07</v>
      </c>
      <c r="G989" s="9" t="n">
        <v>36788000</v>
      </c>
    </row>
    <row r="990" customFormat="false" ht="12.8" hidden="false" customHeight="false" outlineLevel="0" collapsed="false">
      <c r="A990" s="8" t="n">
        <v>44552</v>
      </c>
      <c r="B990" s="9" t="n">
        <v>169.27</v>
      </c>
      <c r="C990" s="9" t="n">
        <v>172.05</v>
      </c>
      <c r="D990" s="9" t="n">
        <v>168.5</v>
      </c>
      <c r="E990" s="9" t="n">
        <v>171.04</v>
      </c>
      <c r="F990" s="9" t="n">
        <v>171.04</v>
      </c>
      <c r="G990" s="9" t="n">
        <v>55036000</v>
      </c>
    </row>
    <row r="991" customFormat="false" ht="12.8" hidden="false" customHeight="false" outlineLevel="0" collapsed="false">
      <c r="A991" s="8" t="n">
        <v>44551</v>
      </c>
      <c r="B991" s="9" t="n">
        <v>167.85</v>
      </c>
      <c r="C991" s="9" t="n">
        <v>170.72</v>
      </c>
      <c r="D991" s="9" t="n">
        <v>165.65</v>
      </c>
      <c r="E991" s="9" t="n">
        <v>170.42</v>
      </c>
      <c r="F991" s="9" t="n">
        <v>170.42</v>
      </c>
      <c r="G991" s="9" t="n">
        <v>55956000</v>
      </c>
    </row>
    <row r="992" customFormat="false" ht="12.8" hidden="false" customHeight="false" outlineLevel="0" collapsed="false">
      <c r="A992" s="8" t="n">
        <v>44550</v>
      </c>
      <c r="B992" s="9" t="n">
        <v>166.85</v>
      </c>
      <c r="C992" s="9" t="n">
        <v>167.87</v>
      </c>
      <c r="D992" s="9" t="n">
        <v>165.6</v>
      </c>
      <c r="E992" s="9" t="n">
        <v>167.08</v>
      </c>
      <c r="F992" s="9" t="n">
        <v>167.08</v>
      </c>
      <c r="G992" s="9" t="n">
        <v>57372000</v>
      </c>
    </row>
    <row r="993" customFormat="false" ht="12.8" hidden="false" customHeight="false" outlineLevel="0" collapsed="false">
      <c r="A993" s="8" t="n">
        <v>44547</v>
      </c>
      <c r="B993" s="9" t="n">
        <v>167.71</v>
      </c>
      <c r="C993" s="9" t="n">
        <v>170.9</v>
      </c>
      <c r="D993" s="9" t="n">
        <v>165.61</v>
      </c>
      <c r="E993" s="9" t="n">
        <v>170.02</v>
      </c>
      <c r="F993" s="9" t="n">
        <v>170.02</v>
      </c>
      <c r="G993" s="9" t="n">
        <v>85542000</v>
      </c>
    </row>
    <row r="994" customFormat="false" ht="12.8" hidden="false" customHeight="false" outlineLevel="0" collapsed="false">
      <c r="A994" s="8" t="n">
        <v>44546</v>
      </c>
      <c r="B994" s="9" t="n">
        <v>173.37</v>
      </c>
      <c r="C994" s="9" t="n">
        <v>174.17</v>
      </c>
      <c r="D994" s="9" t="n">
        <v>168.16</v>
      </c>
      <c r="E994" s="9" t="n">
        <v>168.87</v>
      </c>
      <c r="F994" s="9" t="n">
        <v>168.87</v>
      </c>
      <c r="G994" s="9" t="n">
        <v>60876000</v>
      </c>
    </row>
    <row r="995" customFormat="false" ht="12.8" hidden="false" customHeight="false" outlineLevel="0" collapsed="false">
      <c r="A995" s="8" t="n">
        <v>44545</v>
      </c>
      <c r="B995" s="9" t="n">
        <v>168.6</v>
      </c>
      <c r="C995" s="9" t="n">
        <v>173.6</v>
      </c>
      <c r="D995" s="9" t="n">
        <v>165.2</v>
      </c>
      <c r="E995" s="9" t="n">
        <v>173.32</v>
      </c>
      <c r="F995" s="9" t="n">
        <v>173.32</v>
      </c>
      <c r="G995" s="9" t="n">
        <v>75794000</v>
      </c>
    </row>
    <row r="996" customFormat="false" ht="12.8" hidden="false" customHeight="false" outlineLevel="0" collapsed="false">
      <c r="A996" s="8" t="n">
        <v>44544</v>
      </c>
      <c r="B996" s="9" t="n">
        <v>167.55</v>
      </c>
      <c r="C996" s="9" t="n">
        <v>169.5</v>
      </c>
      <c r="D996" s="9" t="n">
        <v>166.44</v>
      </c>
      <c r="E996" s="9" t="n">
        <v>169.09</v>
      </c>
      <c r="F996" s="9" t="n">
        <v>169.09</v>
      </c>
      <c r="G996" s="9" t="n">
        <v>55976000</v>
      </c>
    </row>
    <row r="997" customFormat="false" ht="12.8" hidden="false" customHeight="false" outlineLevel="0" collapsed="false">
      <c r="A997" s="8" t="n">
        <v>44543</v>
      </c>
      <c r="B997" s="9" t="n">
        <v>172</v>
      </c>
      <c r="C997" s="9" t="n">
        <v>172.1</v>
      </c>
      <c r="D997" s="9" t="n">
        <v>169.13</v>
      </c>
      <c r="E997" s="9" t="n">
        <v>169.57</v>
      </c>
      <c r="F997" s="9" t="n">
        <v>169.57</v>
      </c>
      <c r="G997" s="9" t="n">
        <v>62170000</v>
      </c>
    </row>
    <row r="998" customFormat="false" ht="12.8" hidden="false" customHeight="false" outlineLevel="0" collapsed="false">
      <c r="A998" s="8" t="n">
        <v>44540</v>
      </c>
      <c r="B998" s="9" t="n">
        <v>175.42</v>
      </c>
      <c r="C998" s="9" t="n">
        <v>175.93</v>
      </c>
      <c r="D998" s="9" t="n">
        <v>170.5</v>
      </c>
      <c r="E998" s="9" t="n">
        <v>172.21</v>
      </c>
      <c r="F998" s="9" t="n">
        <v>172.21</v>
      </c>
      <c r="G998" s="9" t="n">
        <v>60690000</v>
      </c>
    </row>
    <row r="999" customFormat="false" ht="12.8" hidden="false" customHeight="false" outlineLevel="0" collapsed="false">
      <c r="A999" s="8" t="n">
        <v>44539</v>
      </c>
      <c r="B999" s="9" t="n">
        <v>175.75</v>
      </c>
      <c r="C999" s="9" t="n">
        <v>176.97</v>
      </c>
      <c r="D999" s="9" t="n">
        <v>174.14</v>
      </c>
      <c r="E999" s="9" t="n">
        <v>174.17</v>
      </c>
      <c r="F999" s="9" t="n">
        <v>174.17</v>
      </c>
      <c r="G999" s="9" t="n">
        <v>46062000</v>
      </c>
    </row>
    <row r="1000" customFormat="false" ht="12.8" hidden="false" customHeight="false" outlineLevel="0" collapsed="false">
      <c r="A1000" s="8" t="n">
        <v>44538</v>
      </c>
      <c r="B1000" s="9" t="n">
        <v>176.15</v>
      </c>
      <c r="C1000" s="9" t="n">
        <v>177.18</v>
      </c>
      <c r="D1000" s="9" t="n">
        <v>174.75</v>
      </c>
      <c r="E1000" s="9" t="n">
        <v>176.16</v>
      </c>
      <c r="F1000" s="9" t="n">
        <v>176.16</v>
      </c>
      <c r="G1000" s="9" t="n">
        <v>45254000</v>
      </c>
    </row>
    <row r="1001" customFormat="false" ht="12.8" hidden="false" customHeight="false" outlineLevel="0" collapsed="false">
      <c r="A1001" s="8" t="n">
        <v>44537</v>
      </c>
      <c r="B1001" s="9" t="n">
        <v>174.6</v>
      </c>
      <c r="C1001" s="9" t="n">
        <v>177.5</v>
      </c>
      <c r="D1001" s="9" t="n">
        <v>173.33</v>
      </c>
      <c r="E1001" s="9" t="n">
        <v>176.16</v>
      </c>
      <c r="F1001" s="9" t="n">
        <v>176.16</v>
      </c>
      <c r="G1001" s="9" t="n">
        <v>66410000</v>
      </c>
    </row>
    <row r="1002" customFormat="false" ht="12.8" hidden="false" customHeight="false" outlineLevel="0" collapsed="false">
      <c r="A1002" s="8" t="n">
        <v>44536</v>
      </c>
      <c r="B1002" s="9" t="n">
        <v>169.65</v>
      </c>
      <c r="C1002" s="9" t="n">
        <v>173.7</v>
      </c>
      <c r="D1002" s="9" t="n">
        <v>166.93</v>
      </c>
      <c r="E1002" s="9" t="n">
        <v>171.37</v>
      </c>
      <c r="F1002" s="9" t="n">
        <v>171.37</v>
      </c>
      <c r="G1002" s="9" t="n">
        <v>68860000</v>
      </c>
    </row>
    <row r="1003" customFormat="false" ht="12.8" hidden="false" customHeight="false" outlineLevel="0" collapsed="false">
      <c r="A1003" s="8" t="n">
        <v>44533</v>
      </c>
      <c r="B1003" s="9" t="n">
        <v>172.75</v>
      </c>
      <c r="C1003" s="9" t="n">
        <v>173.49</v>
      </c>
      <c r="D1003" s="9" t="n">
        <v>166.93</v>
      </c>
      <c r="E1003" s="9" t="n">
        <v>169.49</v>
      </c>
      <c r="F1003" s="9" t="n">
        <v>169.49</v>
      </c>
      <c r="G1003" s="9" t="n">
        <v>80712000</v>
      </c>
    </row>
    <row r="1004" customFormat="false" ht="12.8" hidden="false" customHeight="false" outlineLevel="0" collapsed="false">
      <c r="A1004" s="8" t="n">
        <v>44532</v>
      </c>
      <c r="B1004" s="9" t="n">
        <v>173</v>
      </c>
      <c r="C1004" s="9" t="n">
        <v>174.63</v>
      </c>
      <c r="D1004" s="9" t="n">
        <v>171.19</v>
      </c>
      <c r="E1004" s="9" t="n">
        <v>171.87</v>
      </c>
      <c r="F1004" s="9" t="n">
        <v>171.87</v>
      </c>
      <c r="G1004" s="9" t="n">
        <v>64726000</v>
      </c>
    </row>
    <row r="1005" customFormat="false" ht="12.8" hidden="false" customHeight="false" outlineLevel="0" collapsed="false">
      <c r="A1005" s="8" t="n">
        <v>44531</v>
      </c>
      <c r="B1005" s="9" t="n">
        <v>177.25</v>
      </c>
      <c r="C1005" s="9" t="n">
        <v>177.99</v>
      </c>
      <c r="D1005" s="9" t="n">
        <v>172.08</v>
      </c>
      <c r="E1005" s="9" t="n">
        <v>172.19</v>
      </c>
      <c r="F1005" s="9" t="n">
        <v>172.19</v>
      </c>
      <c r="G1005" s="9" t="n">
        <v>74916000</v>
      </c>
    </row>
    <row r="1006" customFormat="false" ht="12.8" hidden="false" customHeight="false" outlineLevel="0" collapsed="false">
      <c r="A1006" s="8" t="n">
        <v>44530</v>
      </c>
      <c r="B1006" s="9" t="n">
        <v>178.18</v>
      </c>
      <c r="C1006" s="9" t="n">
        <v>179.29</v>
      </c>
      <c r="D1006" s="9" t="n">
        <v>174.6</v>
      </c>
      <c r="E1006" s="9" t="n">
        <v>175.35</v>
      </c>
      <c r="F1006" s="9" t="n">
        <v>175.35</v>
      </c>
      <c r="G1006" s="9" t="n">
        <v>80022000</v>
      </c>
    </row>
    <row r="1007" customFormat="false" ht="12.8" hidden="false" customHeight="false" outlineLevel="0" collapsed="false">
      <c r="A1007" s="8" t="n">
        <v>44529</v>
      </c>
      <c r="B1007" s="9" t="n">
        <v>177.38</v>
      </c>
      <c r="C1007" s="9" t="n">
        <v>179.8</v>
      </c>
      <c r="D1007" s="9" t="n">
        <v>176.57</v>
      </c>
      <c r="E1007" s="9" t="n">
        <v>178.08</v>
      </c>
      <c r="F1007" s="9" t="n">
        <v>178.08</v>
      </c>
      <c r="G1007" s="9" t="n">
        <v>65312000</v>
      </c>
    </row>
    <row r="1008" customFormat="false" ht="12.8" hidden="false" customHeight="false" outlineLevel="0" collapsed="false">
      <c r="A1008" s="8" t="n">
        <v>44526</v>
      </c>
      <c r="B1008" s="9" t="n">
        <v>180.1</v>
      </c>
      <c r="C1008" s="9" t="n">
        <v>181.68</v>
      </c>
      <c r="D1008" s="9" t="n">
        <v>175.21</v>
      </c>
      <c r="E1008" s="9" t="n">
        <v>175.23</v>
      </c>
      <c r="F1008" s="9" t="n">
        <v>175.23</v>
      </c>
      <c r="G1008" s="9" t="n">
        <v>59826000</v>
      </c>
    </row>
    <row r="1009" customFormat="false" ht="12.8" hidden="false" customHeight="false" outlineLevel="0" collapsed="false">
      <c r="A1009" s="8" t="n">
        <v>44524</v>
      </c>
      <c r="B1009" s="9" t="n">
        <v>178.13</v>
      </c>
      <c r="C1009" s="9" t="n">
        <v>180.68</v>
      </c>
      <c r="D1009" s="9" t="n">
        <v>176.84</v>
      </c>
      <c r="E1009" s="9" t="n">
        <v>179.02</v>
      </c>
      <c r="F1009" s="9" t="n">
        <v>179.02</v>
      </c>
      <c r="G1009" s="9" t="n">
        <v>46560000</v>
      </c>
    </row>
    <row r="1010" customFormat="false" ht="12.8" hidden="false" customHeight="false" outlineLevel="0" collapsed="false">
      <c r="A1010" s="8" t="n">
        <v>44523</v>
      </c>
      <c r="B1010" s="9" t="n">
        <v>179.25</v>
      </c>
      <c r="C1010" s="9" t="n">
        <v>181.05</v>
      </c>
      <c r="D1010" s="9" t="n">
        <v>176.39</v>
      </c>
      <c r="E1010" s="9" t="n">
        <v>179</v>
      </c>
      <c r="F1010" s="9" t="n">
        <v>179</v>
      </c>
      <c r="G1010" s="9" t="n">
        <v>73804000</v>
      </c>
    </row>
    <row r="1011" customFormat="false" ht="12.8" hidden="false" customHeight="false" outlineLevel="0" collapsed="false">
      <c r="A1011" s="8" t="n">
        <v>44522</v>
      </c>
      <c r="B1011" s="9" t="n">
        <v>183.82</v>
      </c>
      <c r="C1011" s="9" t="n">
        <v>185.67</v>
      </c>
      <c r="D1011" s="9" t="n">
        <v>178.38</v>
      </c>
      <c r="E1011" s="9" t="n">
        <v>178.63</v>
      </c>
      <c r="F1011" s="9" t="n">
        <v>178.63</v>
      </c>
      <c r="G1011" s="9" t="n">
        <v>96844000</v>
      </c>
    </row>
    <row r="1012" customFormat="false" ht="12.8" hidden="false" customHeight="false" outlineLevel="0" collapsed="false">
      <c r="A1012" s="8" t="n">
        <v>44519</v>
      </c>
      <c r="B1012" s="9" t="n">
        <v>185.63</v>
      </c>
      <c r="C1012" s="9" t="n">
        <v>188.11</v>
      </c>
      <c r="D1012" s="9" t="n">
        <v>183.79</v>
      </c>
      <c r="E1012" s="9" t="n">
        <v>183.83</v>
      </c>
      <c r="F1012" s="9" t="n">
        <v>183.83</v>
      </c>
      <c r="G1012" s="9" t="n">
        <v>98734000</v>
      </c>
    </row>
    <row r="1013" customFormat="false" ht="12.8" hidden="false" customHeight="false" outlineLevel="0" collapsed="false">
      <c r="A1013" s="8" t="n">
        <v>44518</v>
      </c>
      <c r="B1013" s="9" t="n">
        <v>178.32</v>
      </c>
      <c r="C1013" s="9" t="n">
        <v>185.21</v>
      </c>
      <c r="D1013" s="9" t="n">
        <v>178.05</v>
      </c>
      <c r="E1013" s="9" t="n">
        <v>184.8</v>
      </c>
      <c r="F1013" s="9" t="n">
        <v>184.8</v>
      </c>
      <c r="G1013" s="9" t="n">
        <v>114070000</v>
      </c>
    </row>
    <row r="1014" customFormat="false" ht="12.8" hidden="false" customHeight="false" outlineLevel="0" collapsed="false">
      <c r="A1014" s="8" t="n">
        <v>44517</v>
      </c>
      <c r="B1014" s="9" t="n">
        <v>178.24</v>
      </c>
      <c r="C1014" s="9" t="n">
        <v>179.36</v>
      </c>
      <c r="D1014" s="9" t="n">
        <v>177.27</v>
      </c>
      <c r="E1014" s="9" t="n">
        <v>177.45</v>
      </c>
      <c r="F1014" s="9" t="n">
        <v>177.45</v>
      </c>
      <c r="G1014" s="9" t="n">
        <v>51206000</v>
      </c>
    </row>
    <row r="1015" customFormat="false" ht="12.8" hidden="false" customHeight="false" outlineLevel="0" collapsed="false">
      <c r="A1015" s="8" t="n">
        <v>44516</v>
      </c>
      <c r="B1015" s="9" t="n">
        <v>176.95</v>
      </c>
      <c r="C1015" s="9" t="n">
        <v>178.82</v>
      </c>
      <c r="D1015" s="9" t="n">
        <v>176.26</v>
      </c>
      <c r="E1015" s="9" t="n">
        <v>177.04</v>
      </c>
      <c r="F1015" s="9" t="n">
        <v>177.04</v>
      </c>
      <c r="G1015" s="9" t="n">
        <v>44342000</v>
      </c>
    </row>
    <row r="1016" customFormat="false" ht="12.8" hidden="false" customHeight="false" outlineLevel="0" collapsed="false">
      <c r="A1016" s="8" t="n">
        <v>44515</v>
      </c>
      <c r="B1016" s="9" t="n">
        <v>176.85</v>
      </c>
      <c r="C1016" s="9" t="n">
        <v>179.69</v>
      </c>
      <c r="D1016" s="9" t="n">
        <v>176.29</v>
      </c>
      <c r="E1016" s="9" t="n">
        <v>177.28</v>
      </c>
      <c r="F1016" s="9" t="n">
        <v>177.28</v>
      </c>
      <c r="G1016" s="9" t="n">
        <v>58594000</v>
      </c>
    </row>
    <row r="1017" customFormat="false" ht="12.8" hidden="false" customHeight="false" outlineLevel="0" collapsed="false">
      <c r="A1017" s="8" t="n">
        <v>44512</v>
      </c>
      <c r="B1017" s="9" t="n">
        <v>174.25</v>
      </c>
      <c r="C1017" s="9" t="n">
        <v>177.04</v>
      </c>
      <c r="D1017" s="9" t="n">
        <v>172.35</v>
      </c>
      <c r="E1017" s="9" t="n">
        <v>176.26</v>
      </c>
      <c r="F1017" s="9" t="n">
        <v>176.26</v>
      </c>
      <c r="G1017" s="9" t="n">
        <v>53788000</v>
      </c>
    </row>
    <row r="1018" customFormat="false" ht="12.8" hidden="false" customHeight="false" outlineLevel="0" collapsed="false">
      <c r="A1018" s="8" t="n">
        <v>44511</v>
      </c>
      <c r="B1018" s="9" t="n">
        <v>175.65</v>
      </c>
      <c r="C1018" s="9" t="n">
        <v>177.16</v>
      </c>
      <c r="D1018" s="9" t="n">
        <v>173.37</v>
      </c>
      <c r="E1018" s="9" t="n">
        <v>173.63</v>
      </c>
      <c r="F1018" s="9" t="n">
        <v>173.63</v>
      </c>
      <c r="G1018" s="9" t="n">
        <v>45288000</v>
      </c>
    </row>
    <row r="1019" customFormat="false" ht="12.8" hidden="false" customHeight="false" outlineLevel="0" collapsed="false">
      <c r="A1019" s="8" t="n">
        <v>44510</v>
      </c>
      <c r="B1019" s="9" t="n">
        <v>178.19</v>
      </c>
      <c r="C1019" s="9" t="n">
        <v>180.27</v>
      </c>
      <c r="D1019" s="9" t="n">
        <v>173.15</v>
      </c>
      <c r="E1019" s="9" t="n">
        <v>174.1</v>
      </c>
      <c r="F1019" s="9" t="n">
        <v>174.1</v>
      </c>
      <c r="G1019" s="9" t="n">
        <v>80548000</v>
      </c>
    </row>
    <row r="1020" customFormat="false" ht="12.8" hidden="false" customHeight="false" outlineLevel="0" collapsed="false">
      <c r="A1020" s="8" t="n">
        <v>44509</v>
      </c>
      <c r="B1020" s="9" t="n">
        <v>175.76</v>
      </c>
      <c r="C1020" s="9" t="n">
        <v>179.69</v>
      </c>
      <c r="D1020" s="9" t="n">
        <v>175.07</v>
      </c>
      <c r="E1020" s="9" t="n">
        <v>178.81</v>
      </c>
      <c r="F1020" s="9" t="n">
        <v>178.81</v>
      </c>
      <c r="G1020" s="9" t="n">
        <v>85898000</v>
      </c>
    </row>
    <row r="1021" customFormat="false" ht="12.8" hidden="false" customHeight="false" outlineLevel="0" collapsed="false">
      <c r="A1021" s="8" t="n">
        <v>44508</v>
      </c>
      <c r="B1021" s="9" t="n">
        <v>176.16</v>
      </c>
      <c r="C1021" s="9" t="n">
        <v>178.95</v>
      </c>
      <c r="D1021" s="9" t="n">
        <v>174.39</v>
      </c>
      <c r="E1021" s="9" t="n">
        <v>174.45</v>
      </c>
      <c r="F1021" s="9" t="n">
        <v>174.45</v>
      </c>
      <c r="G1021" s="9" t="n">
        <v>61480000</v>
      </c>
    </row>
    <row r="1022" customFormat="false" ht="12.8" hidden="false" customHeight="false" outlineLevel="0" collapsed="false">
      <c r="A1022" s="8" t="n">
        <v>44505</v>
      </c>
      <c r="B1022" s="9" t="n">
        <v>173.85</v>
      </c>
      <c r="C1022" s="9" t="n">
        <v>178.31</v>
      </c>
      <c r="D1022" s="9" t="n">
        <v>173.85</v>
      </c>
      <c r="E1022" s="9" t="n">
        <v>175.95</v>
      </c>
      <c r="F1022" s="9" t="n">
        <v>175.95</v>
      </c>
      <c r="G1022" s="9" t="n">
        <v>99940000</v>
      </c>
    </row>
    <row r="1023" customFormat="false" ht="12.8" hidden="false" customHeight="false" outlineLevel="0" collapsed="false">
      <c r="A1023" s="8" t="n">
        <v>44504</v>
      </c>
      <c r="B1023" s="9" t="n">
        <v>168.5</v>
      </c>
      <c r="C1023" s="9" t="n">
        <v>174.93</v>
      </c>
      <c r="D1023" s="9" t="n">
        <v>168.25</v>
      </c>
      <c r="E1023" s="9" t="n">
        <v>173.85</v>
      </c>
      <c r="F1023" s="9" t="n">
        <v>173.85</v>
      </c>
      <c r="G1023" s="9" t="n">
        <v>107060000</v>
      </c>
    </row>
    <row r="1024" customFormat="false" ht="12.8" hidden="false" customHeight="false" outlineLevel="0" collapsed="false">
      <c r="A1024" s="8" t="n">
        <v>44503</v>
      </c>
      <c r="B1024" s="9" t="n">
        <v>165.45</v>
      </c>
      <c r="C1024" s="9" t="n">
        <v>169.75</v>
      </c>
      <c r="D1024" s="9" t="n">
        <v>164.88</v>
      </c>
      <c r="E1024" s="9" t="n">
        <v>169.2</v>
      </c>
      <c r="F1024" s="9" t="n">
        <v>169.2</v>
      </c>
      <c r="G1024" s="9" t="n">
        <v>67944000</v>
      </c>
    </row>
    <row r="1025" customFormat="false" ht="12.8" hidden="false" customHeight="false" outlineLevel="0" collapsed="false">
      <c r="A1025" s="8" t="n">
        <v>44502</v>
      </c>
      <c r="B1025" s="9" t="n">
        <v>165.75</v>
      </c>
      <c r="C1025" s="9" t="n">
        <v>166.56</v>
      </c>
      <c r="D1025" s="9" t="n">
        <v>164.18</v>
      </c>
      <c r="E1025" s="9" t="n">
        <v>165.64</v>
      </c>
      <c r="F1025" s="9" t="n">
        <v>165.64</v>
      </c>
      <c r="G1025" s="9" t="n">
        <v>52552000</v>
      </c>
    </row>
    <row r="1026" customFormat="false" ht="12.8" hidden="false" customHeight="false" outlineLevel="0" collapsed="false">
      <c r="A1026" s="8" t="n">
        <v>44501</v>
      </c>
      <c r="B1026" s="9" t="n">
        <v>168.09</v>
      </c>
      <c r="C1026" s="9" t="n">
        <v>168.79</v>
      </c>
      <c r="D1026" s="9" t="n">
        <v>164.6</v>
      </c>
      <c r="E1026" s="9" t="n">
        <v>165.91</v>
      </c>
      <c r="F1026" s="9" t="n">
        <v>165.91</v>
      </c>
      <c r="G1026" s="9" t="n">
        <v>72178000</v>
      </c>
    </row>
    <row r="1027" customFormat="false" ht="12.8" hidden="false" customHeight="false" outlineLevel="0" collapsed="false">
      <c r="A1027" s="8" t="n">
        <v>44498</v>
      </c>
      <c r="B1027" s="9" t="n">
        <v>165</v>
      </c>
      <c r="C1027" s="9" t="n">
        <v>168.74</v>
      </c>
      <c r="D1027" s="9" t="n">
        <v>163.67</v>
      </c>
      <c r="E1027" s="9" t="n">
        <v>168.62</v>
      </c>
      <c r="F1027" s="9" t="n">
        <v>168.62</v>
      </c>
      <c r="G1027" s="9" t="n">
        <v>129722000</v>
      </c>
    </row>
    <row r="1028" customFormat="false" ht="12.8" hidden="false" customHeight="false" outlineLevel="0" collapsed="false">
      <c r="A1028" s="8" t="n">
        <v>44497</v>
      </c>
      <c r="B1028" s="9" t="n">
        <v>170.1</v>
      </c>
      <c r="C1028" s="9" t="n">
        <v>173.95</v>
      </c>
      <c r="D1028" s="9" t="n">
        <v>169.3</v>
      </c>
      <c r="E1028" s="9" t="n">
        <v>172.33</v>
      </c>
      <c r="F1028" s="9" t="n">
        <v>172.33</v>
      </c>
      <c r="G1028" s="9" t="n">
        <v>114174000</v>
      </c>
    </row>
    <row r="1029" customFormat="false" ht="12.8" hidden="false" customHeight="false" outlineLevel="0" collapsed="false">
      <c r="A1029" s="8" t="n">
        <v>44496</v>
      </c>
      <c r="B1029" s="9" t="n">
        <v>169.4</v>
      </c>
      <c r="C1029" s="9" t="n">
        <v>171.85</v>
      </c>
      <c r="D1029" s="9" t="n">
        <v>168.57</v>
      </c>
      <c r="E1029" s="9" t="n">
        <v>169.62</v>
      </c>
      <c r="F1029" s="9" t="n">
        <v>169.62</v>
      </c>
      <c r="G1029" s="9" t="n">
        <v>54044000</v>
      </c>
    </row>
    <row r="1030" customFormat="false" ht="12.8" hidden="false" customHeight="false" outlineLevel="0" collapsed="false">
      <c r="A1030" s="8" t="n">
        <v>44495</v>
      </c>
      <c r="B1030" s="9" t="n">
        <v>167.48</v>
      </c>
      <c r="C1030" s="9" t="n">
        <v>170.81</v>
      </c>
      <c r="D1030" s="9" t="n">
        <v>167.2</v>
      </c>
      <c r="E1030" s="9" t="n">
        <v>168.8</v>
      </c>
      <c r="F1030" s="9" t="n">
        <v>168.8</v>
      </c>
      <c r="G1030" s="9" t="n">
        <v>53966000</v>
      </c>
    </row>
    <row r="1031" customFormat="false" ht="12.8" hidden="false" customHeight="false" outlineLevel="0" collapsed="false">
      <c r="A1031" s="8" t="n">
        <v>44494</v>
      </c>
      <c r="B1031" s="9" t="n">
        <v>166.75</v>
      </c>
      <c r="C1031" s="9" t="n">
        <v>167.39</v>
      </c>
      <c r="D1031" s="9" t="n">
        <v>164.88</v>
      </c>
      <c r="E1031" s="9" t="n">
        <v>166.02</v>
      </c>
      <c r="F1031" s="9" t="n">
        <v>166.02</v>
      </c>
      <c r="G1031" s="9" t="n">
        <v>44520000</v>
      </c>
    </row>
    <row r="1032" customFormat="false" ht="12.8" hidden="false" customHeight="false" outlineLevel="0" collapsed="false">
      <c r="A1032" s="8" t="n">
        <v>44491</v>
      </c>
      <c r="B1032" s="9" t="n">
        <v>171.05</v>
      </c>
      <c r="C1032" s="9" t="n">
        <v>171.49</v>
      </c>
      <c r="D1032" s="9" t="n">
        <v>166.57</v>
      </c>
      <c r="E1032" s="9" t="n">
        <v>166.78</v>
      </c>
      <c r="F1032" s="9" t="n">
        <v>166.78</v>
      </c>
      <c r="G1032" s="9" t="n">
        <v>62782000</v>
      </c>
    </row>
    <row r="1033" customFormat="false" ht="12.8" hidden="false" customHeight="false" outlineLevel="0" collapsed="false">
      <c r="A1033" s="8" t="n">
        <v>44490</v>
      </c>
      <c r="B1033" s="9" t="n">
        <v>170.71</v>
      </c>
      <c r="C1033" s="9" t="n">
        <v>172.01</v>
      </c>
      <c r="D1033" s="9" t="n">
        <v>170.15</v>
      </c>
      <c r="E1033" s="9" t="n">
        <v>171.75</v>
      </c>
      <c r="F1033" s="9" t="n">
        <v>171.75</v>
      </c>
      <c r="G1033" s="9" t="n">
        <v>37628000</v>
      </c>
    </row>
    <row r="1034" customFormat="false" ht="12.8" hidden="false" customHeight="false" outlineLevel="0" collapsed="false">
      <c r="A1034" s="8" t="n">
        <v>44489</v>
      </c>
      <c r="B1034" s="9" t="n">
        <v>172.63</v>
      </c>
      <c r="C1034" s="9" t="n">
        <v>173.14</v>
      </c>
      <c r="D1034" s="9" t="n">
        <v>170.02</v>
      </c>
      <c r="E1034" s="9" t="n">
        <v>170.75</v>
      </c>
      <c r="F1034" s="9" t="n">
        <v>170.75</v>
      </c>
      <c r="G1034" s="9" t="n">
        <v>42796000</v>
      </c>
    </row>
    <row r="1035" customFormat="false" ht="12.8" hidden="false" customHeight="false" outlineLevel="0" collapsed="false">
      <c r="A1035" s="8" t="n">
        <v>44488</v>
      </c>
      <c r="B1035" s="9" t="n">
        <v>171.71</v>
      </c>
      <c r="C1035" s="9" t="n">
        <v>172.73</v>
      </c>
      <c r="D1035" s="9" t="n">
        <v>171.1</v>
      </c>
      <c r="E1035" s="9" t="n">
        <v>172.21</v>
      </c>
      <c r="F1035" s="9" t="n">
        <v>172.21</v>
      </c>
      <c r="G1035" s="9" t="n">
        <v>47722000</v>
      </c>
    </row>
    <row r="1036" customFormat="false" ht="12.8" hidden="false" customHeight="false" outlineLevel="0" collapsed="false">
      <c r="A1036" s="8" t="n">
        <v>44487</v>
      </c>
      <c r="B1036" s="9" t="n">
        <v>169.42</v>
      </c>
      <c r="C1036" s="9" t="n">
        <v>172.46</v>
      </c>
      <c r="D1036" s="9" t="n">
        <v>169.26</v>
      </c>
      <c r="E1036" s="9" t="n">
        <v>172.34</v>
      </c>
      <c r="F1036" s="9" t="n">
        <v>172.34</v>
      </c>
      <c r="G1036" s="9" t="n">
        <v>63482000</v>
      </c>
    </row>
    <row r="1037" customFormat="false" ht="12.8" hidden="false" customHeight="false" outlineLevel="0" collapsed="false">
      <c r="A1037" s="8" t="n">
        <v>44484</v>
      </c>
      <c r="B1037" s="9" t="n">
        <v>165.57</v>
      </c>
      <c r="C1037" s="9" t="n">
        <v>170.52</v>
      </c>
      <c r="D1037" s="9" t="n">
        <v>165.2</v>
      </c>
      <c r="E1037" s="9" t="n">
        <v>170.45</v>
      </c>
      <c r="F1037" s="9" t="n">
        <v>170.45</v>
      </c>
      <c r="G1037" s="9" t="n">
        <v>103598000</v>
      </c>
    </row>
    <row r="1038" customFormat="false" ht="12.8" hidden="false" customHeight="false" outlineLevel="0" collapsed="false">
      <c r="A1038" s="8" t="n">
        <v>44483</v>
      </c>
      <c r="B1038" s="9" t="n">
        <v>165.12</v>
      </c>
      <c r="C1038" s="9" t="n">
        <v>165.63</v>
      </c>
      <c r="D1038" s="9" t="n">
        <v>164.54</v>
      </c>
      <c r="E1038" s="9" t="n">
        <v>164.99</v>
      </c>
      <c r="F1038" s="9" t="n">
        <v>164.99</v>
      </c>
      <c r="G1038" s="9" t="n">
        <v>42190000</v>
      </c>
    </row>
    <row r="1039" customFormat="false" ht="12.8" hidden="false" customHeight="false" outlineLevel="0" collapsed="false">
      <c r="A1039" s="8" t="n">
        <v>44482</v>
      </c>
      <c r="B1039" s="9" t="n">
        <v>163.49</v>
      </c>
      <c r="C1039" s="9" t="n">
        <v>164.42</v>
      </c>
      <c r="D1039" s="9" t="n">
        <v>163.05</v>
      </c>
      <c r="E1039" s="9" t="n">
        <v>164.21</v>
      </c>
      <c r="F1039" s="9" t="n">
        <v>164.21</v>
      </c>
      <c r="G1039" s="9" t="n">
        <v>48402000</v>
      </c>
    </row>
    <row r="1040" customFormat="false" ht="12.8" hidden="false" customHeight="false" outlineLevel="0" collapsed="false">
      <c r="A1040" s="8" t="n">
        <v>44481</v>
      </c>
      <c r="B1040" s="9" t="n">
        <v>162.85</v>
      </c>
      <c r="C1040" s="9" t="n">
        <v>163.38</v>
      </c>
      <c r="D1040" s="9" t="n">
        <v>161.81</v>
      </c>
      <c r="E1040" s="9" t="n">
        <v>162.37</v>
      </c>
      <c r="F1040" s="9" t="n">
        <v>162.37</v>
      </c>
      <c r="G1040" s="9" t="n">
        <v>36392000</v>
      </c>
    </row>
    <row r="1041" customFormat="false" ht="12.8" hidden="false" customHeight="false" outlineLevel="0" collapsed="false">
      <c r="A1041" s="8" t="n">
        <v>44480</v>
      </c>
      <c r="B1041" s="9" t="n">
        <v>163.75</v>
      </c>
      <c r="C1041" s="9" t="n">
        <v>164.63</v>
      </c>
      <c r="D1041" s="9" t="n">
        <v>161.9</v>
      </c>
      <c r="E1041" s="9" t="n">
        <v>162.32</v>
      </c>
      <c r="F1041" s="9" t="n">
        <v>162.32</v>
      </c>
      <c r="G1041" s="9" t="n">
        <v>40684000</v>
      </c>
    </row>
    <row r="1042" customFormat="false" ht="12.8" hidden="false" customHeight="false" outlineLevel="0" collapsed="false">
      <c r="A1042" s="8" t="n">
        <v>44477</v>
      </c>
      <c r="B1042" s="9" t="n">
        <v>165.85</v>
      </c>
      <c r="C1042" s="9" t="n">
        <v>166.07</v>
      </c>
      <c r="D1042" s="9" t="n">
        <v>164.41</v>
      </c>
      <c r="E1042" s="9" t="n">
        <v>164.43</v>
      </c>
      <c r="F1042" s="9" t="n">
        <v>164.43</v>
      </c>
      <c r="G1042" s="9" t="n">
        <v>39964000</v>
      </c>
    </row>
    <row r="1043" customFormat="false" ht="12.8" hidden="false" customHeight="false" outlineLevel="0" collapsed="false">
      <c r="A1043" s="8" t="n">
        <v>44476</v>
      </c>
      <c r="B1043" s="9" t="n">
        <v>164.58</v>
      </c>
      <c r="C1043" s="9" t="n">
        <v>166.29</v>
      </c>
      <c r="D1043" s="9" t="n">
        <v>164.15</v>
      </c>
      <c r="E1043" s="9" t="n">
        <v>165.12</v>
      </c>
      <c r="F1043" s="9" t="n">
        <v>165.12</v>
      </c>
      <c r="G1043" s="9" t="n">
        <v>48182000</v>
      </c>
    </row>
    <row r="1044" customFormat="false" ht="12.8" hidden="false" customHeight="false" outlineLevel="0" collapsed="false">
      <c r="A1044" s="8" t="n">
        <v>44475</v>
      </c>
      <c r="B1044" s="9" t="n">
        <v>160.68</v>
      </c>
      <c r="C1044" s="9" t="n">
        <v>163.22</v>
      </c>
      <c r="D1044" s="9" t="n">
        <v>159.93</v>
      </c>
      <c r="E1044" s="9" t="n">
        <v>163.1</v>
      </c>
      <c r="F1044" s="9" t="n">
        <v>163.1</v>
      </c>
      <c r="G1044" s="9" t="n">
        <v>50660000</v>
      </c>
    </row>
    <row r="1045" customFormat="false" ht="12.8" hidden="false" customHeight="false" outlineLevel="0" collapsed="false">
      <c r="A1045" s="8" t="n">
        <v>44474</v>
      </c>
      <c r="B1045" s="9" t="n">
        <v>160.23</v>
      </c>
      <c r="C1045" s="9" t="n">
        <v>163.04</v>
      </c>
      <c r="D1045" s="9" t="n">
        <v>160.12</v>
      </c>
      <c r="E1045" s="9" t="n">
        <v>161.05</v>
      </c>
      <c r="F1045" s="9" t="n">
        <v>161.05</v>
      </c>
      <c r="G1045" s="9" t="n">
        <v>65384000</v>
      </c>
    </row>
    <row r="1046" customFormat="false" ht="12.8" hidden="false" customHeight="false" outlineLevel="0" collapsed="false">
      <c r="A1046" s="8" t="n">
        <v>44473</v>
      </c>
      <c r="B1046" s="9" t="n">
        <v>163.97</v>
      </c>
      <c r="C1046" s="9" t="n">
        <v>164</v>
      </c>
      <c r="D1046" s="9" t="n">
        <v>158.81</v>
      </c>
      <c r="E1046" s="9" t="n">
        <v>159.49</v>
      </c>
      <c r="F1046" s="9" t="n">
        <v>159.49</v>
      </c>
      <c r="G1046" s="9" t="n">
        <v>90462000</v>
      </c>
    </row>
    <row r="1047" customFormat="false" ht="12.8" hidden="false" customHeight="false" outlineLevel="0" collapsed="false">
      <c r="A1047" s="8" t="n">
        <v>44470</v>
      </c>
      <c r="B1047" s="9" t="n">
        <v>164.45</v>
      </c>
      <c r="C1047" s="9" t="n">
        <v>165.46</v>
      </c>
      <c r="D1047" s="9" t="n">
        <v>162.8</v>
      </c>
      <c r="E1047" s="9" t="n">
        <v>164.16</v>
      </c>
      <c r="F1047" s="9" t="n">
        <v>164.16</v>
      </c>
      <c r="G1047" s="9" t="n">
        <v>56712000</v>
      </c>
    </row>
    <row r="1048" customFormat="false" ht="12.8" hidden="false" customHeight="false" outlineLevel="0" collapsed="false">
      <c r="A1048" s="8" t="n">
        <v>44469</v>
      </c>
      <c r="B1048" s="9" t="n">
        <v>165.8</v>
      </c>
      <c r="C1048" s="9" t="n">
        <v>166.39</v>
      </c>
      <c r="D1048" s="9" t="n">
        <v>163.7</v>
      </c>
      <c r="E1048" s="9" t="n">
        <v>164.25</v>
      </c>
      <c r="F1048" s="9" t="n">
        <v>164.25</v>
      </c>
      <c r="G1048" s="9" t="n">
        <v>56848000</v>
      </c>
    </row>
    <row r="1049" customFormat="false" ht="12.8" hidden="false" customHeight="false" outlineLevel="0" collapsed="false">
      <c r="A1049" s="8" t="n">
        <v>44468</v>
      </c>
      <c r="B1049" s="9" t="n">
        <v>166.11</v>
      </c>
      <c r="C1049" s="9" t="n">
        <v>167.57</v>
      </c>
      <c r="D1049" s="9" t="n">
        <v>164.89</v>
      </c>
      <c r="E1049" s="9" t="n">
        <v>165.06</v>
      </c>
      <c r="F1049" s="9" t="n">
        <v>165.06</v>
      </c>
      <c r="G1049" s="9" t="n">
        <v>51246000</v>
      </c>
    </row>
    <row r="1050" customFormat="false" ht="12.8" hidden="false" customHeight="false" outlineLevel="0" collapsed="false">
      <c r="A1050" s="8" t="n">
        <v>44467</v>
      </c>
      <c r="B1050" s="9" t="n">
        <v>167.89</v>
      </c>
      <c r="C1050" s="9" t="n">
        <v>168.46</v>
      </c>
      <c r="D1050" s="9" t="n">
        <v>164.51</v>
      </c>
      <c r="E1050" s="9" t="n">
        <v>165.8</v>
      </c>
      <c r="F1050" s="9" t="n">
        <v>165.8</v>
      </c>
      <c r="G1050" s="9" t="n">
        <v>88616000</v>
      </c>
    </row>
    <row r="1051" customFormat="false" ht="12.8" hidden="false" customHeight="false" outlineLevel="0" collapsed="false">
      <c r="A1051" s="8" t="n">
        <v>44466</v>
      </c>
      <c r="B1051" s="9" t="n">
        <v>168.57</v>
      </c>
      <c r="C1051" s="9" t="n">
        <v>170.78</v>
      </c>
      <c r="D1051" s="9" t="n">
        <v>166.98</v>
      </c>
      <c r="E1051" s="9" t="n">
        <v>170.29</v>
      </c>
      <c r="F1051" s="9" t="n">
        <v>170.29</v>
      </c>
      <c r="G1051" s="9" t="n">
        <v>72690000</v>
      </c>
    </row>
    <row r="1052" customFormat="false" ht="12.8" hidden="false" customHeight="false" outlineLevel="0" collapsed="false">
      <c r="A1052" s="8" t="n">
        <v>44463</v>
      </c>
      <c r="B1052" s="9" t="n">
        <v>170.1</v>
      </c>
      <c r="C1052" s="9" t="n">
        <v>171.46</v>
      </c>
      <c r="D1052" s="9" t="n">
        <v>169.67</v>
      </c>
      <c r="E1052" s="9" t="n">
        <v>171.28</v>
      </c>
      <c r="F1052" s="9" t="n">
        <v>171.28</v>
      </c>
      <c r="G1052" s="9" t="n">
        <v>42324000</v>
      </c>
    </row>
    <row r="1053" customFormat="false" ht="12.8" hidden="false" customHeight="false" outlineLevel="0" collapsed="false">
      <c r="A1053" s="8" t="n">
        <v>44462</v>
      </c>
      <c r="B1053" s="9" t="n">
        <v>169</v>
      </c>
      <c r="C1053" s="9" t="n">
        <v>171.45</v>
      </c>
      <c r="D1053" s="9" t="n">
        <v>169</v>
      </c>
      <c r="E1053" s="9" t="n">
        <v>170.8</v>
      </c>
      <c r="F1053" s="9" t="n">
        <v>170.8</v>
      </c>
      <c r="G1053" s="9" t="n">
        <v>47588000</v>
      </c>
    </row>
    <row r="1054" customFormat="false" ht="12.8" hidden="false" customHeight="false" outlineLevel="0" collapsed="false">
      <c r="A1054" s="8" t="n">
        <v>44461</v>
      </c>
      <c r="B1054" s="9" t="n">
        <v>167.55</v>
      </c>
      <c r="C1054" s="9" t="n">
        <v>169.45</v>
      </c>
      <c r="D1054" s="9" t="n">
        <v>167.05</v>
      </c>
      <c r="E1054" s="9" t="n">
        <v>169</v>
      </c>
      <c r="F1054" s="9" t="n">
        <v>169</v>
      </c>
      <c r="G1054" s="9" t="n">
        <v>48228000</v>
      </c>
    </row>
    <row r="1055" customFormat="false" ht="12.8" hidden="false" customHeight="false" outlineLevel="0" collapsed="false">
      <c r="A1055" s="8" t="n">
        <v>44460</v>
      </c>
      <c r="B1055" s="9" t="n">
        <v>168.75</v>
      </c>
      <c r="C1055" s="9" t="n">
        <v>168.99</v>
      </c>
      <c r="D1055" s="9" t="n">
        <v>166.62</v>
      </c>
      <c r="E1055" s="9" t="n">
        <v>167.18</v>
      </c>
      <c r="F1055" s="9" t="n">
        <v>167.18</v>
      </c>
      <c r="G1055" s="9" t="n">
        <v>55618000</v>
      </c>
    </row>
    <row r="1056" customFormat="false" ht="12.8" hidden="false" customHeight="false" outlineLevel="0" collapsed="false">
      <c r="A1056" s="8" t="n">
        <v>44459</v>
      </c>
      <c r="B1056" s="9" t="n">
        <v>169.8</v>
      </c>
      <c r="C1056" s="9" t="n">
        <v>170.95</v>
      </c>
      <c r="D1056" s="9" t="n">
        <v>165.25</v>
      </c>
      <c r="E1056" s="9" t="n">
        <v>167.79</v>
      </c>
      <c r="F1056" s="9" t="n">
        <v>167.79</v>
      </c>
      <c r="G1056" s="9" t="n">
        <v>93382000</v>
      </c>
    </row>
    <row r="1057" customFormat="false" ht="12.8" hidden="false" customHeight="false" outlineLevel="0" collapsed="false">
      <c r="A1057" s="8" t="n">
        <v>44456</v>
      </c>
      <c r="B1057" s="9" t="n">
        <v>174.42</v>
      </c>
      <c r="C1057" s="9" t="n">
        <v>174.87</v>
      </c>
      <c r="D1057" s="9" t="n">
        <v>172.61</v>
      </c>
      <c r="E1057" s="9" t="n">
        <v>173.13</v>
      </c>
      <c r="F1057" s="9" t="n">
        <v>173.13</v>
      </c>
      <c r="G1057" s="9" t="n">
        <v>92332000</v>
      </c>
    </row>
    <row r="1058" customFormat="false" ht="12.8" hidden="false" customHeight="false" outlineLevel="0" collapsed="false">
      <c r="A1058" s="8" t="n">
        <v>44455</v>
      </c>
      <c r="B1058" s="9" t="n">
        <v>173</v>
      </c>
      <c r="C1058" s="9" t="n">
        <v>174.63</v>
      </c>
      <c r="D1058" s="9" t="n">
        <v>172.31</v>
      </c>
      <c r="E1058" s="9" t="n">
        <v>174.41</v>
      </c>
      <c r="F1058" s="9" t="n">
        <v>174.41</v>
      </c>
      <c r="G1058" s="9" t="n">
        <v>51672000</v>
      </c>
    </row>
    <row r="1059" customFormat="false" ht="12.8" hidden="false" customHeight="false" outlineLevel="0" collapsed="false">
      <c r="A1059" s="8" t="n">
        <v>44454</v>
      </c>
      <c r="B1059" s="9" t="n">
        <v>172.13</v>
      </c>
      <c r="C1059" s="9" t="n">
        <v>174.27</v>
      </c>
      <c r="D1059" s="9" t="n">
        <v>170.1</v>
      </c>
      <c r="E1059" s="9" t="n">
        <v>173.79</v>
      </c>
      <c r="F1059" s="9" t="n">
        <v>173.79</v>
      </c>
      <c r="G1059" s="9" t="n">
        <v>59150000</v>
      </c>
    </row>
    <row r="1060" customFormat="false" ht="12.8" hidden="false" customHeight="false" outlineLevel="0" collapsed="false">
      <c r="A1060" s="8" t="n">
        <v>44453</v>
      </c>
      <c r="B1060" s="9" t="n">
        <v>173.78</v>
      </c>
      <c r="C1060" s="9" t="n">
        <v>174.34</v>
      </c>
      <c r="D1060" s="9" t="n">
        <v>171.89</v>
      </c>
      <c r="E1060" s="9" t="n">
        <v>172.5</v>
      </c>
      <c r="F1060" s="9" t="n">
        <v>172.5</v>
      </c>
      <c r="G1060" s="9" t="n">
        <v>38738000</v>
      </c>
    </row>
    <row r="1061" customFormat="false" ht="12.8" hidden="false" customHeight="false" outlineLevel="0" collapsed="false">
      <c r="A1061" s="8" t="n">
        <v>44452</v>
      </c>
      <c r="B1061" s="9" t="n">
        <v>174.14</v>
      </c>
      <c r="C1061" s="9" t="n">
        <v>174.9</v>
      </c>
      <c r="D1061" s="9" t="n">
        <v>171.9</v>
      </c>
      <c r="E1061" s="9" t="n">
        <v>172.86</v>
      </c>
      <c r="F1061" s="9" t="n">
        <v>172.86</v>
      </c>
      <c r="G1061" s="9" t="n">
        <v>51380000</v>
      </c>
    </row>
    <row r="1062" customFormat="false" ht="12.8" hidden="false" customHeight="false" outlineLevel="0" collapsed="false">
      <c r="A1062" s="8" t="n">
        <v>44449</v>
      </c>
      <c r="B1062" s="9" t="n">
        <v>175.09</v>
      </c>
      <c r="C1062" s="9" t="n">
        <v>175.42</v>
      </c>
      <c r="D1062" s="9" t="n">
        <v>173.15</v>
      </c>
      <c r="E1062" s="9" t="n">
        <v>173.46</v>
      </c>
      <c r="F1062" s="9" t="n">
        <v>173.46</v>
      </c>
      <c r="G1062" s="9" t="n">
        <v>47946000</v>
      </c>
    </row>
    <row r="1063" customFormat="false" ht="12.8" hidden="false" customHeight="false" outlineLevel="0" collapsed="false">
      <c r="A1063" s="8" t="n">
        <v>44448</v>
      </c>
      <c r="B1063" s="9" t="n">
        <v>176.3</v>
      </c>
      <c r="C1063" s="9" t="n">
        <v>177.5</v>
      </c>
      <c r="D1063" s="9" t="n">
        <v>174.02</v>
      </c>
      <c r="E1063" s="9" t="n">
        <v>174.21</v>
      </c>
      <c r="F1063" s="9" t="n">
        <v>174.21</v>
      </c>
      <c r="G1063" s="9" t="n">
        <v>54384000</v>
      </c>
    </row>
    <row r="1064" customFormat="false" ht="12.8" hidden="false" customHeight="false" outlineLevel="0" collapsed="false">
      <c r="A1064" s="8" t="n">
        <v>44447</v>
      </c>
      <c r="B1064" s="9" t="n">
        <v>175.58</v>
      </c>
      <c r="C1064" s="9" t="n">
        <v>177.28</v>
      </c>
      <c r="D1064" s="9" t="n">
        <v>174.78</v>
      </c>
      <c r="E1064" s="9" t="n">
        <v>176.27</v>
      </c>
      <c r="F1064" s="9" t="n">
        <v>176.27</v>
      </c>
      <c r="G1064" s="9" t="n">
        <v>61068000</v>
      </c>
    </row>
    <row r="1065" customFormat="false" ht="12.8" hidden="false" customHeight="false" outlineLevel="0" collapsed="false">
      <c r="A1065" s="8" t="n">
        <v>44446</v>
      </c>
      <c r="B1065" s="9" t="n">
        <v>173.9</v>
      </c>
      <c r="C1065" s="9" t="n">
        <v>176.4</v>
      </c>
      <c r="D1065" s="9" t="n">
        <v>173.85</v>
      </c>
      <c r="E1065" s="9" t="n">
        <v>175.46</v>
      </c>
      <c r="F1065" s="9" t="n">
        <v>175.46</v>
      </c>
      <c r="G1065" s="9" t="n">
        <v>54758000</v>
      </c>
    </row>
    <row r="1066" customFormat="false" ht="12.8" hidden="false" customHeight="false" outlineLevel="0" collapsed="false">
      <c r="A1066" s="8" t="n">
        <v>44442</v>
      </c>
      <c r="B1066" s="9" t="n">
        <v>172.6</v>
      </c>
      <c r="C1066" s="9" t="n">
        <v>174.13</v>
      </c>
      <c r="D1066" s="9" t="n">
        <v>171.82</v>
      </c>
      <c r="E1066" s="9" t="n">
        <v>173.9</v>
      </c>
      <c r="F1066" s="9" t="n">
        <v>173.9</v>
      </c>
      <c r="G1066" s="9" t="n">
        <v>51514000</v>
      </c>
    </row>
    <row r="1067" customFormat="false" ht="12.8" hidden="false" customHeight="false" outlineLevel="0" collapsed="false">
      <c r="A1067" s="8" t="n">
        <v>44441</v>
      </c>
      <c r="B1067" s="9" t="n">
        <v>174.74</v>
      </c>
      <c r="C1067" s="9" t="n">
        <v>175.6</v>
      </c>
      <c r="D1067" s="9" t="n">
        <v>172.75</v>
      </c>
      <c r="E1067" s="9" t="n">
        <v>173.16</v>
      </c>
      <c r="F1067" s="9" t="n">
        <v>173.16</v>
      </c>
      <c r="G1067" s="9" t="n">
        <v>58474000</v>
      </c>
    </row>
    <row r="1068" customFormat="false" ht="12.8" hidden="false" customHeight="false" outlineLevel="0" collapsed="false">
      <c r="A1068" s="8" t="n">
        <v>44440</v>
      </c>
      <c r="B1068" s="9" t="n">
        <v>174.82</v>
      </c>
      <c r="C1068" s="9" t="n">
        <v>176.35</v>
      </c>
      <c r="D1068" s="9" t="n">
        <v>173.76</v>
      </c>
      <c r="E1068" s="9" t="n">
        <v>173.95</v>
      </c>
      <c r="F1068" s="9" t="n">
        <v>173.95</v>
      </c>
      <c r="G1068" s="9" t="n">
        <v>72598000</v>
      </c>
    </row>
    <row r="1069" customFormat="false" ht="12.8" hidden="false" customHeight="false" outlineLevel="0" collapsed="false">
      <c r="A1069" s="8" t="n">
        <v>44439</v>
      </c>
      <c r="B1069" s="9" t="n">
        <v>171.24</v>
      </c>
      <c r="C1069" s="9" t="n">
        <v>173.63</v>
      </c>
      <c r="D1069" s="9" t="n">
        <v>169.78</v>
      </c>
      <c r="E1069" s="9" t="n">
        <v>173.54</v>
      </c>
      <c r="F1069" s="9" t="n">
        <v>173.54</v>
      </c>
      <c r="G1069" s="9" t="n">
        <v>87128000</v>
      </c>
    </row>
    <row r="1070" customFormat="false" ht="12.8" hidden="false" customHeight="false" outlineLevel="0" collapsed="false">
      <c r="A1070" s="8" t="n">
        <v>44438</v>
      </c>
      <c r="B1070" s="9" t="n">
        <v>167.87</v>
      </c>
      <c r="C1070" s="9" t="n">
        <v>172.25</v>
      </c>
      <c r="D1070" s="9" t="n">
        <v>167.76</v>
      </c>
      <c r="E1070" s="9" t="n">
        <v>171.08</v>
      </c>
      <c r="F1070" s="9" t="n">
        <v>171.08</v>
      </c>
      <c r="G1070" s="9" t="n">
        <v>63844000</v>
      </c>
    </row>
    <row r="1071" customFormat="false" ht="12.8" hidden="false" customHeight="false" outlineLevel="0" collapsed="false">
      <c r="A1071" s="8" t="n">
        <v>44435</v>
      </c>
      <c r="B1071" s="9" t="n">
        <v>166.66</v>
      </c>
      <c r="C1071" s="9" t="n">
        <v>167.62</v>
      </c>
      <c r="D1071" s="9" t="n">
        <v>165.69</v>
      </c>
      <c r="E1071" s="9" t="n">
        <v>167.48</v>
      </c>
      <c r="F1071" s="9" t="n">
        <v>167.48</v>
      </c>
      <c r="G1071" s="9" t="n">
        <v>48048000</v>
      </c>
    </row>
    <row r="1072" customFormat="false" ht="12.8" hidden="false" customHeight="false" outlineLevel="0" collapsed="false">
      <c r="A1072" s="8" t="n">
        <v>44434</v>
      </c>
      <c r="B1072" s="9" t="n">
        <v>164.95</v>
      </c>
      <c r="C1072" s="9" t="n">
        <v>166.6</v>
      </c>
      <c r="D1072" s="9" t="n">
        <v>164.8</v>
      </c>
      <c r="E1072" s="9" t="n">
        <v>165.8</v>
      </c>
      <c r="F1072" s="9" t="n">
        <v>165.8</v>
      </c>
      <c r="G1072" s="9" t="n">
        <v>41976000</v>
      </c>
    </row>
    <row r="1073" customFormat="false" ht="12.8" hidden="false" customHeight="false" outlineLevel="0" collapsed="false">
      <c r="A1073" s="8" t="n">
        <v>44433</v>
      </c>
      <c r="B1073" s="9" t="n">
        <v>165.49</v>
      </c>
      <c r="C1073" s="9" t="n">
        <v>166.05</v>
      </c>
      <c r="D1073" s="9" t="n">
        <v>164.31</v>
      </c>
      <c r="E1073" s="9" t="n">
        <v>164.96</v>
      </c>
      <c r="F1073" s="9" t="n">
        <v>164.96</v>
      </c>
      <c r="G1073" s="9" t="n">
        <v>33606000</v>
      </c>
    </row>
    <row r="1074" customFormat="false" ht="12.8" hidden="false" customHeight="false" outlineLevel="0" collapsed="false">
      <c r="A1074" s="8" t="n">
        <v>44432</v>
      </c>
      <c r="B1074" s="9" t="n">
        <v>164</v>
      </c>
      <c r="C1074" s="9" t="n">
        <v>165.77</v>
      </c>
      <c r="D1074" s="9" t="n">
        <v>163.73</v>
      </c>
      <c r="E1074" s="9" t="n">
        <v>165.29</v>
      </c>
      <c r="F1074" s="9" t="n">
        <v>165.29</v>
      </c>
      <c r="G1074" s="9" t="n">
        <v>51036000</v>
      </c>
    </row>
    <row r="1075" customFormat="false" ht="12.8" hidden="false" customHeight="false" outlineLevel="0" collapsed="false">
      <c r="A1075" s="8" t="n">
        <v>44431</v>
      </c>
      <c r="B1075" s="9" t="n">
        <v>160.6</v>
      </c>
      <c r="C1075" s="9" t="n">
        <v>164.04</v>
      </c>
      <c r="D1075" s="9" t="n">
        <v>160.5</v>
      </c>
      <c r="E1075" s="9" t="n">
        <v>163.29</v>
      </c>
      <c r="F1075" s="9" t="n">
        <v>163.29</v>
      </c>
      <c r="G1075" s="9" t="n">
        <v>65362000</v>
      </c>
    </row>
    <row r="1076" customFormat="false" ht="12.8" hidden="false" customHeight="false" outlineLevel="0" collapsed="false">
      <c r="A1076" s="8" t="n">
        <v>44428</v>
      </c>
      <c r="B1076" s="9" t="n">
        <v>160.19</v>
      </c>
      <c r="C1076" s="9" t="n">
        <v>160.39</v>
      </c>
      <c r="D1076" s="9" t="n">
        <v>158.79</v>
      </c>
      <c r="E1076" s="9" t="n">
        <v>160</v>
      </c>
      <c r="F1076" s="9" t="n">
        <v>160</v>
      </c>
      <c r="G1076" s="9" t="n">
        <v>67168000</v>
      </c>
    </row>
    <row r="1077" customFormat="false" ht="12.8" hidden="false" customHeight="false" outlineLevel="0" collapsed="false">
      <c r="A1077" s="8" t="n">
        <v>44427</v>
      </c>
      <c r="B1077" s="9" t="n">
        <v>159.7</v>
      </c>
      <c r="C1077" s="9" t="n">
        <v>161.65</v>
      </c>
      <c r="D1077" s="9" t="n">
        <v>159.12</v>
      </c>
      <c r="E1077" s="9" t="n">
        <v>159.39</v>
      </c>
      <c r="F1077" s="9" t="n">
        <v>159.39</v>
      </c>
      <c r="G1077" s="9" t="n">
        <v>75658000</v>
      </c>
    </row>
    <row r="1078" customFormat="false" ht="12.8" hidden="false" customHeight="false" outlineLevel="0" collapsed="false">
      <c r="A1078" s="8" t="n">
        <v>44426</v>
      </c>
      <c r="B1078" s="9" t="n">
        <v>162.1</v>
      </c>
      <c r="C1078" s="9" t="n">
        <v>162.71</v>
      </c>
      <c r="D1078" s="9" t="n">
        <v>160</v>
      </c>
      <c r="E1078" s="9" t="n">
        <v>160.06</v>
      </c>
      <c r="F1078" s="9" t="n">
        <v>160.06</v>
      </c>
      <c r="G1078" s="9" t="n">
        <v>56086000</v>
      </c>
    </row>
    <row r="1079" customFormat="false" ht="12.8" hidden="false" customHeight="false" outlineLevel="0" collapsed="false">
      <c r="A1079" s="8" t="n">
        <v>44425</v>
      </c>
      <c r="B1079" s="9" t="n">
        <v>163.88</v>
      </c>
      <c r="C1079" s="9" t="n">
        <v>164.02</v>
      </c>
      <c r="D1079" s="9" t="n">
        <v>161.28</v>
      </c>
      <c r="E1079" s="9" t="n">
        <v>162.1</v>
      </c>
      <c r="F1079" s="9" t="n">
        <v>162.1</v>
      </c>
      <c r="G1079" s="9" t="n">
        <v>67758000</v>
      </c>
    </row>
    <row r="1080" customFormat="false" ht="12.8" hidden="false" customHeight="false" outlineLevel="0" collapsed="false">
      <c r="A1080" s="8" t="n">
        <v>44424</v>
      </c>
      <c r="B1080" s="9" t="n">
        <v>164.15</v>
      </c>
      <c r="C1080" s="9" t="n">
        <v>165</v>
      </c>
      <c r="D1080" s="9" t="n">
        <v>160.56</v>
      </c>
      <c r="E1080" s="9" t="n">
        <v>164.95</v>
      </c>
      <c r="F1080" s="9" t="n">
        <v>164.95</v>
      </c>
      <c r="G1080" s="9" t="n">
        <v>66394000</v>
      </c>
    </row>
    <row r="1081" customFormat="false" ht="12.8" hidden="false" customHeight="false" outlineLevel="0" collapsed="false">
      <c r="A1081" s="8" t="n">
        <v>44421</v>
      </c>
      <c r="B1081" s="9" t="n">
        <v>165.28</v>
      </c>
      <c r="C1081" s="9" t="n">
        <v>165.3</v>
      </c>
      <c r="D1081" s="9" t="n">
        <v>164.15</v>
      </c>
      <c r="E1081" s="9" t="n">
        <v>164.7</v>
      </c>
      <c r="F1081" s="9" t="n">
        <v>164.7</v>
      </c>
      <c r="G1081" s="9" t="n">
        <v>41134000</v>
      </c>
    </row>
    <row r="1082" customFormat="false" ht="12.8" hidden="false" customHeight="false" outlineLevel="0" collapsed="false">
      <c r="A1082" s="8" t="n">
        <v>44420</v>
      </c>
      <c r="B1082" s="9" t="n">
        <v>164.5</v>
      </c>
      <c r="C1082" s="9" t="n">
        <v>165.73</v>
      </c>
      <c r="D1082" s="9" t="n">
        <v>163.48</v>
      </c>
      <c r="E1082" s="9" t="n">
        <v>165.18</v>
      </c>
      <c r="F1082" s="9" t="n">
        <v>165.18</v>
      </c>
      <c r="G1082" s="9" t="n">
        <v>46282000</v>
      </c>
    </row>
    <row r="1083" customFormat="false" ht="12.8" hidden="false" customHeight="false" outlineLevel="0" collapsed="false">
      <c r="A1083" s="8" t="n">
        <v>44419</v>
      </c>
      <c r="B1083" s="9" t="n">
        <v>166.57</v>
      </c>
      <c r="C1083" s="9" t="n">
        <v>166.88</v>
      </c>
      <c r="D1083" s="9" t="n">
        <v>163.89</v>
      </c>
      <c r="E1083" s="9" t="n">
        <v>164.61</v>
      </c>
      <c r="F1083" s="9" t="n">
        <v>164.61</v>
      </c>
      <c r="G1083" s="9" t="n">
        <v>58944000</v>
      </c>
    </row>
    <row r="1084" customFormat="false" ht="12.8" hidden="false" customHeight="false" outlineLevel="0" collapsed="false">
      <c r="A1084" s="8" t="n">
        <v>44418</v>
      </c>
      <c r="B1084" s="9" t="n">
        <v>167.25</v>
      </c>
      <c r="C1084" s="9" t="n">
        <v>167.9</v>
      </c>
      <c r="D1084" s="9" t="n">
        <v>165.75</v>
      </c>
      <c r="E1084" s="9" t="n">
        <v>166.03</v>
      </c>
      <c r="F1084" s="9" t="n">
        <v>166.03</v>
      </c>
      <c r="G1084" s="9" t="n">
        <v>48252000</v>
      </c>
    </row>
    <row r="1085" customFormat="false" ht="12.8" hidden="false" customHeight="false" outlineLevel="0" collapsed="false">
      <c r="A1085" s="8" t="n">
        <v>44417</v>
      </c>
      <c r="B1085" s="9" t="n">
        <v>167.18</v>
      </c>
      <c r="C1085" s="9" t="n">
        <v>167.74</v>
      </c>
      <c r="D1085" s="9" t="n">
        <v>166.43</v>
      </c>
      <c r="E1085" s="9" t="n">
        <v>167.09</v>
      </c>
      <c r="F1085" s="9" t="n">
        <v>167.09</v>
      </c>
      <c r="G1085" s="9" t="n">
        <v>42964000</v>
      </c>
    </row>
    <row r="1086" customFormat="false" ht="12.8" hidden="false" customHeight="false" outlineLevel="0" collapsed="false">
      <c r="A1086" s="8" t="n">
        <v>44414</v>
      </c>
      <c r="B1086" s="9" t="n">
        <v>168.75</v>
      </c>
      <c r="C1086" s="9" t="n">
        <v>168.75</v>
      </c>
      <c r="D1086" s="9" t="n">
        <v>166.45</v>
      </c>
      <c r="E1086" s="9" t="n">
        <v>167.25</v>
      </c>
      <c r="F1086" s="9" t="n">
        <v>167.25</v>
      </c>
      <c r="G1086" s="9" t="n">
        <v>52752000</v>
      </c>
    </row>
    <row r="1087" customFormat="false" ht="12.8" hidden="false" customHeight="false" outlineLevel="0" collapsed="false">
      <c r="A1087" s="8" t="n">
        <v>44413</v>
      </c>
      <c r="B1087" s="9" t="n">
        <v>167.81</v>
      </c>
      <c r="C1087" s="9" t="n">
        <v>169.45</v>
      </c>
      <c r="D1087" s="9" t="n">
        <v>167.05</v>
      </c>
      <c r="E1087" s="9" t="n">
        <v>168.8</v>
      </c>
      <c r="F1087" s="9" t="n">
        <v>168.8</v>
      </c>
      <c r="G1087" s="9" t="n">
        <v>48670000</v>
      </c>
    </row>
    <row r="1088" customFormat="false" ht="12.8" hidden="false" customHeight="false" outlineLevel="0" collapsed="false">
      <c r="A1088" s="8" t="n">
        <v>44412</v>
      </c>
      <c r="B1088" s="9" t="n">
        <v>168.97</v>
      </c>
      <c r="C1088" s="9" t="n">
        <v>169.44</v>
      </c>
      <c r="D1088" s="9" t="n">
        <v>167.28</v>
      </c>
      <c r="E1088" s="9" t="n">
        <v>167.74</v>
      </c>
      <c r="F1088" s="9" t="n">
        <v>167.74</v>
      </c>
      <c r="G1088" s="9" t="n">
        <v>43678000</v>
      </c>
    </row>
    <row r="1089" customFormat="false" ht="12.8" hidden="false" customHeight="false" outlineLevel="0" collapsed="false">
      <c r="A1089" s="8" t="n">
        <v>44411</v>
      </c>
      <c r="B1089" s="9" t="n">
        <v>167.04</v>
      </c>
      <c r="C1089" s="9" t="n">
        <v>169.55</v>
      </c>
      <c r="D1089" s="9" t="n">
        <v>164.99</v>
      </c>
      <c r="E1089" s="9" t="n">
        <v>168.31</v>
      </c>
      <c r="F1089" s="9" t="n">
        <v>168.31</v>
      </c>
      <c r="G1089" s="9" t="n">
        <v>83146000</v>
      </c>
    </row>
    <row r="1090" customFormat="false" ht="12.8" hidden="false" customHeight="false" outlineLevel="0" collapsed="false">
      <c r="A1090" s="8" t="n">
        <v>44410</v>
      </c>
      <c r="B1090" s="9" t="n">
        <v>167.65</v>
      </c>
      <c r="C1090" s="9" t="n">
        <v>167.95</v>
      </c>
      <c r="D1090" s="9" t="n">
        <v>165.85</v>
      </c>
      <c r="E1090" s="9" t="n">
        <v>166.57</v>
      </c>
      <c r="F1090" s="9" t="n">
        <v>166.57</v>
      </c>
      <c r="G1090" s="9" t="n">
        <v>67078000</v>
      </c>
    </row>
    <row r="1091" customFormat="false" ht="12.8" hidden="false" customHeight="false" outlineLevel="0" collapsed="false">
      <c r="A1091" s="8" t="n">
        <v>44407</v>
      </c>
      <c r="B1091" s="9" t="n">
        <v>167.4</v>
      </c>
      <c r="C1091" s="9" t="n">
        <v>168.41</v>
      </c>
      <c r="D1091" s="9" t="n">
        <v>165.35</v>
      </c>
      <c r="E1091" s="9" t="n">
        <v>166.38</v>
      </c>
      <c r="F1091" s="9" t="n">
        <v>166.38</v>
      </c>
      <c r="G1091" s="9" t="n">
        <v>199312000</v>
      </c>
    </row>
    <row r="1092" customFormat="false" ht="12.8" hidden="false" customHeight="false" outlineLevel="0" collapsed="false">
      <c r="A1092" s="8" t="n">
        <v>44406</v>
      </c>
      <c r="B1092" s="9" t="n">
        <v>181.39</v>
      </c>
      <c r="C1092" s="9" t="n">
        <v>181.9</v>
      </c>
      <c r="D1092" s="9" t="n">
        <v>179</v>
      </c>
      <c r="E1092" s="9" t="n">
        <v>180</v>
      </c>
      <c r="F1092" s="9" t="n">
        <v>180</v>
      </c>
      <c r="G1092" s="9" t="n">
        <v>110400000</v>
      </c>
    </row>
    <row r="1093" customFormat="false" ht="12.8" hidden="false" customHeight="false" outlineLevel="0" collapsed="false">
      <c r="A1093" s="8" t="n">
        <v>44405</v>
      </c>
      <c r="B1093" s="9" t="n">
        <v>181.69</v>
      </c>
      <c r="C1093" s="9" t="n">
        <v>182.92</v>
      </c>
      <c r="D1093" s="9" t="n">
        <v>180.05</v>
      </c>
      <c r="E1093" s="9" t="n">
        <v>181.52</v>
      </c>
      <c r="F1093" s="9" t="n">
        <v>181.52</v>
      </c>
      <c r="G1093" s="9" t="n">
        <v>59988000</v>
      </c>
    </row>
    <row r="1094" customFormat="false" ht="12.8" hidden="false" customHeight="false" outlineLevel="0" collapsed="false">
      <c r="A1094" s="8" t="n">
        <v>44404</v>
      </c>
      <c r="B1094" s="9" t="n">
        <v>184.93</v>
      </c>
      <c r="C1094" s="9" t="n">
        <v>184.93</v>
      </c>
      <c r="D1094" s="9" t="n">
        <v>179.31</v>
      </c>
      <c r="E1094" s="9" t="n">
        <v>181.32</v>
      </c>
      <c r="F1094" s="9" t="n">
        <v>181.32</v>
      </c>
      <c r="G1094" s="9" t="n">
        <v>82638000</v>
      </c>
    </row>
    <row r="1095" customFormat="false" ht="12.8" hidden="false" customHeight="false" outlineLevel="0" collapsed="false">
      <c r="A1095" s="8" t="n">
        <v>44403</v>
      </c>
      <c r="B1095" s="9" t="n">
        <v>183.66</v>
      </c>
      <c r="C1095" s="9" t="n">
        <v>185.6</v>
      </c>
      <c r="D1095" s="9" t="n">
        <v>182.36</v>
      </c>
      <c r="E1095" s="9" t="n">
        <v>184.99</v>
      </c>
      <c r="F1095" s="9" t="n">
        <v>184.99</v>
      </c>
      <c r="G1095" s="9" t="n">
        <v>58002000</v>
      </c>
    </row>
    <row r="1096" customFormat="false" ht="12.8" hidden="false" customHeight="false" outlineLevel="0" collapsed="false">
      <c r="A1096" s="8" t="n">
        <v>44400</v>
      </c>
      <c r="B1096" s="9" t="n">
        <v>182</v>
      </c>
      <c r="C1096" s="9" t="n">
        <v>183.31</v>
      </c>
      <c r="D1096" s="9" t="n">
        <v>181.1</v>
      </c>
      <c r="E1096" s="9" t="n">
        <v>182.83</v>
      </c>
      <c r="F1096" s="9" t="n">
        <v>182.83</v>
      </c>
      <c r="G1096" s="9" t="n">
        <v>48726000</v>
      </c>
    </row>
    <row r="1097" customFormat="false" ht="12.8" hidden="false" customHeight="false" outlineLevel="0" collapsed="false">
      <c r="A1097" s="8" t="n">
        <v>44399</v>
      </c>
      <c r="B1097" s="9" t="n">
        <v>179.36</v>
      </c>
      <c r="C1097" s="9" t="n">
        <v>182</v>
      </c>
      <c r="D1097" s="9" t="n">
        <v>179.11</v>
      </c>
      <c r="E1097" s="9" t="n">
        <v>181.9</v>
      </c>
      <c r="F1097" s="9" t="n">
        <v>181.9</v>
      </c>
      <c r="G1097" s="9" t="n">
        <v>65308000</v>
      </c>
    </row>
    <row r="1098" customFormat="false" ht="12.8" hidden="false" customHeight="false" outlineLevel="0" collapsed="false">
      <c r="A1098" s="8" t="n">
        <v>44398</v>
      </c>
      <c r="B1098" s="9" t="n">
        <v>178.82</v>
      </c>
      <c r="C1098" s="9" t="n">
        <v>179.32</v>
      </c>
      <c r="D1098" s="9" t="n">
        <v>177.18</v>
      </c>
      <c r="E1098" s="9" t="n">
        <v>179.26</v>
      </c>
      <c r="F1098" s="9" t="n">
        <v>179.26</v>
      </c>
      <c r="G1098" s="9" t="n">
        <v>46380000</v>
      </c>
    </row>
    <row r="1099" customFormat="false" ht="12.8" hidden="false" customHeight="false" outlineLevel="0" collapsed="false">
      <c r="A1099" s="8" t="n">
        <v>44397</v>
      </c>
      <c r="B1099" s="9" t="n">
        <v>178.37</v>
      </c>
      <c r="C1099" s="9" t="n">
        <v>179.6</v>
      </c>
      <c r="D1099" s="9" t="n">
        <v>175.9</v>
      </c>
      <c r="E1099" s="9" t="n">
        <v>178.66</v>
      </c>
      <c r="F1099" s="9" t="n">
        <v>178.66</v>
      </c>
      <c r="G1099" s="9" t="n">
        <v>65114000</v>
      </c>
    </row>
    <row r="1100" customFormat="false" ht="12.8" hidden="false" customHeight="false" outlineLevel="0" collapsed="false">
      <c r="A1100" s="8" t="n">
        <v>44396</v>
      </c>
      <c r="B1100" s="9" t="n">
        <v>176.63</v>
      </c>
      <c r="C1100" s="9" t="n">
        <v>177.51</v>
      </c>
      <c r="D1100" s="9" t="n">
        <v>174.96</v>
      </c>
      <c r="E1100" s="9" t="n">
        <v>177.48</v>
      </c>
      <c r="F1100" s="9" t="n">
        <v>177.48</v>
      </c>
      <c r="G1100" s="9" t="n">
        <v>75692000</v>
      </c>
    </row>
    <row r="1101" customFormat="false" ht="12.8" hidden="false" customHeight="false" outlineLevel="0" collapsed="false">
      <c r="A1101" s="8" t="n">
        <v>44393</v>
      </c>
      <c r="B1101" s="9" t="n">
        <v>181.67</v>
      </c>
      <c r="C1101" s="9" t="n">
        <v>182.3</v>
      </c>
      <c r="D1101" s="9" t="n">
        <v>178.52</v>
      </c>
      <c r="E1101" s="9" t="n">
        <v>178.68</v>
      </c>
      <c r="F1101" s="9" t="n">
        <v>178.68</v>
      </c>
      <c r="G1101" s="9" t="n">
        <v>80874000</v>
      </c>
    </row>
    <row r="1102" customFormat="false" ht="12.8" hidden="false" customHeight="false" outlineLevel="0" collapsed="false">
      <c r="A1102" s="8" t="n">
        <v>44392</v>
      </c>
      <c r="B1102" s="9" t="n">
        <v>184.71</v>
      </c>
      <c r="C1102" s="9" t="n">
        <v>184.77</v>
      </c>
      <c r="D1102" s="9" t="n">
        <v>181.05</v>
      </c>
      <c r="E1102" s="9" t="n">
        <v>181.56</v>
      </c>
      <c r="F1102" s="9" t="n">
        <v>181.56</v>
      </c>
      <c r="G1102" s="9" t="n">
        <v>63706000</v>
      </c>
    </row>
    <row r="1103" customFormat="false" ht="12.8" hidden="false" customHeight="false" outlineLevel="0" collapsed="false">
      <c r="A1103" s="8" t="n">
        <v>44391</v>
      </c>
      <c r="B1103" s="9" t="n">
        <v>185.44</v>
      </c>
      <c r="C1103" s="9" t="n">
        <v>185.88</v>
      </c>
      <c r="D1103" s="9" t="n">
        <v>183.04</v>
      </c>
      <c r="E1103" s="9" t="n">
        <v>184.08</v>
      </c>
      <c r="F1103" s="9" t="n">
        <v>184.08</v>
      </c>
      <c r="G1103" s="9" t="n">
        <v>65932000</v>
      </c>
    </row>
    <row r="1104" customFormat="false" ht="12.8" hidden="false" customHeight="false" outlineLevel="0" collapsed="false">
      <c r="A1104" s="8" t="n">
        <v>44390</v>
      </c>
      <c r="B1104" s="9" t="n">
        <v>185.1</v>
      </c>
      <c r="C1104" s="9" t="n">
        <v>188.65</v>
      </c>
      <c r="D1104" s="9" t="n">
        <v>183.57</v>
      </c>
      <c r="E1104" s="9" t="n">
        <v>183.87</v>
      </c>
      <c r="F1104" s="9" t="n">
        <v>183.87</v>
      </c>
      <c r="G1104" s="9" t="n">
        <v>76918000</v>
      </c>
    </row>
    <row r="1105" customFormat="false" ht="12.8" hidden="false" customHeight="false" outlineLevel="0" collapsed="false">
      <c r="A1105" s="8" t="n">
        <v>44389</v>
      </c>
      <c r="B1105" s="9" t="n">
        <v>187.2</v>
      </c>
      <c r="C1105" s="9" t="n">
        <v>187.86</v>
      </c>
      <c r="D1105" s="9" t="n">
        <v>184.84</v>
      </c>
      <c r="E1105" s="9" t="n">
        <v>185.93</v>
      </c>
      <c r="F1105" s="9" t="n">
        <v>185.93</v>
      </c>
      <c r="G1105" s="9" t="n">
        <v>51432000</v>
      </c>
    </row>
    <row r="1106" customFormat="false" ht="12.8" hidden="false" customHeight="false" outlineLevel="0" collapsed="false">
      <c r="A1106" s="8" t="n">
        <v>44386</v>
      </c>
      <c r="B1106" s="9" t="n">
        <v>186.13</v>
      </c>
      <c r="C1106" s="9" t="n">
        <v>187.4</v>
      </c>
      <c r="D1106" s="9" t="n">
        <v>184.67</v>
      </c>
      <c r="E1106" s="9" t="n">
        <v>185.97</v>
      </c>
      <c r="F1106" s="9" t="n">
        <v>185.97</v>
      </c>
      <c r="G1106" s="9" t="n">
        <v>74964000</v>
      </c>
    </row>
    <row r="1107" customFormat="false" ht="12.8" hidden="false" customHeight="false" outlineLevel="0" collapsed="false">
      <c r="A1107" s="8" t="n">
        <v>44385</v>
      </c>
      <c r="B1107" s="9" t="n">
        <v>182.18</v>
      </c>
      <c r="C1107" s="9" t="n">
        <v>188</v>
      </c>
      <c r="D1107" s="9" t="n">
        <v>181.06</v>
      </c>
      <c r="E1107" s="9" t="n">
        <v>186.57</v>
      </c>
      <c r="F1107" s="9" t="n">
        <v>186.57</v>
      </c>
      <c r="G1107" s="9" t="n">
        <v>103612000</v>
      </c>
    </row>
    <row r="1108" customFormat="false" ht="12.8" hidden="false" customHeight="false" outlineLevel="0" collapsed="false">
      <c r="A1108" s="8" t="n">
        <v>44384</v>
      </c>
      <c r="B1108" s="9" t="n">
        <v>185.87</v>
      </c>
      <c r="C1108" s="9" t="n">
        <v>186.71</v>
      </c>
      <c r="D1108" s="9" t="n">
        <v>183.95</v>
      </c>
      <c r="E1108" s="9" t="n">
        <v>184.83</v>
      </c>
      <c r="F1108" s="9" t="n">
        <v>184.83</v>
      </c>
      <c r="G1108" s="9" t="n">
        <v>106562000</v>
      </c>
    </row>
    <row r="1109" customFormat="false" ht="12.8" hidden="false" customHeight="false" outlineLevel="0" collapsed="false">
      <c r="A1109" s="8" t="n">
        <v>44383</v>
      </c>
      <c r="B1109" s="9" t="n">
        <v>176.51</v>
      </c>
      <c r="C1109" s="9" t="n">
        <v>184.27</v>
      </c>
      <c r="D1109" s="9" t="n">
        <v>176.45</v>
      </c>
      <c r="E1109" s="9" t="n">
        <v>183.79</v>
      </c>
      <c r="F1109" s="9" t="n">
        <v>183.79</v>
      </c>
      <c r="G1109" s="9" t="n">
        <v>134896000</v>
      </c>
    </row>
    <row r="1110" customFormat="false" ht="12.8" hidden="false" customHeight="false" outlineLevel="0" collapsed="false">
      <c r="A1110" s="8" t="n">
        <v>44379</v>
      </c>
      <c r="B1110" s="9" t="n">
        <v>172.58</v>
      </c>
      <c r="C1110" s="9" t="n">
        <v>175.59</v>
      </c>
      <c r="D1110" s="9" t="n">
        <v>171.85</v>
      </c>
      <c r="E1110" s="9" t="n">
        <v>175.55</v>
      </c>
      <c r="F1110" s="9" t="n">
        <v>175.55</v>
      </c>
      <c r="G1110" s="9" t="n">
        <v>63388000</v>
      </c>
    </row>
    <row r="1111" customFormat="false" ht="12.8" hidden="false" customHeight="false" outlineLevel="0" collapsed="false">
      <c r="A1111" s="8" t="n">
        <v>44378</v>
      </c>
      <c r="B1111" s="9" t="n">
        <v>171.73</v>
      </c>
      <c r="C1111" s="9" t="n">
        <v>172.85</v>
      </c>
      <c r="D1111" s="9" t="n">
        <v>170.47</v>
      </c>
      <c r="E1111" s="9" t="n">
        <v>171.65</v>
      </c>
      <c r="F1111" s="9" t="n">
        <v>171.65</v>
      </c>
      <c r="G1111" s="9" t="n">
        <v>40742000</v>
      </c>
    </row>
    <row r="1112" customFormat="false" ht="12.8" hidden="false" customHeight="false" outlineLevel="0" collapsed="false">
      <c r="A1112" s="8" t="n">
        <v>44377</v>
      </c>
      <c r="B1112" s="9" t="n">
        <v>172.05</v>
      </c>
      <c r="C1112" s="9" t="n">
        <v>173.58</v>
      </c>
      <c r="D1112" s="9" t="n">
        <v>171.75</v>
      </c>
      <c r="E1112" s="9" t="n">
        <v>172.01</v>
      </c>
      <c r="F1112" s="9" t="n">
        <v>172.01</v>
      </c>
      <c r="G1112" s="9" t="n">
        <v>48080000</v>
      </c>
    </row>
    <row r="1113" customFormat="false" ht="12.8" hidden="false" customHeight="false" outlineLevel="0" collapsed="false">
      <c r="A1113" s="8" t="n">
        <v>44376</v>
      </c>
      <c r="B1113" s="9" t="n">
        <v>171.94</v>
      </c>
      <c r="C1113" s="9" t="n">
        <v>172.8</v>
      </c>
      <c r="D1113" s="9" t="n">
        <v>171.15</v>
      </c>
      <c r="E1113" s="9" t="n">
        <v>172.41</v>
      </c>
      <c r="F1113" s="9" t="n">
        <v>172.41</v>
      </c>
      <c r="G1113" s="9" t="n">
        <v>41968000</v>
      </c>
    </row>
    <row r="1114" customFormat="false" ht="12.8" hidden="false" customHeight="false" outlineLevel="0" collapsed="false">
      <c r="A1114" s="8" t="n">
        <v>44375</v>
      </c>
      <c r="B1114" s="9" t="n">
        <v>170.8</v>
      </c>
      <c r="C1114" s="9" t="n">
        <v>172.4</v>
      </c>
      <c r="D1114" s="9" t="n">
        <v>170.68</v>
      </c>
      <c r="E1114" s="9" t="n">
        <v>172.19</v>
      </c>
      <c r="F1114" s="9" t="n">
        <v>172.19</v>
      </c>
      <c r="G1114" s="9" t="n">
        <v>44856000</v>
      </c>
    </row>
    <row r="1115" customFormat="false" ht="12.8" hidden="false" customHeight="false" outlineLevel="0" collapsed="false">
      <c r="A1115" s="8" t="n">
        <v>44372</v>
      </c>
      <c r="B1115" s="9" t="n">
        <v>173.2</v>
      </c>
      <c r="C1115" s="9" t="n">
        <v>173.24</v>
      </c>
      <c r="D1115" s="9" t="n">
        <v>169.71</v>
      </c>
      <c r="E1115" s="9" t="n">
        <v>170.07</v>
      </c>
      <c r="F1115" s="9" t="n">
        <v>170.07</v>
      </c>
      <c r="G1115" s="9" t="n">
        <v>78820000</v>
      </c>
    </row>
    <row r="1116" customFormat="false" ht="12.8" hidden="false" customHeight="false" outlineLevel="0" collapsed="false">
      <c r="A1116" s="8" t="n">
        <v>44371</v>
      </c>
      <c r="B1116" s="9" t="n">
        <v>175.38</v>
      </c>
      <c r="C1116" s="9" t="n">
        <v>176.24</v>
      </c>
      <c r="D1116" s="9" t="n">
        <v>171.54</v>
      </c>
      <c r="E1116" s="9" t="n">
        <v>172.45</v>
      </c>
      <c r="F1116" s="9" t="n">
        <v>172.45</v>
      </c>
      <c r="G1116" s="9" t="n">
        <v>76640000</v>
      </c>
    </row>
    <row r="1117" customFormat="false" ht="12.8" hidden="false" customHeight="false" outlineLevel="0" collapsed="false">
      <c r="A1117" s="8" t="n">
        <v>44370</v>
      </c>
      <c r="B1117" s="9" t="n">
        <v>175.25</v>
      </c>
      <c r="C1117" s="9" t="n">
        <v>176.05</v>
      </c>
      <c r="D1117" s="9" t="n">
        <v>174.16</v>
      </c>
      <c r="E1117" s="9" t="n">
        <v>175.19</v>
      </c>
      <c r="F1117" s="9" t="n">
        <v>175.19</v>
      </c>
      <c r="G1117" s="9" t="n">
        <v>56266000</v>
      </c>
    </row>
    <row r="1118" customFormat="false" ht="12.8" hidden="false" customHeight="false" outlineLevel="0" collapsed="false">
      <c r="A1118" s="8" t="n">
        <v>44369</v>
      </c>
      <c r="B1118" s="9" t="n">
        <v>172.9</v>
      </c>
      <c r="C1118" s="9" t="n">
        <v>176.19</v>
      </c>
      <c r="D1118" s="9" t="n">
        <v>172.8</v>
      </c>
      <c r="E1118" s="9" t="n">
        <v>175.27</v>
      </c>
      <c r="F1118" s="9" t="n">
        <v>175.27</v>
      </c>
      <c r="G1118" s="9" t="n">
        <v>66902000</v>
      </c>
    </row>
    <row r="1119" customFormat="false" ht="12.8" hidden="false" customHeight="false" outlineLevel="0" collapsed="false">
      <c r="A1119" s="8" t="n">
        <v>44368</v>
      </c>
      <c r="B1119" s="9" t="n">
        <v>173.82</v>
      </c>
      <c r="C1119" s="9" t="n">
        <v>174.1</v>
      </c>
      <c r="D1119" s="9" t="n">
        <v>171.7</v>
      </c>
      <c r="E1119" s="9" t="n">
        <v>172.7</v>
      </c>
      <c r="F1119" s="9" t="n">
        <v>172.7</v>
      </c>
      <c r="G1119" s="9" t="n">
        <v>65542000</v>
      </c>
    </row>
    <row r="1120" customFormat="false" ht="12.8" hidden="false" customHeight="false" outlineLevel="0" collapsed="false">
      <c r="A1120" s="8" t="n">
        <v>44365</v>
      </c>
      <c r="B1120" s="9" t="n">
        <v>174</v>
      </c>
      <c r="C1120" s="9" t="n">
        <v>175.35</v>
      </c>
      <c r="D1120" s="9" t="n">
        <v>173.69</v>
      </c>
      <c r="E1120" s="9" t="n">
        <v>174.35</v>
      </c>
      <c r="F1120" s="9" t="n">
        <v>174.35</v>
      </c>
      <c r="G1120" s="9" t="n">
        <v>104954000</v>
      </c>
    </row>
    <row r="1121" customFormat="false" ht="12.8" hidden="false" customHeight="false" outlineLevel="0" collapsed="false">
      <c r="A1121" s="8" t="n">
        <v>44364</v>
      </c>
      <c r="B1121" s="9" t="n">
        <v>170.16</v>
      </c>
      <c r="C1121" s="9" t="n">
        <v>174.86</v>
      </c>
      <c r="D1121" s="9" t="n">
        <v>170.05</v>
      </c>
      <c r="E1121" s="9" t="n">
        <v>174.46</v>
      </c>
      <c r="F1121" s="9" t="n">
        <v>174.46</v>
      </c>
      <c r="G1121" s="9" t="n">
        <v>102730000</v>
      </c>
    </row>
    <row r="1122" customFormat="false" ht="12.8" hidden="false" customHeight="false" outlineLevel="0" collapsed="false">
      <c r="A1122" s="8" t="n">
        <v>44363</v>
      </c>
      <c r="B1122" s="9" t="n">
        <v>169.6</v>
      </c>
      <c r="C1122" s="9" t="n">
        <v>171.32</v>
      </c>
      <c r="D1122" s="9" t="n">
        <v>168.03</v>
      </c>
      <c r="E1122" s="9" t="n">
        <v>170.76</v>
      </c>
      <c r="F1122" s="9" t="n">
        <v>170.76</v>
      </c>
      <c r="G1122" s="9" t="n">
        <v>84056000</v>
      </c>
    </row>
    <row r="1123" customFormat="false" ht="12.8" hidden="false" customHeight="false" outlineLevel="0" collapsed="false">
      <c r="A1123" s="8" t="n">
        <v>44362</v>
      </c>
      <c r="B1123" s="9" t="n">
        <v>169.2</v>
      </c>
      <c r="C1123" s="9" t="n">
        <v>169.85</v>
      </c>
      <c r="D1123" s="9" t="n">
        <v>168.16</v>
      </c>
      <c r="E1123" s="9" t="n">
        <v>169.16</v>
      </c>
      <c r="F1123" s="9" t="n">
        <v>169.16</v>
      </c>
      <c r="G1123" s="9" t="n">
        <v>48524000</v>
      </c>
    </row>
    <row r="1124" customFormat="false" ht="12.8" hidden="false" customHeight="false" outlineLevel="0" collapsed="false">
      <c r="A1124" s="8" t="n">
        <v>44361</v>
      </c>
      <c r="B1124" s="9" t="n">
        <v>167.34</v>
      </c>
      <c r="C1124" s="9" t="n">
        <v>169.25</v>
      </c>
      <c r="D1124" s="9" t="n">
        <v>166.77</v>
      </c>
      <c r="E1124" s="9" t="n">
        <v>169.19</v>
      </c>
      <c r="F1124" s="9" t="n">
        <v>169.19</v>
      </c>
      <c r="G1124" s="9" t="n">
        <v>51394000</v>
      </c>
    </row>
    <row r="1125" customFormat="false" ht="12.8" hidden="false" customHeight="false" outlineLevel="0" collapsed="false">
      <c r="A1125" s="8" t="n">
        <v>44358</v>
      </c>
      <c r="B1125" s="9" t="n">
        <v>167.48</v>
      </c>
      <c r="C1125" s="9" t="n">
        <v>168.33</v>
      </c>
      <c r="D1125" s="9" t="n">
        <v>166.67</v>
      </c>
      <c r="E1125" s="9" t="n">
        <v>167.34</v>
      </c>
      <c r="F1125" s="9" t="n">
        <v>167.34</v>
      </c>
      <c r="G1125" s="9" t="n">
        <v>56348000</v>
      </c>
    </row>
    <row r="1126" customFormat="false" ht="12.8" hidden="false" customHeight="false" outlineLevel="0" collapsed="false">
      <c r="A1126" s="8" t="n">
        <v>44357</v>
      </c>
      <c r="B1126" s="9" t="n">
        <v>164.1</v>
      </c>
      <c r="C1126" s="9" t="n">
        <v>167.55</v>
      </c>
      <c r="D1126" s="9" t="n">
        <v>164.06</v>
      </c>
      <c r="E1126" s="9" t="n">
        <v>167.48</v>
      </c>
      <c r="F1126" s="9" t="n">
        <v>167.48</v>
      </c>
      <c r="G1126" s="9" t="n">
        <v>69530000</v>
      </c>
    </row>
    <row r="1127" customFormat="false" ht="12.8" hidden="false" customHeight="false" outlineLevel="0" collapsed="false">
      <c r="A1127" s="8" t="n">
        <v>44356</v>
      </c>
      <c r="B1127" s="9" t="n">
        <v>163.64</v>
      </c>
      <c r="C1127" s="9" t="n">
        <v>164.88</v>
      </c>
      <c r="D1127" s="9" t="n">
        <v>163.54</v>
      </c>
      <c r="E1127" s="9" t="n">
        <v>164.06</v>
      </c>
      <c r="F1127" s="9" t="n">
        <v>164.06</v>
      </c>
      <c r="G1127" s="9" t="n">
        <v>49110000</v>
      </c>
    </row>
    <row r="1128" customFormat="false" ht="12.8" hidden="false" customHeight="false" outlineLevel="0" collapsed="false">
      <c r="A1128" s="8" t="n">
        <v>44355</v>
      </c>
      <c r="B1128" s="9" t="n">
        <v>161.13</v>
      </c>
      <c r="C1128" s="9" t="n">
        <v>163.98</v>
      </c>
      <c r="D1128" s="9" t="n">
        <v>160.9</v>
      </c>
      <c r="E1128" s="9" t="n">
        <v>163.21</v>
      </c>
      <c r="F1128" s="9" t="n">
        <v>163.21</v>
      </c>
      <c r="G1128" s="9" t="n">
        <v>68334000</v>
      </c>
    </row>
    <row r="1129" customFormat="false" ht="12.8" hidden="false" customHeight="false" outlineLevel="0" collapsed="false">
      <c r="A1129" s="8" t="n">
        <v>44354</v>
      </c>
      <c r="B1129" s="9" t="n">
        <v>159.87</v>
      </c>
      <c r="C1129" s="9" t="n">
        <v>160.4</v>
      </c>
      <c r="D1129" s="9" t="n">
        <v>158.61</v>
      </c>
      <c r="E1129" s="9" t="n">
        <v>159.9</v>
      </c>
      <c r="F1129" s="9" t="n">
        <v>159.9</v>
      </c>
      <c r="G1129" s="9" t="n">
        <v>44316000</v>
      </c>
    </row>
    <row r="1130" customFormat="false" ht="12.8" hidden="false" customHeight="false" outlineLevel="0" collapsed="false">
      <c r="A1130" s="8" t="n">
        <v>44351</v>
      </c>
      <c r="B1130" s="9" t="n">
        <v>160.6</v>
      </c>
      <c r="C1130" s="9" t="n">
        <v>161.05</v>
      </c>
      <c r="D1130" s="9" t="n">
        <v>159.94</v>
      </c>
      <c r="E1130" s="9" t="n">
        <v>160.31</v>
      </c>
      <c r="F1130" s="9" t="n">
        <v>160.31</v>
      </c>
      <c r="G1130" s="9" t="n">
        <v>44994000</v>
      </c>
    </row>
    <row r="1131" customFormat="false" ht="12.8" hidden="false" customHeight="false" outlineLevel="0" collapsed="false">
      <c r="A1131" s="8" t="n">
        <v>44350</v>
      </c>
      <c r="B1131" s="9" t="n">
        <v>160.21</v>
      </c>
      <c r="C1131" s="9" t="n">
        <v>160.72</v>
      </c>
      <c r="D1131" s="9" t="n">
        <v>159.2</v>
      </c>
      <c r="E1131" s="9" t="n">
        <v>159.35</v>
      </c>
      <c r="F1131" s="9" t="n">
        <v>159.35</v>
      </c>
      <c r="G1131" s="9" t="n">
        <v>47966000</v>
      </c>
    </row>
    <row r="1132" customFormat="false" ht="12.8" hidden="false" customHeight="false" outlineLevel="0" collapsed="false">
      <c r="A1132" s="8" t="n">
        <v>44349</v>
      </c>
      <c r="B1132" s="9" t="n">
        <v>161.15</v>
      </c>
      <c r="C1132" s="9" t="n">
        <v>161.75</v>
      </c>
      <c r="D1132" s="9" t="n">
        <v>160.4</v>
      </c>
      <c r="E1132" s="9" t="n">
        <v>161.7</v>
      </c>
      <c r="F1132" s="9" t="n">
        <v>161.7</v>
      </c>
      <c r="G1132" s="9" t="n">
        <v>40290000</v>
      </c>
    </row>
    <row r="1133" customFormat="false" ht="12.8" hidden="false" customHeight="false" outlineLevel="0" collapsed="false">
      <c r="A1133" s="8" t="n">
        <v>44348</v>
      </c>
      <c r="B1133" s="9" t="n">
        <v>162.18</v>
      </c>
      <c r="C1133" s="9" t="n">
        <v>162.55</v>
      </c>
      <c r="D1133" s="9" t="n">
        <v>160.45</v>
      </c>
      <c r="E1133" s="9" t="n">
        <v>160.93</v>
      </c>
      <c r="F1133" s="9" t="n">
        <v>160.93</v>
      </c>
      <c r="G1133" s="9" t="n">
        <v>48600000</v>
      </c>
    </row>
    <row r="1134" customFormat="false" ht="12.8" hidden="false" customHeight="false" outlineLevel="0" collapsed="false">
      <c r="A1134" s="8" t="n">
        <v>44344</v>
      </c>
      <c r="B1134" s="9" t="n">
        <v>162.1</v>
      </c>
      <c r="C1134" s="9" t="n">
        <v>162.4</v>
      </c>
      <c r="D1134" s="9" t="n">
        <v>160.99</v>
      </c>
      <c r="E1134" s="9" t="n">
        <v>161.15</v>
      </c>
      <c r="F1134" s="9" t="n">
        <v>161.15</v>
      </c>
      <c r="G1134" s="9" t="n">
        <v>46596000</v>
      </c>
    </row>
    <row r="1135" customFormat="false" ht="12.8" hidden="false" customHeight="false" outlineLevel="0" collapsed="false">
      <c r="A1135" s="8" t="n">
        <v>44343</v>
      </c>
      <c r="B1135" s="9" t="n">
        <v>162.8</v>
      </c>
      <c r="C1135" s="9" t="n">
        <v>163.02</v>
      </c>
      <c r="D1135" s="9" t="n">
        <v>161.5</v>
      </c>
      <c r="E1135" s="9" t="n">
        <v>161.51</v>
      </c>
      <c r="F1135" s="9" t="n">
        <v>161.51</v>
      </c>
      <c r="G1135" s="9" t="n">
        <v>51224000</v>
      </c>
    </row>
    <row r="1136" customFormat="false" ht="12.8" hidden="false" customHeight="false" outlineLevel="0" collapsed="false">
      <c r="A1136" s="8" t="n">
        <v>44342</v>
      </c>
      <c r="B1136" s="9" t="n">
        <v>163.73</v>
      </c>
      <c r="C1136" s="9" t="n">
        <v>164.79</v>
      </c>
      <c r="D1136" s="9" t="n">
        <v>162.93</v>
      </c>
      <c r="E1136" s="9" t="n">
        <v>163.26</v>
      </c>
      <c r="F1136" s="9" t="n">
        <v>163.26</v>
      </c>
      <c r="G1136" s="9" t="n">
        <v>47680000</v>
      </c>
    </row>
    <row r="1137" customFormat="false" ht="12.8" hidden="false" customHeight="false" outlineLevel="0" collapsed="false">
      <c r="A1137" s="8" t="n">
        <v>44341</v>
      </c>
      <c r="B1137" s="9" t="n">
        <v>163.33</v>
      </c>
      <c r="C1137" s="9" t="n">
        <v>163.99</v>
      </c>
      <c r="D1137" s="9" t="n">
        <v>160.69</v>
      </c>
      <c r="E1137" s="9" t="n">
        <v>162.95</v>
      </c>
      <c r="F1137" s="9" t="n">
        <v>162.95</v>
      </c>
      <c r="G1137" s="9" t="n">
        <v>65222000</v>
      </c>
    </row>
    <row r="1138" customFormat="false" ht="12.8" hidden="false" customHeight="false" outlineLevel="0" collapsed="false">
      <c r="A1138" s="8" t="n">
        <v>44340</v>
      </c>
      <c r="B1138" s="9" t="n">
        <v>160.77</v>
      </c>
      <c r="C1138" s="9" t="n">
        <v>162.9</v>
      </c>
      <c r="D1138" s="9" t="n">
        <v>160.52</v>
      </c>
      <c r="E1138" s="9" t="n">
        <v>162.25</v>
      </c>
      <c r="F1138" s="9" t="n">
        <v>162.25</v>
      </c>
      <c r="G1138" s="9" t="n">
        <v>48456000</v>
      </c>
    </row>
    <row r="1139" customFormat="false" ht="12.8" hidden="false" customHeight="false" outlineLevel="0" collapsed="false">
      <c r="A1139" s="8" t="n">
        <v>44337</v>
      </c>
      <c r="B1139" s="9" t="n">
        <v>162.5</v>
      </c>
      <c r="C1139" s="9" t="n">
        <v>162.83</v>
      </c>
      <c r="D1139" s="9" t="n">
        <v>159.85</v>
      </c>
      <c r="E1139" s="9" t="n">
        <v>160.15</v>
      </c>
      <c r="F1139" s="9" t="n">
        <v>160.15</v>
      </c>
      <c r="G1139" s="9" t="n">
        <v>82098000</v>
      </c>
    </row>
    <row r="1140" customFormat="false" ht="12.8" hidden="false" customHeight="false" outlineLevel="0" collapsed="false">
      <c r="A1140" s="8" t="n">
        <v>44336</v>
      </c>
      <c r="B1140" s="9" t="n">
        <v>162.22</v>
      </c>
      <c r="C1140" s="9" t="n">
        <v>162.98</v>
      </c>
      <c r="D1140" s="9" t="n">
        <v>161.81</v>
      </c>
      <c r="E1140" s="9" t="n">
        <v>162.38</v>
      </c>
      <c r="F1140" s="9" t="n">
        <v>162.38</v>
      </c>
      <c r="G1140" s="9" t="n">
        <v>52664000</v>
      </c>
    </row>
    <row r="1141" customFormat="false" ht="12.8" hidden="false" customHeight="false" outlineLevel="0" collapsed="false">
      <c r="A1141" s="8" t="n">
        <v>44335</v>
      </c>
      <c r="B1141" s="9" t="n">
        <v>159.75</v>
      </c>
      <c r="C1141" s="9" t="n">
        <v>161.74</v>
      </c>
      <c r="D1141" s="9" t="n">
        <v>159.2</v>
      </c>
      <c r="E1141" s="9" t="n">
        <v>161.59</v>
      </c>
      <c r="F1141" s="9" t="n">
        <v>161.59</v>
      </c>
      <c r="G1141" s="9" t="n">
        <v>53594000</v>
      </c>
    </row>
    <row r="1142" customFormat="false" ht="12.8" hidden="false" customHeight="false" outlineLevel="0" collapsed="false">
      <c r="A1142" s="8" t="n">
        <v>44334</v>
      </c>
      <c r="B1142" s="9" t="n">
        <v>164.63</v>
      </c>
      <c r="C1142" s="9" t="n">
        <v>165.6</v>
      </c>
      <c r="D1142" s="9" t="n">
        <v>161.52</v>
      </c>
      <c r="E1142" s="9" t="n">
        <v>161.61</v>
      </c>
      <c r="F1142" s="9" t="n">
        <v>161.61</v>
      </c>
      <c r="G1142" s="9" t="n">
        <v>56568000</v>
      </c>
    </row>
    <row r="1143" customFormat="false" ht="12.8" hidden="false" customHeight="false" outlineLevel="0" collapsed="false">
      <c r="A1143" s="8" t="n">
        <v>44333</v>
      </c>
      <c r="B1143" s="9" t="n">
        <v>162.3</v>
      </c>
      <c r="C1143" s="9" t="n">
        <v>164.64</v>
      </c>
      <c r="D1143" s="9" t="n">
        <v>161.73</v>
      </c>
      <c r="E1143" s="9" t="n">
        <v>163.52</v>
      </c>
      <c r="F1143" s="9" t="n">
        <v>163.52</v>
      </c>
      <c r="G1143" s="9" t="n">
        <v>74478000</v>
      </c>
    </row>
    <row r="1144" customFormat="false" ht="12.8" hidden="false" customHeight="false" outlineLevel="0" collapsed="false">
      <c r="A1144" s="8" t="n">
        <v>44330</v>
      </c>
      <c r="B1144" s="9" t="n">
        <v>159.28</v>
      </c>
      <c r="C1144" s="9" t="n">
        <v>161.44</v>
      </c>
      <c r="D1144" s="9" t="n">
        <v>159.15</v>
      </c>
      <c r="E1144" s="9" t="n">
        <v>161.15</v>
      </c>
      <c r="F1144" s="9" t="n">
        <v>161.15</v>
      </c>
      <c r="G1144" s="9" t="n">
        <v>66500000</v>
      </c>
    </row>
    <row r="1145" customFormat="false" ht="12.8" hidden="false" customHeight="false" outlineLevel="0" collapsed="false">
      <c r="A1145" s="8" t="n">
        <v>44329</v>
      </c>
      <c r="B1145" s="9" t="n">
        <v>159.27</v>
      </c>
      <c r="C1145" s="9" t="n">
        <v>160.19</v>
      </c>
      <c r="D1145" s="9" t="n">
        <v>156.65</v>
      </c>
      <c r="E1145" s="9" t="n">
        <v>158.07</v>
      </c>
      <c r="F1145" s="9" t="n">
        <v>158.07</v>
      </c>
      <c r="G1145" s="9" t="n">
        <v>67018000</v>
      </c>
    </row>
    <row r="1146" customFormat="false" ht="12.8" hidden="false" customHeight="false" outlineLevel="0" collapsed="false">
      <c r="A1146" s="8" t="n">
        <v>44328</v>
      </c>
      <c r="B1146" s="9" t="n">
        <v>159.25</v>
      </c>
      <c r="C1146" s="9" t="n">
        <v>160.4</v>
      </c>
      <c r="D1146" s="9" t="n">
        <v>156.65</v>
      </c>
      <c r="E1146" s="9" t="n">
        <v>157.6</v>
      </c>
      <c r="F1146" s="9" t="n">
        <v>157.6</v>
      </c>
      <c r="G1146" s="9" t="n">
        <v>98728000</v>
      </c>
    </row>
    <row r="1147" customFormat="false" ht="12.8" hidden="false" customHeight="false" outlineLevel="0" collapsed="false">
      <c r="A1147" s="8" t="n">
        <v>44327</v>
      </c>
      <c r="B1147" s="9" t="n">
        <v>156.81</v>
      </c>
      <c r="C1147" s="9" t="n">
        <v>161.9</v>
      </c>
      <c r="D1147" s="9" t="n">
        <v>156.37</v>
      </c>
      <c r="E1147" s="9" t="n">
        <v>161.2</v>
      </c>
      <c r="F1147" s="9" t="n">
        <v>161.2</v>
      </c>
      <c r="G1147" s="9" t="n">
        <v>92396000</v>
      </c>
    </row>
    <row r="1148" customFormat="false" ht="12.8" hidden="false" customHeight="false" outlineLevel="0" collapsed="false">
      <c r="A1148" s="8" t="n">
        <v>44326</v>
      </c>
      <c r="B1148" s="9" t="n">
        <v>164.12</v>
      </c>
      <c r="C1148" s="9" t="n">
        <v>164.15</v>
      </c>
      <c r="D1148" s="9" t="n">
        <v>159.5</v>
      </c>
      <c r="E1148" s="9" t="n">
        <v>159.52</v>
      </c>
      <c r="F1148" s="9" t="n">
        <v>159.52</v>
      </c>
      <c r="G1148" s="9" t="n">
        <v>116772000</v>
      </c>
    </row>
    <row r="1149" customFormat="false" ht="12.8" hidden="false" customHeight="false" outlineLevel="0" collapsed="false">
      <c r="A1149" s="8" t="n">
        <v>44323</v>
      </c>
      <c r="B1149" s="9" t="n">
        <v>165.95</v>
      </c>
      <c r="C1149" s="9" t="n">
        <v>166.54</v>
      </c>
      <c r="D1149" s="9" t="n">
        <v>164.45</v>
      </c>
      <c r="E1149" s="9" t="n">
        <v>164.58</v>
      </c>
      <c r="F1149" s="9" t="n">
        <v>164.58</v>
      </c>
      <c r="G1149" s="9" t="n">
        <v>94206000</v>
      </c>
    </row>
    <row r="1150" customFormat="false" ht="12.8" hidden="false" customHeight="false" outlineLevel="0" collapsed="false">
      <c r="A1150" s="8" t="n">
        <v>44322</v>
      </c>
      <c r="B1150" s="9" t="n">
        <v>163.5</v>
      </c>
      <c r="C1150" s="9" t="n">
        <v>165.72</v>
      </c>
      <c r="D1150" s="9" t="n">
        <v>162.36</v>
      </c>
      <c r="E1150" s="9" t="n">
        <v>165.32</v>
      </c>
      <c r="F1150" s="9" t="n">
        <v>165.32</v>
      </c>
      <c r="G1150" s="9" t="n">
        <v>88954000</v>
      </c>
    </row>
    <row r="1151" customFormat="false" ht="12.8" hidden="false" customHeight="false" outlineLevel="0" collapsed="false">
      <c r="A1151" s="8" t="n">
        <v>44321</v>
      </c>
      <c r="B1151" s="9" t="n">
        <v>166.94</v>
      </c>
      <c r="C1151" s="9" t="n">
        <v>167.74</v>
      </c>
      <c r="D1151" s="9" t="n">
        <v>163.22</v>
      </c>
      <c r="E1151" s="9" t="n">
        <v>163.53</v>
      </c>
      <c r="F1151" s="9" t="n">
        <v>163.53</v>
      </c>
      <c r="G1151" s="9" t="n">
        <v>74226000</v>
      </c>
    </row>
    <row r="1152" customFormat="false" ht="12.8" hidden="false" customHeight="false" outlineLevel="0" collapsed="false">
      <c r="A1152" s="8" t="n">
        <v>44320</v>
      </c>
      <c r="B1152" s="9" t="n">
        <v>167.81</v>
      </c>
      <c r="C1152" s="9" t="n">
        <v>168.4</v>
      </c>
      <c r="D1152" s="9" t="n">
        <v>163.61</v>
      </c>
      <c r="E1152" s="9" t="n">
        <v>165.59</v>
      </c>
      <c r="F1152" s="9" t="n">
        <v>165.59</v>
      </c>
      <c r="G1152" s="9" t="n">
        <v>108788000</v>
      </c>
    </row>
    <row r="1153" customFormat="false" ht="12.8" hidden="false" customHeight="false" outlineLevel="0" collapsed="false">
      <c r="A1153" s="8" t="n">
        <v>44319</v>
      </c>
      <c r="B1153" s="9" t="n">
        <v>174.24</v>
      </c>
      <c r="C1153" s="9" t="n">
        <v>174.33</v>
      </c>
      <c r="D1153" s="9" t="n">
        <v>168.63</v>
      </c>
      <c r="E1153" s="9" t="n">
        <v>169.32</v>
      </c>
      <c r="F1153" s="9" t="n">
        <v>169.32</v>
      </c>
      <c r="G1153" s="9" t="n">
        <v>117510000</v>
      </c>
    </row>
    <row r="1154" customFormat="false" ht="12.8" hidden="false" customHeight="false" outlineLevel="0" collapsed="false">
      <c r="A1154" s="8" t="n">
        <v>44316</v>
      </c>
      <c r="B1154" s="9" t="n">
        <v>176.26</v>
      </c>
      <c r="C1154" s="9" t="n">
        <v>177.7</v>
      </c>
      <c r="D1154" s="9" t="n">
        <v>173.13</v>
      </c>
      <c r="E1154" s="9" t="n">
        <v>173.37</v>
      </c>
      <c r="F1154" s="9" t="n">
        <v>173.37</v>
      </c>
      <c r="G1154" s="9" t="n">
        <v>140186000</v>
      </c>
    </row>
    <row r="1155" customFormat="false" ht="12.8" hidden="false" customHeight="false" outlineLevel="0" collapsed="false">
      <c r="A1155" s="8" t="n">
        <v>44315</v>
      </c>
      <c r="B1155" s="9" t="n">
        <v>175.26</v>
      </c>
      <c r="C1155" s="9" t="n">
        <v>175.72</v>
      </c>
      <c r="D1155" s="9" t="n">
        <v>171.75</v>
      </c>
      <c r="E1155" s="9" t="n">
        <v>173.57</v>
      </c>
      <c r="F1155" s="9" t="n">
        <v>173.57</v>
      </c>
      <c r="G1155" s="9" t="n">
        <v>153648000</v>
      </c>
    </row>
    <row r="1156" customFormat="false" ht="12.8" hidden="false" customHeight="false" outlineLevel="0" collapsed="false">
      <c r="A1156" s="8" t="n">
        <v>44314</v>
      </c>
      <c r="B1156" s="9" t="n">
        <v>171.74</v>
      </c>
      <c r="C1156" s="9" t="n">
        <v>174.49</v>
      </c>
      <c r="D1156" s="9" t="n">
        <v>171.25</v>
      </c>
      <c r="E1156" s="9" t="n">
        <v>172.93</v>
      </c>
      <c r="F1156" s="9" t="n">
        <v>172.93</v>
      </c>
      <c r="G1156" s="9" t="n">
        <v>92638000</v>
      </c>
    </row>
    <row r="1157" customFormat="false" ht="12.8" hidden="false" customHeight="false" outlineLevel="0" collapsed="false">
      <c r="A1157" s="8" t="n">
        <v>44313</v>
      </c>
      <c r="B1157" s="9" t="n">
        <v>172.17</v>
      </c>
      <c r="C1157" s="9" t="n">
        <v>173</v>
      </c>
      <c r="D1157" s="9" t="n">
        <v>169.9</v>
      </c>
      <c r="E1157" s="9" t="n">
        <v>170.87</v>
      </c>
      <c r="F1157" s="9" t="n">
        <v>170.87</v>
      </c>
      <c r="G1157" s="9" t="n">
        <v>76542000</v>
      </c>
    </row>
    <row r="1158" customFormat="false" ht="12.8" hidden="false" customHeight="false" outlineLevel="0" collapsed="false">
      <c r="A1158" s="8" t="n">
        <v>44312</v>
      </c>
      <c r="B1158" s="9" t="n">
        <v>167.4</v>
      </c>
      <c r="C1158" s="9" t="n">
        <v>171.42</v>
      </c>
      <c r="D1158" s="9" t="n">
        <v>166.55</v>
      </c>
      <c r="E1158" s="9" t="n">
        <v>170.45</v>
      </c>
      <c r="F1158" s="9" t="n">
        <v>170.45</v>
      </c>
      <c r="G1158" s="9" t="n">
        <v>97614000</v>
      </c>
    </row>
    <row r="1159" customFormat="false" ht="12.8" hidden="false" customHeight="false" outlineLevel="0" collapsed="false">
      <c r="A1159" s="8" t="n">
        <v>44309</v>
      </c>
      <c r="B1159" s="9" t="n">
        <v>165.96</v>
      </c>
      <c r="C1159" s="9" t="n">
        <v>168.75</v>
      </c>
      <c r="D1159" s="9" t="n">
        <v>165.43</v>
      </c>
      <c r="E1159" s="9" t="n">
        <v>167.04</v>
      </c>
      <c r="F1159" s="9" t="n">
        <v>167.04</v>
      </c>
      <c r="G1159" s="9" t="n">
        <v>63856000</v>
      </c>
    </row>
    <row r="1160" customFormat="false" ht="12.8" hidden="false" customHeight="false" outlineLevel="0" collapsed="false">
      <c r="A1160" s="8" t="n">
        <v>44308</v>
      </c>
      <c r="B1160" s="9" t="n">
        <v>168.58</v>
      </c>
      <c r="C1160" s="9" t="n">
        <v>168.64</v>
      </c>
      <c r="D1160" s="9" t="n">
        <v>165.07</v>
      </c>
      <c r="E1160" s="9" t="n">
        <v>165.45</v>
      </c>
      <c r="F1160" s="9" t="n">
        <v>165.45</v>
      </c>
      <c r="G1160" s="9" t="n">
        <v>51612000</v>
      </c>
    </row>
    <row r="1161" customFormat="false" ht="12.8" hidden="false" customHeight="false" outlineLevel="0" collapsed="false">
      <c r="A1161" s="8" t="n">
        <v>44307</v>
      </c>
      <c r="B1161" s="9" t="n">
        <v>165.8</v>
      </c>
      <c r="C1161" s="9" t="n">
        <v>168.14</v>
      </c>
      <c r="D1161" s="9" t="n">
        <v>165.19</v>
      </c>
      <c r="E1161" s="9" t="n">
        <v>168.1</v>
      </c>
      <c r="F1161" s="9" t="n">
        <v>168.1</v>
      </c>
      <c r="G1161" s="9" t="n">
        <v>44224000</v>
      </c>
    </row>
    <row r="1162" customFormat="false" ht="12.8" hidden="false" customHeight="false" outlineLevel="0" collapsed="false">
      <c r="A1162" s="8" t="n">
        <v>44306</v>
      </c>
      <c r="B1162" s="9" t="n">
        <v>168.68</v>
      </c>
      <c r="C1162" s="9" t="n">
        <v>169.15</v>
      </c>
      <c r="D1162" s="9" t="n">
        <v>165.8</v>
      </c>
      <c r="E1162" s="9" t="n">
        <v>166.73</v>
      </c>
      <c r="F1162" s="9" t="n">
        <v>166.73</v>
      </c>
      <c r="G1162" s="9" t="n">
        <v>52460000</v>
      </c>
    </row>
    <row r="1163" customFormat="false" ht="12.8" hidden="false" customHeight="false" outlineLevel="0" collapsed="false">
      <c r="A1163" s="8" t="n">
        <v>44305</v>
      </c>
      <c r="B1163" s="9" t="n">
        <v>169.52</v>
      </c>
      <c r="C1163" s="9" t="n">
        <v>171.8</v>
      </c>
      <c r="D1163" s="9" t="n">
        <v>168.01</v>
      </c>
      <c r="E1163" s="9" t="n">
        <v>168.6</v>
      </c>
      <c r="F1163" s="9" t="n">
        <v>168.6</v>
      </c>
      <c r="G1163" s="9" t="n">
        <v>54508000</v>
      </c>
    </row>
    <row r="1164" customFormat="false" ht="12.8" hidden="false" customHeight="false" outlineLevel="0" collapsed="false">
      <c r="A1164" s="8" t="n">
        <v>44302</v>
      </c>
      <c r="B1164" s="9" t="n">
        <v>169</v>
      </c>
      <c r="C1164" s="9" t="n">
        <v>170.34</v>
      </c>
      <c r="D1164" s="9" t="n">
        <v>167.78</v>
      </c>
      <c r="E1164" s="9" t="n">
        <v>169.97</v>
      </c>
      <c r="F1164" s="9" t="n">
        <v>169.97</v>
      </c>
      <c r="G1164" s="9" t="n">
        <v>63720000</v>
      </c>
    </row>
    <row r="1165" customFormat="false" ht="12.8" hidden="false" customHeight="false" outlineLevel="0" collapsed="false">
      <c r="A1165" s="8" t="n">
        <v>44301</v>
      </c>
      <c r="B1165" s="9" t="n">
        <v>168.55</v>
      </c>
      <c r="C1165" s="9" t="n">
        <v>169.85</v>
      </c>
      <c r="D1165" s="9" t="n">
        <v>167.6</v>
      </c>
      <c r="E1165" s="9" t="n">
        <v>168.95</v>
      </c>
      <c r="F1165" s="9" t="n">
        <v>168.95</v>
      </c>
      <c r="G1165" s="9" t="n">
        <v>64672000</v>
      </c>
    </row>
    <row r="1166" customFormat="false" ht="12.8" hidden="false" customHeight="false" outlineLevel="0" collapsed="false">
      <c r="A1166" s="8" t="n">
        <v>44300</v>
      </c>
      <c r="B1166" s="9" t="n">
        <v>170.2</v>
      </c>
      <c r="C1166" s="9" t="n">
        <v>170.21</v>
      </c>
      <c r="D1166" s="9" t="n">
        <v>166.3</v>
      </c>
      <c r="E1166" s="9" t="n">
        <v>166.65</v>
      </c>
      <c r="F1166" s="9" t="n">
        <v>166.65</v>
      </c>
      <c r="G1166" s="9" t="n">
        <v>62904000</v>
      </c>
    </row>
    <row r="1167" customFormat="false" ht="12.8" hidden="false" customHeight="false" outlineLevel="0" collapsed="false">
      <c r="A1167" s="8" t="n">
        <v>44299</v>
      </c>
      <c r="B1167" s="9" t="n">
        <v>170.04</v>
      </c>
      <c r="C1167" s="9" t="n">
        <v>171.6</v>
      </c>
      <c r="D1167" s="9" t="n">
        <v>169.78</v>
      </c>
      <c r="E1167" s="9" t="n">
        <v>170</v>
      </c>
      <c r="F1167" s="9" t="n">
        <v>170</v>
      </c>
      <c r="G1167" s="9" t="n">
        <v>66316000</v>
      </c>
    </row>
    <row r="1168" customFormat="false" ht="12.8" hidden="false" customHeight="false" outlineLevel="0" collapsed="false">
      <c r="A1168" s="8" t="n">
        <v>44298</v>
      </c>
      <c r="B1168" s="9" t="n">
        <v>167.76</v>
      </c>
      <c r="C1168" s="9" t="n">
        <v>169.75</v>
      </c>
      <c r="D1168" s="9" t="n">
        <v>167.56</v>
      </c>
      <c r="E1168" s="9" t="n">
        <v>168.97</v>
      </c>
      <c r="F1168" s="9" t="n">
        <v>168.97</v>
      </c>
      <c r="G1168" s="9" t="n">
        <v>65636000</v>
      </c>
    </row>
    <row r="1169" customFormat="false" ht="12.8" hidden="false" customHeight="false" outlineLevel="0" collapsed="false">
      <c r="A1169" s="8" t="n">
        <v>44295</v>
      </c>
      <c r="B1169" s="9" t="n">
        <v>165.24</v>
      </c>
      <c r="C1169" s="9" t="n">
        <v>168.61</v>
      </c>
      <c r="D1169" s="9" t="n">
        <v>164.45</v>
      </c>
      <c r="E1169" s="9" t="n">
        <v>168.61</v>
      </c>
      <c r="F1169" s="9" t="n">
        <v>168.61</v>
      </c>
      <c r="G1169" s="9" t="n">
        <v>86830000</v>
      </c>
    </row>
    <row r="1170" customFormat="false" ht="12.8" hidden="false" customHeight="false" outlineLevel="0" collapsed="false">
      <c r="A1170" s="8" t="n">
        <v>44294</v>
      </c>
      <c r="B1170" s="9" t="n">
        <v>165.54</v>
      </c>
      <c r="C1170" s="9" t="n">
        <v>166.23</v>
      </c>
      <c r="D1170" s="9" t="n">
        <v>164.6</v>
      </c>
      <c r="E1170" s="9" t="n">
        <v>164.96</v>
      </c>
      <c r="F1170" s="9" t="n">
        <v>164.96</v>
      </c>
      <c r="G1170" s="9" t="n">
        <v>56242000</v>
      </c>
    </row>
    <row r="1171" customFormat="false" ht="12.8" hidden="false" customHeight="false" outlineLevel="0" collapsed="false">
      <c r="A1171" s="8" t="n">
        <v>44293</v>
      </c>
      <c r="B1171" s="9" t="n">
        <v>161.69</v>
      </c>
      <c r="C1171" s="9" t="n">
        <v>165.18</v>
      </c>
      <c r="D1171" s="9" t="n">
        <v>161.18</v>
      </c>
      <c r="E1171" s="9" t="n">
        <v>163.97</v>
      </c>
      <c r="F1171" s="9" t="n">
        <v>163.97</v>
      </c>
      <c r="G1171" s="9" t="n">
        <v>66924000</v>
      </c>
    </row>
    <row r="1172" customFormat="false" ht="12.8" hidden="false" customHeight="false" outlineLevel="0" collapsed="false">
      <c r="A1172" s="8" t="n">
        <v>44292</v>
      </c>
      <c r="B1172" s="9" t="n">
        <v>161.19</v>
      </c>
      <c r="C1172" s="9" t="n">
        <v>162.37</v>
      </c>
      <c r="D1172" s="9" t="n">
        <v>160.85</v>
      </c>
      <c r="E1172" s="9" t="n">
        <v>161.19</v>
      </c>
      <c r="F1172" s="9" t="n">
        <v>161.19</v>
      </c>
      <c r="G1172" s="9" t="n">
        <v>50756000</v>
      </c>
    </row>
    <row r="1173" customFormat="false" ht="12.8" hidden="false" customHeight="false" outlineLevel="0" collapsed="false">
      <c r="A1173" s="8" t="n">
        <v>44291</v>
      </c>
      <c r="B1173" s="9" t="n">
        <v>158.65</v>
      </c>
      <c r="C1173" s="9" t="n">
        <v>161.8</v>
      </c>
      <c r="D1173" s="9" t="n">
        <v>158.06</v>
      </c>
      <c r="E1173" s="9" t="n">
        <v>161.34</v>
      </c>
      <c r="F1173" s="9" t="n">
        <v>161.34</v>
      </c>
      <c r="G1173" s="9" t="n">
        <v>66698000</v>
      </c>
    </row>
    <row r="1174" customFormat="false" ht="12.8" hidden="false" customHeight="false" outlineLevel="0" collapsed="false">
      <c r="A1174" s="8" t="n">
        <v>44287</v>
      </c>
      <c r="B1174" s="9" t="n">
        <v>155.9</v>
      </c>
      <c r="C1174" s="9" t="n">
        <v>158.12</v>
      </c>
      <c r="D1174" s="9" t="n">
        <v>155.78</v>
      </c>
      <c r="E1174" s="9" t="n">
        <v>158.05</v>
      </c>
      <c r="F1174" s="9" t="n">
        <v>158.05</v>
      </c>
      <c r="G1174" s="9" t="n">
        <v>58806000</v>
      </c>
    </row>
    <row r="1175" customFormat="false" ht="12.8" hidden="false" customHeight="false" outlineLevel="0" collapsed="false">
      <c r="A1175" s="8" t="n">
        <v>44286</v>
      </c>
      <c r="B1175" s="9" t="n">
        <v>153.2</v>
      </c>
      <c r="C1175" s="9" t="n">
        <v>155.97</v>
      </c>
      <c r="D1175" s="9" t="n">
        <v>153.13</v>
      </c>
      <c r="E1175" s="9" t="n">
        <v>154.7</v>
      </c>
      <c r="F1175" s="9" t="n">
        <v>154.7</v>
      </c>
      <c r="G1175" s="9" t="n">
        <v>61878000</v>
      </c>
    </row>
    <row r="1176" customFormat="false" ht="12.8" hidden="false" customHeight="false" outlineLevel="0" collapsed="false">
      <c r="A1176" s="8" t="n">
        <v>44285</v>
      </c>
      <c r="B1176" s="9" t="n">
        <v>153.5</v>
      </c>
      <c r="C1176" s="9" t="n">
        <v>153.65</v>
      </c>
      <c r="D1176" s="9" t="n">
        <v>151.7</v>
      </c>
      <c r="E1176" s="9" t="n">
        <v>152.76</v>
      </c>
      <c r="F1176" s="9" t="n">
        <v>152.76</v>
      </c>
      <c r="G1176" s="9" t="n">
        <v>46752000</v>
      </c>
    </row>
    <row r="1177" customFormat="false" ht="12.8" hidden="false" customHeight="false" outlineLevel="0" collapsed="false">
      <c r="A1177" s="8" t="n">
        <v>44284</v>
      </c>
      <c r="B1177" s="9" t="n">
        <v>152.77</v>
      </c>
      <c r="C1177" s="9" t="n">
        <v>154.56</v>
      </c>
      <c r="D1177" s="9" t="n">
        <v>151.42</v>
      </c>
      <c r="E1177" s="9" t="n">
        <v>153.79</v>
      </c>
      <c r="F1177" s="9" t="n">
        <v>153.79</v>
      </c>
      <c r="G1177" s="9" t="n">
        <v>54920000</v>
      </c>
    </row>
    <row r="1178" customFormat="false" ht="12.8" hidden="false" customHeight="false" outlineLevel="0" collapsed="false">
      <c r="A1178" s="8" t="n">
        <v>44281</v>
      </c>
      <c r="B1178" s="9" t="n">
        <v>152.2</v>
      </c>
      <c r="C1178" s="9" t="n">
        <v>152.83</v>
      </c>
      <c r="D1178" s="9" t="n">
        <v>149.8</v>
      </c>
      <c r="E1178" s="9" t="n">
        <v>152.6</v>
      </c>
      <c r="F1178" s="9" t="n">
        <v>152.6</v>
      </c>
      <c r="G1178" s="9" t="n">
        <v>66258000</v>
      </c>
    </row>
    <row r="1179" customFormat="false" ht="12.8" hidden="false" customHeight="false" outlineLevel="0" collapsed="false">
      <c r="A1179" s="8" t="n">
        <v>44280</v>
      </c>
      <c r="B1179" s="9" t="n">
        <v>153.65</v>
      </c>
      <c r="C1179" s="9" t="n">
        <v>155.49</v>
      </c>
      <c r="D1179" s="9" t="n">
        <v>151.86</v>
      </c>
      <c r="E1179" s="9" t="n">
        <v>152.31</v>
      </c>
      <c r="F1179" s="9" t="n">
        <v>152.31</v>
      </c>
      <c r="G1179" s="9" t="n">
        <v>71270000</v>
      </c>
    </row>
    <row r="1180" customFormat="false" ht="12.8" hidden="false" customHeight="false" outlineLevel="0" collapsed="false">
      <c r="A1180" s="8" t="n">
        <v>44279</v>
      </c>
      <c r="B1180" s="9" t="n">
        <v>157.55</v>
      </c>
      <c r="C1180" s="9" t="n">
        <v>158.02</v>
      </c>
      <c r="D1180" s="9" t="n">
        <v>154.26</v>
      </c>
      <c r="E1180" s="9" t="n">
        <v>154.35</v>
      </c>
      <c r="F1180" s="9" t="n">
        <v>154.35</v>
      </c>
      <c r="G1180" s="9" t="n">
        <v>59180000</v>
      </c>
    </row>
    <row r="1181" customFormat="false" ht="12.8" hidden="false" customHeight="false" outlineLevel="0" collapsed="false">
      <c r="A1181" s="8" t="n">
        <v>44278</v>
      </c>
      <c r="B1181" s="9" t="n">
        <v>156.35</v>
      </c>
      <c r="C1181" s="9" t="n">
        <v>159.1</v>
      </c>
      <c r="D1181" s="9" t="n">
        <v>156.04</v>
      </c>
      <c r="E1181" s="9" t="n">
        <v>156.88</v>
      </c>
      <c r="F1181" s="9" t="n">
        <v>156.88</v>
      </c>
      <c r="G1181" s="9" t="n">
        <v>76346000</v>
      </c>
    </row>
    <row r="1182" customFormat="false" ht="12.8" hidden="false" customHeight="false" outlineLevel="0" collapsed="false">
      <c r="A1182" s="8" t="n">
        <v>44277</v>
      </c>
      <c r="B1182" s="9" t="n">
        <v>153.39</v>
      </c>
      <c r="C1182" s="9" t="n">
        <v>156.33</v>
      </c>
      <c r="D1182" s="9" t="n">
        <v>153</v>
      </c>
      <c r="E1182" s="9" t="n">
        <v>155.54</v>
      </c>
      <c r="F1182" s="9" t="n">
        <v>155.54</v>
      </c>
      <c r="G1182" s="9" t="n">
        <v>58044000</v>
      </c>
    </row>
    <row r="1183" customFormat="false" ht="12.8" hidden="false" customHeight="false" outlineLevel="0" collapsed="false">
      <c r="A1183" s="8" t="n">
        <v>44274</v>
      </c>
      <c r="B1183" s="9" t="n">
        <v>151.46</v>
      </c>
      <c r="C1183" s="9" t="n">
        <v>153.86</v>
      </c>
      <c r="D1183" s="9" t="n">
        <v>150.83</v>
      </c>
      <c r="E1183" s="9" t="n">
        <v>153.75</v>
      </c>
      <c r="F1183" s="9" t="n">
        <v>153.75</v>
      </c>
      <c r="G1183" s="9" t="n">
        <v>92508000</v>
      </c>
    </row>
    <row r="1184" customFormat="false" ht="12.8" hidden="false" customHeight="false" outlineLevel="0" collapsed="false">
      <c r="A1184" s="8" t="n">
        <v>44273</v>
      </c>
      <c r="B1184" s="9" t="n">
        <v>155.05</v>
      </c>
      <c r="C1184" s="9" t="n">
        <v>155.83</v>
      </c>
      <c r="D1184" s="9" t="n">
        <v>151.25</v>
      </c>
      <c r="E1184" s="9" t="n">
        <v>151.4</v>
      </c>
      <c r="F1184" s="9" t="n">
        <v>151.4</v>
      </c>
      <c r="G1184" s="9" t="n">
        <v>72992000</v>
      </c>
    </row>
    <row r="1185" customFormat="false" ht="12.8" hidden="false" customHeight="false" outlineLevel="0" collapsed="false">
      <c r="A1185" s="8" t="n">
        <v>44272</v>
      </c>
      <c r="B1185" s="9" t="n">
        <v>153.66</v>
      </c>
      <c r="C1185" s="9" t="n">
        <v>158.65</v>
      </c>
      <c r="D1185" s="9" t="n">
        <v>153.51</v>
      </c>
      <c r="E1185" s="9" t="n">
        <v>156.79</v>
      </c>
      <c r="F1185" s="9" t="n">
        <v>156.79</v>
      </c>
      <c r="G1185" s="9" t="n">
        <v>62372000</v>
      </c>
    </row>
    <row r="1186" customFormat="false" ht="12.8" hidden="false" customHeight="false" outlineLevel="0" collapsed="false">
      <c r="A1186" s="8" t="n">
        <v>44271</v>
      </c>
      <c r="B1186" s="9" t="n">
        <v>155.25</v>
      </c>
      <c r="C1186" s="9" t="n">
        <v>156.45</v>
      </c>
      <c r="D1186" s="9" t="n">
        <v>153.79</v>
      </c>
      <c r="E1186" s="9" t="n">
        <v>154.59</v>
      </c>
      <c r="F1186" s="9" t="n">
        <v>154.59</v>
      </c>
      <c r="G1186" s="9" t="n">
        <v>50776000</v>
      </c>
    </row>
    <row r="1187" customFormat="false" ht="12.8" hidden="false" customHeight="false" outlineLevel="0" collapsed="false">
      <c r="A1187" s="8" t="n">
        <v>44270</v>
      </c>
      <c r="B1187" s="9" t="n">
        <v>153.73</v>
      </c>
      <c r="C1187" s="9" t="n">
        <v>154.11</v>
      </c>
      <c r="D1187" s="9" t="n">
        <v>151.6</v>
      </c>
      <c r="E1187" s="9" t="n">
        <v>154.08</v>
      </c>
      <c r="F1187" s="9" t="n">
        <v>154.08</v>
      </c>
      <c r="G1187" s="9" t="n">
        <v>58272000</v>
      </c>
    </row>
    <row r="1188" customFormat="false" ht="12.8" hidden="false" customHeight="false" outlineLevel="0" collapsed="false">
      <c r="A1188" s="8" t="n">
        <v>44267</v>
      </c>
      <c r="B1188" s="9" t="n">
        <v>153.75</v>
      </c>
      <c r="C1188" s="9" t="n">
        <v>154.95</v>
      </c>
      <c r="D1188" s="9" t="n">
        <v>152.27</v>
      </c>
      <c r="E1188" s="9" t="n">
        <v>154.47</v>
      </c>
      <c r="F1188" s="9" t="n">
        <v>154.47</v>
      </c>
      <c r="G1188" s="9" t="n">
        <v>48438000</v>
      </c>
    </row>
    <row r="1189" customFormat="false" ht="12.8" hidden="false" customHeight="false" outlineLevel="0" collapsed="false">
      <c r="A1189" s="8" t="n">
        <v>44266</v>
      </c>
      <c r="B1189" s="9" t="n">
        <v>155.2</v>
      </c>
      <c r="C1189" s="9" t="n">
        <v>156.59</v>
      </c>
      <c r="D1189" s="9" t="n">
        <v>154.15</v>
      </c>
      <c r="E1189" s="9" t="n">
        <v>155.68</v>
      </c>
      <c r="F1189" s="9" t="n">
        <v>155.68</v>
      </c>
      <c r="G1189" s="9" t="n">
        <v>55528000</v>
      </c>
    </row>
    <row r="1190" customFormat="false" ht="12.8" hidden="false" customHeight="false" outlineLevel="0" collapsed="false">
      <c r="A1190" s="8" t="n">
        <v>44265</v>
      </c>
      <c r="B1190" s="9" t="n">
        <v>154.92</v>
      </c>
      <c r="C1190" s="9" t="n">
        <v>155.82</v>
      </c>
      <c r="D1190" s="9" t="n">
        <v>151.5</v>
      </c>
      <c r="E1190" s="9" t="n">
        <v>152.88</v>
      </c>
      <c r="F1190" s="9" t="n">
        <v>152.88</v>
      </c>
      <c r="G1190" s="9" t="n">
        <v>60250000</v>
      </c>
    </row>
    <row r="1191" customFormat="false" ht="12.8" hidden="false" customHeight="false" outlineLevel="0" collapsed="false">
      <c r="A1191" s="8" t="n">
        <v>44264</v>
      </c>
      <c r="B1191" s="9" t="n">
        <v>150.9</v>
      </c>
      <c r="C1191" s="9" t="n">
        <v>154.55</v>
      </c>
      <c r="D1191" s="9" t="n">
        <v>150.26</v>
      </c>
      <c r="E1191" s="9" t="n">
        <v>153.14</v>
      </c>
      <c r="F1191" s="9" t="n">
        <v>153.14</v>
      </c>
      <c r="G1191" s="9" t="n">
        <v>80600000</v>
      </c>
    </row>
    <row r="1192" customFormat="false" ht="12.8" hidden="false" customHeight="false" outlineLevel="0" collapsed="false">
      <c r="A1192" s="8" t="n">
        <v>44263</v>
      </c>
      <c r="B1192" s="9" t="n">
        <v>150.75</v>
      </c>
      <c r="C1192" s="9" t="n">
        <v>153.23</v>
      </c>
      <c r="D1192" s="9" t="n">
        <v>147.57</v>
      </c>
      <c r="E1192" s="9" t="n">
        <v>147.6</v>
      </c>
      <c r="F1192" s="9" t="n">
        <v>147.6</v>
      </c>
      <c r="G1192" s="9" t="n">
        <v>83700000</v>
      </c>
    </row>
    <row r="1193" customFormat="false" ht="12.8" hidden="false" customHeight="false" outlineLevel="0" collapsed="false">
      <c r="A1193" s="8" t="n">
        <v>44260</v>
      </c>
      <c r="B1193" s="9" t="n">
        <v>150.25</v>
      </c>
      <c r="C1193" s="9" t="n">
        <v>150.45</v>
      </c>
      <c r="D1193" s="9" t="n">
        <v>144.05</v>
      </c>
      <c r="E1193" s="9" t="n">
        <v>150.02</v>
      </c>
      <c r="F1193" s="9" t="n">
        <v>150.02</v>
      </c>
      <c r="G1193" s="9" t="n">
        <v>107772000</v>
      </c>
    </row>
    <row r="1194" customFormat="false" ht="12.8" hidden="false" customHeight="false" outlineLevel="0" collapsed="false">
      <c r="A1194" s="8" t="n">
        <v>44259</v>
      </c>
      <c r="B1194" s="9" t="n">
        <v>150.6</v>
      </c>
      <c r="C1194" s="9" t="n">
        <v>152.91</v>
      </c>
      <c r="D1194" s="9" t="n">
        <v>147.27</v>
      </c>
      <c r="E1194" s="9" t="n">
        <v>148.88</v>
      </c>
      <c r="F1194" s="9" t="n">
        <v>148.88</v>
      </c>
      <c r="G1194" s="9" t="n">
        <v>109632000</v>
      </c>
    </row>
    <row r="1195" customFormat="false" ht="12.8" hidden="false" customHeight="false" outlineLevel="0" collapsed="false">
      <c r="A1195" s="8" t="n">
        <v>44258</v>
      </c>
      <c r="B1195" s="9" t="n">
        <v>154.06</v>
      </c>
      <c r="C1195" s="9" t="n">
        <v>155.39</v>
      </c>
      <c r="D1195" s="9" t="n">
        <v>149.75</v>
      </c>
      <c r="E1195" s="9" t="n">
        <v>150.25</v>
      </c>
      <c r="F1195" s="9" t="n">
        <v>150.25</v>
      </c>
      <c r="G1195" s="9" t="n">
        <v>79774000</v>
      </c>
    </row>
    <row r="1196" customFormat="false" ht="12.8" hidden="false" customHeight="false" outlineLevel="0" collapsed="false">
      <c r="A1196" s="8" t="n">
        <v>44257</v>
      </c>
      <c r="B1196" s="9" t="n">
        <v>157.17</v>
      </c>
      <c r="C1196" s="9" t="n">
        <v>158.18</v>
      </c>
      <c r="D1196" s="9" t="n">
        <v>154.36</v>
      </c>
      <c r="E1196" s="9" t="n">
        <v>154.73</v>
      </c>
      <c r="F1196" s="9" t="n">
        <v>154.73</v>
      </c>
      <c r="G1196" s="9" t="n">
        <v>51916000</v>
      </c>
    </row>
    <row r="1197" customFormat="false" ht="12.8" hidden="false" customHeight="false" outlineLevel="0" collapsed="false">
      <c r="A1197" s="8" t="n">
        <v>44256</v>
      </c>
      <c r="B1197" s="9" t="n">
        <v>156.39</v>
      </c>
      <c r="C1197" s="9" t="n">
        <v>157.48</v>
      </c>
      <c r="D1197" s="9" t="n">
        <v>154.9</v>
      </c>
      <c r="E1197" s="9" t="n">
        <v>157.31</v>
      </c>
      <c r="F1197" s="9" t="n">
        <v>157.31</v>
      </c>
      <c r="G1197" s="9" t="n">
        <v>54582000</v>
      </c>
    </row>
    <row r="1198" customFormat="false" ht="12.8" hidden="false" customHeight="false" outlineLevel="0" collapsed="false">
      <c r="A1198" s="8" t="n">
        <v>44253</v>
      </c>
      <c r="B1198" s="9" t="n">
        <v>154.76</v>
      </c>
      <c r="C1198" s="9" t="n">
        <v>156.12</v>
      </c>
      <c r="D1198" s="9" t="n">
        <v>151.84</v>
      </c>
      <c r="E1198" s="9" t="n">
        <v>154.65</v>
      </c>
      <c r="F1198" s="9" t="n">
        <v>154.65</v>
      </c>
      <c r="G1198" s="9" t="n">
        <v>85518000</v>
      </c>
    </row>
    <row r="1199" customFormat="false" ht="12.8" hidden="false" customHeight="false" outlineLevel="0" collapsed="false">
      <c r="A1199" s="8" t="n">
        <v>44252</v>
      </c>
      <c r="B1199" s="9" t="n">
        <v>156.84</v>
      </c>
      <c r="C1199" s="9" t="n">
        <v>158.91</v>
      </c>
      <c r="D1199" s="9" t="n">
        <v>152.39</v>
      </c>
      <c r="E1199" s="9" t="n">
        <v>152.86</v>
      </c>
      <c r="F1199" s="9" t="n">
        <v>152.86</v>
      </c>
      <c r="G1199" s="9" t="n">
        <v>90676000</v>
      </c>
    </row>
    <row r="1200" customFormat="false" ht="12.8" hidden="false" customHeight="false" outlineLevel="0" collapsed="false">
      <c r="A1200" s="8" t="n">
        <v>44251</v>
      </c>
      <c r="B1200" s="9" t="n">
        <v>158.34</v>
      </c>
      <c r="C1200" s="9" t="n">
        <v>158.56</v>
      </c>
      <c r="D1200" s="9" t="n">
        <v>156.27</v>
      </c>
      <c r="E1200" s="9" t="n">
        <v>157.98</v>
      </c>
      <c r="F1200" s="9" t="n">
        <v>157.98</v>
      </c>
      <c r="G1200" s="9" t="n">
        <v>60226000</v>
      </c>
    </row>
    <row r="1201" customFormat="false" ht="12.8" hidden="false" customHeight="false" outlineLevel="0" collapsed="false">
      <c r="A1201" s="8" t="n">
        <v>44250</v>
      </c>
      <c r="B1201" s="9" t="n">
        <v>156.35</v>
      </c>
      <c r="C1201" s="9" t="n">
        <v>160.24</v>
      </c>
      <c r="D1201" s="9" t="n">
        <v>154.68</v>
      </c>
      <c r="E1201" s="9" t="n">
        <v>159.73</v>
      </c>
      <c r="F1201" s="9" t="n">
        <v>159.73</v>
      </c>
      <c r="G1201" s="9" t="n">
        <v>93544000</v>
      </c>
    </row>
    <row r="1202" customFormat="false" ht="12.8" hidden="false" customHeight="false" outlineLevel="0" collapsed="false">
      <c r="A1202" s="8" t="n">
        <v>44249</v>
      </c>
      <c r="B1202" s="9" t="n">
        <v>160.41</v>
      </c>
      <c r="C1202" s="9" t="n">
        <v>161.62</v>
      </c>
      <c r="D1202" s="9" t="n">
        <v>158.61</v>
      </c>
      <c r="E1202" s="9" t="n">
        <v>159.04</v>
      </c>
      <c r="F1202" s="9" t="n">
        <v>159.04</v>
      </c>
      <c r="G1202" s="9" t="n">
        <v>70314000</v>
      </c>
    </row>
    <row r="1203" customFormat="false" ht="12.8" hidden="false" customHeight="false" outlineLevel="0" collapsed="false">
      <c r="A1203" s="8" t="n">
        <v>44246</v>
      </c>
      <c r="B1203" s="9" t="n">
        <v>166.41</v>
      </c>
      <c r="C1203" s="9" t="n">
        <v>166.68</v>
      </c>
      <c r="D1203" s="9" t="n">
        <v>162.29</v>
      </c>
      <c r="E1203" s="9" t="n">
        <v>162.49</v>
      </c>
      <c r="F1203" s="9" t="n">
        <v>162.49</v>
      </c>
      <c r="G1203" s="9" t="n">
        <v>86104000</v>
      </c>
    </row>
    <row r="1204" customFormat="false" ht="12.8" hidden="false" customHeight="false" outlineLevel="0" collapsed="false">
      <c r="A1204" s="8" t="n">
        <v>44245</v>
      </c>
      <c r="B1204" s="9" t="n">
        <v>164.12</v>
      </c>
      <c r="C1204" s="9" t="n">
        <v>166.9</v>
      </c>
      <c r="D1204" s="9" t="n">
        <v>163.7</v>
      </c>
      <c r="E1204" s="9" t="n">
        <v>166.41</v>
      </c>
      <c r="F1204" s="9" t="n">
        <v>166.41</v>
      </c>
      <c r="G1204" s="9" t="n">
        <v>60548000</v>
      </c>
    </row>
    <row r="1205" customFormat="false" ht="12.8" hidden="false" customHeight="false" outlineLevel="0" collapsed="false">
      <c r="A1205" s="8" t="n">
        <v>44244</v>
      </c>
      <c r="B1205" s="9" t="n">
        <v>163.18</v>
      </c>
      <c r="C1205" s="9" t="n">
        <v>166.05</v>
      </c>
      <c r="D1205" s="9" t="n">
        <v>162.98</v>
      </c>
      <c r="E1205" s="9" t="n">
        <v>165.43</v>
      </c>
      <c r="F1205" s="9" t="n">
        <v>165.43</v>
      </c>
      <c r="G1205" s="9" t="n">
        <v>65950000</v>
      </c>
    </row>
    <row r="1206" customFormat="false" ht="12.8" hidden="false" customHeight="false" outlineLevel="0" collapsed="false">
      <c r="A1206" s="8" t="n">
        <v>44243</v>
      </c>
      <c r="B1206" s="9" t="n">
        <v>162.7</v>
      </c>
      <c r="C1206" s="9" t="n">
        <v>165.41</v>
      </c>
      <c r="D1206" s="9" t="n">
        <v>162.68</v>
      </c>
      <c r="E1206" s="9" t="n">
        <v>163.45</v>
      </c>
      <c r="F1206" s="9" t="n">
        <v>163.45</v>
      </c>
      <c r="G1206" s="9" t="n">
        <v>51494000</v>
      </c>
    </row>
    <row r="1207" customFormat="false" ht="12.8" hidden="false" customHeight="false" outlineLevel="0" collapsed="false">
      <c r="A1207" s="8" t="n">
        <v>44239</v>
      </c>
      <c r="B1207" s="9" t="n">
        <v>162.5</v>
      </c>
      <c r="C1207" s="9" t="n">
        <v>164.01</v>
      </c>
      <c r="D1207" s="9" t="n">
        <v>161.67</v>
      </c>
      <c r="E1207" s="9" t="n">
        <v>163.89</v>
      </c>
      <c r="F1207" s="9" t="n">
        <v>163.89</v>
      </c>
      <c r="G1207" s="9" t="n">
        <v>46706000</v>
      </c>
    </row>
    <row r="1208" customFormat="false" ht="12.8" hidden="false" customHeight="false" outlineLevel="0" collapsed="false">
      <c r="A1208" s="8" t="n">
        <v>44238</v>
      </c>
      <c r="B1208" s="9" t="n">
        <v>164.6</v>
      </c>
      <c r="C1208" s="9" t="n">
        <v>164.6</v>
      </c>
      <c r="D1208" s="9" t="n">
        <v>162.4</v>
      </c>
      <c r="E1208" s="9" t="n">
        <v>163.11</v>
      </c>
      <c r="F1208" s="9" t="n">
        <v>163.11</v>
      </c>
      <c r="G1208" s="9" t="n">
        <v>46028000</v>
      </c>
    </row>
    <row r="1209" customFormat="false" ht="12.8" hidden="false" customHeight="false" outlineLevel="0" collapsed="false">
      <c r="A1209" s="8" t="n">
        <v>44237</v>
      </c>
      <c r="B1209" s="9" t="n">
        <v>165.7</v>
      </c>
      <c r="C1209" s="9" t="n">
        <v>165.9</v>
      </c>
      <c r="D1209" s="9" t="n">
        <v>162.7</v>
      </c>
      <c r="E1209" s="9" t="n">
        <v>164.33</v>
      </c>
      <c r="F1209" s="9" t="n">
        <v>164.33</v>
      </c>
      <c r="G1209" s="9" t="n">
        <v>63032000</v>
      </c>
    </row>
    <row r="1210" customFormat="false" ht="12.8" hidden="false" customHeight="false" outlineLevel="0" collapsed="false">
      <c r="A1210" s="8" t="n">
        <v>44236</v>
      </c>
      <c r="B1210" s="9" t="n">
        <v>165.62</v>
      </c>
      <c r="C1210" s="9" t="n">
        <v>166.9</v>
      </c>
      <c r="D1210" s="9" t="n">
        <v>164.89</v>
      </c>
      <c r="E1210" s="9" t="n">
        <v>165.25</v>
      </c>
      <c r="F1210" s="9" t="n">
        <v>165.25</v>
      </c>
      <c r="G1210" s="9" t="n">
        <v>44070000</v>
      </c>
    </row>
    <row r="1211" customFormat="false" ht="12.8" hidden="false" customHeight="false" outlineLevel="0" collapsed="false">
      <c r="A1211" s="8" t="n">
        <v>44235</v>
      </c>
      <c r="B1211" s="9" t="n">
        <v>167.93</v>
      </c>
      <c r="C1211" s="9" t="n">
        <v>168.25</v>
      </c>
      <c r="D1211" s="9" t="n">
        <v>165.2</v>
      </c>
      <c r="E1211" s="9" t="n">
        <v>166.15</v>
      </c>
      <c r="F1211" s="9" t="n">
        <v>166.15</v>
      </c>
      <c r="G1211" s="9" t="n">
        <v>65148000</v>
      </c>
    </row>
    <row r="1212" customFormat="false" ht="12.8" hidden="false" customHeight="false" outlineLevel="0" collapsed="false">
      <c r="A1212" s="8" t="n">
        <v>44232</v>
      </c>
      <c r="B1212" s="9" t="n">
        <v>165.95</v>
      </c>
      <c r="C1212" s="9" t="n">
        <v>168.85</v>
      </c>
      <c r="D1212" s="9" t="n">
        <v>165.14</v>
      </c>
      <c r="E1212" s="9" t="n">
        <v>167.61</v>
      </c>
      <c r="F1212" s="9" t="n">
        <v>167.61</v>
      </c>
      <c r="G1212" s="9" t="n">
        <v>72416000</v>
      </c>
    </row>
    <row r="1213" customFormat="false" ht="12.8" hidden="false" customHeight="false" outlineLevel="0" collapsed="false">
      <c r="A1213" s="8" t="n">
        <v>44231</v>
      </c>
      <c r="B1213" s="9" t="n">
        <v>166.5</v>
      </c>
      <c r="C1213" s="9" t="n">
        <v>167.35</v>
      </c>
      <c r="D1213" s="9" t="n">
        <v>163.89</v>
      </c>
      <c r="E1213" s="9" t="n">
        <v>166.55</v>
      </c>
      <c r="F1213" s="9" t="n">
        <v>166.55</v>
      </c>
      <c r="G1213" s="9" t="n">
        <v>73414000</v>
      </c>
    </row>
    <row r="1214" customFormat="false" ht="12.8" hidden="false" customHeight="false" outlineLevel="0" collapsed="false">
      <c r="A1214" s="8" t="n">
        <v>44230</v>
      </c>
      <c r="B1214" s="9" t="n">
        <v>171.25</v>
      </c>
      <c r="C1214" s="9" t="n">
        <v>171.7</v>
      </c>
      <c r="D1214" s="9" t="n">
        <v>165.43</v>
      </c>
      <c r="E1214" s="9" t="n">
        <v>165.63</v>
      </c>
      <c r="F1214" s="9" t="n">
        <v>165.63</v>
      </c>
      <c r="G1214" s="9" t="n">
        <v>141776000</v>
      </c>
    </row>
    <row r="1215" customFormat="false" ht="12.8" hidden="false" customHeight="false" outlineLevel="0" collapsed="false">
      <c r="A1215" s="8" t="n">
        <v>44229</v>
      </c>
      <c r="B1215" s="9" t="n">
        <v>169</v>
      </c>
      <c r="C1215" s="9" t="n">
        <v>171.39</v>
      </c>
      <c r="D1215" s="9" t="n">
        <v>168.06</v>
      </c>
      <c r="E1215" s="9" t="n">
        <v>169</v>
      </c>
      <c r="F1215" s="9" t="n">
        <v>169</v>
      </c>
      <c r="G1215" s="9" t="n">
        <v>141972000</v>
      </c>
    </row>
    <row r="1216" customFormat="false" ht="12.8" hidden="false" customHeight="false" outlineLevel="0" collapsed="false">
      <c r="A1216" s="8" t="n">
        <v>44228</v>
      </c>
      <c r="B1216" s="9" t="n">
        <v>162.12</v>
      </c>
      <c r="C1216" s="9" t="n">
        <v>167.51</v>
      </c>
      <c r="D1216" s="9" t="n">
        <v>161.75</v>
      </c>
      <c r="E1216" s="9" t="n">
        <v>167.14</v>
      </c>
      <c r="F1216" s="9" t="n">
        <v>167.14</v>
      </c>
      <c r="G1216" s="9" t="n">
        <v>83204000</v>
      </c>
    </row>
    <row r="1217" customFormat="false" ht="12.8" hidden="false" customHeight="false" outlineLevel="0" collapsed="false">
      <c r="A1217" s="8" t="n">
        <v>44225</v>
      </c>
      <c r="B1217" s="9" t="n">
        <v>161.5</v>
      </c>
      <c r="C1217" s="9" t="n">
        <v>161.85</v>
      </c>
      <c r="D1217" s="9" t="n">
        <v>159.23</v>
      </c>
      <c r="E1217" s="9" t="n">
        <v>160.31</v>
      </c>
      <c r="F1217" s="9" t="n">
        <v>160.31</v>
      </c>
      <c r="G1217" s="9" t="n">
        <v>85872000</v>
      </c>
    </row>
    <row r="1218" customFormat="false" ht="12.8" hidden="false" customHeight="false" outlineLevel="0" collapsed="false">
      <c r="A1218" s="8" t="n">
        <v>44224</v>
      </c>
      <c r="B1218" s="9" t="n">
        <v>161.75</v>
      </c>
      <c r="C1218" s="9" t="n">
        <v>165.08</v>
      </c>
      <c r="D1218" s="9" t="n">
        <v>161.43</v>
      </c>
      <c r="E1218" s="9" t="n">
        <v>161.88</v>
      </c>
      <c r="F1218" s="9" t="n">
        <v>161.88</v>
      </c>
      <c r="G1218" s="9" t="n">
        <v>62984000</v>
      </c>
    </row>
    <row r="1219" customFormat="false" ht="12.8" hidden="false" customHeight="false" outlineLevel="0" collapsed="false">
      <c r="A1219" s="8" t="n">
        <v>44223</v>
      </c>
      <c r="B1219" s="9" t="n">
        <v>167.07</v>
      </c>
      <c r="C1219" s="9" t="n">
        <v>167.33</v>
      </c>
      <c r="D1219" s="9" t="n">
        <v>160.35</v>
      </c>
      <c r="E1219" s="9" t="n">
        <v>161.63</v>
      </c>
      <c r="F1219" s="9" t="n">
        <v>161.63</v>
      </c>
      <c r="G1219" s="9" t="n">
        <v>93204000</v>
      </c>
    </row>
    <row r="1220" customFormat="false" ht="12.8" hidden="false" customHeight="false" outlineLevel="0" collapsed="false">
      <c r="A1220" s="8" t="n">
        <v>44222</v>
      </c>
      <c r="B1220" s="9" t="n">
        <v>164.82</v>
      </c>
      <c r="C1220" s="9" t="n">
        <v>166.9</v>
      </c>
      <c r="D1220" s="9" t="n">
        <v>164.14</v>
      </c>
      <c r="E1220" s="9" t="n">
        <v>166.31</v>
      </c>
      <c r="F1220" s="9" t="n">
        <v>166.31</v>
      </c>
      <c r="G1220" s="9" t="n">
        <v>59104000</v>
      </c>
    </row>
    <row r="1221" customFormat="false" ht="12.8" hidden="false" customHeight="false" outlineLevel="0" collapsed="false">
      <c r="A1221" s="8" t="n">
        <v>44221</v>
      </c>
      <c r="B1221" s="9" t="n">
        <v>166.43</v>
      </c>
      <c r="C1221" s="9" t="n">
        <v>168.19</v>
      </c>
      <c r="D1221" s="9" t="n">
        <v>162.16</v>
      </c>
      <c r="E1221" s="9" t="n">
        <v>164.7</v>
      </c>
      <c r="F1221" s="9" t="n">
        <v>164.7</v>
      </c>
      <c r="G1221" s="9" t="n">
        <v>74996000</v>
      </c>
    </row>
    <row r="1222" customFormat="false" ht="12.8" hidden="false" customHeight="false" outlineLevel="0" collapsed="false">
      <c r="A1222" s="8" t="n">
        <v>44218</v>
      </c>
      <c r="B1222" s="9" t="n">
        <v>165.22</v>
      </c>
      <c r="C1222" s="9" t="n">
        <v>166.1</v>
      </c>
      <c r="D1222" s="9" t="n">
        <v>164.16</v>
      </c>
      <c r="E1222" s="9" t="n">
        <v>164.61</v>
      </c>
      <c r="F1222" s="9" t="n">
        <v>164.61</v>
      </c>
      <c r="G1222" s="9" t="n">
        <v>56438000</v>
      </c>
    </row>
    <row r="1223" customFormat="false" ht="12.8" hidden="false" customHeight="false" outlineLevel="0" collapsed="false">
      <c r="A1223" s="8" t="n">
        <v>44217</v>
      </c>
      <c r="B1223" s="9" t="n">
        <v>164.65</v>
      </c>
      <c r="C1223" s="9" t="n">
        <v>167.43</v>
      </c>
      <c r="D1223" s="9" t="n">
        <v>164.48</v>
      </c>
      <c r="E1223" s="9" t="n">
        <v>165.35</v>
      </c>
      <c r="F1223" s="9" t="n">
        <v>165.35</v>
      </c>
      <c r="G1223" s="9" t="n">
        <v>98722000</v>
      </c>
    </row>
    <row r="1224" customFormat="false" ht="12.8" hidden="false" customHeight="false" outlineLevel="0" collapsed="false">
      <c r="A1224" s="8" t="n">
        <v>44216</v>
      </c>
      <c r="B1224" s="9" t="n">
        <v>159.1</v>
      </c>
      <c r="C1224" s="9" t="n">
        <v>163.99</v>
      </c>
      <c r="D1224" s="9" t="n">
        <v>158.75</v>
      </c>
      <c r="E1224" s="9" t="n">
        <v>163.17</v>
      </c>
      <c r="F1224" s="9" t="n">
        <v>163.17</v>
      </c>
      <c r="G1224" s="9" t="n">
        <v>106196000</v>
      </c>
    </row>
    <row r="1225" customFormat="false" ht="12.8" hidden="false" customHeight="false" outlineLevel="0" collapsed="false">
      <c r="A1225" s="8" t="n">
        <v>44215</v>
      </c>
      <c r="B1225" s="9" t="n">
        <v>155.35</v>
      </c>
      <c r="C1225" s="9" t="n">
        <v>157.25</v>
      </c>
      <c r="D1225" s="9" t="n">
        <v>154.8</v>
      </c>
      <c r="E1225" s="9" t="n">
        <v>156.04</v>
      </c>
      <c r="F1225" s="9" t="n">
        <v>156.04</v>
      </c>
      <c r="G1225" s="9" t="n">
        <v>66102000</v>
      </c>
    </row>
    <row r="1226" customFormat="false" ht="12.8" hidden="false" customHeight="false" outlineLevel="0" collapsed="false">
      <c r="A1226" s="8" t="n">
        <v>44211</v>
      </c>
      <c r="B1226" s="9" t="n">
        <v>156.15</v>
      </c>
      <c r="C1226" s="9" t="n">
        <v>157.13</v>
      </c>
      <c r="D1226" s="9" t="n">
        <v>154.76</v>
      </c>
      <c r="E1226" s="9" t="n">
        <v>155.21</v>
      </c>
      <c r="F1226" s="9" t="n">
        <v>155.21</v>
      </c>
      <c r="G1226" s="9" t="n">
        <v>84880000</v>
      </c>
    </row>
    <row r="1227" customFormat="false" ht="12.8" hidden="false" customHeight="false" outlineLevel="0" collapsed="false">
      <c r="A1227" s="8" t="n">
        <v>44210</v>
      </c>
      <c r="B1227" s="9" t="n">
        <v>158.38</v>
      </c>
      <c r="C1227" s="9" t="n">
        <v>158.9</v>
      </c>
      <c r="D1227" s="9" t="n">
        <v>156.03</v>
      </c>
      <c r="E1227" s="9" t="n">
        <v>156.37</v>
      </c>
      <c r="F1227" s="9" t="n">
        <v>156.37</v>
      </c>
      <c r="G1227" s="9" t="n">
        <v>61418000</v>
      </c>
    </row>
    <row r="1228" customFormat="false" ht="12.8" hidden="false" customHeight="false" outlineLevel="0" collapsed="false">
      <c r="A1228" s="8" t="n">
        <v>44209</v>
      </c>
      <c r="B1228" s="9" t="n">
        <v>156.42</v>
      </c>
      <c r="C1228" s="9" t="n">
        <v>159.5</v>
      </c>
      <c r="D1228" s="9" t="n">
        <v>156.1</v>
      </c>
      <c r="E1228" s="9" t="n">
        <v>158.29</v>
      </c>
      <c r="F1228" s="9" t="n">
        <v>158.29</v>
      </c>
      <c r="G1228" s="9" t="n">
        <v>66424000</v>
      </c>
    </row>
    <row r="1229" customFormat="false" ht="12.8" hidden="false" customHeight="false" outlineLevel="0" collapsed="false">
      <c r="A1229" s="8" t="n">
        <v>44208</v>
      </c>
      <c r="B1229" s="9" t="n">
        <v>156</v>
      </c>
      <c r="C1229" s="9" t="n">
        <v>157.11</v>
      </c>
      <c r="D1229" s="9" t="n">
        <v>154.3</v>
      </c>
      <c r="E1229" s="9" t="n">
        <v>156.04</v>
      </c>
      <c r="F1229" s="9" t="n">
        <v>156.04</v>
      </c>
      <c r="G1229" s="9" t="n">
        <v>70292000</v>
      </c>
    </row>
    <row r="1230" customFormat="false" ht="12.8" hidden="false" customHeight="false" outlineLevel="0" collapsed="false">
      <c r="A1230" s="8" t="n">
        <v>44207</v>
      </c>
      <c r="B1230" s="9" t="n">
        <v>157.4</v>
      </c>
      <c r="C1230" s="9" t="n">
        <v>157.82</v>
      </c>
      <c r="D1230" s="9" t="n">
        <v>155.5</v>
      </c>
      <c r="E1230" s="9" t="n">
        <v>155.71</v>
      </c>
      <c r="F1230" s="9" t="n">
        <v>155.71</v>
      </c>
      <c r="G1230" s="9" t="n">
        <v>73668000</v>
      </c>
    </row>
    <row r="1231" customFormat="false" ht="12.8" hidden="false" customHeight="false" outlineLevel="0" collapsed="false">
      <c r="A1231" s="8" t="n">
        <v>44204</v>
      </c>
      <c r="B1231" s="9" t="n">
        <v>159</v>
      </c>
      <c r="C1231" s="9" t="n">
        <v>159.53</v>
      </c>
      <c r="D1231" s="9" t="n">
        <v>157.11</v>
      </c>
      <c r="E1231" s="9" t="n">
        <v>159.13</v>
      </c>
      <c r="F1231" s="9" t="n">
        <v>159.13</v>
      </c>
      <c r="G1231" s="9" t="n">
        <v>70754000</v>
      </c>
    </row>
    <row r="1232" customFormat="false" ht="12.8" hidden="false" customHeight="false" outlineLevel="0" collapsed="false">
      <c r="A1232" s="8" t="n">
        <v>44203</v>
      </c>
      <c r="B1232" s="9" t="n">
        <v>157.85</v>
      </c>
      <c r="C1232" s="9" t="n">
        <v>160.43</v>
      </c>
      <c r="D1232" s="9" t="n">
        <v>157.75</v>
      </c>
      <c r="E1232" s="9" t="n">
        <v>158.11</v>
      </c>
      <c r="F1232" s="9" t="n">
        <v>158.11</v>
      </c>
      <c r="G1232" s="9" t="n">
        <v>70290000</v>
      </c>
    </row>
    <row r="1233" customFormat="false" ht="12.8" hidden="false" customHeight="false" outlineLevel="0" collapsed="false">
      <c r="A1233" s="8" t="n">
        <v>44202</v>
      </c>
      <c r="B1233" s="9" t="n">
        <v>157.32</v>
      </c>
      <c r="C1233" s="9" t="n">
        <v>159.88</v>
      </c>
      <c r="D1233" s="9" t="n">
        <v>156.56</v>
      </c>
      <c r="E1233" s="9" t="n">
        <v>156.92</v>
      </c>
      <c r="F1233" s="9" t="n">
        <v>156.92</v>
      </c>
      <c r="G1233" s="9" t="n">
        <v>87896000</v>
      </c>
    </row>
    <row r="1234" customFormat="false" ht="12.8" hidden="false" customHeight="false" outlineLevel="0" collapsed="false">
      <c r="A1234" s="8" t="n">
        <v>44201</v>
      </c>
      <c r="B1234" s="9" t="n">
        <v>158.3</v>
      </c>
      <c r="C1234" s="9" t="n">
        <v>161.17</v>
      </c>
      <c r="D1234" s="9" t="n">
        <v>158.25</v>
      </c>
      <c r="E1234" s="9" t="n">
        <v>160.93</v>
      </c>
      <c r="F1234" s="9" t="n">
        <v>160.93</v>
      </c>
      <c r="G1234" s="9" t="n">
        <v>53110000</v>
      </c>
    </row>
    <row r="1235" customFormat="false" ht="12.8" hidden="false" customHeight="false" outlineLevel="0" collapsed="false">
      <c r="A1235" s="8" t="n">
        <v>44200</v>
      </c>
      <c r="B1235" s="9" t="n">
        <v>163.5</v>
      </c>
      <c r="C1235" s="9" t="n">
        <v>163.6</v>
      </c>
      <c r="D1235" s="9" t="n">
        <v>157.2</v>
      </c>
      <c r="E1235" s="9" t="n">
        <v>159.33</v>
      </c>
      <c r="F1235" s="9" t="n">
        <v>159.33</v>
      </c>
      <c r="G1235" s="9" t="n">
        <v>88228000</v>
      </c>
    </row>
    <row r="1236" customFormat="false" ht="12.8" hidden="false" customHeight="false" outlineLevel="0" collapsed="false">
      <c r="A1236" s="8" t="n">
        <v>44196</v>
      </c>
      <c r="B1236" s="9" t="n">
        <v>163.75</v>
      </c>
      <c r="C1236" s="9" t="n">
        <v>164.15</v>
      </c>
      <c r="D1236" s="9" t="n">
        <v>162.06</v>
      </c>
      <c r="E1236" s="9" t="n">
        <v>162.85</v>
      </c>
      <c r="F1236" s="9" t="n">
        <v>162.85</v>
      </c>
      <c r="G1236" s="9" t="n">
        <v>59144000</v>
      </c>
    </row>
    <row r="1237" customFormat="false" ht="12.8" hidden="false" customHeight="false" outlineLevel="0" collapsed="false">
      <c r="A1237" s="8" t="n">
        <v>44195</v>
      </c>
      <c r="B1237" s="9" t="n">
        <v>167.05</v>
      </c>
      <c r="C1237" s="9" t="n">
        <v>167.1</v>
      </c>
      <c r="D1237" s="9" t="n">
        <v>164.12</v>
      </c>
      <c r="E1237" s="9" t="n">
        <v>164.29</v>
      </c>
      <c r="F1237" s="9" t="n">
        <v>164.29</v>
      </c>
      <c r="G1237" s="9" t="n">
        <v>64186000</v>
      </c>
    </row>
    <row r="1238" customFormat="false" ht="12.8" hidden="false" customHeight="false" outlineLevel="0" collapsed="false">
      <c r="A1238" s="8" t="n">
        <v>44194</v>
      </c>
      <c r="B1238" s="9" t="n">
        <v>165.5</v>
      </c>
      <c r="C1238" s="9" t="n">
        <v>167.53</v>
      </c>
      <c r="D1238" s="9" t="n">
        <v>164.06</v>
      </c>
      <c r="E1238" s="9" t="n">
        <v>166.1</v>
      </c>
      <c r="F1238" s="9" t="n">
        <v>166.1</v>
      </c>
      <c r="G1238" s="9" t="n">
        <v>97458000</v>
      </c>
    </row>
    <row r="1239" customFormat="false" ht="12.8" hidden="false" customHeight="false" outlineLevel="0" collapsed="false">
      <c r="A1239" s="8" t="n">
        <v>44193</v>
      </c>
      <c r="B1239" s="9" t="n">
        <v>159.7</v>
      </c>
      <c r="C1239" s="9" t="n">
        <v>165.2</v>
      </c>
      <c r="D1239" s="9" t="n">
        <v>158.63</v>
      </c>
      <c r="E1239" s="9" t="n">
        <v>164.2</v>
      </c>
      <c r="F1239" s="9" t="n">
        <v>164.2</v>
      </c>
      <c r="G1239" s="9" t="n">
        <v>113736000</v>
      </c>
    </row>
    <row r="1240" customFormat="false" ht="12.8" hidden="false" customHeight="false" outlineLevel="0" collapsed="false">
      <c r="A1240" s="8" t="n">
        <v>44189</v>
      </c>
      <c r="B1240" s="9" t="n">
        <v>159.7</v>
      </c>
      <c r="C1240" s="9" t="n">
        <v>160.1</v>
      </c>
      <c r="D1240" s="9" t="n">
        <v>158.45</v>
      </c>
      <c r="E1240" s="9" t="n">
        <v>158.63</v>
      </c>
      <c r="F1240" s="9" t="n">
        <v>158.63</v>
      </c>
      <c r="G1240" s="9" t="n">
        <v>29038000</v>
      </c>
    </row>
    <row r="1241" customFormat="false" ht="12.8" hidden="false" customHeight="false" outlineLevel="0" collapsed="false">
      <c r="A1241" s="8" t="n">
        <v>44188</v>
      </c>
      <c r="B1241" s="9" t="n">
        <v>160.25</v>
      </c>
      <c r="C1241" s="9" t="n">
        <v>160.51</v>
      </c>
      <c r="D1241" s="9" t="n">
        <v>159.21</v>
      </c>
      <c r="E1241" s="9" t="n">
        <v>159.26</v>
      </c>
      <c r="F1241" s="9" t="n">
        <v>159.26</v>
      </c>
      <c r="G1241" s="9" t="n">
        <v>41876000</v>
      </c>
    </row>
    <row r="1242" customFormat="false" ht="12.8" hidden="false" customHeight="false" outlineLevel="0" collapsed="false">
      <c r="A1242" s="8" t="n">
        <v>44187</v>
      </c>
      <c r="B1242" s="9" t="n">
        <v>160.14</v>
      </c>
      <c r="C1242" s="9" t="n">
        <v>161.1</v>
      </c>
      <c r="D1242" s="9" t="n">
        <v>159</v>
      </c>
      <c r="E1242" s="9" t="n">
        <v>160.33</v>
      </c>
      <c r="F1242" s="9" t="n">
        <v>160.33</v>
      </c>
      <c r="G1242" s="9" t="n">
        <v>47388000</v>
      </c>
    </row>
    <row r="1243" customFormat="false" ht="12.8" hidden="false" customHeight="false" outlineLevel="0" collapsed="false">
      <c r="A1243" s="8" t="n">
        <v>44186</v>
      </c>
      <c r="B1243" s="9" t="n">
        <v>160</v>
      </c>
      <c r="C1243" s="9" t="n">
        <v>161.35</v>
      </c>
      <c r="D1243" s="9" t="n">
        <v>158.3</v>
      </c>
      <c r="E1243" s="9" t="n">
        <v>160.31</v>
      </c>
      <c r="F1243" s="9" t="n">
        <v>160.31</v>
      </c>
      <c r="G1243" s="9" t="n">
        <v>76736000</v>
      </c>
    </row>
    <row r="1244" customFormat="false" ht="12.8" hidden="false" customHeight="false" outlineLevel="0" collapsed="false">
      <c r="A1244" s="8" t="n">
        <v>44183</v>
      </c>
      <c r="B1244" s="9" t="n">
        <v>162.2</v>
      </c>
      <c r="C1244" s="9" t="n">
        <v>162.47</v>
      </c>
      <c r="D1244" s="9" t="n">
        <v>158.58</v>
      </c>
      <c r="E1244" s="9" t="n">
        <v>160.08</v>
      </c>
      <c r="F1244" s="9" t="n">
        <v>160.08</v>
      </c>
      <c r="G1244" s="9" t="n">
        <v>119914000</v>
      </c>
    </row>
    <row r="1245" customFormat="false" ht="12.8" hidden="false" customHeight="false" outlineLevel="0" collapsed="false">
      <c r="A1245" s="8" t="n">
        <v>44182</v>
      </c>
      <c r="B1245" s="9" t="n">
        <v>162.5</v>
      </c>
      <c r="C1245" s="9" t="n">
        <v>163.18</v>
      </c>
      <c r="D1245" s="9" t="n">
        <v>161.05</v>
      </c>
      <c r="E1245" s="9" t="n">
        <v>161.8</v>
      </c>
      <c r="F1245" s="9" t="n">
        <v>161.8</v>
      </c>
      <c r="G1245" s="9" t="n">
        <v>69486000</v>
      </c>
    </row>
    <row r="1246" customFormat="false" ht="12.8" hidden="false" customHeight="false" outlineLevel="0" collapsed="false">
      <c r="A1246" s="8" t="n">
        <v>44181</v>
      </c>
      <c r="B1246" s="9" t="n">
        <v>158.8</v>
      </c>
      <c r="C1246" s="9" t="n">
        <v>162.35</v>
      </c>
      <c r="D1246" s="9" t="n">
        <v>158.18</v>
      </c>
      <c r="E1246" s="9" t="n">
        <v>162.05</v>
      </c>
      <c r="F1246" s="9" t="n">
        <v>162.05</v>
      </c>
      <c r="G1246" s="9" t="n">
        <v>88552000</v>
      </c>
    </row>
    <row r="1247" customFormat="false" ht="12.8" hidden="false" customHeight="false" outlineLevel="0" collapsed="false">
      <c r="A1247" s="8" t="n">
        <v>44180</v>
      </c>
      <c r="B1247" s="9" t="n">
        <v>159.05</v>
      </c>
      <c r="C1247" s="9" t="n">
        <v>159.43</v>
      </c>
      <c r="D1247" s="9" t="n">
        <v>156.52</v>
      </c>
      <c r="E1247" s="9" t="n">
        <v>158.26</v>
      </c>
      <c r="F1247" s="9" t="n">
        <v>158.26</v>
      </c>
      <c r="G1247" s="9" t="n">
        <v>66390000</v>
      </c>
    </row>
    <row r="1248" customFormat="false" ht="12.8" hidden="false" customHeight="false" outlineLevel="0" collapsed="false">
      <c r="A1248" s="8" t="n">
        <v>44179</v>
      </c>
      <c r="B1248" s="9" t="n">
        <v>157.15</v>
      </c>
      <c r="C1248" s="9" t="n">
        <v>159.52</v>
      </c>
      <c r="D1248" s="9" t="n">
        <v>156.3</v>
      </c>
      <c r="E1248" s="9" t="n">
        <v>157.85</v>
      </c>
      <c r="F1248" s="9" t="n">
        <v>157.85</v>
      </c>
      <c r="G1248" s="9" t="n">
        <v>83116000</v>
      </c>
    </row>
    <row r="1249" customFormat="false" ht="12.8" hidden="false" customHeight="false" outlineLevel="0" collapsed="false">
      <c r="A1249" s="8" t="n">
        <v>44176</v>
      </c>
      <c r="B1249" s="9" t="n">
        <v>154.83</v>
      </c>
      <c r="C1249" s="9" t="n">
        <v>155.93</v>
      </c>
      <c r="D1249" s="9" t="n">
        <v>153.64</v>
      </c>
      <c r="E1249" s="9" t="n">
        <v>155.82</v>
      </c>
      <c r="F1249" s="9" t="n">
        <v>155.82</v>
      </c>
      <c r="G1249" s="9" t="n">
        <v>61294000</v>
      </c>
    </row>
    <row r="1250" customFormat="false" ht="12.8" hidden="false" customHeight="false" outlineLevel="0" collapsed="false">
      <c r="A1250" s="8" t="n">
        <v>44175</v>
      </c>
      <c r="B1250" s="9" t="n">
        <v>154.45</v>
      </c>
      <c r="C1250" s="9" t="n">
        <v>157.1</v>
      </c>
      <c r="D1250" s="9" t="n">
        <v>153.8</v>
      </c>
      <c r="E1250" s="9" t="n">
        <v>155.07</v>
      </c>
      <c r="F1250" s="9" t="n">
        <v>155.07</v>
      </c>
      <c r="G1250" s="9" t="n">
        <v>60604000</v>
      </c>
    </row>
    <row r="1251" customFormat="false" ht="12.8" hidden="false" customHeight="false" outlineLevel="0" collapsed="false">
      <c r="A1251" s="8" t="n">
        <v>44174</v>
      </c>
      <c r="B1251" s="9" t="n">
        <v>158.39</v>
      </c>
      <c r="C1251" s="9" t="n">
        <v>158.72</v>
      </c>
      <c r="D1251" s="9" t="n">
        <v>154.4</v>
      </c>
      <c r="E1251" s="9" t="n">
        <v>155.21</v>
      </c>
      <c r="F1251" s="9" t="n">
        <v>155.21</v>
      </c>
      <c r="G1251" s="9" t="n">
        <v>82016000</v>
      </c>
    </row>
    <row r="1252" customFormat="false" ht="12.8" hidden="false" customHeight="false" outlineLevel="0" collapsed="false">
      <c r="A1252" s="8" t="n">
        <v>44173</v>
      </c>
      <c r="B1252" s="9" t="n">
        <v>157.95</v>
      </c>
      <c r="C1252" s="9" t="n">
        <v>159.21</v>
      </c>
      <c r="D1252" s="9" t="n">
        <v>156</v>
      </c>
      <c r="E1252" s="9" t="n">
        <v>158.86</v>
      </c>
      <c r="F1252" s="9" t="n">
        <v>158.86</v>
      </c>
      <c r="G1252" s="9" t="n">
        <v>65726000</v>
      </c>
    </row>
    <row r="1253" customFormat="false" ht="12.8" hidden="false" customHeight="false" outlineLevel="0" collapsed="false">
      <c r="A1253" s="8" t="n">
        <v>44172</v>
      </c>
      <c r="B1253" s="9" t="n">
        <v>157.82</v>
      </c>
      <c r="C1253" s="9" t="n">
        <v>159.04</v>
      </c>
      <c r="D1253" s="9" t="n">
        <v>157.08</v>
      </c>
      <c r="E1253" s="9" t="n">
        <v>157.9</v>
      </c>
      <c r="F1253" s="9" t="n">
        <v>157.9</v>
      </c>
      <c r="G1253" s="9" t="n">
        <v>55026000</v>
      </c>
    </row>
    <row r="1254" customFormat="false" ht="12.8" hidden="false" customHeight="false" outlineLevel="0" collapsed="false">
      <c r="A1254" s="8" t="n">
        <v>44169</v>
      </c>
      <c r="B1254" s="9" t="n">
        <v>159.91</v>
      </c>
      <c r="C1254" s="9" t="n">
        <v>159.91</v>
      </c>
      <c r="D1254" s="9" t="n">
        <v>157.94</v>
      </c>
      <c r="E1254" s="9" t="n">
        <v>158.13</v>
      </c>
      <c r="F1254" s="9" t="n">
        <v>158.13</v>
      </c>
      <c r="G1254" s="9" t="n">
        <v>58272000</v>
      </c>
    </row>
    <row r="1255" customFormat="false" ht="12.8" hidden="false" customHeight="false" outlineLevel="0" collapsed="false">
      <c r="A1255" s="8" t="n">
        <v>44168</v>
      </c>
      <c r="B1255" s="9" t="n">
        <v>160.27</v>
      </c>
      <c r="C1255" s="9" t="n">
        <v>161.43</v>
      </c>
      <c r="D1255" s="9" t="n">
        <v>159.07</v>
      </c>
      <c r="E1255" s="9" t="n">
        <v>159.34</v>
      </c>
      <c r="F1255" s="9" t="n">
        <v>159.34</v>
      </c>
      <c r="G1255" s="9" t="n">
        <v>57840000</v>
      </c>
    </row>
    <row r="1256" customFormat="false" ht="12.8" hidden="false" customHeight="false" outlineLevel="0" collapsed="false">
      <c r="A1256" s="8" t="n">
        <v>44167</v>
      </c>
      <c r="B1256" s="9" t="n">
        <v>161.08</v>
      </c>
      <c r="C1256" s="9" t="n">
        <v>161.6</v>
      </c>
      <c r="D1256" s="9" t="n">
        <v>158.66</v>
      </c>
      <c r="E1256" s="9" t="n">
        <v>160.18</v>
      </c>
      <c r="F1256" s="9" t="n">
        <v>160.18</v>
      </c>
      <c r="G1256" s="9" t="n">
        <v>62586000</v>
      </c>
    </row>
    <row r="1257" customFormat="false" ht="12.8" hidden="false" customHeight="false" outlineLevel="0" collapsed="false">
      <c r="A1257" s="8" t="n">
        <v>44166</v>
      </c>
      <c r="B1257" s="9" t="n">
        <v>159.43</v>
      </c>
      <c r="C1257" s="9" t="n">
        <v>162.45</v>
      </c>
      <c r="D1257" s="9" t="n">
        <v>157.86</v>
      </c>
      <c r="E1257" s="9" t="n">
        <v>161</v>
      </c>
      <c r="F1257" s="9" t="n">
        <v>161</v>
      </c>
      <c r="G1257" s="9" t="n">
        <v>90740000</v>
      </c>
    </row>
    <row r="1258" customFormat="false" ht="12.8" hidden="false" customHeight="false" outlineLevel="0" collapsed="false">
      <c r="A1258" s="8" t="n">
        <v>44165</v>
      </c>
      <c r="B1258" s="9" t="n">
        <v>160.42</v>
      </c>
      <c r="C1258" s="9" t="n">
        <v>161.42</v>
      </c>
      <c r="D1258" s="9" t="n">
        <v>156.28</v>
      </c>
      <c r="E1258" s="9" t="n">
        <v>158.4</v>
      </c>
      <c r="F1258" s="9" t="n">
        <v>158.4</v>
      </c>
      <c r="G1258" s="9" t="n">
        <v>81278000</v>
      </c>
    </row>
    <row r="1259" customFormat="false" ht="12.8" hidden="false" customHeight="false" outlineLevel="0" collapsed="false">
      <c r="A1259" s="8" t="n">
        <v>44162</v>
      </c>
      <c r="B1259" s="9" t="n">
        <v>160.56</v>
      </c>
      <c r="C1259" s="9" t="n">
        <v>160.81</v>
      </c>
      <c r="D1259" s="9" t="n">
        <v>159.5</v>
      </c>
      <c r="E1259" s="9" t="n">
        <v>159.77</v>
      </c>
      <c r="F1259" s="9" t="n">
        <v>159.77</v>
      </c>
      <c r="G1259" s="9" t="n">
        <v>47858000</v>
      </c>
    </row>
    <row r="1260" customFormat="false" ht="12.8" hidden="false" customHeight="false" outlineLevel="0" collapsed="false">
      <c r="A1260" s="8" t="n">
        <v>44160</v>
      </c>
      <c r="B1260" s="9" t="n">
        <v>157.09</v>
      </c>
      <c r="C1260" s="9" t="n">
        <v>159.9</v>
      </c>
      <c r="D1260" s="9" t="n">
        <v>157.01</v>
      </c>
      <c r="E1260" s="9" t="n">
        <v>159.25</v>
      </c>
      <c r="F1260" s="9" t="n">
        <v>159.25</v>
      </c>
      <c r="G1260" s="9" t="n">
        <v>75808000</v>
      </c>
    </row>
    <row r="1261" customFormat="false" ht="12.8" hidden="false" customHeight="false" outlineLevel="0" collapsed="false">
      <c r="A1261" s="8" t="n">
        <v>44159</v>
      </c>
      <c r="B1261" s="9" t="n">
        <v>155.02</v>
      </c>
      <c r="C1261" s="9" t="n">
        <v>156.71</v>
      </c>
      <c r="D1261" s="9" t="n">
        <v>154.31</v>
      </c>
      <c r="E1261" s="9" t="n">
        <v>155.9</v>
      </c>
      <c r="F1261" s="9" t="n">
        <v>155.9</v>
      </c>
      <c r="G1261" s="9" t="n">
        <v>72042000</v>
      </c>
    </row>
    <row r="1262" customFormat="false" ht="12.8" hidden="false" customHeight="false" outlineLevel="0" collapsed="false">
      <c r="A1262" s="8" t="n">
        <v>44158</v>
      </c>
      <c r="B1262" s="9" t="n">
        <v>155.84</v>
      </c>
      <c r="C1262" s="9" t="n">
        <v>156.99</v>
      </c>
      <c r="D1262" s="9" t="n">
        <v>153.27</v>
      </c>
      <c r="E1262" s="9" t="n">
        <v>154.92</v>
      </c>
      <c r="F1262" s="9" t="n">
        <v>154.92</v>
      </c>
      <c r="G1262" s="9" t="n">
        <v>94178000</v>
      </c>
    </row>
    <row r="1263" customFormat="false" ht="12.8" hidden="false" customHeight="false" outlineLevel="0" collapsed="false">
      <c r="A1263" s="8" t="n">
        <v>44155</v>
      </c>
      <c r="B1263" s="9" t="n">
        <v>155.85</v>
      </c>
      <c r="C1263" s="9" t="n">
        <v>156.64</v>
      </c>
      <c r="D1263" s="9" t="n">
        <v>154.9</v>
      </c>
      <c r="E1263" s="9" t="n">
        <v>154.97</v>
      </c>
      <c r="F1263" s="9" t="n">
        <v>154.97</v>
      </c>
      <c r="G1263" s="9" t="n">
        <v>67488000</v>
      </c>
    </row>
    <row r="1264" customFormat="false" ht="12.8" hidden="false" customHeight="false" outlineLevel="0" collapsed="false">
      <c r="A1264" s="8" t="n">
        <v>44154</v>
      </c>
      <c r="B1264" s="9" t="n">
        <v>155.27</v>
      </c>
      <c r="C1264" s="9" t="n">
        <v>156.25</v>
      </c>
      <c r="D1264" s="9" t="n">
        <v>154.05</v>
      </c>
      <c r="E1264" s="9" t="n">
        <v>155.85</v>
      </c>
      <c r="F1264" s="9" t="n">
        <v>155.85</v>
      </c>
      <c r="G1264" s="9" t="n">
        <v>60206000</v>
      </c>
    </row>
    <row r="1265" customFormat="false" ht="12.8" hidden="false" customHeight="false" outlineLevel="0" collapsed="false">
      <c r="A1265" s="8" t="n">
        <v>44153</v>
      </c>
      <c r="B1265" s="9" t="n">
        <v>156.7</v>
      </c>
      <c r="C1265" s="9" t="n">
        <v>157</v>
      </c>
      <c r="D1265" s="9" t="n">
        <v>155.26</v>
      </c>
      <c r="E1265" s="9" t="n">
        <v>155.27</v>
      </c>
      <c r="F1265" s="9" t="n">
        <v>155.27</v>
      </c>
      <c r="G1265" s="9" t="n">
        <v>58336000</v>
      </c>
    </row>
    <row r="1266" customFormat="false" ht="12.8" hidden="false" customHeight="false" outlineLevel="0" collapsed="false">
      <c r="A1266" s="8" t="n">
        <v>44152</v>
      </c>
      <c r="B1266" s="9" t="n">
        <v>159.18</v>
      </c>
      <c r="C1266" s="9" t="n">
        <v>159.46</v>
      </c>
      <c r="D1266" s="9" t="n">
        <v>156.76</v>
      </c>
      <c r="E1266" s="9" t="n">
        <v>156.78</v>
      </c>
      <c r="F1266" s="9" t="n">
        <v>156.78</v>
      </c>
      <c r="G1266" s="9" t="n">
        <v>68894000</v>
      </c>
    </row>
    <row r="1267" customFormat="false" ht="12.8" hidden="false" customHeight="false" outlineLevel="0" collapsed="false">
      <c r="A1267" s="8" t="n">
        <v>44151</v>
      </c>
      <c r="B1267" s="9" t="n">
        <v>154.66</v>
      </c>
      <c r="C1267" s="9" t="n">
        <v>157.13</v>
      </c>
      <c r="D1267" s="9" t="n">
        <v>153.63</v>
      </c>
      <c r="E1267" s="9" t="n">
        <v>156.55</v>
      </c>
      <c r="F1267" s="9" t="n">
        <v>156.55</v>
      </c>
      <c r="G1267" s="9" t="n">
        <v>76174000</v>
      </c>
    </row>
    <row r="1268" customFormat="false" ht="12.8" hidden="false" customHeight="false" outlineLevel="0" collapsed="false">
      <c r="A1268" s="8" t="n">
        <v>44148</v>
      </c>
      <c r="B1268" s="9" t="n">
        <v>156.1</v>
      </c>
      <c r="C1268" s="9" t="n">
        <v>157.09</v>
      </c>
      <c r="D1268" s="9" t="n">
        <v>154.27</v>
      </c>
      <c r="E1268" s="9" t="n">
        <v>156.44</v>
      </c>
      <c r="F1268" s="9" t="n">
        <v>156.44</v>
      </c>
      <c r="G1268" s="9" t="n">
        <v>75124000</v>
      </c>
    </row>
    <row r="1269" customFormat="false" ht="12.8" hidden="false" customHeight="false" outlineLevel="0" collapsed="false">
      <c r="A1269" s="8" t="n">
        <v>44147</v>
      </c>
      <c r="B1269" s="9" t="n">
        <v>158</v>
      </c>
      <c r="C1269" s="9" t="n">
        <v>158.79</v>
      </c>
      <c r="D1269" s="9" t="n">
        <v>154.3</v>
      </c>
      <c r="E1269" s="9" t="n">
        <v>155.51</v>
      </c>
      <c r="F1269" s="9" t="n">
        <v>155.51</v>
      </c>
      <c r="G1269" s="9" t="n">
        <v>87240000</v>
      </c>
    </row>
    <row r="1270" customFormat="false" ht="12.8" hidden="false" customHeight="false" outlineLevel="0" collapsed="false">
      <c r="A1270" s="8" t="n">
        <v>44146</v>
      </c>
      <c r="B1270" s="9" t="n">
        <v>153.09</v>
      </c>
      <c r="C1270" s="9" t="n">
        <v>156.96</v>
      </c>
      <c r="D1270" s="9" t="n">
        <v>152.5</v>
      </c>
      <c r="E1270" s="9" t="n">
        <v>156.87</v>
      </c>
      <c r="F1270" s="9" t="n">
        <v>156.87</v>
      </c>
      <c r="G1270" s="9" t="n">
        <v>87338000</v>
      </c>
    </row>
    <row r="1271" customFormat="false" ht="12.8" hidden="false" customHeight="false" outlineLevel="0" collapsed="false">
      <c r="A1271" s="8" t="n">
        <v>44145</v>
      </c>
      <c r="B1271" s="9" t="n">
        <v>154.75</v>
      </c>
      <c r="C1271" s="9" t="n">
        <v>155.7</v>
      </c>
      <c r="D1271" s="9" t="n">
        <v>150.97</v>
      </c>
      <c r="E1271" s="9" t="n">
        <v>151.75</v>
      </c>
      <c r="F1271" s="9" t="n">
        <v>151.75</v>
      </c>
      <c r="G1271" s="9" t="n">
        <v>131820000</v>
      </c>
    </row>
    <row r="1272" customFormat="false" ht="12.8" hidden="false" customHeight="false" outlineLevel="0" collapsed="false">
      <c r="A1272" s="8" t="n">
        <v>44144</v>
      </c>
      <c r="B1272" s="9" t="n">
        <v>161.55</v>
      </c>
      <c r="C1272" s="9" t="n">
        <v>164.45</v>
      </c>
      <c r="D1272" s="9" t="n">
        <v>155.61</v>
      </c>
      <c r="E1272" s="9" t="n">
        <v>157.19</v>
      </c>
      <c r="F1272" s="9" t="n">
        <v>157.19</v>
      </c>
      <c r="G1272" s="9" t="n">
        <v>143808000</v>
      </c>
    </row>
    <row r="1273" customFormat="false" ht="12.8" hidden="false" customHeight="false" outlineLevel="0" collapsed="false">
      <c r="A1273" s="8" t="n">
        <v>44141</v>
      </c>
      <c r="B1273" s="9" t="n">
        <v>165.23</v>
      </c>
      <c r="C1273" s="9" t="n">
        <v>166.1</v>
      </c>
      <c r="D1273" s="9" t="n">
        <v>161.6</v>
      </c>
      <c r="E1273" s="9" t="n">
        <v>165.57</v>
      </c>
      <c r="F1273" s="9" t="n">
        <v>165.57</v>
      </c>
      <c r="G1273" s="9" t="n">
        <v>92946000</v>
      </c>
    </row>
    <row r="1274" customFormat="false" ht="12.8" hidden="false" customHeight="false" outlineLevel="0" collapsed="false">
      <c r="A1274" s="8" t="n">
        <v>44140</v>
      </c>
      <c r="B1274" s="9" t="n">
        <v>166</v>
      </c>
      <c r="C1274" s="9" t="n">
        <v>168.34</v>
      </c>
      <c r="D1274" s="9" t="n">
        <v>164.44</v>
      </c>
      <c r="E1274" s="9" t="n">
        <v>166.1</v>
      </c>
      <c r="F1274" s="9" t="n">
        <v>166.1</v>
      </c>
      <c r="G1274" s="9" t="n">
        <v>115786000</v>
      </c>
    </row>
    <row r="1275" customFormat="false" ht="12.8" hidden="false" customHeight="false" outlineLevel="0" collapsed="false">
      <c r="A1275" s="8" t="n">
        <v>44139</v>
      </c>
      <c r="B1275" s="9" t="n">
        <v>158</v>
      </c>
      <c r="C1275" s="9" t="n">
        <v>162.24</v>
      </c>
      <c r="D1275" s="9" t="n">
        <v>156.99</v>
      </c>
      <c r="E1275" s="9" t="n">
        <v>162.06</v>
      </c>
      <c r="F1275" s="9" t="n">
        <v>162.06</v>
      </c>
      <c r="G1275" s="9" t="n">
        <v>136780000</v>
      </c>
    </row>
    <row r="1276" customFormat="false" ht="12.8" hidden="false" customHeight="false" outlineLevel="0" collapsed="false">
      <c r="A1276" s="8" t="n">
        <v>44138</v>
      </c>
      <c r="B1276" s="9" t="n">
        <v>150.93</v>
      </c>
      <c r="C1276" s="9" t="n">
        <v>153.74</v>
      </c>
      <c r="D1276" s="9" t="n">
        <v>149.05</v>
      </c>
      <c r="E1276" s="9" t="n">
        <v>152.42</v>
      </c>
      <c r="F1276" s="9" t="n">
        <v>152.42</v>
      </c>
      <c r="G1276" s="9" t="n">
        <v>97958000</v>
      </c>
    </row>
    <row r="1277" customFormat="false" ht="12.8" hidden="false" customHeight="false" outlineLevel="0" collapsed="false">
      <c r="A1277" s="8" t="n">
        <v>44137</v>
      </c>
      <c r="B1277" s="9" t="n">
        <v>153.09</v>
      </c>
      <c r="C1277" s="9" t="n">
        <v>153.99</v>
      </c>
      <c r="D1277" s="9" t="n">
        <v>147.51</v>
      </c>
      <c r="E1277" s="9" t="n">
        <v>150.22</v>
      </c>
      <c r="F1277" s="9" t="n">
        <v>150.22</v>
      </c>
      <c r="G1277" s="9" t="n">
        <v>145148000</v>
      </c>
    </row>
    <row r="1278" customFormat="false" ht="12.8" hidden="false" customHeight="false" outlineLevel="0" collapsed="false">
      <c r="A1278" s="8" t="n">
        <v>44134</v>
      </c>
      <c r="B1278" s="9" t="n">
        <v>157.89</v>
      </c>
      <c r="C1278" s="9" t="n">
        <v>158.35</v>
      </c>
      <c r="D1278" s="9" t="n">
        <v>150.95</v>
      </c>
      <c r="E1278" s="9" t="n">
        <v>151.81</v>
      </c>
      <c r="F1278" s="9" t="n">
        <v>151.81</v>
      </c>
      <c r="G1278" s="9" t="n">
        <v>167728000</v>
      </c>
    </row>
    <row r="1279" customFormat="false" ht="12.8" hidden="false" customHeight="false" outlineLevel="0" collapsed="false">
      <c r="A1279" s="8" t="n">
        <v>44133</v>
      </c>
      <c r="B1279" s="9" t="n">
        <v>160.06</v>
      </c>
      <c r="C1279" s="9" t="n">
        <v>162.86</v>
      </c>
      <c r="D1279" s="9" t="n">
        <v>158.2</v>
      </c>
      <c r="E1279" s="9" t="n">
        <v>160.55</v>
      </c>
      <c r="F1279" s="9" t="n">
        <v>160.55</v>
      </c>
      <c r="G1279" s="9" t="n">
        <v>131930000</v>
      </c>
    </row>
    <row r="1280" customFormat="false" ht="12.8" hidden="false" customHeight="false" outlineLevel="0" collapsed="false">
      <c r="A1280" s="8" t="n">
        <v>44132</v>
      </c>
      <c r="B1280" s="9" t="n">
        <v>162.46</v>
      </c>
      <c r="C1280" s="9" t="n">
        <v>163.2</v>
      </c>
      <c r="D1280" s="9" t="n">
        <v>158.12</v>
      </c>
      <c r="E1280" s="9" t="n">
        <v>158.14</v>
      </c>
      <c r="F1280" s="9" t="n">
        <v>158.14</v>
      </c>
      <c r="G1280" s="9" t="n">
        <v>111766000</v>
      </c>
    </row>
    <row r="1281" customFormat="false" ht="12.8" hidden="false" customHeight="false" outlineLevel="0" collapsed="false">
      <c r="A1281" s="8" t="n">
        <v>44131</v>
      </c>
      <c r="B1281" s="9" t="n">
        <v>161.25</v>
      </c>
      <c r="C1281" s="9" t="n">
        <v>164.58</v>
      </c>
      <c r="D1281" s="9" t="n">
        <v>160.57</v>
      </c>
      <c r="E1281" s="9" t="n">
        <v>164.32</v>
      </c>
      <c r="F1281" s="9" t="n">
        <v>164.32</v>
      </c>
      <c r="G1281" s="9" t="n">
        <v>85820000</v>
      </c>
    </row>
    <row r="1282" customFormat="false" ht="12.8" hidden="false" customHeight="false" outlineLevel="0" collapsed="false">
      <c r="A1282" s="8" t="n">
        <v>44130</v>
      </c>
      <c r="B1282" s="9" t="n">
        <v>159.94</v>
      </c>
      <c r="C1282" s="9" t="n">
        <v>164.15</v>
      </c>
      <c r="D1282" s="9" t="n">
        <v>157.66</v>
      </c>
      <c r="E1282" s="9" t="n">
        <v>160.35</v>
      </c>
      <c r="F1282" s="9" t="n">
        <v>160.35</v>
      </c>
      <c r="G1282" s="9" t="n">
        <v>118024000</v>
      </c>
    </row>
    <row r="1283" customFormat="false" ht="12.8" hidden="false" customHeight="false" outlineLevel="0" collapsed="false">
      <c r="A1283" s="8" t="n">
        <v>44127</v>
      </c>
      <c r="B1283" s="9" t="n">
        <v>159.55</v>
      </c>
      <c r="C1283" s="9" t="n">
        <v>160.27</v>
      </c>
      <c r="D1283" s="9" t="n">
        <v>157</v>
      </c>
      <c r="E1283" s="9" t="n">
        <v>160.22</v>
      </c>
      <c r="F1283" s="9" t="n">
        <v>160.22</v>
      </c>
      <c r="G1283" s="9" t="n">
        <v>69334000</v>
      </c>
    </row>
    <row r="1284" customFormat="false" ht="12.8" hidden="false" customHeight="false" outlineLevel="0" collapsed="false">
      <c r="A1284" s="8" t="n">
        <v>44126</v>
      </c>
      <c r="B1284" s="9" t="n">
        <v>159.49</v>
      </c>
      <c r="C1284" s="9" t="n">
        <v>159.94</v>
      </c>
      <c r="D1284" s="9" t="n">
        <v>156.1</v>
      </c>
      <c r="E1284" s="9" t="n">
        <v>158.82</v>
      </c>
      <c r="F1284" s="9" t="n">
        <v>158.82</v>
      </c>
      <c r="G1284" s="9" t="n">
        <v>84240000</v>
      </c>
    </row>
    <row r="1285" customFormat="false" ht="12.8" hidden="false" customHeight="false" outlineLevel="0" collapsed="false">
      <c r="A1285" s="8" t="n">
        <v>44125</v>
      </c>
      <c r="B1285" s="9" t="n">
        <v>160.63</v>
      </c>
      <c r="C1285" s="9" t="n">
        <v>161.69</v>
      </c>
      <c r="D1285" s="9" t="n">
        <v>158</v>
      </c>
      <c r="E1285" s="9" t="n">
        <v>159.25</v>
      </c>
      <c r="F1285" s="9" t="n">
        <v>159.25</v>
      </c>
      <c r="G1285" s="9" t="n">
        <v>91854000</v>
      </c>
    </row>
    <row r="1286" customFormat="false" ht="12.8" hidden="false" customHeight="false" outlineLevel="0" collapsed="false">
      <c r="A1286" s="8" t="n">
        <v>44124</v>
      </c>
      <c r="B1286" s="9" t="n">
        <v>161.11</v>
      </c>
      <c r="C1286" s="9" t="n">
        <v>163.3</v>
      </c>
      <c r="D1286" s="9" t="n">
        <v>159.6</v>
      </c>
      <c r="E1286" s="9" t="n">
        <v>160.85</v>
      </c>
      <c r="F1286" s="9" t="n">
        <v>160.85</v>
      </c>
      <c r="G1286" s="9" t="n">
        <v>90194000</v>
      </c>
    </row>
    <row r="1287" customFormat="false" ht="12.8" hidden="false" customHeight="false" outlineLevel="0" collapsed="false">
      <c r="A1287" s="8" t="n">
        <v>44123</v>
      </c>
      <c r="B1287" s="9" t="n">
        <v>164.98</v>
      </c>
      <c r="C1287" s="9" t="n">
        <v>166.45</v>
      </c>
      <c r="D1287" s="9" t="n">
        <v>159.64</v>
      </c>
      <c r="E1287" s="9" t="n">
        <v>160.36</v>
      </c>
      <c r="F1287" s="9" t="n">
        <v>160.36</v>
      </c>
      <c r="G1287" s="9" t="n">
        <v>104472000</v>
      </c>
    </row>
    <row r="1288" customFormat="false" ht="12.8" hidden="false" customHeight="false" outlineLevel="0" collapsed="false">
      <c r="A1288" s="8" t="n">
        <v>44120</v>
      </c>
      <c r="B1288" s="9" t="n">
        <v>168.16</v>
      </c>
      <c r="C1288" s="9" t="n">
        <v>169.98</v>
      </c>
      <c r="D1288" s="9" t="n">
        <v>158</v>
      </c>
      <c r="E1288" s="9" t="n">
        <v>163.64</v>
      </c>
      <c r="F1288" s="9" t="n">
        <v>163.64</v>
      </c>
      <c r="G1288" s="9" t="n">
        <v>129488000</v>
      </c>
    </row>
    <row r="1289" customFormat="false" ht="12.8" hidden="false" customHeight="false" outlineLevel="0" collapsed="false">
      <c r="A1289" s="8" t="n">
        <v>44119</v>
      </c>
      <c r="B1289" s="9" t="n">
        <v>164.6</v>
      </c>
      <c r="C1289" s="9" t="n">
        <v>167.79</v>
      </c>
      <c r="D1289" s="9" t="n">
        <v>164</v>
      </c>
      <c r="E1289" s="9" t="n">
        <v>166.93</v>
      </c>
      <c r="F1289" s="9" t="n">
        <v>166.93</v>
      </c>
      <c r="G1289" s="9" t="n">
        <v>104468000</v>
      </c>
    </row>
    <row r="1290" customFormat="false" ht="12.8" hidden="false" customHeight="false" outlineLevel="0" collapsed="false">
      <c r="A1290" s="8" t="n">
        <v>44118</v>
      </c>
      <c r="B1290" s="9" t="n">
        <v>172.35</v>
      </c>
      <c r="C1290" s="9" t="n">
        <v>173.24</v>
      </c>
      <c r="D1290" s="9" t="n">
        <v>167</v>
      </c>
      <c r="E1290" s="9" t="n">
        <v>168.19</v>
      </c>
      <c r="F1290" s="9" t="n">
        <v>168.19</v>
      </c>
      <c r="G1290" s="9" t="n">
        <v>116254000</v>
      </c>
    </row>
    <row r="1291" customFormat="false" ht="12.8" hidden="false" customHeight="false" outlineLevel="0" collapsed="false">
      <c r="A1291" s="8" t="n">
        <v>44117</v>
      </c>
      <c r="B1291" s="9" t="n">
        <v>173.4</v>
      </c>
      <c r="C1291" s="9" t="n">
        <v>174.62</v>
      </c>
      <c r="D1291" s="9" t="n">
        <v>171.21</v>
      </c>
      <c r="E1291" s="9" t="n">
        <v>172.18</v>
      </c>
      <c r="F1291" s="9" t="n">
        <v>172.18</v>
      </c>
      <c r="G1291" s="9" t="n">
        <v>114894000</v>
      </c>
    </row>
    <row r="1292" customFormat="false" ht="12.8" hidden="false" customHeight="false" outlineLevel="0" collapsed="false">
      <c r="A1292" s="8" t="n">
        <v>44116</v>
      </c>
      <c r="B1292" s="9" t="n">
        <v>167.5</v>
      </c>
      <c r="C1292" s="9" t="n">
        <v>174.81</v>
      </c>
      <c r="D1292" s="9" t="n">
        <v>166.98</v>
      </c>
      <c r="E1292" s="9" t="n">
        <v>172.15</v>
      </c>
      <c r="F1292" s="9" t="n">
        <v>172.15</v>
      </c>
      <c r="G1292" s="9" t="n">
        <v>167284000</v>
      </c>
    </row>
    <row r="1293" customFormat="false" ht="12.8" hidden="false" customHeight="false" outlineLevel="0" collapsed="false">
      <c r="A1293" s="8" t="n">
        <v>44113</v>
      </c>
      <c r="B1293" s="9" t="n">
        <v>160.5</v>
      </c>
      <c r="C1293" s="9" t="n">
        <v>164.45</v>
      </c>
      <c r="D1293" s="9" t="n">
        <v>159.89</v>
      </c>
      <c r="E1293" s="9" t="n">
        <v>164.33</v>
      </c>
      <c r="F1293" s="9" t="n">
        <v>164.33</v>
      </c>
      <c r="G1293" s="9" t="n">
        <v>98158000</v>
      </c>
    </row>
    <row r="1294" customFormat="false" ht="12.8" hidden="false" customHeight="false" outlineLevel="0" collapsed="false">
      <c r="A1294" s="8" t="n">
        <v>44112</v>
      </c>
      <c r="B1294" s="9" t="n">
        <v>161.25</v>
      </c>
      <c r="C1294" s="9" t="n">
        <v>161.66</v>
      </c>
      <c r="D1294" s="9" t="n">
        <v>158.75</v>
      </c>
      <c r="E1294" s="9" t="n">
        <v>159.53</v>
      </c>
      <c r="F1294" s="9" t="n">
        <v>159.53</v>
      </c>
      <c r="G1294" s="9" t="n">
        <v>63482000</v>
      </c>
    </row>
    <row r="1295" customFormat="false" ht="12.8" hidden="false" customHeight="false" outlineLevel="0" collapsed="false">
      <c r="A1295" s="8" t="n">
        <v>44111</v>
      </c>
      <c r="B1295" s="9" t="n">
        <v>156.75</v>
      </c>
      <c r="C1295" s="9" t="n">
        <v>160</v>
      </c>
      <c r="D1295" s="9" t="n">
        <v>156.62</v>
      </c>
      <c r="E1295" s="9" t="n">
        <v>159.78</v>
      </c>
      <c r="F1295" s="9" t="n">
        <v>159.78</v>
      </c>
      <c r="G1295" s="9" t="n">
        <v>86188000</v>
      </c>
    </row>
    <row r="1296" customFormat="false" ht="12.8" hidden="false" customHeight="false" outlineLevel="0" collapsed="false">
      <c r="A1296" s="8" t="n">
        <v>44110</v>
      </c>
      <c r="B1296" s="9" t="n">
        <v>158.25</v>
      </c>
      <c r="C1296" s="9" t="n">
        <v>159.1</v>
      </c>
      <c r="D1296" s="9" t="n">
        <v>154.5</v>
      </c>
      <c r="E1296" s="9" t="n">
        <v>155</v>
      </c>
      <c r="F1296" s="9" t="n">
        <v>155</v>
      </c>
      <c r="G1296" s="9" t="n">
        <v>101738000</v>
      </c>
    </row>
    <row r="1297" customFormat="false" ht="12.8" hidden="false" customHeight="false" outlineLevel="0" collapsed="false">
      <c r="A1297" s="8" t="n">
        <v>44109</v>
      </c>
      <c r="B1297" s="9" t="n">
        <v>157.29</v>
      </c>
      <c r="C1297" s="9" t="n">
        <v>160.13</v>
      </c>
      <c r="D1297" s="9" t="n">
        <v>157.04</v>
      </c>
      <c r="E1297" s="9" t="n">
        <v>159.96</v>
      </c>
      <c r="F1297" s="9" t="n">
        <v>159.96</v>
      </c>
      <c r="G1297" s="9" t="n">
        <v>75506000</v>
      </c>
    </row>
    <row r="1298" customFormat="false" ht="12.8" hidden="false" customHeight="false" outlineLevel="0" collapsed="false">
      <c r="A1298" s="8" t="n">
        <v>44106</v>
      </c>
      <c r="B1298" s="9" t="n">
        <v>157.68</v>
      </c>
      <c r="C1298" s="9" t="n">
        <v>159.79</v>
      </c>
      <c r="D1298" s="9" t="n">
        <v>156.15</v>
      </c>
      <c r="E1298" s="9" t="n">
        <v>156.25</v>
      </c>
      <c r="F1298" s="9" t="n">
        <v>156.25</v>
      </c>
      <c r="G1298" s="9" t="n">
        <v>112262000</v>
      </c>
    </row>
    <row r="1299" customFormat="false" ht="12.8" hidden="false" customHeight="false" outlineLevel="0" collapsed="false">
      <c r="A1299" s="8" t="n">
        <v>44105</v>
      </c>
      <c r="B1299" s="9" t="n">
        <v>160.4</v>
      </c>
      <c r="C1299" s="9" t="n">
        <v>161.2</v>
      </c>
      <c r="D1299" s="9" t="n">
        <v>158.6</v>
      </c>
      <c r="E1299" s="9" t="n">
        <v>161.06</v>
      </c>
      <c r="F1299" s="9" t="n">
        <v>161.06</v>
      </c>
      <c r="G1299" s="9" t="n">
        <v>99438000</v>
      </c>
    </row>
    <row r="1300" customFormat="false" ht="12.8" hidden="false" customHeight="false" outlineLevel="0" collapsed="false">
      <c r="A1300" s="8" t="n">
        <v>44104</v>
      </c>
      <c r="B1300" s="9" t="n">
        <v>157.06</v>
      </c>
      <c r="C1300" s="9" t="n">
        <v>160.64</v>
      </c>
      <c r="D1300" s="9" t="n">
        <v>156.7</v>
      </c>
      <c r="E1300" s="9" t="n">
        <v>157.44</v>
      </c>
      <c r="F1300" s="9" t="n">
        <v>157.44</v>
      </c>
      <c r="G1300" s="9" t="n">
        <v>97922000</v>
      </c>
    </row>
    <row r="1301" customFormat="false" ht="12.8" hidden="false" customHeight="false" outlineLevel="0" collapsed="false">
      <c r="A1301" s="8" t="n">
        <v>44103</v>
      </c>
      <c r="B1301" s="9" t="n">
        <v>158.77</v>
      </c>
      <c r="C1301" s="9" t="n">
        <v>159.41</v>
      </c>
      <c r="D1301" s="9" t="n">
        <v>156.63</v>
      </c>
      <c r="E1301" s="9" t="n">
        <v>157.24</v>
      </c>
      <c r="F1301" s="9" t="n">
        <v>157.24</v>
      </c>
      <c r="G1301" s="9" t="n">
        <v>69916000</v>
      </c>
    </row>
    <row r="1302" customFormat="false" ht="12.8" hidden="false" customHeight="false" outlineLevel="0" collapsed="false">
      <c r="A1302" s="8" t="n">
        <v>44102</v>
      </c>
      <c r="B1302" s="9" t="n">
        <v>157.44</v>
      </c>
      <c r="C1302" s="9" t="n">
        <v>158.75</v>
      </c>
      <c r="D1302" s="9" t="n">
        <v>155.86</v>
      </c>
      <c r="E1302" s="9" t="n">
        <v>158.7</v>
      </c>
      <c r="F1302" s="9" t="n">
        <v>158.7</v>
      </c>
      <c r="G1302" s="9" t="n">
        <v>84484000</v>
      </c>
    </row>
    <row r="1303" customFormat="false" ht="12.8" hidden="false" customHeight="false" outlineLevel="0" collapsed="false">
      <c r="A1303" s="8" t="n">
        <v>44099</v>
      </c>
      <c r="B1303" s="9" t="n">
        <v>152.74</v>
      </c>
      <c r="C1303" s="9" t="n">
        <v>155.08</v>
      </c>
      <c r="D1303" s="9" t="n">
        <v>149.95</v>
      </c>
      <c r="E1303" s="9" t="n">
        <v>154.76</v>
      </c>
      <c r="F1303" s="9" t="n">
        <v>154.76</v>
      </c>
      <c r="G1303" s="9" t="n">
        <v>92304000</v>
      </c>
    </row>
    <row r="1304" customFormat="false" ht="12.8" hidden="false" customHeight="false" outlineLevel="0" collapsed="false">
      <c r="A1304" s="8" t="n">
        <v>44098</v>
      </c>
      <c r="B1304" s="9" t="n">
        <v>148.89</v>
      </c>
      <c r="C1304" s="9" t="n">
        <v>153.46</v>
      </c>
      <c r="D1304" s="9" t="n">
        <v>148.25</v>
      </c>
      <c r="E1304" s="9" t="n">
        <v>150.99</v>
      </c>
      <c r="F1304" s="9" t="n">
        <v>150.99</v>
      </c>
      <c r="G1304" s="9" t="n">
        <v>110588000</v>
      </c>
    </row>
    <row r="1305" customFormat="false" ht="12.8" hidden="false" customHeight="false" outlineLevel="0" collapsed="false">
      <c r="A1305" s="8" t="n">
        <v>44097</v>
      </c>
      <c r="B1305" s="9" t="n">
        <v>156.02</v>
      </c>
      <c r="C1305" s="9" t="n">
        <v>156.35</v>
      </c>
      <c r="D1305" s="9" t="n">
        <v>149.62</v>
      </c>
      <c r="E1305" s="9" t="n">
        <v>149.99</v>
      </c>
      <c r="F1305" s="9" t="n">
        <v>149.99</v>
      </c>
      <c r="G1305" s="9" t="n">
        <v>113054000</v>
      </c>
    </row>
    <row r="1306" customFormat="false" ht="12.8" hidden="false" customHeight="false" outlineLevel="0" collapsed="false">
      <c r="A1306" s="8" t="n">
        <v>44096</v>
      </c>
      <c r="B1306" s="9" t="n">
        <v>151.69</v>
      </c>
      <c r="C1306" s="9" t="n">
        <v>156.7</v>
      </c>
      <c r="D1306" s="9" t="n">
        <v>150.01</v>
      </c>
      <c r="E1306" s="9" t="n">
        <v>156.45</v>
      </c>
      <c r="F1306" s="9" t="n">
        <v>156.45</v>
      </c>
      <c r="G1306" s="9" t="n">
        <v>138976000</v>
      </c>
    </row>
    <row r="1307" customFormat="false" ht="12.8" hidden="false" customHeight="false" outlineLevel="0" collapsed="false">
      <c r="A1307" s="8" t="n">
        <v>44095</v>
      </c>
      <c r="B1307" s="9" t="n">
        <v>145.32</v>
      </c>
      <c r="C1307" s="9" t="n">
        <v>148.1</v>
      </c>
      <c r="D1307" s="9" t="n">
        <v>143.55</v>
      </c>
      <c r="E1307" s="9" t="n">
        <v>148.02</v>
      </c>
      <c r="F1307" s="9" t="n">
        <v>148.02</v>
      </c>
      <c r="G1307" s="9" t="n">
        <v>122358000</v>
      </c>
    </row>
    <row r="1308" customFormat="false" ht="12.8" hidden="false" customHeight="false" outlineLevel="0" collapsed="false">
      <c r="A1308" s="8" t="n">
        <v>44092</v>
      </c>
      <c r="B1308" s="9" t="n">
        <v>151.59</v>
      </c>
      <c r="C1308" s="9" t="n">
        <v>151.89</v>
      </c>
      <c r="D1308" s="9" t="n">
        <v>145.28</v>
      </c>
      <c r="E1308" s="9" t="n">
        <v>147.75</v>
      </c>
      <c r="F1308" s="9" t="n">
        <v>147.75</v>
      </c>
      <c r="G1308" s="9" t="n">
        <v>177852000</v>
      </c>
    </row>
    <row r="1309" customFormat="false" ht="12.8" hidden="false" customHeight="false" outlineLevel="0" collapsed="false">
      <c r="A1309" s="8" t="n">
        <v>44091</v>
      </c>
      <c r="B1309" s="9" t="n">
        <v>150.46</v>
      </c>
      <c r="C1309" s="9" t="n">
        <v>151.47</v>
      </c>
      <c r="D1309" s="9" t="n">
        <v>148.63</v>
      </c>
      <c r="E1309" s="9" t="n">
        <v>150.44</v>
      </c>
      <c r="F1309" s="9" t="n">
        <v>150.44</v>
      </c>
      <c r="G1309" s="9" t="n">
        <v>128982000</v>
      </c>
    </row>
    <row r="1310" customFormat="false" ht="12.8" hidden="false" customHeight="false" outlineLevel="0" collapsed="false">
      <c r="A1310" s="8" t="n">
        <v>44090</v>
      </c>
      <c r="B1310" s="9" t="n">
        <v>159</v>
      </c>
      <c r="C1310" s="9" t="n">
        <v>159.36</v>
      </c>
      <c r="D1310" s="9" t="n">
        <v>153.71</v>
      </c>
      <c r="E1310" s="9" t="n">
        <v>153.9</v>
      </c>
      <c r="F1310" s="9" t="n">
        <v>153.9</v>
      </c>
      <c r="G1310" s="9" t="n">
        <v>90244000</v>
      </c>
    </row>
    <row r="1311" customFormat="false" ht="12.8" hidden="false" customHeight="false" outlineLevel="0" collapsed="false">
      <c r="A1311" s="8" t="n">
        <v>44089</v>
      </c>
      <c r="B1311" s="9" t="n">
        <v>156.81</v>
      </c>
      <c r="C1311" s="9" t="n">
        <v>158.75</v>
      </c>
      <c r="D1311" s="9" t="n">
        <v>155.45</v>
      </c>
      <c r="E1311" s="9" t="n">
        <v>157.81</v>
      </c>
      <c r="F1311" s="9" t="n">
        <v>157.81</v>
      </c>
      <c r="G1311" s="9" t="n">
        <v>80430000</v>
      </c>
    </row>
    <row r="1312" customFormat="false" ht="12.8" hidden="false" customHeight="false" outlineLevel="0" collapsed="false">
      <c r="A1312" s="8" t="n">
        <v>44088</v>
      </c>
      <c r="B1312" s="9" t="n">
        <v>158.65</v>
      </c>
      <c r="C1312" s="9" t="n">
        <v>159.37</v>
      </c>
      <c r="D1312" s="9" t="n">
        <v>154.8</v>
      </c>
      <c r="E1312" s="9" t="n">
        <v>155.15</v>
      </c>
      <c r="F1312" s="9" t="n">
        <v>155.15</v>
      </c>
      <c r="G1312" s="9" t="n">
        <v>90592000</v>
      </c>
    </row>
    <row r="1313" customFormat="false" ht="12.8" hidden="false" customHeight="false" outlineLevel="0" collapsed="false">
      <c r="A1313" s="8" t="n">
        <v>44085</v>
      </c>
      <c r="B1313" s="9" t="n">
        <v>160.43</v>
      </c>
      <c r="C1313" s="9" t="n">
        <v>160.87</v>
      </c>
      <c r="D1313" s="9" t="n">
        <v>154.2</v>
      </c>
      <c r="E1313" s="9" t="n">
        <v>155.81</v>
      </c>
      <c r="F1313" s="9" t="n">
        <v>155.81</v>
      </c>
      <c r="G1313" s="9" t="n">
        <v>101880000</v>
      </c>
    </row>
    <row r="1314" customFormat="false" ht="12.8" hidden="false" customHeight="false" outlineLevel="0" collapsed="false">
      <c r="A1314" s="8" t="n">
        <v>44084</v>
      </c>
      <c r="B1314" s="9" t="n">
        <v>165.36</v>
      </c>
      <c r="C1314" s="9" t="n">
        <v>167.49</v>
      </c>
      <c r="D1314" s="9" t="n">
        <v>158.53</v>
      </c>
      <c r="E1314" s="9" t="n">
        <v>158.76</v>
      </c>
      <c r="F1314" s="9" t="n">
        <v>158.76</v>
      </c>
      <c r="G1314" s="9" t="n">
        <v>106614000</v>
      </c>
    </row>
    <row r="1315" customFormat="false" ht="12.8" hidden="false" customHeight="false" outlineLevel="0" collapsed="false">
      <c r="A1315" s="8" t="n">
        <v>44083</v>
      </c>
      <c r="B1315" s="9" t="n">
        <v>160.15</v>
      </c>
      <c r="C1315" s="9" t="n">
        <v>165.16</v>
      </c>
      <c r="D1315" s="9" t="n">
        <v>159.25</v>
      </c>
      <c r="E1315" s="9" t="n">
        <v>163.43</v>
      </c>
      <c r="F1315" s="9" t="n">
        <v>163.43</v>
      </c>
      <c r="G1315" s="9" t="n">
        <v>103774000</v>
      </c>
    </row>
    <row r="1316" customFormat="false" ht="12.8" hidden="false" customHeight="false" outlineLevel="0" collapsed="false">
      <c r="A1316" s="8" t="n">
        <v>44082</v>
      </c>
      <c r="B1316" s="9" t="n">
        <v>157.2</v>
      </c>
      <c r="C1316" s="9" t="n">
        <v>162.54</v>
      </c>
      <c r="D1316" s="9" t="n">
        <v>156.5</v>
      </c>
      <c r="E1316" s="9" t="n">
        <v>157.49</v>
      </c>
      <c r="F1316" s="9" t="n">
        <v>157.49</v>
      </c>
      <c r="G1316" s="9" t="n">
        <v>121884000</v>
      </c>
    </row>
    <row r="1317" customFormat="false" ht="12.8" hidden="false" customHeight="false" outlineLevel="0" collapsed="false">
      <c r="A1317" s="8" t="n">
        <v>44078</v>
      </c>
      <c r="B1317" s="9" t="n">
        <v>165.9</v>
      </c>
      <c r="C1317" s="9" t="n">
        <v>169.07</v>
      </c>
      <c r="D1317" s="9" t="n">
        <v>155.56</v>
      </c>
      <c r="E1317" s="9" t="n">
        <v>164.73</v>
      </c>
      <c r="F1317" s="9" t="n">
        <v>164.73</v>
      </c>
      <c r="G1317" s="9" t="n">
        <v>175636000</v>
      </c>
    </row>
    <row r="1318" customFormat="false" ht="12.8" hidden="false" customHeight="false" outlineLevel="0" collapsed="false">
      <c r="A1318" s="8" t="n">
        <v>44077</v>
      </c>
      <c r="B1318" s="9" t="n">
        <v>174.25</v>
      </c>
      <c r="C1318" s="9" t="n">
        <v>174.42</v>
      </c>
      <c r="D1318" s="9" t="n">
        <v>165.15</v>
      </c>
      <c r="E1318" s="9" t="n">
        <v>168.4</v>
      </c>
      <c r="F1318" s="9" t="n">
        <v>168.4</v>
      </c>
      <c r="G1318" s="9" t="n">
        <v>163222000</v>
      </c>
    </row>
    <row r="1319" customFormat="false" ht="12.8" hidden="false" customHeight="false" outlineLevel="0" collapsed="false">
      <c r="A1319" s="8" t="n">
        <v>44076</v>
      </c>
      <c r="B1319" s="9" t="n">
        <v>177.35</v>
      </c>
      <c r="C1319" s="9" t="n">
        <v>177.61</v>
      </c>
      <c r="D1319" s="9" t="n">
        <v>174.33</v>
      </c>
      <c r="E1319" s="9" t="n">
        <v>176.57</v>
      </c>
      <c r="F1319" s="9" t="n">
        <v>176.57</v>
      </c>
      <c r="G1319" s="9" t="n">
        <v>78630000</v>
      </c>
    </row>
    <row r="1320" customFormat="false" ht="12.8" hidden="false" customHeight="false" outlineLevel="0" collapsed="false">
      <c r="A1320" s="8" t="n">
        <v>44075</v>
      </c>
      <c r="B1320" s="9" t="n">
        <v>174.48</v>
      </c>
      <c r="C1320" s="9" t="n">
        <v>175.69</v>
      </c>
      <c r="D1320" s="9" t="n">
        <v>173.35</v>
      </c>
      <c r="E1320" s="9" t="n">
        <v>174.96</v>
      </c>
      <c r="F1320" s="9" t="n">
        <v>174.96</v>
      </c>
      <c r="G1320" s="9" t="n">
        <v>68644000</v>
      </c>
    </row>
    <row r="1321" customFormat="false" ht="12.8" hidden="false" customHeight="false" outlineLevel="0" collapsed="false">
      <c r="A1321" s="8" t="n">
        <v>44074</v>
      </c>
      <c r="B1321" s="9" t="n">
        <v>170.45</v>
      </c>
      <c r="C1321" s="9" t="n">
        <v>174.75</v>
      </c>
      <c r="D1321" s="9" t="n">
        <v>170.25</v>
      </c>
      <c r="E1321" s="9" t="n">
        <v>172.55</v>
      </c>
      <c r="F1321" s="9" t="n">
        <v>172.55</v>
      </c>
      <c r="G1321" s="9" t="n">
        <v>83718000</v>
      </c>
    </row>
    <row r="1322" customFormat="false" ht="12.8" hidden="false" customHeight="false" outlineLevel="0" collapsed="false">
      <c r="A1322" s="8" t="n">
        <v>44071</v>
      </c>
      <c r="B1322" s="9" t="n">
        <v>171.15</v>
      </c>
      <c r="C1322" s="9" t="n">
        <v>171.67</v>
      </c>
      <c r="D1322" s="9" t="n">
        <v>169.32</v>
      </c>
      <c r="E1322" s="9" t="n">
        <v>170.09</v>
      </c>
      <c r="F1322" s="9" t="n">
        <v>170.09</v>
      </c>
      <c r="G1322" s="9" t="n">
        <v>57940000</v>
      </c>
    </row>
    <row r="1323" customFormat="false" ht="12.8" hidden="false" customHeight="false" outlineLevel="0" collapsed="false">
      <c r="A1323" s="8" t="n">
        <v>44070</v>
      </c>
      <c r="B1323" s="9" t="n">
        <v>172.5</v>
      </c>
      <c r="C1323" s="9" t="n">
        <v>172.65</v>
      </c>
      <c r="D1323" s="9" t="n">
        <v>168.9</v>
      </c>
      <c r="E1323" s="9" t="n">
        <v>170</v>
      </c>
      <c r="F1323" s="9" t="n">
        <v>170</v>
      </c>
      <c r="G1323" s="9" t="n">
        <v>85296000</v>
      </c>
    </row>
    <row r="1324" customFormat="false" ht="12.8" hidden="false" customHeight="false" outlineLevel="0" collapsed="false">
      <c r="A1324" s="8" t="n">
        <v>44069</v>
      </c>
      <c r="B1324" s="9" t="n">
        <v>167.56</v>
      </c>
      <c r="C1324" s="9" t="n">
        <v>172.59</v>
      </c>
      <c r="D1324" s="9" t="n">
        <v>167.23</v>
      </c>
      <c r="E1324" s="9" t="n">
        <v>172.09</v>
      </c>
      <c r="F1324" s="9" t="n">
        <v>172.09</v>
      </c>
      <c r="G1324" s="9" t="n">
        <v>130174000</v>
      </c>
    </row>
    <row r="1325" customFormat="false" ht="12.8" hidden="false" customHeight="false" outlineLevel="0" collapsed="false">
      <c r="A1325" s="8" t="n">
        <v>44068</v>
      </c>
      <c r="B1325" s="9" t="n">
        <v>164.75</v>
      </c>
      <c r="C1325" s="9" t="n">
        <v>167.87</v>
      </c>
      <c r="D1325" s="9" t="n">
        <v>163.35</v>
      </c>
      <c r="E1325" s="9" t="n">
        <v>167.32</v>
      </c>
      <c r="F1325" s="9" t="n">
        <v>167.32</v>
      </c>
      <c r="G1325" s="9" t="n">
        <v>79856000</v>
      </c>
    </row>
    <row r="1326" customFormat="false" ht="12.8" hidden="false" customHeight="false" outlineLevel="0" collapsed="false">
      <c r="A1326" s="8" t="n">
        <v>44067</v>
      </c>
      <c r="B1326" s="9" t="n">
        <v>165.51</v>
      </c>
      <c r="C1326" s="9" t="n">
        <v>169.02</v>
      </c>
      <c r="D1326" s="9" t="n">
        <v>162.88</v>
      </c>
      <c r="E1326" s="9" t="n">
        <v>165.37</v>
      </c>
      <c r="F1326" s="9" t="n">
        <v>165.37</v>
      </c>
      <c r="G1326" s="9" t="n">
        <v>93326000</v>
      </c>
    </row>
    <row r="1327" customFormat="false" ht="12.8" hidden="false" customHeight="false" outlineLevel="0" collapsed="false">
      <c r="A1327" s="8" t="n">
        <v>44064</v>
      </c>
      <c r="B1327" s="9" t="n">
        <v>164.75</v>
      </c>
      <c r="C1327" s="9" t="n">
        <v>165.72</v>
      </c>
      <c r="D1327" s="9" t="n">
        <v>163.77</v>
      </c>
      <c r="E1327" s="9" t="n">
        <v>164.24</v>
      </c>
      <c r="F1327" s="9" t="n">
        <v>164.24</v>
      </c>
      <c r="G1327" s="9" t="n">
        <v>71518000</v>
      </c>
    </row>
    <row r="1328" customFormat="false" ht="12.8" hidden="false" customHeight="false" outlineLevel="0" collapsed="false">
      <c r="A1328" s="8" t="n">
        <v>44063</v>
      </c>
      <c r="B1328" s="9" t="n">
        <v>162.6</v>
      </c>
      <c r="C1328" s="9" t="n">
        <v>165.63</v>
      </c>
      <c r="D1328" s="9" t="n">
        <v>161.9</v>
      </c>
      <c r="E1328" s="9" t="n">
        <v>164.87</v>
      </c>
      <c r="F1328" s="9" t="n">
        <v>164.87</v>
      </c>
      <c r="G1328" s="9" t="n">
        <v>66650000</v>
      </c>
    </row>
    <row r="1329" customFormat="false" ht="12.8" hidden="false" customHeight="false" outlineLevel="0" collapsed="false">
      <c r="A1329" s="8" t="n">
        <v>44062</v>
      </c>
      <c r="B1329" s="9" t="n">
        <v>165.15</v>
      </c>
      <c r="C1329" s="9" t="n">
        <v>165.79</v>
      </c>
      <c r="D1329" s="9" t="n">
        <v>162.8</v>
      </c>
      <c r="E1329" s="9" t="n">
        <v>163.02</v>
      </c>
      <c r="F1329" s="9" t="n">
        <v>163.02</v>
      </c>
      <c r="G1329" s="9" t="n">
        <v>83702000</v>
      </c>
    </row>
    <row r="1330" customFormat="false" ht="12.8" hidden="false" customHeight="false" outlineLevel="0" collapsed="false">
      <c r="A1330" s="8" t="n">
        <v>44061</v>
      </c>
      <c r="B1330" s="9" t="n">
        <v>160.6</v>
      </c>
      <c r="C1330" s="9" t="n">
        <v>166</v>
      </c>
      <c r="D1330" s="9" t="n">
        <v>160.29</v>
      </c>
      <c r="E1330" s="9" t="n">
        <v>165.62</v>
      </c>
      <c r="F1330" s="9" t="n">
        <v>165.62</v>
      </c>
      <c r="G1330" s="9" t="n">
        <v>106920000</v>
      </c>
    </row>
    <row r="1331" customFormat="false" ht="12.8" hidden="false" customHeight="false" outlineLevel="0" collapsed="false">
      <c r="A1331" s="8" t="n">
        <v>44060</v>
      </c>
      <c r="B1331" s="9" t="n">
        <v>158.66</v>
      </c>
      <c r="C1331" s="9" t="n">
        <v>159.75</v>
      </c>
      <c r="D1331" s="9" t="n">
        <v>157.71</v>
      </c>
      <c r="E1331" s="9" t="n">
        <v>159.12</v>
      </c>
      <c r="F1331" s="9" t="n">
        <v>159.12</v>
      </c>
      <c r="G1331" s="9" t="n">
        <v>53824000</v>
      </c>
    </row>
    <row r="1332" customFormat="false" ht="12.8" hidden="false" customHeight="false" outlineLevel="0" collapsed="false">
      <c r="A1332" s="8" t="n">
        <v>44057</v>
      </c>
      <c r="B1332" s="9" t="n">
        <v>158.91</v>
      </c>
      <c r="C1332" s="9" t="n">
        <v>158.91</v>
      </c>
      <c r="D1332" s="9" t="n">
        <v>156</v>
      </c>
      <c r="E1332" s="9" t="n">
        <v>157.4</v>
      </c>
      <c r="F1332" s="9" t="n">
        <v>157.4</v>
      </c>
      <c r="G1332" s="9" t="n">
        <v>55034000</v>
      </c>
    </row>
    <row r="1333" customFormat="false" ht="12.8" hidden="false" customHeight="false" outlineLevel="0" collapsed="false">
      <c r="A1333" s="8" t="n">
        <v>44056</v>
      </c>
      <c r="B1333" s="9" t="n">
        <v>159.15</v>
      </c>
      <c r="C1333" s="9" t="n">
        <v>160.88</v>
      </c>
      <c r="D1333" s="9" t="n">
        <v>157.75</v>
      </c>
      <c r="E1333" s="9" t="n">
        <v>158.05</v>
      </c>
      <c r="F1333" s="9" t="n">
        <v>158.05</v>
      </c>
      <c r="G1333" s="9" t="n">
        <v>62980000</v>
      </c>
    </row>
    <row r="1334" customFormat="false" ht="12.8" hidden="false" customHeight="false" outlineLevel="0" collapsed="false">
      <c r="A1334" s="8" t="n">
        <v>44055</v>
      </c>
      <c r="B1334" s="9" t="n">
        <v>155.4</v>
      </c>
      <c r="C1334" s="9" t="n">
        <v>158.72</v>
      </c>
      <c r="D1334" s="9" t="n">
        <v>155.07</v>
      </c>
      <c r="E1334" s="9" t="n">
        <v>158.11</v>
      </c>
      <c r="F1334" s="9" t="n">
        <v>158.11</v>
      </c>
      <c r="G1334" s="9" t="n">
        <v>70442000</v>
      </c>
    </row>
    <row r="1335" customFormat="false" ht="12.8" hidden="false" customHeight="false" outlineLevel="0" collapsed="false">
      <c r="A1335" s="8" t="n">
        <v>44054</v>
      </c>
      <c r="B1335" s="9" t="n">
        <v>155.66</v>
      </c>
      <c r="C1335" s="9" t="n">
        <v>157.96</v>
      </c>
      <c r="D1335" s="9" t="n">
        <v>153.65</v>
      </c>
      <c r="E1335" s="9" t="n">
        <v>154.03</v>
      </c>
      <c r="F1335" s="9" t="n">
        <v>154.03</v>
      </c>
      <c r="G1335" s="9" t="n">
        <v>74362000</v>
      </c>
    </row>
    <row r="1336" customFormat="false" ht="12.8" hidden="false" customHeight="false" outlineLevel="0" collapsed="false">
      <c r="A1336" s="8" t="n">
        <v>44053</v>
      </c>
      <c r="B1336" s="9" t="n">
        <v>158.52</v>
      </c>
      <c r="C1336" s="9" t="n">
        <v>158.63</v>
      </c>
      <c r="D1336" s="9" t="n">
        <v>155.08</v>
      </c>
      <c r="E1336" s="9" t="n">
        <v>157.41</v>
      </c>
      <c r="F1336" s="9" t="n">
        <v>157.41</v>
      </c>
      <c r="G1336" s="9" t="n">
        <v>63346000</v>
      </c>
    </row>
    <row r="1337" customFormat="false" ht="12.8" hidden="false" customHeight="false" outlineLevel="0" collapsed="false">
      <c r="A1337" s="8" t="n">
        <v>44050</v>
      </c>
      <c r="B1337" s="9" t="n">
        <v>161.2</v>
      </c>
      <c r="C1337" s="9" t="n">
        <v>162.04</v>
      </c>
      <c r="D1337" s="9" t="n">
        <v>157.03</v>
      </c>
      <c r="E1337" s="9" t="n">
        <v>158.37</v>
      </c>
      <c r="F1337" s="9" t="n">
        <v>158.37</v>
      </c>
      <c r="G1337" s="9" t="n">
        <v>78722000</v>
      </c>
    </row>
    <row r="1338" customFormat="false" ht="12.8" hidden="false" customHeight="false" outlineLevel="0" collapsed="false">
      <c r="A1338" s="8" t="n">
        <v>44049</v>
      </c>
      <c r="B1338" s="9" t="n">
        <v>159.72</v>
      </c>
      <c r="C1338" s="9" t="n">
        <v>162.37</v>
      </c>
      <c r="D1338" s="9" t="n">
        <v>158.27</v>
      </c>
      <c r="E1338" s="9" t="n">
        <v>161.25</v>
      </c>
      <c r="F1338" s="9" t="n">
        <v>161.25</v>
      </c>
      <c r="G1338" s="9" t="n">
        <v>78812000</v>
      </c>
    </row>
    <row r="1339" customFormat="false" ht="12.8" hidden="false" customHeight="false" outlineLevel="0" collapsed="false">
      <c r="A1339" s="8" t="n">
        <v>44048</v>
      </c>
      <c r="B1339" s="9" t="n">
        <v>157.19</v>
      </c>
      <c r="C1339" s="9" t="n">
        <v>160.68</v>
      </c>
      <c r="D1339" s="9" t="n">
        <v>156.37</v>
      </c>
      <c r="E1339" s="9" t="n">
        <v>160.25</v>
      </c>
      <c r="F1339" s="9" t="n">
        <v>160.25</v>
      </c>
      <c r="G1339" s="9" t="n">
        <v>78330000</v>
      </c>
    </row>
    <row r="1340" customFormat="false" ht="12.8" hidden="false" customHeight="false" outlineLevel="0" collapsed="false">
      <c r="A1340" s="8" t="n">
        <v>44047</v>
      </c>
      <c r="B1340" s="9" t="n">
        <v>155.06</v>
      </c>
      <c r="C1340" s="9" t="n">
        <v>158.36</v>
      </c>
      <c r="D1340" s="9" t="n">
        <v>155.06</v>
      </c>
      <c r="E1340" s="9" t="n">
        <v>156.94</v>
      </c>
      <c r="F1340" s="9" t="n">
        <v>156.94</v>
      </c>
      <c r="G1340" s="9" t="n">
        <v>93886000</v>
      </c>
    </row>
    <row r="1341" customFormat="false" ht="12.8" hidden="false" customHeight="false" outlineLevel="0" collapsed="false">
      <c r="A1341" s="8" t="n">
        <v>44046</v>
      </c>
      <c r="B1341" s="9" t="n">
        <v>159.03</v>
      </c>
      <c r="C1341" s="9" t="n">
        <v>159.2</v>
      </c>
      <c r="D1341" s="9" t="n">
        <v>155.2</v>
      </c>
      <c r="E1341" s="9" t="n">
        <v>155.59</v>
      </c>
      <c r="F1341" s="9" t="n">
        <v>155.59</v>
      </c>
      <c r="G1341" s="9" t="n">
        <v>101494000</v>
      </c>
    </row>
    <row r="1342" customFormat="false" ht="12.8" hidden="false" customHeight="false" outlineLevel="0" collapsed="false">
      <c r="A1342" s="8" t="n">
        <v>44043</v>
      </c>
      <c r="B1342" s="9" t="n">
        <v>162.2</v>
      </c>
      <c r="C1342" s="9" t="n">
        <v>162.34</v>
      </c>
      <c r="D1342" s="9" t="n">
        <v>157.55</v>
      </c>
      <c r="E1342" s="9" t="n">
        <v>158.23</v>
      </c>
      <c r="F1342" s="9" t="n">
        <v>158.23</v>
      </c>
      <c r="G1342" s="9" t="n">
        <v>161710000</v>
      </c>
    </row>
    <row r="1343" customFormat="false" ht="12.8" hidden="false" customHeight="false" outlineLevel="0" collapsed="false">
      <c r="A1343" s="8" t="n">
        <v>44042</v>
      </c>
      <c r="B1343" s="9" t="n">
        <v>150.7</v>
      </c>
      <c r="C1343" s="9" t="n">
        <v>154.6</v>
      </c>
      <c r="D1343" s="9" t="n">
        <v>150.25</v>
      </c>
      <c r="E1343" s="9" t="n">
        <v>152.59</v>
      </c>
      <c r="F1343" s="9" t="n">
        <v>152.59</v>
      </c>
      <c r="G1343" s="9" t="n">
        <v>122566000</v>
      </c>
    </row>
    <row r="1344" customFormat="false" ht="12.8" hidden="false" customHeight="false" outlineLevel="0" collapsed="false">
      <c r="A1344" s="8" t="n">
        <v>44041</v>
      </c>
      <c r="B1344" s="9" t="n">
        <v>151.55</v>
      </c>
      <c r="C1344" s="9" t="n">
        <v>151.96</v>
      </c>
      <c r="D1344" s="9" t="n">
        <v>149.84</v>
      </c>
      <c r="E1344" s="9" t="n">
        <v>151.68</v>
      </c>
      <c r="F1344" s="9" t="n">
        <v>151.68</v>
      </c>
      <c r="G1344" s="9" t="n">
        <v>59482000</v>
      </c>
    </row>
    <row r="1345" customFormat="false" ht="12.8" hidden="false" customHeight="false" outlineLevel="0" collapsed="false">
      <c r="A1345" s="8" t="n">
        <v>44040</v>
      </c>
      <c r="B1345" s="9" t="n">
        <v>152.71</v>
      </c>
      <c r="C1345" s="9" t="n">
        <v>153.85</v>
      </c>
      <c r="D1345" s="9" t="n">
        <v>149.79</v>
      </c>
      <c r="E1345" s="9" t="n">
        <v>150.02</v>
      </c>
      <c r="F1345" s="9" t="n">
        <v>150.02</v>
      </c>
      <c r="G1345" s="9" t="n">
        <v>62534000</v>
      </c>
    </row>
    <row r="1346" customFormat="false" ht="12.8" hidden="false" customHeight="false" outlineLevel="0" collapsed="false">
      <c r="A1346" s="8" t="n">
        <v>44039</v>
      </c>
      <c r="B1346" s="9" t="n">
        <v>153.1</v>
      </c>
      <c r="C1346" s="9" t="n">
        <v>154.9</v>
      </c>
      <c r="D1346" s="9" t="n">
        <v>150.79</v>
      </c>
      <c r="E1346" s="9" t="n">
        <v>152.76</v>
      </c>
      <c r="F1346" s="9" t="n">
        <v>152.76</v>
      </c>
      <c r="G1346" s="9" t="n">
        <v>83410000</v>
      </c>
    </row>
    <row r="1347" customFormat="false" ht="12.8" hidden="false" customHeight="false" outlineLevel="0" collapsed="false">
      <c r="A1347" s="8" t="n">
        <v>44036</v>
      </c>
      <c r="B1347" s="9" t="n">
        <v>146.5</v>
      </c>
      <c r="C1347" s="9" t="n">
        <v>151.58</v>
      </c>
      <c r="D1347" s="9" t="n">
        <v>144.4</v>
      </c>
      <c r="E1347" s="9" t="n">
        <v>150.45</v>
      </c>
      <c r="F1347" s="9" t="n">
        <v>150.45</v>
      </c>
      <c r="G1347" s="9" t="n">
        <v>112648000</v>
      </c>
    </row>
    <row r="1348" customFormat="false" ht="12.8" hidden="false" customHeight="false" outlineLevel="0" collapsed="false">
      <c r="A1348" s="8" t="n">
        <v>44035</v>
      </c>
      <c r="B1348" s="9" t="n">
        <v>154.91</v>
      </c>
      <c r="C1348" s="9" t="n">
        <v>154.91</v>
      </c>
      <c r="D1348" s="9" t="n">
        <v>148.5</v>
      </c>
      <c r="E1348" s="9" t="n">
        <v>149.33</v>
      </c>
      <c r="F1348" s="9" t="n">
        <v>149.33</v>
      </c>
      <c r="G1348" s="9" t="n">
        <v>113138000</v>
      </c>
    </row>
    <row r="1349" customFormat="false" ht="12.8" hidden="false" customHeight="false" outlineLevel="0" collapsed="false">
      <c r="A1349" s="8" t="n">
        <v>44034</v>
      </c>
      <c r="B1349" s="9" t="n">
        <v>156.25</v>
      </c>
      <c r="C1349" s="9" t="n">
        <v>157.5</v>
      </c>
      <c r="D1349" s="9" t="n">
        <v>153.26</v>
      </c>
      <c r="E1349" s="9" t="n">
        <v>155</v>
      </c>
      <c r="F1349" s="9" t="n">
        <v>155</v>
      </c>
      <c r="G1349" s="9" t="n">
        <v>82084000</v>
      </c>
    </row>
    <row r="1350" customFormat="false" ht="12.8" hidden="false" customHeight="false" outlineLevel="0" collapsed="false">
      <c r="A1350" s="8" t="n">
        <v>44033</v>
      </c>
      <c r="B1350" s="9" t="n">
        <v>161.62</v>
      </c>
      <c r="C1350" s="9" t="n">
        <v>162.03</v>
      </c>
      <c r="D1350" s="9" t="n">
        <v>155.29</v>
      </c>
      <c r="E1350" s="9" t="n">
        <v>156.91</v>
      </c>
      <c r="F1350" s="9" t="n">
        <v>156.91</v>
      </c>
      <c r="G1350" s="9" t="n">
        <v>122426000</v>
      </c>
    </row>
    <row r="1351" customFormat="false" ht="12.8" hidden="false" customHeight="false" outlineLevel="0" collapsed="false">
      <c r="A1351" s="8" t="n">
        <v>44032</v>
      </c>
      <c r="B1351" s="9" t="n">
        <v>150.01</v>
      </c>
      <c r="C1351" s="9" t="n">
        <v>160.07</v>
      </c>
      <c r="D1351" s="9" t="n">
        <v>149.7</v>
      </c>
      <c r="E1351" s="9" t="n">
        <v>159.84</v>
      </c>
      <c r="F1351" s="9" t="n">
        <v>159.84</v>
      </c>
      <c r="G1351" s="9" t="n">
        <v>151964000</v>
      </c>
    </row>
    <row r="1352" customFormat="false" ht="12.8" hidden="false" customHeight="false" outlineLevel="0" collapsed="false">
      <c r="A1352" s="8" t="n">
        <v>44029</v>
      </c>
      <c r="B1352" s="9" t="n">
        <v>150.45</v>
      </c>
      <c r="C1352" s="9" t="n">
        <v>151.2</v>
      </c>
      <c r="D1352" s="9" t="n">
        <v>147.42</v>
      </c>
      <c r="E1352" s="9" t="n">
        <v>148.1</v>
      </c>
      <c r="F1352" s="9" t="n">
        <v>148.1</v>
      </c>
      <c r="G1352" s="9" t="n">
        <v>95226000</v>
      </c>
    </row>
    <row r="1353" customFormat="false" ht="12.8" hidden="false" customHeight="false" outlineLevel="0" collapsed="false">
      <c r="A1353" s="8" t="n">
        <v>44028</v>
      </c>
      <c r="B1353" s="9" t="n">
        <v>148.55</v>
      </c>
      <c r="C1353" s="9" t="n">
        <v>151.6</v>
      </c>
      <c r="D1353" s="9" t="n">
        <v>145.91</v>
      </c>
      <c r="E1353" s="9" t="n">
        <v>149.99</v>
      </c>
      <c r="F1353" s="9" t="n">
        <v>149.99</v>
      </c>
      <c r="G1353" s="9" t="n">
        <v>127884000</v>
      </c>
    </row>
    <row r="1354" customFormat="false" ht="12.8" hidden="false" customHeight="false" outlineLevel="0" collapsed="false">
      <c r="A1354" s="8" t="n">
        <v>44027</v>
      </c>
      <c r="B1354" s="9" t="n">
        <v>154.01</v>
      </c>
      <c r="C1354" s="9" t="n">
        <v>154.92</v>
      </c>
      <c r="D1354" s="9" t="n">
        <v>148.66</v>
      </c>
      <c r="E1354" s="9" t="n">
        <v>150.44</v>
      </c>
      <c r="F1354" s="9" t="n">
        <v>150.44</v>
      </c>
      <c r="G1354" s="9" t="n">
        <v>115778000</v>
      </c>
    </row>
    <row r="1355" customFormat="false" ht="12.8" hidden="false" customHeight="false" outlineLevel="0" collapsed="false">
      <c r="A1355" s="8" t="n">
        <v>44026</v>
      </c>
      <c r="B1355" s="9" t="n">
        <v>154.45</v>
      </c>
      <c r="C1355" s="9" t="n">
        <v>156.37</v>
      </c>
      <c r="D1355" s="9" t="n">
        <v>147.5</v>
      </c>
      <c r="E1355" s="9" t="n">
        <v>154.2</v>
      </c>
      <c r="F1355" s="9" t="n">
        <v>154.2</v>
      </c>
      <c r="G1355" s="9" t="n">
        <v>144638000</v>
      </c>
    </row>
    <row r="1356" customFormat="false" ht="12.8" hidden="false" customHeight="false" outlineLevel="0" collapsed="false">
      <c r="A1356" s="8" t="n">
        <v>44025</v>
      </c>
      <c r="B1356" s="9" t="n">
        <v>162.55</v>
      </c>
      <c r="C1356" s="9" t="n">
        <v>167.21</v>
      </c>
      <c r="D1356" s="9" t="n">
        <v>153.42</v>
      </c>
      <c r="E1356" s="9" t="n">
        <v>155.2</v>
      </c>
      <c r="F1356" s="9" t="n">
        <v>155.2</v>
      </c>
      <c r="G1356" s="9" t="n">
        <v>154408000</v>
      </c>
    </row>
    <row r="1357" customFormat="false" ht="12.8" hidden="false" customHeight="false" outlineLevel="0" collapsed="false">
      <c r="A1357" s="8" t="n">
        <v>44022</v>
      </c>
      <c r="B1357" s="9" t="n">
        <v>159.59</v>
      </c>
      <c r="C1357" s="9" t="n">
        <v>160.75</v>
      </c>
      <c r="D1357" s="9" t="n">
        <v>156.79</v>
      </c>
      <c r="E1357" s="9" t="n">
        <v>160</v>
      </c>
      <c r="F1357" s="9" t="n">
        <v>160</v>
      </c>
      <c r="G1357" s="9" t="n">
        <v>109720000</v>
      </c>
    </row>
    <row r="1358" customFormat="false" ht="12.8" hidden="false" customHeight="false" outlineLevel="0" collapsed="false">
      <c r="A1358" s="8" t="n">
        <v>44021</v>
      </c>
      <c r="B1358" s="9" t="n">
        <v>155.8</v>
      </c>
      <c r="C1358" s="9" t="n">
        <v>159.69</v>
      </c>
      <c r="D1358" s="9" t="n">
        <v>153.7</v>
      </c>
      <c r="E1358" s="9" t="n">
        <v>159.13</v>
      </c>
      <c r="F1358" s="9" t="n">
        <v>159.13</v>
      </c>
      <c r="G1358" s="9" t="n">
        <v>127774000</v>
      </c>
    </row>
    <row r="1359" customFormat="false" ht="12.8" hidden="false" customHeight="false" outlineLevel="0" collapsed="false">
      <c r="A1359" s="8" t="n">
        <v>44020</v>
      </c>
      <c r="B1359" s="9" t="n">
        <v>151.13</v>
      </c>
      <c r="C1359" s="9" t="n">
        <v>154.2</v>
      </c>
      <c r="D1359" s="9" t="n">
        <v>150.62</v>
      </c>
      <c r="E1359" s="9" t="n">
        <v>154.06</v>
      </c>
      <c r="F1359" s="9" t="n">
        <v>154.06</v>
      </c>
      <c r="G1359" s="9" t="n">
        <v>100752000</v>
      </c>
    </row>
    <row r="1360" customFormat="false" ht="12.8" hidden="false" customHeight="false" outlineLevel="0" collapsed="false">
      <c r="A1360" s="8" t="n">
        <v>44019</v>
      </c>
      <c r="B1360" s="9" t="n">
        <v>152.93</v>
      </c>
      <c r="C1360" s="9" t="n">
        <v>153.48</v>
      </c>
      <c r="D1360" s="9" t="n">
        <v>149.5</v>
      </c>
      <c r="E1360" s="9" t="n">
        <v>150.01</v>
      </c>
      <c r="F1360" s="9" t="n">
        <v>150.01</v>
      </c>
      <c r="G1360" s="9" t="n">
        <v>105150000</v>
      </c>
    </row>
    <row r="1361" customFormat="false" ht="12.8" hidden="false" customHeight="false" outlineLevel="0" collapsed="false">
      <c r="A1361" s="8" t="n">
        <v>44018</v>
      </c>
      <c r="B1361" s="9" t="n">
        <v>146.75</v>
      </c>
      <c r="C1361" s="9" t="n">
        <v>152.99</v>
      </c>
      <c r="D1361" s="9" t="n">
        <v>146.5</v>
      </c>
      <c r="E1361" s="9" t="n">
        <v>152.85</v>
      </c>
      <c r="F1361" s="9" t="n">
        <v>152.85</v>
      </c>
      <c r="G1361" s="9" t="n">
        <v>137612000</v>
      </c>
    </row>
    <row r="1362" customFormat="false" ht="12.8" hidden="false" customHeight="false" outlineLevel="0" collapsed="false">
      <c r="A1362" s="8" t="n">
        <v>44014</v>
      </c>
      <c r="B1362" s="9" t="n">
        <v>145.6</v>
      </c>
      <c r="C1362" s="9" t="n">
        <v>147.78</v>
      </c>
      <c r="D1362" s="9" t="n">
        <v>143.55</v>
      </c>
      <c r="E1362" s="9" t="n">
        <v>144.51</v>
      </c>
      <c r="F1362" s="9" t="n">
        <v>144.51</v>
      </c>
      <c r="G1362" s="9" t="n">
        <v>131868000</v>
      </c>
    </row>
    <row r="1363" customFormat="false" ht="12.8" hidden="false" customHeight="false" outlineLevel="0" collapsed="false">
      <c r="A1363" s="8" t="n">
        <v>44013</v>
      </c>
      <c r="B1363" s="9" t="n">
        <v>137.9</v>
      </c>
      <c r="C1363" s="9" t="n">
        <v>144.75</v>
      </c>
      <c r="D1363" s="9" t="n">
        <v>137.7</v>
      </c>
      <c r="E1363" s="9" t="n">
        <v>143.93</v>
      </c>
      <c r="F1363" s="9" t="n">
        <v>143.93</v>
      </c>
      <c r="G1363" s="9" t="n">
        <v>127268000</v>
      </c>
    </row>
    <row r="1364" customFormat="false" ht="12.8" hidden="false" customHeight="false" outlineLevel="0" collapsed="false">
      <c r="A1364" s="8" t="n">
        <v>44012</v>
      </c>
      <c r="B1364" s="9" t="n">
        <v>134.25</v>
      </c>
      <c r="C1364" s="9" t="n">
        <v>138.48</v>
      </c>
      <c r="D1364" s="9" t="n">
        <v>133.75</v>
      </c>
      <c r="E1364" s="9" t="n">
        <v>137.94</v>
      </c>
      <c r="F1364" s="9" t="n">
        <v>137.94</v>
      </c>
      <c r="G1364" s="9" t="n">
        <v>75394000</v>
      </c>
    </row>
    <row r="1365" customFormat="false" ht="12.8" hidden="false" customHeight="false" outlineLevel="0" collapsed="false">
      <c r="A1365" s="8" t="n">
        <v>44011</v>
      </c>
      <c r="B1365" s="9" t="n">
        <v>134.5</v>
      </c>
      <c r="C1365" s="9" t="n">
        <v>134.84</v>
      </c>
      <c r="D1365" s="9" t="n">
        <v>131.5</v>
      </c>
      <c r="E1365" s="9" t="n">
        <v>134.02</v>
      </c>
      <c r="F1365" s="9" t="n">
        <v>134.02</v>
      </c>
      <c r="G1365" s="9" t="n">
        <v>84468000</v>
      </c>
    </row>
    <row r="1366" customFormat="false" ht="12.8" hidden="false" customHeight="false" outlineLevel="0" collapsed="false">
      <c r="A1366" s="8" t="n">
        <v>44008</v>
      </c>
      <c r="B1366" s="9" t="n">
        <v>138.75</v>
      </c>
      <c r="C1366" s="9" t="n">
        <v>139.13</v>
      </c>
      <c r="D1366" s="9" t="n">
        <v>134.4</v>
      </c>
      <c r="E1366" s="9" t="n">
        <v>134.64</v>
      </c>
      <c r="F1366" s="9" t="n">
        <v>134.64</v>
      </c>
      <c r="G1366" s="9" t="n">
        <v>130016000</v>
      </c>
    </row>
    <row r="1367" customFormat="false" ht="12.8" hidden="false" customHeight="false" outlineLevel="0" collapsed="false">
      <c r="A1367" s="8" t="n">
        <v>44007</v>
      </c>
      <c r="B1367" s="9" t="n">
        <v>136.98</v>
      </c>
      <c r="C1367" s="9" t="n">
        <v>137.81</v>
      </c>
      <c r="D1367" s="9" t="n">
        <v>135.61</v>
      </c>
      <c r="E1367" s="9" t="n">
        <v>137.73</v>
      </c>
      <c r="F1367" s="9" t="n">
        <v>137.73</v>
      </c>
      <c r="G1367" s="9" t="n">
        <v>59374000</v>
      </c>
    </row>
    <row r="1368" customFormat="false" ht="12.8" hidden="false" customHeight="false" outlineLevel="0" collapsed="false">
      <c r="A1368" s="8" t="n">
        <v>44006</v>
      </c>
      <c r="B1368" s="9" t="n">
        <v>139</v>
      </c>
      <c r="C1368" s="9" t="n">
        <v>139.8</v>
      </c>
      <c r="D1368" s="9" t="n">
        <v>136.05</v>
      </c>
      <c r="E1368" s="9" t="n">
        <v>136.72</v>
      </c>
      <c r="F1368" s="9" t="n">
        <v>136.72</v>
      </c>
      <c r="G1368" s="9" t="n">
        <v>90532000</v>
      </c>
    </row>
    <row r="1369" customFormat="false" ht="12.8" hidden="false" customHeight="false" outlineLevel="0" collapsed="false">
      <c r="A1369" s="8" t="n">
        <v>44005</v>
      </c>
      <c r="B1369" s="9" t="n">
        <v>136.3</v>
      </c>
      <c r="C1369" s="9" t="n">
        <v>139.16</v>
      </c>
      <c r="D1369" s="9" t="n">
        <v>135.9</v>
      </c>
      <c r="E1369" s="9" t="n">
        <v>138.22</v>
      </c>
      <c r="F1369" s="9" t="n">
        <v>138.22</v>
      </c>
      <c r="G1369" s="9" t="n">
        <v>84634000</v>
      </c>
    </row>
    <row r="1370" customFormat="false" ht="12.8" hidden="false" customHeight="false" outlineLevel="0" collapsed="false">
      <c r="A1370" s="8" t="n">
        <v>44004</v>
      </c>
      <c r="B1370" s="9" t="n">
        <v>134.23</v>
      </c>
      <c r="C1370" s="9" t="n">
        <v>135.75</v>
      </c>
      <c r="D1370" s="9" t="n">
        <v>133.45</v>
      </c>
      <c r="E1370" s="9" t="n">
        <v>135.69</v>
      </c>
      <c r="F1370" s="9" t="n">
        <v>135.69</v>
      </c>
      <c r="G1370" s="9" t="n">
        <v>64176000</v>
      </c>
    </row>
    <row r="1371" customFormat="false" ht="12.8" hidden="false" customHeight="false" outlineLevel="0" collapsed="false">
      <c r="A1371" s="8" t="n">
        <v>44001</v>
      </c>
      <c r="B1371" s="9" t="n">
        <v>133.9</v>
      </c>
      <c r="C1371" s="9" t="n">
        <v>134.87</v>
      </c>
      <c r="D1371" s="9" t="n">
        <v>132.95</v>
      </c>
      <c r="E1371" s="9" t="n">
        <v>133.75</v>
      </c>
      <c r="F1371" s="9" t="n">
        <v>133.75</v>
      </c>
      <c r="G1371" s="9" t="n">
        <v>115540000</v>
      </c>
    </row>
    <row r="1372" customFormat="false" ht="12.8" hidden="false" customHeight="false" outlineLevel="0" collapsed="false">
      <c r="A1372" s="8" t="n">
        <v>44000</v>
      </c>
      <c r="B1372" s="9" t="n">
        <v>132.35</v>
      </c>
      <c r="C1372" s="9" t="n">
        <v>132.98</v>
      </c>
      <c r="D1372" s="9" t="n">
        <v>131.81</v>
      </c>
      <c r="E1372" s="9" t="n">
        <v>132.7</v>
      </c>
      <c r="F1372" s="9" t="n">
        <v>132.7</v>
      </c>
      <c r="G1372" s="9" t="n">
        <v>49756000</v>
      </c>
    </row>
    <row r="1373" customFormat="false" ht="12.8" hidden="false" customHeight="false" outlineLevel="0" collapsed="false">
      <c r="A1373" s="8" t="n">
        <v>43999</v>
      </c>
      <c r="B1373" s="9" t="n">
        <v>132.38</v>
      </c>
      <c r="C1373" s="9" t="n">
        <v>132.75</v>
      </c>
      <c r="D1373" s="9" t="n">
        <v>131.59</v>
      </c>
      <c r="E1373" s="9" t="n">
        <v>132.05</v>
      </c>
      <c r="F1373" s="9" t="n">
        <v>132.05</v>
      </c>
      <c r="G1373" s="9" t="n">
        <v>59186000</v>
      </c>
    </row>
    <row r="1374" customFormat="false" ht="12.8" hidden="false" customHeight="false" outlineLevel="0" collapsed="false">
      <c r="A1374" s="8" t="n">
        <v>43998</v>
      </c>
      <c r="B1374" s="9" t="n">
        <v>131</v>
      </c>
      <c r="C1374" s="9" t="n">
        <v>131</v>
      </c>
      <c r="D1374" s="9" t="n">
        <v>128.8</v>
      </c>
      <c r="E1374" s="9" t="n">
        <v>130.76</v>
      </c>
      <c r="F1374" s="9" t="n">
        <v>130.76</v>
      </c>
      <c r="G1374" s="9" t="n">
        <v>71712000</v>
      </c>
    </row>
    <row r="1375" customFormat="false" ht="12.8" hidden="false" customHeight="false" outlineLevel="0" collapsed="false">
      <c r="A1375" s="8" t="n">
        <v>43997</v>
      </c>
      <c r="B1375" s="9" t="n">
        <v>126.33</v>
      </c>
      <c r="C1375" s="9" t="n">
        <v>129.2</v>
      </c>
      <c r="D1375" s="9" t="n">
        <v>125.4</v>
      </c>
      <c r="E1375" s="9" t="n">
        <v>128.63</v>
      </c>
      <c r="F1375" s="9" t="n">
        <v>128.63</v>
      </c>
      <c r="G1375" s="9" t="n">
        <v>77302000</v>
      </c>
    </row>
    <row r="1376" customFormat="false" ht="12.8" hidden="false" customHeight="false" outlineLevel="0" collapsed="false">
      <c r="A1376" s="8" t="n">
        <v>43994</v>
      </c>
      <c r="B1376" s="9" t="n">
        <v>130.06</v>
      </c>
      <c r="C1376" s="9" t="n">
        <v>131.07</v>
      </c>
      <c r="D1376" s="9" t="n">
        <v>125.17</v>
      </c>
      <c r="E1376" s="9" t="n">
        <v>127.25</v>
      </c>
      <c r="F1376" s="9" t="n">
        <v>127.25</v>
      </c>
      <c r="G1376" s="9" t="n">
        <v>108722000</v>
      </c>
    </row>
    <row r="1377" customFormat="false" ht="12.8" hidden="false" customHeight="false" outlineLevel="0" collapsed="false">
      <c r="A1377" s="8" t="n">
        <v>43993</v>
      </c>
      <c r="B1377" s="9" t="n">
        <v>130.18</v>
      </c>
      <c r="C1377" s="9" t="n">
        <v>133.57</v>
      </c>
      <c r="D1377" s="9" t="n">
        <v>126.81</v>
      </c>
      <c r="E1377" s="9" t="n">
        <v>127.9</v>
      </c>
      <c r="F1377" s="9" t="n">
        <v>127.9</v>
      </c>
      <c r="G1377" s="9" t="n">
        <v>116002000</v>
      </c>
    </row>
    <row r="1378" customFormat="false" ht="12.8" hidden="false" customHeight="false" outlineLevel="0" collapsed="false">
      <c r="A1378" s="8" t="n">
        <v>43992</v>
      </c>
      <c r="B1378" s="9" t="n">
        <v>132.25</v>
      </c>
      <c r="C1378" s="9" t="n">
        <v>136.12</v>
      </c>
      <c r="D1378" s="9" t="n">
        <v>131.31</v>
      </c>
      <c r="E1378" s="9" t="n">
        <v>132.37</v>
      </c>
      <c r="F1378" s="9" t="n">
        <v>132.37</v>
      </c>
      <c r="G1378" s="9" t="n">
        <v>98920000</v>
      </c>
    </row>
    <row r="1379" customFormat="false" ht="12.8" hidden="false" customHeight="false" outlineLevel="0" collapsed="false">
      <c r="A1379" s="8" t="n">
        <v>43991</v>
      </c>
      <c r="B1379" s="9" t="n">
        <v>126.47</v>
      </c>
      <c r="C1379" s="9" t="n">
        <v>131.32</v>
      </c>
      <c r="D1379" s="9" t="n">
        <v>126.25</v>
      </c>
      <c r="E1379" s="9" t="n">
        <v>130.04</v>
      </c>
      <c r="F1379" s="9" t="n">
        <v>130.04</v>
      </c>
      <c r="G1379" s="9" t="n">
        <v>103520000</v>
      </c>
    </row>
    <row r="1380" customFormat="false" ht="12.8" hidden="false" customHeight="false" outlineLevel="0" collapsed="false">
      <c r="A1380" s="8" t="n">
        <v>43990</v>
      </c>
      <c r="B1380" s="9" t="n">
        <v>125.01</v>
      </c>
      <c r="C1380" s="9" t="n">
        <v>126.5</v>
      </c>
      <c r="D1380" s="9" t="n">
        <v>124.37</v>
      </c>
      <c r="E1380" s="9" t="n">
        <v>126.2</v>
      </c>
      <c r="F1380" s="9" t="n">
        <v>126.2</v>
      </c>
      <c r="G1380" s="9" t="n">
        <v>79414000</v>
      </c>
    </row>
    <row r="1381" customFormat="false" ht="12.8" hidden="false" customHeight="false" outlineLevel="0" collapsed="false">
      <c r="A1381" s="8" t="n">
        <v>43987</v>
      </c>
      <c r="B1381" s="9" t="n">
        <v>122.23</v>
      </c>
      <c r="C1381" s="9" t="n">
        <v>124.43</v>
      </c>
      <c r="D1381" s="9" t="n">
        <v>121.86</v>
      </c>
      <c r="E1381" s="9" t="n">
        <v>124.15</v>
      </c>
      <c r="F1381" s="9" t="n">
        <v>124.15</v>
      </c>
      <c r="G1381" s="9" t="n">
        <v>66128000</v>
      </c>
    </row>
    <row r="1382" customFormat="false" ht="12.8" hidden="false" customHeight="false" outlineLevel="0" collapsed="false">
      <c r="A1382" s="8" t="n">
        <v>43986</v>
      </c>
      <c r="B1382" s="9" t="n">
        <v>123.87</v>
      </c>
      <c r="C1382" s="9" t="n">
        <v>125.38</v>
      </c>
      <c r="D1382" s="9" t="n">
        <v>122.5</v>
      </c>
      <c r="E1382" s="9" t="n">
        <v>123.03</v>
      </c>
      <c r="F1382" s="9" t="n">
        <v>123.03</v>
      </c>
      <c r="G1382" s="9" t="n">
        <v>58974000</v>
      </c>
    </row>
    <row r="1383" customFormat="false" ht="12.8" hidden="false" customHeight="false" outlineLevel="0" collapsed="false">
      <c r="A1383" s="8" t="n">
        <v>43985</v>
      </c>
      <c r="B1383" s="9" t="n">
        <v>123.4</v>
      </c>
      <c r="C1383" s="9" t="n">
        <v>124.4</v>
      </c>
      <c r="D1383" s="9" t="n">
        <v>123.06</v>
      </c>
      <c r="E1383" s="9" t="n">
        <v>123.92</v>
      </c>
      <c r="F1383" s="9" t="n">
        <v>123.92</v>
      </c>
      <c r="G1383" s="9" t="n">
        <v>53420000</v>
      </c>
    </row>
    <row r="1384" customFormat="false" ht="12.8" hidden="false" customHeight="false" outlineLevel="0" collapsed="false">
      <c r="A1384" s="8" t="n">
        <v>43984</v>
      </c>
      <c r="B1384" s="9" t="n">
        <v>123.35</v>
      </c>
      <c r="C1384" s="9" t="n">
        <v>123.68</v>
      </c>
      <c r="D1384" s="9" t="n">
        <v>122.27</v>
      </c>
      <c r="E1384" s="9" t="n">
        <v>123.62</v>
      </c>
      <c r="F1384" s="9" t="n">
        <v>123.62</v>
      </c>
      <c r="G1384" s="9" t="n">
        <v>50598000</v>
      </c>
    </row>
    <row r="1385" customFormat="false" ht="12.8" hidden="false" customHeight="false" outlineLevel="0" collapsed="false">
      <c r="A1385" s="8" t="n">
        <v>43983</v>
      </c>
      <c r="B1385" s="9" t="n">
        <v>122.4</v>
      </c>
      <c r="C1385" s="9" t="n">
        <v>123.85</v>
      </c>
      <c r="D1385" s="9" t="n">
        <v>122.21</v>
      </c>
      <c r="E1385" s="9" t="n">
        <v>123.55</v>
      </c>
      <c r="F1385" s="9" t="n">
        <v>123.55</v>
      </c>
      <c r="G1385" s="9" t="n">
        <v>58578000</v>
      </c>
    </row>
    <row r="1386" customFormat="false" ht="12.8" hidden="false" customHeight="false" outlineLevel="0" collapsed="false">
      <c r="A1386" s="8" t="n">
        <v>43980</v>
      </c>
      <c r="B1386" s="9" t="n">
        <v>120.8</v>
      </c>
      <c r="C1386" s="9" t="n">
        <v>122.12</v>
      </c>
      <c r="D1386" s="9" t="n">
        <v>119.91</v>
      </c>
      <c r="E1386" s="9" t="n">
        <v>122.12</v>
      </c>
      <c r="F1386" s="9" t="n">
        <v>122.12</v>
      </c>
      <c r="G1386" s="9" t="n">
        <v>70198000</v>
      </c>
    </row>
    <row r="1387" customFormat="false" ht="12.8" hidden="false" customHeight="false" outlineLevel="0" collapsed="false">
      <c r="A1387" s="8" t="n">
        <v>43979</v>
      </c>
      <c r="B1387" s="9" t="n">
        <v>119.22</v>
      </c>
      <c r="C1387" s="9" t="n">
        <v>121.85</v>
      </c>
      <c r="D1387" s="9" t="n">
        <v>118.91</v>
      </c>
      <c r="E1387" s="9" t="n">
        <v>120.06</v>
      </c>
      <c r="F1387" s="9" t="n">
        <v>120.06</v>
      </c>
      <c r="G1387" s="9" t="n">
        <v>63804000</v>
      </c>
    </row>
    <row r="1388" customFormat="false" ht="12.8" hidden="false" customHeight="false" outlineLevel="0" collapsed="false">
      <c r="A1388" s="8" t="n">
        <v>43978</v>
      </c>
      <c r="B1388" s="9" t="n">
        <v>120.25</v>
      </c>
      <c r="C1388" s="9" t="n">
        <v>120.68</v>
      </c>
      <c r="D1388" s="9" t="n">
        <v>116.5</v>
      </c>
      <c r="E1388" s="9" t="n">
        <v>120.52</v>
      </c>
      <c r="F1388" s="9" t="n">
        <v>120.52</v>
      </c>
      <c r="G1388" s="9" t="n">
        <v>101138000</v>
      </c>
    </row>
    <row r="1389" customFormat="false" ht="12.8" hidden="false" customHeight="false" outlineLevel="0" collapsed="false">
      <c r="A1389" s="8" t="n">
        <v>43977</v>
      </c>
      <c r="B1389" s="9" t="n">
        <v>122.9</v>
      </c>
      <c r="C1389" s="9" t="n">
        <v>123.1</v>
      </c>
      <c r="D1389" s="9" t="n">
        <v>120.7</v>
      </c>
      <c r="E1389" s="9" t="n">
        <v>121.09</v>
      </c>
      <c r="F1389" s="9" t="n">
        <v>121.09</v>
      </c>
      <c r="G1389" s="9" t="n">
        <v>71364000</v>
      </c>
    </row>
    <row r="1390" customFormat="false" ht="12.8" hidden="false" customHeight="false" outlineLevel="0" collapsed="false">
      <c r="A1390" s="8" t="n">
        <v>43973</v>
      </c>
      <c r="B1390" s="9" t="n">
        <v>122.75</v>
      </c>
      <c r="C1390" s="9" t="n">
        <v>123.49</v>
      </c>
      <c r="D1390" s="9" t="n">
        <v>121.51</v>
      </c>
      <c r="E1390" s="9" t="n">
        <v>121.84</v>
      </c>
      <c r="F1390" s="9" t="n">
        <v>121.84</v>
      </c>
      <c r="G1390" s="9" t="n">
        <v>57342000</v>
      </c>
    </row>
    <row r="1391" customFormat="false" ht="12.8" hidden="false" customHeight="false" outlineLevel="0" collapsed="false">
      <c r="A1391" s="8" t="n">
        <v>43972</v>
      </c>
      <c r="B1391" s="9" t="n">
        <v>125</v>
      </c>
      <c r="C1391" s="9" t="n">
        <v>126.27</v>
      </c>
      <c r="D1391" s="9" t="n">
        <v>122.13</v>
      </c>
      <c r="E1391" s="9" t="n">
        <v>122.34</v>
      </c>
      <c r="F1391" s="9" t="n">
        <v>122.34</v>
      </c>
      <c r="G1391" s="9" t="n">
        <v>102288000</v>
      </c>
    </row>
    <row r="1392" customFormat="false" ht="12.8" hidden="false" customHeight="false" outlineLevel="0" collapsed="false">
      <c r="A1392" s="8" t="n">
        <v>43971</v>
      </c>
      <c r="B1392" s="9" t="n">
        <v>123.89</v>
      </c>
      <c r="C1392" s="9" t="n">
        <v>125</v>
      </c>
      <c r="D1392" s="9" t="n">
        <v>123.36</v>
      </c>
      <c r="E1392" s="9" t="n">
        <v>124.9</v>
      </c>
      <c r="F1392" s="9" t="n">
        <v>124.9</v>
      </c>
      <c r="G1392" s="9" t="n">
        <v>79962000</v>
      </c>
    </row>
    <row r="1393" customFormat="false" ht="12.8" hidden="false" customHeight="false" outlineLevel="0" collapsed="false">
      <c r="A1393" s="8" t="n">
        <v>43970</v>
      </c>
      <c r="B1393" s="9" t="n">
        <v>121.49</v>
      </c>
      <c r="C1393" s="9" t="n">
        <v>124.25</v>
      </c>
      <c r="D1393" s="9" t="n">
        <v>121.45</v>
      </c>
      <c r="E1393" s="9" t="n">
        <v>122.47</v>
      </c>
      <c r="F1393" s="9" t="n">
        <v>122.47</v>
      </c>
      <c r="G1393" s="9" t="n">
        <v>86410000</v>
      </c>
    </row>
    <row r="1394" customFormat="false" ht="12.8" hidden="false" customHeight="false" outlineLevel="0" collapsed="false">
      <c r="A1394" s="8" t="n">
        <v>43969</v>
      </c>
      <c r="B1394" s="9" t="n">
        <v>120.22</v>
      </c>
      <c r="C1394" s="9" t="n">
        <v>121.65</v>
      </c>
      <c r="D1394" s="9" t="n">
        <v>119.2</v>
      </c>
      <c r="E1394" s="9" t="n">
        <v>121.31</v>
      </c>
      <c r="F1394" s="9" t="n">
        <v>121.31</v>
      </c>
      <c r="G1394" s="9" t="n">
        <v>87144000</v>
      </c>
    </row>
    <row r="1395" customFormat="false" ht="12.8" hidden="false" customHeight="false" outlineLevel="0" collapsed="false">
      <c r="A1395" s="8" t="n">
        <v>43966</v>
      </c>
      <c r="B1395" s="9" t="n">
        <v>118.43</v>
      </c>
      <c r="C1395" s="9" t="n">
        <v>120.55</v>
      </c>
      <c r="D1395" s="9" t="n">
        <v>117.82</v>
      </c>
      <c r="E1395" s="9" t="n">
        <v>120.49</v>
      </c>
      <c r="F1395" s="9" t="n">
        <v>120.49</v>
      </c>
      <c r="G1395" s="9" t="n">
        <v>84700000</v>
      </c>
    </row>
    <row r="1396" customFormat="false" ht="12.8" hidden="false" customHeight="false" outlineLevel="0" collapsed="false">
      <c r="A1396" s="8" t="n">
        <v>43965</v>
      </c>
      <c r="B1396" s="9" t="n">
        <v>118.05</v>
      </c>
      <c r="C1396" s="9" t="n">
        <v>119.57</v>
      </c>
      <c r="D1396" s="9" t="n">
        <v>117.66</v>
      </c>
      <c r="E1396" s="9" t="n">
        <v>119.44</v>
      </c>
      <c r="F1396" s="9" t="n">
        <v>119.44</v>
      </c>
      <c r="G1396" s="9" t="n">
        <v>72962000</v>
      </c>
    </row>
    <row r="1397" customFormat="false" ht="12.8" hidden="false" customHeight="false" outlineLevel="0" collapsed="false">
      <c r="A1397" s="8" t="n">
        <v>43964</v>
      </c>
      <c r="B1397" s="9" t="n">
        <v>118.34</v>
      </c>
      <c r="C1397" s="9" t="n">
        <v>120.39</v>
      </c>
      <c r="D1397" s="9" t="n">
        <v>116.89</v>
      </c>
      <c r="E1397" s="9" t="n">
        <v>118.4</v>
      </c>
      <c r="F1397" s="9" t="n">
        <v>118.4</v>
      </c>
      <c r="G1397" s="9" t="n">
        <v>95658000</v>
      </c>
    </row>
    <row r="1398" customFormat="false" ht="12.8" hidden="false" customHeight="false" outlineLevel="0" collapsed="false">
      <c r="A1398" s="8" t="n">
        <v>43963</v>
      </c>
      <c r="B1398" s="9" t="n">
        <v>120.59</v>
      </c>
      <c r="C1398" s="9" t="n">
        <v>120.95</v>
      </c>
      <c r="D1398" s="9" t="n">
        <v>117.75</v>
      </c>
      <c r="E1398" s="9" t="n">
        <v>117.85</v>
      </c>
      <c r="F1398" s="9" t="n">
        <v>117.85</v>
      </c>
      <c r="G1398" s="9" t="n">
        <v>61498000</v>
      </c>
    </row>
    <row r="1399" customFormat="false" ht="12.8" hidden="false" customHeight="false" outlineLevel="0" collapsed="false">
      <c r="A1399" s="8" t="n">
        <v>43962</v>
      </c>
      <c r="B1399" s="9" t="n">
        <v>118.74</v>
      </c>
      <c r="C1399" s="9" t="n">
        <v>120.98</v>
      </c>
      <c r="D1399" s="9" t="n">
        <v>118.61</v>
      </c>
      <c r="E1399" s="9" t="n">
        <v>120.45</v>
      </c>
      <c r="F1399" s="9" t="n">
        <v>120.45</v>
      </c>
      <c r="G1399" s="9" t="n">
        <v>65184000</v>
      </c>
    </row>
    <row r="1400" customFormat="false" ht="12.8" hidden="false" customHeight="false" outlineLevel="0" collapsed="false">
      <c r="A1400" s="8" t="n">
        <v>43959</v>
      </c>
      <c r="B1400" s="9" t="n">
        <v>118.61</v>
      </c>
      <c r="C1400" s="9" t="n">
        <v>119.36</v>
      </c>
      <c r="D1400" s="9" t="n">
        <v>117.85</v>
      </c>
      <c r="E1400" s="9" t="n">
        <v>118.98</v>
      </c>
      <c r="F1400" s="9" t="n">
        <v>118.98</v>
      </c>
      <c r="G1400" s="9" t="n">
        <v>64132000</v>
      </c>
    </row>
    <row r="1401" customFormat="false" ht="12.8" hidden="false" customHeight="false" outlineLevel="0" collapsed="false">
      <c r="A1401" s="8" t="n">
        <v>43958</v>
      </c>
      <c r="B1401" s="9" t="n">
        <v>118.74</v>
      </c>
      <c r="C1401" s="9" t="n">
        <v>118.8</v>
      </c>
      <c r="D1401" s="9" t="n">
        <v>117.16</v>
      </c>
      <c r="E1401" s="9" t="n">
        <v>118.38</v>
      </c>
      <c r="F1401" s="9" t="n">
        <v>118.38</v>
      </c>
      <c r="G1401" s="9" t="n">
        <v>67928000</v>
      </c>
    </row>
    <row r="1402" customFormat="false" ht="12.8" hidden="false" customHeight="false" outlineLevel="0" collapsed="false">
      <c r="A1402" s="8" t="n">
        <v>43957</v>
      </c>
      <c r="B1402" s="9" t="n">
        <v>116.47</v>
      </c>
      <c r="C1402" s="9" t="n">
        <v>117.87</v>
      </c>
      <c r="D1402" s="9" t="n">
        <v>116</v>
      </c>
      <c r="E1402" s="9" t="n">
        <v>117.56</v>
      </c>
      <c r="F1402" s="9" t="n">
        <v>117.56</v>
      </c>
      <c r="G1402" s="9" t="n">
        <v>62356000</v>
      </c>
    </row>
    <row r="1403" customFormat="false" ht="12.8" hidden="false" customHeight="false" outlineLevel="0" collapsed="false">
      <c r="A1403" s="8" t="n">
        <v>43956</v>
      </c>
      <c r="B1403" s="9" t="n">
        <v>117</v>
      </c>
      <c r="C1403" s="9" t="n">
        <v>117.55</v>
      </c>
      <c r="D1403" s="9" t="n">
        <v>115.36</v>
      </c>
      <c r="E1403" s="9" t="n">
        <v>115.89</v>
      </c>
      <c r="F1403" s="9" t="n">
        <v>115.89</v>
      </c>
      <c r="G1403" s="9" t="n">
        <v>64850000</v>
      </c>
    </row>
    <row r="1404" customFormat="false" ht="12.8" hidden="false" customHeight="false" outlineLevel="0" collapsed="false">
      <c r="A1404" s="8" t="n">
        <v>43955</v>
      </c>
      <c r="B1404" s="9" t="n">
        <v>112.82</v>
      </c>
      <c r="C1404" s="9" t="n">
        <v>116.35</v>
      </c>
      <c r="D1404" s="9" t="n">
        <v>112.82</v>
      </c>
      <c r="E1404" s="9" t="n">
        <v>115.8</v>
      </c>
      <c r="F1404" s="9" t="n">
        <v>115.8</v>
      </c>
      <c r="G1404" s="9" t="n">
        <v>97318000</v>
      </c>
    </row>
    <row r="1405" customFormat="false" ht="12.8" hidden="false" customHeight="false" outlineLevel="0" collapsed="false">
      <c r="A1405" s="8" t="n">
        <v>43952</v>
      </c>
      <c r="B1405" s="9" t="n">
        <v>116.84</v>
      </c>
      <c r="C1405" s="9" t="n">
        <v>118.12</v>
      </c>
      <c r="D1405" s="9" t="n">
        <v>112.91</v>
      </c>
      <c r="E1405" s="9" t="n">
        <v>114.3</v>
      </c>
      <c r="F1405" s="9" t="n">
        <v>114.3</v>
      </c>
      <c r="G1405" s="9" t="n">
        <v>195452000</v>
      </c>
    </row>
    <row r="1406" customFormat="false" ht="12.8" hidden="false" customHeight="false" outlineLevel="0" collapsed="false">
      <c r="A1406" s="8" t="n">
        <v>43951</v>
      </c>
      <c r="B1406" s="9" t="n">
        <v>120.99</v>
      </c>
      <c r="C1406" s="9" t="n">
        <v>123.75</v>
      </c>
      <c r="D1406" s="9" t="n">
        <v>119.8</v>
      </c>
      <c r="E1406" s="9" t="n">
        <v>123.7</v>
      </c>
      <c r="F1406" s="9" t="n">
        <v>123.7</v>
      </c>
      <c r="G1406" s="9" t="n">
        <v>190692000</v>
      </c>
    </row>
    <row r="1407" customFormat="false" ht="12.8" hidden="false" customHeight="false" outlineLevel="0" collapsed="false">
      <c r="A1407" s="8" t="n">
        <v>43950</v>
      </c>
      <c r="B1407" s="9" t="n">
        <v>116.5</v>
      </c>
      <c r="C1407" s="9" t="n">
        <v>119.59</v>
      </c>
      <c r="D1407" s="9" t="n">
        <v>115.5</v>
      </c>
      <c r="E1407" s="9" t="n">
        <v>118.64</v>
      </c>
      <c r="F1407" s="9" t="n">
        <v>118.64</v>
      </c>
      <c r="G1407" s="9" t="n">
        <v>91832000</v>
      </c>
    </row>
    <row r="1408" customFormat="false" ht="12.8" hidden="false" customHeight="false" outlineLevel="0" collapsed="false">
      <c r="A1408" s="8" t="n">
        <v>43949</v>
      </c>
      <c r="B1408" s="9" t="n">
        <v>118.61</v>
      </c>
      <c r="C1408" s="9" t="n">
        <v>118.68</v>
      </c>
      <c r="D1408" s="9" t="n">
        <v>115.3</v>
      </c>
      <c r="E1408" s="9" t="n">
        <v>115.7</v>
      </c>
      <c r="F1408" s="9" t="n">
        <v>115.7</v>
      </c>
      <c r="G1408" s="9" t="n">
        <v>105388000</v>
      </c>
    </row>
    <row r="1409" customFormat="false" ht="12.8" hidden="false" customHeight="false" outlineLevel="0" collapsed="false">
      <c r="A1409" s="8" t="n">
        <v>43948</v>
      </c>
      <c r="B1409" s="9" t="n">
        <v>122.16</v>
      </c>
      <c r="C1409" s="9" t="n">
        <v>122.24</v>
      </c>
      <c r="D1409" s="9" t="n">
        <v>118.15</v>
      </c>
      <c r="E1409" s="9" t="n">
        <v>118.8</v>
      </c>
      <c r="F1409" s="9" t="n">
        <v>118.8</v>
      </c>
      <c r="G1409" s="9" t="n">
        <v>112912000</v>
      </c>
    </row>
    <row r="1410" customFormat="false" ht="12.8" hidden="false" customHeight="false" outlineLevel="0" collapsed="false">
      <c r="A1410" s="8" t="n">
        <v>43945</v>
      </c>
      <c r="B1410" s="9" t="n">
        <v>120.85</v>
      </c>
      <c r="C1410" s="9" t="n">
        <v>121.02</v>
      </c>
      <c r="D1410" s="9" t="n">
        <v>119.1</v>
      </c>
      <c r="E1410" s="9" t="n">
        <v>120.51</v>
      </c>
      <c r="F1410" s="9" t="n">
        <v>120.51</v>
      </c>
      <c r="G1410" s="9" t="n">
        <v>76498000</v>
      </c>
    </row>
    <row r="1411" customFormat="false" ht="12.8" hidden="false" customHeight="false" outlineLevel="0" collapsed="false">
      <c r="A1411" s="8" t="n">
        <v>43944</v>
      </c>
      <c r="B1411" s="9" t="n">
        <v>120</v>
      </c>
      <c r="C1411" s="9" t="n">
        <v>121.21</v>
      </c>
      <c r="D1411" s="9" t="n">
        <v>119.1</v>
      </c>
      <c r="E1411" s="9" t="n">
        <v>119.97</v>
      </c>
      <c r="F1411" s="9" t="n">
        <v>119.97</v>
      </c>
      <c r="G1411" s="9" t="n">
        <v>101332000</v>
      </c>
    </row>
    <row r="1412" customFormat="false" ht="12.8" hidden="false" customHeight="false" outlineLevel="0" collapsed="false">
      <c r="A1412" s="8" t="n">
        <v>43943</v>
      </c>
      <c r="B1412" s="9" t="n">
        <v>118.45</v>
      </c>
      <c r="C1412" s="9" t="n">
        <v>119.7</v>
      </c>
      <c r="D1412" s="9" t="n">
        <v>117.55</v>
      </c>
      <c r="E1412" s="9" t="n">
        <v>118.17</v>
      </c>
      <c r="F1412" s="9" t="n">
        <v>118.17</v>
      </c>
      <c r="G1412" s="9" t="n">
        <v>84244000</v>
      </c>
    </row>
    <row r="1413" customFormat="false" ht="12.8" hidden="false" customHeight="false" outlineLevel="0" collapsed="false">
      <c r="A1413" s="8" t="n">
        <v>43942</v>
      </c>
      <c r="B1413" s="9" t="n">
        <v>120.83</v>
      </c>
      <c r="C1413" s="9" t="n">
        <v>121.42</v>
      </c>
      <c r="D1413" s="9" t="n">
        <v>113.98</v>
      </c>
      <c r="E1413" s="9" t="n">
        <v>116.41</v>
      </c>
      <c r="F1413" s="9" t="n">
        <v>116.41</v>
      </c>
      <c r="G1413" s="9" t="n">
        <v>149534000</v>
      </c>
    </row>
    <row r="1414" customFormat="false" ht="12.8" hidden="false" customHeight="false" outlineLevel="0" collapsed="false">
      <c r="A1414" s="8" t="n">
        <v>43941</v>
      </c>
      <c r="B1414" s="9" t="n">
        <v>119.5</v>
      </c>
      <c r="C1414" s="9" t="n">
        <v>122.25</v>
      </c>
      <c r="D1414" s="9" t="n">
        <v>119.3</v>
      </c>
      <c r="E1414" s="9" t="n">
        <v>119.68</v>
      </c>
      <c r="F1414" s="9" t="n">
        <v>119.68</v>
      </c>
      <c r="G1414" s="9" t="n">
        <v>115414000</v>
      </c>
    </row>
    <row r="1415" customFormat="false" ht="12.8" hidden="false" customHeight="false" outlineLevel="0" collapsed="false">
      <c r="A1415" s="8" t="n">
        <v>43938</v>
      </c>
      <c r="B1415" s="9" t="n">
        <v>118.62</v>
      </c>
      <c r="C1415" s="9" t="n">
        <v>120</v>
      </c>
      <c r="D1415" s="9" t="n">
        <v>115.8</v>
      </c>
      <c r="E1415" s="9" t="n">
        <v>118.75</v>
      </c>
      <c r="F1415" s="9" t="n">
        <v>118.75</v>
      </c>
      <c r="G1415" s="9" t="n">
        <v>158600000</v>
      </c>
    </row>
    <row r="1416" customFormat="false" ht="12.8" hidden="false" customHeight="false" outlineLevel="0" collapsed="false">
      <c r="A1416" s="8" t="n">
        <v>43937</v>
      </c>
      <c r="B1416" s="9" t="n">
        <v>117.3</v>
      </c>
      <c r="C1416" s="9" t="n">
        <v>123.05</v>
      </c>
      <c r="D1416" s="9" t="n">
        <v>116.75</v>
      </c>
      <c r="E1416" s="9" t="n">
        <v>120.41</v>
      </c>
      <c r="F1416" s="9" t="n">
        <v>120.41</v>
      </c>
      <c r="G1416" s="9" t="n">
        <v>240764000</v>
      </c>
    </row>
    <row r="1417" customFormat="false" ht="12.8" hidden="false" customHeight="false" outlineLevel="0" collapsed="false">
      <c r="A1417" s="8" t="n">
        <v>43936</v>
      </c>
      <c r="B1417" s="9" t="n">
        <v>112.88</v>
      </c>
      <c r="C1417" s="9" t="n">
        <v>116.67</v>
      </c>
      <c r="D1417" s="9" t="n">
        <v>112.25</v>
      </c>
      <c r="E1417" s="9" t="n">
        <v>115.38</v>
      </c>
      <c r="F1417" s="9" t="n">
        <v>115.38</v>
      </c>
      <c r="G1417" s="9" t="n">
        <v>137332000</v>
      </c>
    </row>
    <row r="1418" customFormat="false" ht="12.8" hidden="false" customHeight="false" outlineLevel="0" collapsed="false">
      <c r="A1418" s="8" t="n">
        <v>43935</v>
      </c>
      <c r="B1418" s="9" t="n">
        <v>110.02</v>
      </c>
      <c r="C1418" s="9" t="n">
        <v>114.6</v>
      </c>
      <c r="D1418" s="9" t="n">
        <v>109.31</v>
      </c>
      <c r="E1418" s="9" t="n">
        <v>114.17</v>
      </c>
      <c r="F1418" s="9" t="n">
        <v>114.17</v>
      </c>
      <c r="G1418" s="9" t="n">
        <v>161744000</v>
      </c>
    </row>
    <row r="1419" customFormat="false" ht="12.8" hidden="false" customHeight="false" outlineLevel="0" collapsed="false">
      <c r="A1419" s="8" t="n">
        <v>43934</v>
      </c>
      <c r="B1419" s="9" t="n">
        <v>102</v>
      </c>
      <c r="C1419" s="9" t="n">
        <v>109</v>
      </c>
      <c r="D1419" s="9" t="n">
        <v>101.9</v>
      </c>
      <c r="E1419" s="9" t="n">
        <v>108.44</v>
      </c>
      <c r="F1419" s="9" t="n">
        <v>108.44</v>
      </c>
      <c r="G1419" s="9" t="n">
        <v>134334000</v>
      </c>
    </row>
    <row r="1420" customFormat="false" ht="12.8" hidden="false" customHeight="false" outlineLevel="0" collapsed="false">
      <c r="A1420" s="8" t="n">
        <v>43930</v>
      </c>
      <c r="B1420" s="9" t="n">
        <v>102.21</v>
      </c>
      <c r="C1420" s="9" t="n">
        <v>102.65</v>
      </c>
      <c r="D1420" s="9" t="n">
        <v>100.88</v>
      </c>
      <c r="E1420" s="9" t="n">
        <v>102.14</v>
      </c>
      <c r="F1420" s="9" t="n">
        <v>102.14</v>
      </c>
      <c r="G1420" s="9" t="n">
        <v>92930000</v>
      </c>
    </row>
    <row r="1421" customFormat="false" ht="12.8" hidden="false" customHeight="false" outlineLevel="0" collapsed="false">
      <c r="A1421" s="8" t="n">
        <v>43929</v>
      </c>
      <c r="B1421" s="9" t="n">
        <v>101.05</v>
      </c>
      <c r="C1421" s="9" t="n">
        <v>102.2</v>
      </c>
      <c r="D1421" s="9" t="n">
        <v>100.56</v>
      </c>
      <c r="E1421" s="9" t="n">
        <v>102.15</v>
      </c>
      <c r="F1421" s="9" t="n">
        <v>102.15</v>
      </c>
      <c r="G1421" s="9" t="n">
        <v>79546000</v>
      </c>
    </row>
    <row r="1422" customFormat="false" ht="12.8" hidden="false" customHeight="false" outlineLevel="0" collapsed="false">
      <c r="A1422" s="8" t="n">
        <v>43928</v>
      </c>
      <c r="B1422" s="9" t="n">
        <v>100.86</v>
      </c>
      <c r="C1422" s="9" t="n">
        <v>101.79</v>
      </c>
      <c r="D1422" s="9" t="n">
        <v>99.88</v>
      </c>
      <c r="E1422" s="9" t="n">
        <v>100.58</v>
      </c>
      <c r="F1422" s="9" t="n">
        <v>100.58</v>
      </c>
      <c r="G1422" s="9" t="n">
        <v>102280000</v>
      </c>
    </row>
    <row r="1423" customFormat="false" ht="12.8" hidden="false" customHeight="false" outlineLevel="0" collapsed="false">
      <c r="A1423" s="8" t="n">
        <v>43927</v>
      </c>
      <c r="B1423" s="9" t="n">
        <v>96.8</v>
      </c>
      <c r="C1423" s="9" t="n">
        <v>99.93</v>
      </c>
      <c r="D1423" s="9" t="n">
        <v>96.5</v>
      </c>
      <c r="E1423" s="9" t="n">
        <v>99.88</v>
      </c>
      <c r="F1423" s="9" t="n">
        <v>99.88</v>
      </c>
      <c r="G1423" s="9" t="n">
        <v>115464000</v>
      </c>
    </row>
    <row r="1424" customFormat="false" ht="12.8" hidden="false" customHeight="false" outlineLevel="0" collapsed="false">
      <c r="A1424" s="8" t="n">
        <v>43924</v>
      </c>
      <c r="B1424" s="9" t="n">
        <v>95.56</v>
      </c>
      <c r="C1424" s="9" t="n">
        <v>96.32</v>
      </c>
      <c r="D1424" s="9" t="n">
        <v>94.46</v>
      </c>
      <c r="E1424" s="9" t="n">
        <v>95.33</v>
      </c>
      <c r="F1424" s="9" t="n">
        <v>95.33</v>
      </c>
      <c r="G1424" s="9" t="n">
        <v>72198000</v>
      </c>
    </row>
    <row r="1425" customFormat="false" ht="12.8" hidden="false" customHeight="false" outlineLevel="0" collapsed="false">
      <c r="A1425" s="8" t="n">
        <v>43923</v>
      </c>
      <c r="B1425" s="9" t="n">
        <v>95.08</v>
      </c>
      <c r="C1425" s="9" t="n">
        <v>96.38</v>
      </c>
      <c r="D1425" s="9" t="n">
        <v>94.5</v>
      </c>
      <c r="E1425" s="9" t="n">
        <v>95.94</v>
      </c>
      <c r="F1425" s="9" t="n">
        <v>95.94</v>
      </c>
      <c r="G1425" s="9" t="n">
        <v>86720000</v>
      </c>
    </row>
    <row r="1426" customFormat="false" ht="12.8" hidden="false" customHeight="false" outlineLevel="0" collapsed="false">
      <c r="A1426" s="8" t="n">
        <v>43922</v>
      </c>
      <c r="B1426" s="9" t="n">
        <v>96.65</v>
      </c>
      <c r="C1426" s="9" t="n">
        <v>97.25</v>
      </c>
      <c r="D1426" s="9" t="n">
        <v>94.65</v>
      </c>
      <c r="E1426" s="9" t="n">
        <v>95.39</v>
      </c>
      <c r="F1426" s="9" t="n">
        <v>95.39</v>
      </c>
      <c r="G1426" s="9" t="n">
        <v>82438000</v>
      </c>
    </row>
    <row r="1427" customFormat="false" ht="12.8" hidden="false" customHeight="false" outlineLevel="0" collapsed="false">
      <c r="A1427" s="8" t="n">
        <v>43921</v>
      </c>
      <c r="B1427" s="9" t="n">
        <v>98.22</v>
      </c>
      <c r="C1427" s="9" t="n">
        <v>99.65</v>
      </c>
      <c r="D1427" s="9" t="n">
        <v>97.2</v>
      </c>
      <c r="E1427" s="9" t="n">
        <v>97.49</v>
      </c>
      <c r="F1427" s="9" t="n">
        <v>97.49</v>
      </c>
      <c r="G1427" s="9" t="n">
        <v>102472000</v>
      </c>
    </row>
    <row r="1428" customFormat="false" ht="12.8" hidden="false" customHeight="false" outlineLevel="0" collapsed="false">
      <c r="A1428" s="8" t="n">
        <v>43920</v>
      </c>
      <c r="B1428" s="9" t="n">
        <v>96.14</v>
      </c>
      <c r="C1428" s="9" t="n">
        <v>98.68</v>
      </c>
      <c r="D1428" s="9" t="n">
        <v>95.62</v>
      </c>
      <c r="E1428" s="9" t="n">
        <v>98.2</v>
      </c>
      <c r="F1428" s="9" t="n">
        <v>98.2</v>
      </c>
      <c r="G1428" s="9" t="n">
        <v>122522000</v>
      </c>
    </row>
    <row r="1429" customFormat="false" ht="12.8" hidden="false" customHeight="false" outlineLevel="0" collapsed="false">
      <c r="A1429" s="8" t="n">
        <v>43917</v>
      </c>
      <c r="B1429" s="9" t="n">
        <v>96.54</v>
      </c>
      <c r="C1429" s="9" t="n">
        <v>96.99</v>
      </c>
      <c r="D1429" s="9" t="n">
        <v>95</v>
      </c>
      <c r="E1429" s="9" t="n">
        <v>95</v>
      </c>
      <c r="F1429" s="9" t="n">
        <v>95</v>
      </c>
      <c r="G1429" s="9" t="n">
        <v>107758000</v>
      </c>
    </row>
    <row r="1430" customFormat="false" ht="12.8" hidden="false" customHeight="false" outlineLevel="0" collapsed="false">
      <c r="A1430" s="8" t="n">
        <v>43916</v>
      </c>
      <c r="B1430" s="9" t="n">
        <v>95.1</v>
      </c>
      <c r="C1430" s="9" t="n">
        <v>97.82</v>
      </c>
      <c r="D1430" s="9" t="n">
        <v>94.46</v>
      </c>
      <c r="E1430" s="9" t="n">
        <v>97.77</v>
      </c>
      <c r="F1430" s="9" t="n">
        <v>97.77</v>
      </c>
      <c r="G1430" s="9" t="n">
        <v>124426000</v>
      </c>
    </row>
    <row r="1431" customFormat="false" ht="12.8" hidden="false" customHeight="false" outlineLevel="0" collapsed="false">
      <c r="A1431" s="8" t="n">
        <v>43915</v>
      </c>
      <c r="B1431" s="9" t="n">
        <v>96.03</v>
      </c>
      <c r="C1431" s="9" t="n">
        <v>97.51</v>
      </c>
      <c r="D1431" s="9" t="n">
        <v>94.29</v>
      </c>
      <c r="E1431" s="9" t="n">
        <v>94.29</v>
      </c>
      <c r="F1431" s="9" t="n">
        <v>94.29</v>
      </c>
      <c r="G1431" s="9" t="n">
        <v>129582000</v>
      </c>
    </row>
    <row r="1432" customFormat="false" ht="12.8" hidden="false" customHeight="false" outlineLevel="0" collapsed="false">
      <c r="A1432" s="8" t="n">
        <v>43914</v>
      </c>
      <c r="B1432" s="9" t="n">
        <v>97.57</v>
      </c>
      <c r="C1432" s="9" t="n">
        <v>97.75</v>
      </c>
      <c r="D1432" s="9" t="n">
        <v>95.02</v>
      </c>
      <c r="E1432" s="9" t="n">
        <v>97</v>
      </c>
      <c r="F1432" s="9" t="n">
        <v>97</v>
      </c>
      <c r="G1432" s="9" t="n">
        <v>142942000</v>
      </c>
    </row>
    <row r="1433" customFormat="false" ht="12.8" hidden="false" customHeight="false" outlineLevel="0" collapsed="false">
      <c r="A1433" s="8" t="n">
        <v>43913</v>
      </c>
      <c r="B1433" s="9" t="n">
        <v>91.39</v>
      </c>
      <c r="C1433" s="9" t="n">
        <v>95.97</v>
      </c>
      <c r="D1433" s="9" t="n">
        <v>90.6</v>
      </c>
      <c r="E1433" s="9" t="n">
        <v>95.14</v>
      </c>
      <c r="F1433" s="9" t="n">
        <v>95.14</v>
      </c>
      <c r="G1433" s="9" t="n">
        <v>156170000</v>
      </c>
    </row>
    <row r="1434" customFormat="false" ht="12.8" hidden="false" customHeight="false" outlineLevel="0" collapsed="false">
      <c r="A1434" s="8" t="n">
        <v>43910</v>
      </c>
      <c r="B1434" s="9" t="n">
        <v>96.32</v>
      </c>
      <c r="C1434" s="9" t="n">
        <v>97.85</v>
      </c>
      <c r="D1434" s="9" t="n">
        <v>91.04</v>
      </c>
      <c r="E1434" s="9" t="n">
        <v>92.3</v>
      </c>
      <c r="F1434" s="9" t="n">
        <v>92.3</v>
      </c>
      <c r="G1434" s="9" t="n">
        <v>196358000</v>
      </c>
    </row>
    <row r="1435" customFormat="false" ht="12.8" hidden="false" customHeight="false" outlineLevel="0" collapsed="false">
      <c r="A1435" s="8" t="n">
        <v>43909</v>
      </c>
      <c r="B1435" s="9" t="n">
        <v>93</v>
      </c>
      <c r="C1435" s="9" t="n">
        <v>97.25</v>
      </c>
      <c r="D1435" s="9" t="n">
        <v>91.63</v>
      </c>
      <c r="E1435" s="9" t="n">
        <v>94.05</v>
      </c>
      <c r="F1435" s="9" t="n">
        <v>94.05</v>
      </c>
      <c r="G1435" s="9" t="n">
        <v>207998000</v>
      </c>
    </row>
    <row r="1436" customFormat="false" ht="12.8" hidden="false" customHeight="false" outlineLevel="0" collapsed="false">
      <c r="A1436" s="8" t="n">
        <v>43908</v>
      </c>
      <c r="B1436" s="9" t="n">
        <v>87.5</v>
      </c>
      <c r="C1436" s="9" t="n">
        <v>92.08</v>
      </c>
      <c r="D1436" s="9" t="n">
        <v>87.25</v>
      </c>
      <c r="E1436" s="9" t="n">
        <v>91.5</v>
      </c>
      <c r="F1436" s="9" t="n">
        <v>91.5</v>
      </c>
      <c r="G1436" s="9" t="n">
        <v>192904000</v>
      </c>
    </row>
    <row r="1437" customFormat="false" ht="12.8" hidden="false" customHeight="false" outlineLevel="0" collapsed="false">
      <c r="A1437" s="8" t="n">
        <v>43907</v>
      </c>
      <c r="B1437" s="9" t="n">
        <v>88.77</v>
      </c>
      <c r="C1437" s="9" t="n">
        <v>92.89</v>
      </c>
      <c r="D1437" s="9" t="n">
        <v>84.46</v>
      </c>
      <c r="E1437" s="9" t="n">
        <v>90.39</v>
      </c>
      <c r="F1437" s="9" t="n">
        <v>90.39</v>
      </c>
      <c r="G1437" s="9" t="n">
        <v>218342000</v>
      </c>
    </row>
    <row r="1438" customFormat="false" ht="12.8" hidden="false" customHeight="false" outlineLevel="0" collapsed="false">
      <c r="A1438" s="8" t="n">
        <v>43906</v>
      </c>
      <c r="B1438" s="9" t="n">
        <v>82.08</v>
      </c>
      <c r="C1438" s="9" t="n">
        <v>87.97</v>
      </c>
      <c r="D1438" s="9" t="n">
        <v>81.3</v>
      </c>
      <c r="E1438" s="9" t="n">
        <v>84.46</v>
      </c>
      <c r="F1438" s="9" t="n">
        <v>84.46</v>
      </c>
      <c r="G1438" s="9" t="n">
        <v>178346000</v>
      </c>
    </row>
    <row r="1439" customFormat="false" ht="12.8" hidden="false" customHeight="false" outlineLevel="0" collapsed="false">
      <c r="A1439" s="8" t="n">
        <v>43903</v>
      </c>
      <c r="B1439" s="9" t="n">
        <v>87.75</v>
      </c>
      <c r="C1439" s="9" t="n">
        <v>89.32</v>
      </c>
      <c r="D1439" s="9" t="n">
        <v>84.03</v>
      </c>
      <c r="E1439" s="9" t="n">
        <v>89.25</v>
      </c>
      <c r="F1439" s="9" t="n">
        <v>89.25</v>
      </c>
      <c r="G1439" s="9" t="n">
        <v>176194000</v>
      </c>
    </row>
    <row r="1440" customFormat="false" ht="12.8" hidden="false" customHeight="false" outlineLevel="0" collapsed="false">
      <c r="A1440" s="8" t="n">
        <v>43902</v>
      </c>
      <c r="B1440" s="9" t="n">
        <v>86.1</v>
      </c>
      <c r="C1440" s="9" t="n">
        <v>88.25</v>
      </c>
      <c r="D1440" s="9" t="n">
        <v>83.75</v>
      </c>
      <c r="E1440" s="9" t="n">
        <v>83.83</v>
      </c>
      <c r="F1440" s="9" t="n">
        <v>83.83</v>
      </c>
      <c r="G1440" s="9" t="n">
        <v>226924000</v>
      </c>
    </row>
    <row r="1441" customFormat="false" ht="12.8" hidden="false" customHeight="false" outlineLevel="0" collapsed="false">
      <c r="A1441" s="8" t="n">
        <v>43901</v>
      </c>
      <c r="B1441" s="9" t="n">
        <v>92.89</v>
      </c>
      <c r="C1441" s="9" t="n">
        <v>93.57</v>
      </c>
      <c r="D1441" s="9" t="n">
        <v>90.07</v>
      </c>
      <c r="E1441" s="9" t="n">
        <v>91.04</v>
      </c>
      <c r="F1441" s="9" t="n">
        <v>91.04</v>
      </c>
      <c r="G1441" s="9" t="n">
        <v>112496000</v>
      </c>
    </row>
    <row r="1442" customFormat="false" ht="12.8" hidden="false" customHeight="false" outlineLevel="0" collapsed="false">
      <c r="A1442" s="8" t="n">
        <v>43900</v>
      </c>
      <c r="B1442" s="9" t="n">
        <v>93.54</v>
      </c>
      <c r="C1442" s="9" t="n">
        <v>94.71</v>
      </c>
      <c r="D1442" s="9" t="n">
        <v>90.91</v>
      </c>
      <c r="E1442" s="9" t="n">
        <v>94.59</v>
      </c>
      <c r="F1442" s="9" t="n">
        <v>94.59</v>
      </c>
      <c r="G1442" s="9" t="n">
        <v>142666000</v>
      </c>
    </row>
    <row r="1443" customFormat="false" ht="12.8" hidden="false" customHeight="false" outlineLevel="0" collapsed="false">
      <c r="A1443" s="8" t="n">
        <v>43899</v>
      </c>
      <c r="B1443" s="9" t="n">
        <v>88.69</v>
      </c>
      <c r="C1443" s="9" t="n">
        <v>93.14</v>
      </c>
      <c r="D1443" s="9" t="n">
        <v>88.06</v>
      </c>
      <c r="E1443" s="9" t="n">
        <v>90.03</v>
      </c>
      <c r="F1443" s="9" t="n">
        <v>90.03</v>
      </c>
      <c r="G1443" s="9" t="n">
        <v>156264000</v>
      </c>
    </row>
    <row r="1444" customFormat="false" ht="12.8" hidden="false" customHeight="false" outlineLevel="0" collapsed="false">
      <c r="A1444" s="8" t="n">
        <v>43896</v>
      </c>
      <c r="B1444" s="9" t="n">
        <v>93.75</v>
      </c>
      <c r="C1444" s="9" t="n">
        <v>95.54</v>
      </c>
      <c r="D1444" s="9" t="n">
        <v>93.47</v>
      </c>
      <c r="E1444" s="9" t="n">
        <v>95.05</v>
      </c>
      <c r="F1444" s="9" t="n">
        <v>95.05</v>
      </c>
      <c r="G1444" s="9" t="n">
        <v>105472000</v>
      </c>
    </row>
    <row r="1445" customFormat="false" ht="12.8" hidden="false" customHeight="false" outlineLevel="0" collapsed="false">
      <c r="A1445" s="8" t="n">
        <v>43895</v>
      </c>
      <c r="B1445" s="9" t="n">
        <v>96.65</v>
      </c>
      <c r="C1445" s="9" t="n">
        <v>98.04</v>
      </c>
      <c r="D1445" s="9" t="n">
        <v>95.5</v>
      </c>
      <c r="E1445" s="9" t="n">
        <v>96.2</v>
      </c>
      <c r="F1445" s="9" t="n">
        <v>96.2</v>
      </c>
      <c r="G1445" s="9" t="n">
        <v>94964000</v>
      </c>
    </row>
    <row r="1446" customFormat="false" ht="12.8" hidden="false" customHeight="false" outlineLevel="0" collapsed="false">
      <c r="A1446" s="8" t="n">
        <v>43894</v>
      </c>
      <c r="B1446" s="9" t="n">
        <v>97.33</v>
      </c>
      <c r="C1446" s="9" t="n">
        <v>98.9</v>
      </c>
      <c r="D1446" s="9" t="n">
        <v>96.1</v>
      </c>
      <c r="E1446" s="9" t="n">
        <v>98.79</v>
      </c>
      <c r="F1446" s="9" t="n">
        <v>98.79</v>
      </c>
      <c r="G1446" s="9" t="n">
        <v>95458000</v>
      </c>
    </row>
    <row r="1447" customFormat="false" ht="12.8" hidden="false" customHeight="false" outlineLevel="0" collapsed="false">
      <c r="A1447" s="8" t="n">
        <v>43893</v>
      </c>
      <c r="B1447" s="9" t="n">
        <v>98.77</v>
      </c>
      <c r="C1447" s="9" t="n">
        <v>99.82</v>
      </c>
      <c r="D1447" s="9" t="n">
        <v>94.4</v>
      </c>
      <c r="E1447" s="9" t="n">
        <v>95.45</v>
      </c>
      <c r="F1447" s="9" t="n">
        <v>95.45</v>
      </c>
      <c r="G1447" s="9" t="n">
        <v>150690000</v>
      </c>
    </row>
    <row r="1448" customFormat="false" ht="12.8" hidden="false" customHeight="false" outlineLevel="0" collapsed="false">
      <c r="A1448" s="8" t="n">
        <v>43892</v>
      </c>
      <c r="B1448" s="9" t="n">
        <v>95.32</v>
      </c>
      <c r="C1448" s="9" t="n">
        <v>97.73</v>
      </c>
      <c r="D1448" s="9" t="n">
        <v>93.5</v>
      </c>
      <c r="E1448" s="9" t="n">
        <v>97.7</v>
      </c>
      <c r="F1448" s="9" t="n">
        <v>97.7</v>
      </c>
      <c r="G1448" s="9" t="n">
        <v>135234000</v>
      </c>
    </row>
    <row r="1449" customFormat="false" ht="12.8" hidden="false" customHeight="false" outlineLevel="0" collapsed="false">
      <c r="A1449" s="8" t="n">
        <v>43889</v>
      </c>
      <c r="B1449" s="9" t="n">
        <v>90.73</v>
      </c>
      <c r="C1449" s="9" t="n">
        <v>94.49</v>
      </c>
      <c r="D1449" s="9" t="n">
        <v>90.56</v>
      </c>
      <c r="E1449" s="9" t="n">
        <v>94.19</v>
      </c>
      <c r="F1449" s="9" t="n">
        <v>94.19</v>
      </c>
      <c r="G1449" s="9" t="n">
        <v>189620000</v>
      </c>
    </row>
    <row r="1450" customFormat="false" ht="12.8" hidden="false" customHeight="false" outlineLevel="0" collapsed="false">
      <c r="A1450" s="8" t="n">
        <v>43888</v>
      </c>
      <c r="B1450" s="9" t="n">
        <v>96.72</v>
      </c>
      <c r="C1450" s="9" t="n">
        <v>98.75</v>
      </c>
      <c r="D1450" s="9" t="n">
        <v>94.14</v>
      </c>
      <c r="E1450" s="9" t="n">
        <v>94.21</v>
      </c>
      <c r="F1450" s="9" t="n">
        <v>94.21</v>
      </c>
      <c r="G1450" s="9" t="n">
        <v>162880000</v>
      </c>
    </row>
    <row r="1451" customFormat="false" ht="12.8" hidden="false" customHeight="false" outlineLevel="0" collapsed="false">
      <c r="A1451" s="8" t="n">
        <v>43887</v>
      </c>
      <c r="B1451" s="9" t="n">
        <v>98.51</v>
      </c>
      <c r="C1451" s="9" t="n">
        <v>100.73</v>
      </c>
      <c r="D1451" s="9" t="n">
        <v>98.02</v>
      </c>
      <c r="E1451" s="9" t="n">
        <v>98.98</v>
      </c>
      <c r="F1451" s="9" t="n">
        <v>98.98</v>
      </c>
      <c r="G1451" s="9" t="n">
        <v>104492000</v>
      </c>
    </row>
    <row r="1452" customFormat="false" ht="12.8" hidden="false" customHeight="false" outlineLevel="0" collapsed="false">
      <c r="A1452" s="8" t="n">
        <v>43886</v>
      </c>
      <c r="B1452" s="9" t="n">
        <v>101.32</v>
      </c>
      <c r="C1452" s="9" t="n">
        <v>101.73</v>
      </c>
      <c r="D1452" s="9" t="n">
        <v>97.92</v>
      </c>
      <c r="E1452" s="9" t="n">
        <v>98.64</v>
      </c>
      <c r="F1452" s="9" t="n">
        <v>98.64</v>
      </c>
      <c r="G1452" s="9" t="n">
        <v>124382000</v>
      </c>
    </row>
    <row r="1453" customFormat="false" ht="12.8" hidden="false" customHeight="false" outlineLevel="0" collapsed="false">
      <c r="A1453" s="8" t="n">
        <v>43885</v>
      </c>
      <c r="B1453" s="9" t="n">
        <v>100.16</v>
      </c>
      <c r="C1453" s="9" t="n">
        <v>101.96</v>
      </c>
      <c r="D1453" s="9" t="n">
        <v>99.4</v>
      </c>
      <c r="E1453" s="9" t="n">
        <v>100.46</v>
      </c>
      <c r="F1453" s="9" t="n">
        <v>100.46</v>
      </c>
      <c r="G1453" s="9" t="n">
        <v>130940000</v>
      </c>
    </row>
    <row r="1454" customFormat="false" ht="12.8" hidden="false" customHeight="false" outlineLevel="0" collapsed="false">
      <c r="A1454" s="8" t="n">
        <v>43882</v>
      </c>
      <c r="B1454" s="9" t="n">
        <v>107.11</v>
      </c>
      <c r="C1454" s="9" t="n">
        <v>107.23</v>
      </c>
      <c r="D1454" s="9" t="n">
        <v>104.4</v>
      </c>
      <c r="E1454" s="9" t="n">
        <v>104.8</v>
      </c>
      <c r="F1454" s="9" t="n">
        <v>104.8</v>
      </c>
      <c r="G1454" s="9" t="n">
        <v>92926000</v>
      </c>
    </row>
    <row r="1455" customFormat="false" ht="12.8" hidden="false" customHeight="false" outlineLevel="0" collapsed="false">
      <c r="A1455" s="8" t="n">
        <v>43881</v>
      </c>
      <c r="B1455" s="9" t="n">
        <v>108.65</v>
      </c>
      <c r="C1455" s="9" t="n">
        <v>108.84</v>
      </c>
      <c r="D1455" s="9" t="n">
        <v>106.37</v>
      </c>
      <c r="E1455" s="9" t="n">
        <v>107.65</v>
      </c>
      <c r="F1455" s="9" t="n">
        <v>107.65</v>
      </c>
      <c r="G1455" s="9" t="n">
        <v>62626000</v>
      </c>
    </row>
    <row r="1456" customFormat="false" ht="12.8" hidden="false" customHeight="false" outlineLevel="0" collapsed="false">
      <c r="A1456" s="8" t="n">
        <v>43880</v>
      </c>
      <c r="B1456" s="9" t="n">
        <v>108.39</v>
      </c>
      <c r="C1456" s="9" t="n">
        <v>109.25</v>
      </c>
      <c r="D1456" s="9" t="n">
        <v>108.06</v>
      </c>
      <c r="E1456" s="9" t="n">
        <v>108.51</v>
      </c>
      <c r="F1456" s="9" t="n">
        <v>108.51</v>
      </c>
      <c r="G1456" s="9" t="n">
        <v>51224000</v>
      </c>
    </row>
    <row r="1457" customFormat="false" ht="12.8" hidden="false" customHeight="false" outlineLevel="0" collapsed="false">
      <c r="A1457" s="8" t="n">
        <v>43879</v>
      </c>
      <c r="B1457" s="9" t="n">
        <v>106.25</v>
      </c>
      <c r="C1457" s="9" t="n">
        <v>108.3</v>
      </c>
      <c r="D1457" s="9" t="n">
        <v>106.21</v>
      </c>
      <c r="E1457" s="9" t="n">
        <v>107.78</v>
      </c>
      <c r="F1457" s="9" t="n">
        <v>107.78</v>
      </c>
      <c r="G1457" s="9" t="n">
        <v>58912000</v>
      </c>
    </row>
    <row r="1458" customFormat="false" ht="12.8" hidden="false" customHeight="false" outlineLevel="0" collapsed="false">
      <c r="A1458" s="8" t="n">
        <v>43875</v>
      </c>
      <c r="B1458" s="9" t="n">
        <v>107.78</v>
      </c>
      <c r="C1458" s="9" t="n">
        <v>107.95</v>
      </c>
      <c r="D1458" s="9" t="n">
        <v>106.29</v>
      </c>
      <c r="E1458" s="9" t="n">
        <v>106.74</v>
      </c>
      <c r="F1458" s="9" t="n">
        <v>106.74</v>
      </c>
      <c r="G1458" s="9" t="n">
        <v>52124000</v>
      </c>
    </row>
    <row r="1459" customFormat="false" ht="12.8" hidden="false" customHeight="false" outlineLevel="0" collapsed="false">
      <c r="A1459" s="8" t="n">
        <v>43874</v>
      </c>
      <c r="B1459" s="9" t="n">
        <v>107.25</v>
      </c>
      <c r="C1459" s="9" t="n">
        <v>108.51</v>
      </c>
      <c r="D1459" s="9" t="n">
        <v>107.1</v>
      </c>
      <c r="E1459" s="9" t="n">
        <v>107.49</v>
      </c>
      <c r="F1459" s="9" t="n">
        <v>107.49</v>
      </c>
      <c r="G1459" s="9" t="n">
        <v>60636000</v>
      </c>
    </row>
    <row r="1460" customFormat="false" ht="12.8" hidden="false" customHeight="false" outlineLevel="0" collapsed="false">
      <c r="A1460" s="8" t="n">
        <v>43873</v>
      </c>
      <c r="B1460" s="9" t="n">
        <v>108.16</v>
      </c>
      <c r="C1460" s="9" t="n">
        <v>109.01</v>
      </c>
      <c r="D1460" s="9" t="n">
        <v>107.76</v>
      </c>
      <c r="E1460" s="9" t="n">
        <v>108</v>
      </c>
      <c r="F1460" s="9" t="n">
        <v>108</v>
      </c>
      <c r="G1460" s="9" t="n">
        <v>66686000</v>
      </c>
    </row>
    <row r="1461" customFormat="false" ht="12.8" hidden="false" customHeight="false" outlineLevel="0" collapsed="false">
      <c r="A1461" s="8" t="n">
        <v>43872</v>
      </c>
      <c r="B1461" s="9" t="n">
        <v>107.54</v>
      </c>
      <c r="C1461" s="9" t="n">
        <v>109.3</v>
      </c>
      <c r="D1461" s="9" t="n">
        <v>106.8</v>
      </c>
      <c r="E1461" s="9" t="n">
        <v>107.54</v>
      </c>
      <c r="F1461" s="9" t="n">
        <v>107.54</v>
      </c>
      <c r="G1461" s="9" t="n">
        <v>114920000</v>
      </c>
    </row>
    <row r="1462" customFormat="false" ht="12.8" hidden="false" customHeight="false" outlineLevel="0" collapsed="false">
      <c r="A1462" s="8" t="n">
        <v>43871</v>
      </c>
      <c r="B1462" s="9" t="n">
        <v>104.25</v>
      </c>
      <c r="C1462" s="9" t="n">
        <v>106.78</v>
      </c>
      <c r="D1462" s="9" t="n">
        <v>104.25</v>
      </c>
      <c r="E1462" s="9" t="n">
        <v>106.7</v>
      </c>
      <c r="F1462" s="9" t="n">
        <v>106.7</v>
      </c>
      <c r="G1462" s="9" t="n">
        <v>101124000</v>
      </c>
    </row>
    <row r="1463" customFormat="false" ht="12.8" hidden="false" customHeight="false" outlineLevel="0" collapsed="false">
      <c r="A1463" s="8" t="n">
        <v>43868</v>
      </c>
      <c r="B1463" s="9" t="n">
        <v>102.1</v>
      </c>
      <c r="C1463" s="9" t="n">
        <v>104.93</v>
      </c>
      <c r="D1463" s="9" t="n">
        <v>101.9</v>
      </c>
      <c r="E1463" s="9" t="n">
        <v>103.96</v>
      </c>
      <c r="F1463" s="9" t="n">
        <v>103.96</v>
      </c>
      <c r="G1463" s="9" t="n">
        <v>101906000</v>
      </c>
    </row>
    <row r="1464" customFormat="false" ht="12.8" hidden="false" customHeight="false" outlineLevel="0" collapsed="false">
      <c r="A1464" s="8" t="n">
        <v>43867</v>
      </c>
      <c r="B1464" s="9" t="n">
        <v>102.05</v>
      </c>
      <c r="C1464" s="9" t="n">
        <v>102.82</v>
      </c>
      <c r="D1464" s="9" t="n">
        <v>101.24</v>
      </c>
      <c r="E1464" s="9" t="n">
        <v>102.51</v>
      </c>
      <c r="F1464" s="9" t="n">
        <v>102.51</v>
      </c>
      <c r="G1464" s="9" t="n">
        <v>63660000</v>
      </c>
    </row>
    <row r="1465" customFormat="false" ht="12.8" hidden="false" customHeight="false" outlineLevel="0" collapsed="false">
      <c r="A1465" s="8" t="n">
        <v>43866</v>
      </c>
      <c r="B1465" s="9" t="n">
        <v>103.55</v>
      </c>
      <c r="C1465" s="9" t="n">
        <v>103.55</v>
      </c>
      <c r="D1465" s="9" t="n">
        <v>101.6</v>
      </c>
      <c r="E1465" s="9" t="n">
        <v>101.99</v>
      </c>
      <c r="F1465" s="9" t="n">
        <v>101.99</v>
      </c>
      <c r="G1465" s="9" t="n">
        <v>87524000</v>
      </c>
    </row>
    <row r="1466" customFormat="false" ht="12.8" hidden="false" customHeight="false" outlineLevel="0" collapsed="false">
      <c r="A1466" s="8" t="n">
        <v>43865</v>
      </c>
      <c r="B1466" s="9" t="n">
        <v>101.49</v>
      </c>
      <c r="C1466" s="9" t="n">
        <v>102.99</v>
      </c>
      <c r="D1466" s="9" t="n">
        <v>100.77</v>
      </c>
      <c r="E1466" s="9" t="n">
        <v>102.48</v>
      </c>
      <c r="F1466" s="9" t="n">
        <v>102.48</v>
      </c>
      <c r="G1466" s="9" t="n">
        <v>105786000</v>
      </c>
    </row>
    <row r="1467" customFormat="false" ht="12.8" hidden="false" customHeight="false" outlineLevel="0" collapsed="false">
      <c r="A1467" s="8" t="n">
        <v>43864</v>
      </c>
      <c r="B1467" s="9" t="n">
        <v>100.53</v>
      </c>
      <c r="C1467" s="9" t="n">
        <v>102.43</v>
      </c>
      <c r="D1467" s="9" t="n">
        <v>100.01</v>
      </c>
      <c r="E1467" s="9" t="n">
        <v>100.21</v>
      </c>
      <c r="F1467" s="9" t="n">
        <v>100.21</v>
      </c>
      <c r="G1467" s="9" t="n">
        <v>117834000</v>
      </c>
    </row>
    <row r="1468" customFormat="false" ht="12.8" hidden="false" customHeight="false" outlineLevel="0" collapsed="false">
      <c r="A1468" s="8" t="n">
        <v>43861</v>
      </c>
      <c r="B1468" s="9" t="n">
        <v>102.57</v>
      </c>
      <c r="C1468" s="9" t="n">
        <v>102.79</v>
      </c>
      <c r="D1468" s="9" t="n">
        <v>100.11</v>
      </c>
      <c r="E1468" s="9" t="n">
        <v>100.44</v>
      </c>
      <c r="F1468" s="9" t="n">
        <v>100.44</v>
      </c>
      <c r="G1468" s="9" t="n">
        <v>311346000</v>
      </c>
    </row>
    <row r="1469" customFormat="false" ht="12.8" hidden="false" customHeight="false" outlineLevel="0" collapsed="false">
      <c r="A1469" s="8" t="n">
        <v>43860</v>
      </c>
      <c r="B1469" s="9" t="n">
        <v>92.9</v>
      </c>
      <c r="C1469" s="9" t="n">
        <v>93.64</v>
      </c>
      <c r="D1469" s="9" t="n">
        <v>92.53</v>
      </c>
      <c r="E1469" s="9" t="n">
        <v>93.53</v>
      </c>
      <c r="F1469" s="9" t="n">
        <v>93.53</v>
      </c>
      <c r="G1469" s="9" t="n">
        <v>126548000</v>
      </c>
    </row>
    <row r="1470" customFormat="false" ht="12.8" hidden="false" customHeight="false" outlineLevel="0" collapsed="false">
      <c r="A1470" s="8" t="n">
        <v>43859</v>
      </c>
      <c r="B1470" s="9" t="n">
        <v>93.2</v>
      </c>
      <c r="C1470" s="9" t="n">
        <v>93.74</v>
      </c>
      <c r="D1470" s="9" t="n">
        <v>92.75</v>
      </c>
      <c r="E1470" s="9" t="n">
        <v>92.9</v>
      </c>
      <c r="F1470" s="9" t="n">
        <v>92.9</v>
      </c>
      <c r="G1470" s="9" t="n">
        <v>41760000</v>
      </c>
    </row>
    <row r="1471" customFormat="false" ht="12.8" hidden="false" customHeight="false" outlineLevel="0" collapsed="false">
      <c r="A1471" s="8" t="n">
        <v>43858</v>
      </c>
      <c r="B1471" s="9" t="n">
        <v>92.03</v>
      </c>
      <c r="C1471" s="9" t="n">
        <v>92.91</v>
      </c>
      <c r="D1471" s="9" t="n">
        <v>91.5</v>
      </c>
      <c r="E1471" s="9" t="n">
        <v>92.66</v>
      </c>
      <c r="F1471" s="9" t="n">
        <v>92.66</v>
      </c>
      <c r="G1471" s="9" t="n">
        <v>56160000</v>
      </c>
    </row>
    <row r="1472" customFormat="false" ht="12.8" hidden="false" customHeight="false" outlineLevel="0" collapsed="false">
      <c r="A1472" s="8" t="n">
        <v>43857</v>
      </c>
      <c r="B1472" s="9" t="n">
        <v>91</v>
      </c>
      <c r="C1472" s="9" t="n">
        <v>92.05</v>
      </c>
      <c r="D1472" s="9" t="n">
        <v>90.77</v>
      </c>
      <c r="E1472" s="9" t="n">
        <v>91.42</v>
      </c>
      <c r="F1472" s="9" t="n">
        <v>91.42</v>
      </c>
      <c r="G1472" s="9" t="n">
        <v>70570000</v>
      </c>
    </row>
    <row r="1473" customFormat="false" ht="12.8" hidden="false" customHeight="false" outlineLevel="0" collapsed="false">
      <c r="A1473" s="8" t="n">
        <v>43854</v>
      </c>
      <c r="B1473" s="9" t="n">
        <v>94.57</v>
      </c>
      <c r="C1473" s="9" t="n">
        <v>94.75</v>
      </c>
      <c r="D1473" s="9" t="n">
        <v>92.37</v>
      </c>
      <c r="E1473" s="9" t="n">
        <v>93.08</v>
      </c>
      <c r="F1473" s="9" t="n">
        <v>93.08</v>
      </c>
      <c r="G1473" s="9" t="n">
        <v>75324000</v>
      </c>
    </row>
    <row r="1474" customFormat="false" ht="12.8" hidden="false" customHeight="false" outlineLevel="0" collapsed="false">
      <c r="A1474" s="8" t="n">
        <v>43853</v>
      </c>
      <c r="B1474" s="9" t="n">
        <v>94.26</v>
      </c>
      <c r="C1474" s="9" t="n">
        <v>94.5</v>
      </c>
      <c r="D1474" s="9" t="n">
        <v>93.64</v>
      </c>
      <c r="E1474" s="9" t="n">
        <v>94.23</v>
      </c>
      <c r="F1474" s="9" t="n">
        <v>94.23</v>
      </c>
      <c r="G1474" s="9" t="n">
        <v>49692000</v>
      </c>
    </row>
    <row r="1475" customFormat="false" ht="12.8" hidden="false" customHeight="false" outlineLevel="0" collapsed="false">
      <c r="A1475" s="8" t="n">
        <v>43852</v>
      </c>
      <c r="B1475" s="9" t="n">
        <v>94.8</v>
      </c>
      <c r="C1475" s="9" t="n">
        <v>95.13</v>
      </c>
      <c r="D1475" s="9" t="n">
        <v>94.17</v>
      </c>
      <c r="E1475" s="9" t="n">
        <v>94.37</v>
      </c>
      <c r="F1475" s="9" t="n">
        <v>94.37</v>
      </c>
      <c r="G1475" s="9" t="n">
        <v>64326000</v>
      </c>
    </row>
    <row r="1476" customFormat="false" ht="12.8" hidden="false" customHeight="false" outlineLevel="0" collapsed="false">
      <c r="A1476" s="8" t="n">
        <v>43851</v>
      </c>
      <c r="B1476" s="9" t="n">
        <v>93.25</v>
      </c>
      <c r="C1476" s="9" t="n">
        <v>94.71</v>
      </c>
      <c r="D1476" s="9" t="n">
        <v>93</v>
      </c>
      <c r="E1476" s="9" t="n">
        <v>94.6</v>
      </c>
      <c r="F1476" s="9" t="n">
        <v>94.6</v>
      </c>
      <c r="G1476" s="9" t="n">
        <v>74156000</v>
      </c>
    </row>
    <row r="1477" customFormat="false" ht="12.8" hidden="false" customHeight="false" outlineLevel="0" collapsed="false">
      <c r="A1477" s="8" t="n">
        <v>43847</v>
      </c>
      <c r="B1477" s="9" t="n">
        <v>94.29</v>
      </c>
      <c r="C1477" s="9" t="n">
        <v>94.33</v>
      </c>
      <c r="D1477" s="9" t="n">
        <v>92.86</v>
      </c>
      <c r="E1477" s="9" t="n">
        <v>93.24</v>
      </c>
      <c r="F1477" s="9" t="n">
        <v>93.24</v>
      </c>
      <c r="G1477" s="9" t="n">
        <v>79946000</v>
      </c>
    </row>
    <row r="1478" customFormat="false" ht="12.8" hidden="false" customHeight="false" outlineLevel="0" collapsed="false">
      <c r="A1478" s="8" t="n">
        <v>43846</v>
      </c>
      <c r="B1478" s="9" t="n">
        <v>94.15</v>
      </c>
      <c r="C1478" s="9" t="n">
        <v>94.28</v>
      </c>
      <c r="D1478" s="9" t="n">
        <v>93.3</v>
      </c>
      <c r="E1478" s="9" t="n">
        <v>93.9</v>
      </c>
      <c r="F1478" s="9" t="n">
        <v>93.9</v>
      </c>
      <c r="G1478" s="9" t="n">
        <v>53190000</v>
      </c>
    </row>
    <row r="1479" customFormat="false" ht="12.8" hidden="false" customHeight="false" outlineLevel="0" collapsed="false">
      <c r="A1479" s="8" t="n">
        <v>43845</v>
      </c>
      <c r="B1479" s="9" t="n">
        <v>93.61</v>
      </c>
      <c r="C1479" s="9" t="n">
        <v>93.94</v>
      </c>
      <c r="D1479" s="9" t="n">
        <v>92.75</v>
      </c>
      <c r="E1479" s="9" t="n">
        <v>93.1</v>
      </c>
      <c r="F1479" s="9" t="n">
        <v>93.1</v>
      </c>
      <c r="G1479" s="9" t="n">
        <v>57932000</v>
      </c>
    </row>
    <row r="1480" customFormat="false" ht="12.8" hidden="false" customHeight="false" outlineLevel="0" collapsed="false">
      <c r="A1480" s="8" t="n">
        <v>43844</v>
      </c>
      <c r="B1480" s="9" t="n">
        <v>94.29</v>
      </c>
      <c r="C1480" s="9" t="n">
        <v>94.36</v>
      </c>
      <c r="D1480" s="9" t="n">
        <v>92.93</v>
      </c>
      <c r="E1480" s="9" t="n">
        <v>93.47</v>
      </c>
      <c r="F1480" s="9" t="n">
        <v>93.47</v>
      </c>
      <c r="G1480" s="9" t="n">
        <v>68818000</v>
      </c>
    </row>
    <row r="1481" customFormat="false" ht="12.8" hidden="false" customHeight="false" outlineLevel="0" collapsed="false">
      <c r="A1481" s="8" t="n">
        <v>43843</v>
      </c>
      <c r="B1481" s="9" t="n">
        <v>94.57</v>
      </c>
      <c r="C1481" s="9" t="n">
        <v>94.9</v>
      </c>
      <c r="D1481" s="9" t="n">
        <v>94.04</v>
      </c>
      <c r="E1481" s="9" t="n">
        <v>94.57</v>
      </c>
      <c r="F1481" s="9" t="n">
        <v>94.57</v>
      </c>
      <c r="G1481" s="9" t="n">
        <v>55616000</v>
      </c>
    </row>
    <row r="1482" customFormat="false" ht="12.8" hidden="false" customHeight="false" outlineLevel="0" collapsed="false">
      <c r="A1482" s="8" t="n">
        <v>43840</v>
      </c>
      <c r="B1482" s="9" t="n">
        <v>95.27</v>
      </c>
      <c r="C1482" s="9" t="n">
        <v>95.35</v>
      </c>
      <c r="D1482" s="9" t="n">
        <v>94</v>
      </c>
      <c r="E1482" s="9" t="n">
        <v>94.16</v>
      </c>
      <c r="F1482" s="9" t="n">
        <v>94.16</v>
      </c>
      <c r="G1482" s="9" t="n">
        <v>57074000</v>
      </c>
    </row>
    <row r="1483" customFormat="false" ht="12.8" hidden="false" customHeight="false" outlineLevel="0" collapsed="false">
      <c r="A1483" s="8" t="n">
        <v>43839</v>
      </c>
      <c r="B1483" s="9" t="n">
        <v>95.49</v>
      </c>
      <c r="C1483" s="9" t="n">
        <v>95.89</v>
      </c>
      <c r="D1483" s="9" t="n">
        <v>94.79</v>
      </c>
      <c r="E1483" s="9" t="n">
        <v>95.05</v>
      </c>
      <c r="F1483" s="9" t="n">
        <v>95.05</v>
      </c>
      <c r="G1483" s="9" t="n">
        <v>63346000</v>
      </c>
    </row>
    <row r="1484" customFormat="false" ht="12.8" hidden="false" customHeight="false" outlineLevel="0" collapsed="false">
      <c r="A1484" s="8" t="n">
        <v>43838</v>
      </c>
      <c r="B1484" s="9" t="n">
        <v>94.9</v>
      </c>
      <c r="C1484" s="9" t="n">
        <v>95.55</v>
      </c>
      <c r="D1484" s="9" t="n">
        <v>94.32</v>
      </c>
      <c r="E1484" s="9" t="n">
        <v>94.6</v>
      </c>
      <c r="F1484" s="9" t="n">
        <v>94.6</v>
      </c>
      <c r="G1484" s="9" t="n">
        <v>70160000</v>
      </c>
    </row>
    <row r="1485" customFormat="false" ht="12.8" hidden="false" customHeight="false" outlineLevel="0" collapsed="false">
      <c r="A1485" s="8" t="n">
        <v>43837</v>
      </c>
      <c r="B1485" s="9" t="n">
        <v>95.22</v>
      </c>
      <c r="C1485" s="9" t="n">
        <v>95.69</v>
      </c>
      <c r="D1485" s="9" t="n">
        <v>94.6</v>
      </c>
      <c r="E1485" s="9" t="n">
        <v>95.34</v>
      </c>
      <c r="F1485" s="9" t="n">
        <v>95.34</v>
      </c>
      <c r="G1485" s="9" t="n">
        <v>80898000</v>
      </c>
    </row>
    <row r="1486" customFormat="false" ht="12.8" hidden="false" customHeight="false" outlineLevel="0" collapsed="false">
      <c r="A1486" s="8" t="n">
        <v>43836</v>
      </c>
      <c r="B1486" s="9" t="n">
        <v>93</v>
      </c>
      <c r="C1486" s="9" t="n">
        <v>95.18</v>
      </c>
      <c r="D1486" s="9" t="n">
        <v>93</v>
      </c>
      <c r="E1486" s="9" t="n">
        <v>95.14</v>
      </c>
      <c r="F1486" s="9" t="n">
        <v>95.14</v>
      </c>
      <c r="G1486" s="9" t="n">
        <v>81236000</v>
      </c>
    </row>
    <row r="1487" customFormat="false" ht="12.8" hidden="false" customHeight="false" outlineLevel="0" collapsed="false">
      <c r="A1487" s="8" t="n">
        <v>43833</v>
      </c>
      <c r="B1487" s="9" t="n">
        <v>93.22</v>
      </c>
      <c r="C1487" s="9" t="n">
        <v>94.31</v>
      </c>
      <c r="D1487" s="9" t="n">
        <v>93.22</v>
      </c>
      <c r="E1487" s="9" t="n">
        <v>93.75</v>
      </c>
      <c r="F1487" s="9" t="n">
        <v>93.75</v>
      </c>
      <c r="G1487" s="9" t="n">
        <v>75288000</v>
      </c>
    </row>
    <row r="1488" customFormat="false" ht="12.8" hidden="false" customHeight="false" outlineLevel="0" collapsed="false">
      <c r="A1488" s="8" t="n">
        <v>43832</v>
      </c>
      <c r="B1488" s="9" t="n">
        <v>93.75</v>
      </c>
      <c r="C1488" s="9" t="n">
        <v>94.9</v>
      </c>
      <c r="D1488" s="9" t="n">
        <v>93.21</v>
      </c>
      <c r="E1488" s="9" t="n">
        <v>94.9</v>
      </c>
      <c r="F1488" s="9" t="n">
        <v>94.9</v>
      </c>
      <c r="G1488" s="9" t="n">
        <v>80580000</v>
      </c>
    </row>
    <row r="1489" customFormat="false" ht="12.8" hidden="false" customHeight="false" outlineLevel="0" collapsed="false">
      <c r="A1489" s="8" t="n">
        <v>43830</v>
      </c>
      <c r="B1489" s="9" t="n">
        <v>92.1</v>
      </c>
      <c r="C1489" s="9" t="n">
        <v>92.66</v>
      </c>
      <c r="D1489" s="9" t="n">
        <v>91.61</v>
      </c>
      <c r="E1489" s="9" t="n">
        <v>92.39</v>
      </c>
      <c r="F1489" s="9" t="n">
        <v>92.39</v>
      </c>
      <c r="G1489" s="9" t="n">
        <v>50130000</v>
      </c>
    </row>
    <row r="1490" customFormat="false" ht="12.8" hidden="false" customHeight="false" outlineLevel="0" collapsed="false">
      <c r="A1490" s="8" t="n">
        <v>43829</v>
      </c>
      <c r="B1490" s="9" t="n">
        <v>93.7</v>
      </c>
      <c r="C1490" s="9" t="n">
        <v>94.2</v>
      </c>
      <c r="D1490" s="9" t="n">
        <v>92.03</v>
      </c>
      <c r="E1490" s="9" t="n">
        <v>92.34</v>
      </c>
      <c r="F1490" s="9" t="n">
        <v>92.34</v>
      </c>
      <c r="G1490" s="9" t="n">
        <v>73494000</v>
      </c>
    </row>
    <row r="1491" customFormat="false" ht="12.8" hidden="false" customHeight="false" outlineLevel="0" collapsed="false">
      <c r="A1491" s="8" t="n">
        <v>43826</v>
      </c>
      <c r="B1491" s="9" t="n">
        <v>94.15</v>
      </c>
      <c r="C1491" s="9" t="n">
        <v>95.07</v>
      </c>
      <c r="D1491" s="9" t="n">
        <v>93.3</v>
      </c>
      <c r="E1491" s="9" t="n">
        <v>93.49</v>
      </c>
      <c r="F1491" s="9" t="n">
        <v>93.49</v>
      </c>
      <c r="G1491" s="9" t="n">
        <v>123732000</v>
      </c>
    </row>
    <row r="1492" customFormat="false" ht="12.8" hidden="false" customHeight="false" outlineLevel="0" collapsed="false">
      <c r="A1492" s="8" t="n">
        <v>43825</v>
      </c>
      <c r="B1492" s="9" t="n">
        <v>90.05</v>
      </c>
      <c r="C1492" s="9" t="n">
        <v>93.52</v>
      </c>
      <c r="D1492" s="9" t="n">
        <v>89.97</v>
      </c>
      <c r="E1492" s="9" t="n">
        <v>93.44</v>
      </c>
      <c r="F1492" s="9" t="n">
        <v>93.44</v>
      </c>
      <c r="G1492" s="9" t="n">
        <v>120108000</v>
      </c>
    </row>
    <row r="1493" customFormat="false" ht="12.8" hidden="false" customHeight="false" outlineLevel="0" collapsed="false">
      <c r="A1493" s="8" t="n">
        <v>43823</v>
      </c>
      <c r="B1493" s="9" t="n">
        <v>89.69</v>
      </c>
      <c r="C1493" s="9" t="n">
        <v>89.78</v>
      </c>
      <c r="D1493" s="9" t="n">
        <v>89.38</v>
      </c>
      <c r="E1493" s="9" t="n">
        <v>89.46</v>
      </c>
      <c r="F1493" s="9" t="n">
        <v>89.46</v>
      </c>
      <c r="G1493" s="9" t="n">
        <v>17626000</v>
      </c>
    </row>
    <row r="1494" customFormat="false" ht="12.8" hidden="false" customHeight="false" outlineLevel="0" collapsed="false">
      <c r="A1494" s="8" t="n">
        <v>43822</v>
      </c>
      <c r="B1494" s="9" t="n">
        <v>89.41</v>
      </c>
      <c r="C1494" s="9" t="n">
        <v>89.65</v>
      </c>
      <c r="D1494" s="9" t="n">
        <v>89.23</v>
      </c>
      <c r="E1494" s="9" t="n">
        <v>89.65</v>
      </c>
      <c r="F1494" s="9" t="n">
        <v>89.65</v>
      </c>
      <c r="G1494" s="9" t="n">
        <v>42728000</v>
      </c>
    </row>
    <row r="1495" customFormat="false" ht="12.8" hidden="false" customHeight="false" outlineLevel="0" collapsed="false">
      <c r="A1495" s="8" t="n">
        <v>43819</v>
      </c>
      <c r="B1495" s="9" t="n">
        <v>89.98</v>
      </c>
      <c r="C1495" s="9" t="n">
        <v>90.15</v>
      </c>
      <c r="D1495" s="9" t="n">
        <v>89.12</v>
      </c>
      <c r="E1495" s="9" t="n">
        <v>89.32</v>
      </c>
      <c r="F1495" s="9" t="n">
        <v>89.32</v>
      </c>
      <c r="G1495" s="9" t="n">
        <v>103016000</v>
      </c>
    </row>
    <row r="1496" customFormat="false" ht="12.8" hidden="false" customHeight="false" outlineLevel="0" collapsed="false">
      <c r="A1496" s="8" t="n">
        <v>43818</v>
      </c>
      <c r="B1496" s="9" t="n">
        <v>89.03</v>
      </c>
      <c r="C1496" s="9" t="n">
        <v>89.65</v>
      </c>
      <c r="D1496" s="9" t="n">
        <v>88.7</v>
      </c>
      <c r="E1496" s="9" t="n">
        <v>89.61</v>
      </c>
      <c r="F1496" s="9" t="n">
        <v>89.61</v>
      </c>
      <c r="G1496" s="9" t="n">
        <v>53056000</v>
      </c>
    </row>
    <row r="1497" customFormat="false" ht="12.8" hidden="false" customHeight="false" outlineLevel="0" collapsed="false">
      <c r="A1497" s="8" t="n">
        <v>43817</v>
      </c>
      <c r="B1497" s="9" t="n">
        <v>89.75</v>
      </c>
      <c r="C1497" s="9" t="n">
        <v>89.91</v>
      </c>
      <c r="D1497" s="9" t="n">
        <v>89.12</v>
      </c>
      <c r="E1497" s="9" t="n">
        <v>89.2</v>
      </c>
      <c r="F1497" s="9" t="n">
        <v>89.2</v>
      </c>
      <c r="G1497" s="9" t="n">
        <v>67028000</v>
      </c>
    </row>
    <row r="1498" customFormat="false" ht="12.8" hidden="false" customHeight="false" outlineLevel="0" collapsed="false">
      <c r="A1498" s="8" t="n">
        <v>43816</v>
      </c>
      <c r="B1498" s="9" t="n">
        <v>88.9</v>
      </c>
      <c r="C1498" s="9" t="n">
        <v>89.6</v>
      </c>
      <c r="D1498" s="9" t="n">
        <v>88.87</v>
      </c>
      <c r="E1498" s="9" t="n">
        <v>89.53</v>
      </c>
      <c r="F1498" s="9" t="n">
        <v>89.53</v>
      </c>
      <c r="G1498" s="9" t="n">
        <v>72888000</v>
      </c>
    </row>
    <row r="1499" customFormat="false" ht="12.8" hidden="false" customHeight="false" outlineLevel="0" collapsed="false">
      <c r="A1499" s="8" t="n">
        <v>43815</v>
      </c>
      <c r="B1499" s="9" t="n">
        <v>88.35</v>
      </c>
      <c r="C1499" s="9" t="n">
        <v>88.47</v>
      </c>
      <c r="D1499" s="9" t="n">
        <v>87.85</v>
      </c>
      <c r="E1499" s="9" t="n">
        <v>88.46</v>
      </c>
      <c r="F1499" s="9" t="n">
        <v>88.46</v>
      </c>
      <c r="G1499" s="9" t="n">
        <v>62904000</v>
      </c>
    </row>
    <row r="1500" customFormat="false" ht="12.8" hidden="false" customHeight="false" outlineLevel="0" collapsed="false">
      <c r="A1500" s="8" t="n">
        <v>43812</v>
      </c>
      <c r="B1500" s="9" t="n">
        <v>88.25</v>
      </c>
      <c r="C1500" s="9" t="n">
        <v>88.45</v>
      </c>
      <c r="D1500" s="9" t="n">
        <v>87.75</v>
      </c>
      <c r="E1500" s="9" t="n">
        <v>88.05</v>
      </c>
      <c r="F1500" s="9" t="n">
        <v>88.05</v>
      </c>
      <c r="G1500" s="9" t="n">
        <v>54914000</v>
      </c>
    </row>
    <row r="1501" customFormat="false" ht="12.8" hidden="false" customHeight="false" outlineLevel="0" collapsed="false">
      <c r="A1501" s="8" t="n">
        <v>43811</v>
      </c>
      <c r="B1501" s="9" t="n">
        <v>87.5</v>
      </c>
      <c r="C1501" s="9" t="n">
        <v>88.2</v>
      </c>
      <c r="D1501" s="9" t="n">
        <v>87.27</v>
      </c>
      <c r="E1501" s="9" t="n">
        <v>88.02</v>
      </c>
      <c r="F1501" s="9" t="n">
        <v>88.02</v>
      </c>
      <c r="G1501" s="9" t="n">
        <v>61918000</v>
      </c>
    </row>
    <row r="1502" customFormat="false" ht="12.8" hidden="false" customHeight="false" outlineLevel="0" collapsed="false">
      <c r="A1502" s="8" t="n">
        <v>43810</v>
      </c>
      <c r="B1502" s="9" t="n">
        <v>87.08</v>
      </c>
      <c r="C1502" s="9" t="n">
        <v>87.5</v>
      </c>
      <c r="D1502" s="9" t="n">
        <v>86.79</v>
      </c>
      <c r="E1502" s="9" t="n">
        <v>87.44</v>
      </c>
      <c r="F1502" s="9" t="n">
        <v>87.44</v>
      </c>
      <c r="G1502" s="9" t="n">
        <v>41952000</v>
      </c>
    </row>
    <row r="1503" customFormat="false" ht="12.8" hidden="false" customHeight="false" outlineLevel="0" collapsed="false">
      <c r="A1503" s="8" t="n">
        <v>43809</v>
      </c>
      <c r="B1503" s="9" t="n">
        <v>87.37</v>
      </c>
      <c r="C1503" s="9" t="n">
        <v>87.53</v>
      </c>
      <c r="D1503" s="9" t="n">
        <v>86.75</v>
      </c>
      <c r="E1503" s="9" t="n">
        <v>86.96</v>
      </c>
      <c r="F1503" s="9" t="n">
        <v>86.96</v>
      </c>
      <c r="G1503" s="9" t="n">
        <v>50286000</v>
      </c>
    </row>
    <row r="1504" customFormat="false" ht="12.8" hidden="false" customHeight="false" outlineLevel="0" collapsed="false">
      <c r="A1504" s="8" t="n">
        <v>43808</v>
      </c>
      <c r="B1504" s="9" t="n">
        <v>87.53</v>
      </c>
      <c r="C1504" s="9" t="n">
        <v>88.34</v>
      </c>
      <c r="D1504" s="9" t="n">
        <v>87.28</v>
      </c>
      <c r="E1504" s="9" t="n">
        <v>87.48</v>
      </c>
      <c r="F1504" s="9" t="n">
        <v>87.48</v>
      </c>
      <c r="G1504" s="9" t="n">
        <v>48856000</v>
      </c>
    </row>
    <row r="1505" customFormat="false" ht="12.8" hidden="false" customHeight="false" outlineLevel="0" collapsed="false">
      <c r="A1505" s="8" t="n">
        <v>43805</v>
      </c>
      <c r="B1505" s="9" t="n">
        <v>87.56</v>
      </c>
      <c r="C1505" s="9" t="n">
        <v>87.72</v>
      </c>
      <c r="D1505" s="9" t="n">
        <v>87.01</v>
      </c>
      <c r="E1505" s="9" t="n">
        <v>87.58</v>
      </c>
      <c r="F1505" s="9" t="n">
        <v>87.58</v>
      </c>
      <c r="G1505" s="9" t="n">
        <v>62348000</v>
      </c>
    </row>
    <row r="1506" customFormat="false" ht="12.8" hidden="false" customHeight="false" outlineLevel="0" collapsed="false">
      <c r="A1506" s="8" t="n">
        <v>43804</v>
      </c>
      <c r="B1506" s="9" t="n">
        <v>88.18</v>
      </c>
      <c r="C1506" s="9" t="n">
        <v>88.18</v>
      </c>
      <c r="D1506" s="9" t="n">
        <v>87</v>
      </c>
      <c r="E1506" s="9" t="n">
        <v>87.02</v>
      </c>
      <c r="F1506" s="9" t="n">
        <v>87.02</v>
      </c>
      <c r="G1506" s="9" t="n">
        <v>56476000</v>
      </c>
    </row>
    <row r="1507" customFormat="false" ht="12.8" hidden="false" customHeight="false" outlineLevel="0" collapsed="false">
      <c r="A1507" s="8" t="n">
        <v>43803</v>
      </c>
      <c r="B1507" s="9" t="n">
        <v>88.7</v>
      </c>
      <c r="C1507" s="9" t="n">
        <v>89.45</v>
      </c>
      <c r="D1507" s="9" t="n">
        <v>88.01</v>
      </c>
      <c r="E1507" s="9" t="n">
        <v>88.03</v>
      </c>
      <c r="F1507" s="9" t="n">
        <v>88.03</v>
      </c>
      <c r="G1507" s="9" t="n">
        <v>53402000</v>
      </c>
    </row>
    <row r="1508" customFormat="false" ht="12.8" hidden="false" customHeight="false" outlineLevel="0" collapsed="false">
      <c r="A1508" s="8" t="n">
        <v>43802</v>
      </c>
      <c r="B1508" s="9" t="n">
        <v>88</v>
      </c>
      <c r="C1508" s="9" t="n">
        <v>88.64</v>
      </c>
      <c r="D1508" s="9" t="n">
        <v>87.36</v>
      </c>
      <c r="E1508" s="9" t="n">
        <v>88.5</v>
      </c>
      <c r="F1508" s="9" t="n">
        <v>88.5</v>
      </c>
      <c r="G1508" s="9" t="n">
        <v>67618000</v>
      </c>
    </row>
    <row r="1509" customFormat="false" ht="12.8" hidden="false" customHeight="false" outlineLevel="0" collapsed="false">
      <c r="A1509" s="8" t="n">
        <v>43801</v>
      </c>
      <c r="B1509" s="9" t="n">
        <v>90.22</v>
      </c>
      <c r="C1509" s="9" t="n">
        <v>90.28</v>
      </c>
      <c r="D1509" s="9" t="n">
        <v>88.13</v>
      </c>
      <c r="E1509" s="9" t="n">
        <v>89.08</v>
      </c>
      <c r="F1509" s="9" t="n">
        <v>89.08</v>
      </c>
      <c r="G1509" s="9" t="n">
        <v>78512000</v>
      </c>
    </row>
    <row r="1510" customFormat="false" ht="12.8" hidden="false" customHeight="false" outlineLevel="0" collapsed="false">
      <c r="A1510" s="8" t="n">
        <v>43798</v>
      </c>
      <c r="B1510" s="9" t="n">
        <v>90.89</v>
      </c>
      <c r="C1510" s="9" t="n">
        <v>91.23</v>
      </c>
      <c r="D1510" s="9" t="n">
        <v>90.04</v>
      </c>
      <c r="E1510" s="9" t="n">
        <v>90.04</v>
      </c>
      <c r="F1510" s="9" t="n">
        <v>90.04</v>
      </c>
      <c r="G1510" s="9" t="n">
        <v>38468000</v>
      </c>
    </row>
    <row r="1511" customFormat="false" ht="12.8" hidden="false" customHeight="false" outlineLevel="0" collapsed="false">
      <c r="A1511" s="8" t="n">
        <v>43796</v>
      </c>
      <c r="B1511" s="9" t="n">
        <v>90.05</v>
      </c>
      <c r="C1511" s="9" t="n">
        <v>91.22</v>
      </c>
      <c r="D1511" s="9" t="n">
        <v>89.87</v>
      </c>
      <c r="E1511" s="9" t="n">
        <v>90.93</v>
      </c>
      <c r="F1511" s="9" t="n">
        <v>90.93</v>
      </c>
      <c r="G1511" s="9" t="n">
        <v>60512000</v>
      </c>
    </row>
    <row r="1512" customFormat="false" ht="12.8" hidden="false" customHeight="false" outlineLevel="0" collapsed="false">
      <c r="A1512" s="8" t="n">
        <v>43795</v>
      </c>
      <c r="B1512" s="9" t="n">
        <v>89</v>
      </c>
      <c r="C1512" s="9" t="n">
        <v>89.85</v>
      </c>
      <c r="D1512" s="9" t="n">
        <v>88.92</v>
      </c>
      <c r="E1512" s="9" t="n">
        <v>89.85</v>
      </c>
      <c r="F1512" s="9" t="n">
        <v>89.85</v>
      </c>
      <c r="G1512" s="9" t="n">
        <v>63624000</v>
      </c>
    </row>
    <row r="1513" customFormat="false" ht="12.8" hidden="false" customHeight="false" outlineLevel="0" collapsed="false">
      <c r="A1513" s="8" t="n">
        <v>43794</v>
      </c>
      <c r="B1513" s="9" t="n">
        <v>87.66</v>
      </c>
      <c r="C1513" s="9" t="n">
        <v>88.87</v>
      </c>
      <c r="D1513" s="9" t="n">
        <v>87.66</v>
      </c>
      <c r="E1513" s="9" t="n">
        <v>88.69</v>
      </c>
      <c r="F1513" s="9" t="n">
        <v>88.69</v>
      </c>
      <c r="G1513" s="9" t="n">
        <v>69724000</v>
      </c>
    </row>
    <row r="1514" customFormat="false" ht="12.8" hidden="false" customHeight="false" outlineLevel="0" collapsed="false">
      <c r="A1514" s="8" t="n">
        <v>43791</v>
      </c>
      <c r="B1514" s="9" t="n">
        <v>86.95</v>
      </c>
      <c r="C1514" s="9" t="n">
        <v>87.32</v>
      </c>
      <c r="D1514" s="9" t="n">
        <v>86.55</v>
      </c>
      <c r="E1514" s="9" t="n">
        <v>87.29</v>
      </c>
      <c r="F1514" s="9" t="n">
        <v>87.29</v>
      </c>
      <c r="G1514" s="9" t="n">
        <v>49582000</v>
      </c>
    </row>
    <row r="1515" customFormat="false" ht="12.8" hidden="false" customHeight="false" outlineLevel="0" collapsed="false">
      <c r="A1515" s="8" t="n">
        <v>43790</v>
      </c>
      <c r="B1515" s="9" t="n">
        <v>87.15</v>
      </c>
      <c r="C1515" s="9" t="n">
        <v>87.34</v>
      </c>
      <c r="D1515" s="9" t="n">
        <v>86.52</v>
      </c>
      <c r="E1515" s="9" t="n">
        <v>86.74</v>
      </c>
      <c r="F1515" s="9" t="n">
        <v>86.74</v>
      </c>
      <c r="G1515" s="9" t="n">
        <v>53258000</v>
      </c>
    </row>
    <row r="1516" customFormat="false" ht="12.8" hidden="false" customHeight="false" outlineLevel="0" collapsed="false">
      <c r="A1516" s="8" t="n">
        <v>43789</v>
      </c>
      <c r="B1516" s="9" t="n">
        <v>87.46</v>
      </c>
      <c r="C1516" s="9" t="n">
        <v>88.13</v>
      </c>
      <c r="D1516" s="9" t="n">
        <v>86.71</v>
      </c>
      <c r="E1516" s="9" t="n">
        <v>87.28</v>
      </c>
      <c r="F1516" s="9" t="n">
        <v>87.28</v>
      </c>
      <c r="G1516" s="9" t="n">
        <v>55800000</v>
      </c>
    </row>
    <row r="1517" customFormat="false" ht="12.8" hidden="false" customHeight="false" outlineLevel="0" collapsed="false">
      <c r="A1517" s="8" t="n">
        <v>43788</v>
      </c>
      <c r="B1517" s="9" t="n">
        <v>87.85</v>
      </c>
      <c r="C1517" s="9" t="n">
        <v>88.03</v>
      </c>
      <c r="D1517" s="9" t="n">
        <v>87.15</v>
      </c>
      <c r="E1517" s="9" t="n">
        <v>87.64</v>
      </c>
      <c r="F1517" s="9" t="n">
        <v>87.64</v>
      </c>
      <c r="G1517" s="9" t="n">
        <v>45416000</v>
      </c>
    </row>
    <row r="1518" customFormat="false" ht="12.8" hidden="false" customHeight="false" outlineLevel="0" collapsed="false">
      <c r="A1518" s="8" t="n">
        <v>43787</v>
      </c>
      <c r="B1518" s="9" t="n">
        <v>86.92</v>
      </c>
      <c r="C1518" s="9" t="n">
        <v>87.68</v>
      </c>
      <c r="D1518" s="9" t="n">
        <v>86.14</v>
      </c>
      <c r="E1518" s="9" t="n">
        <v>87.63</v>
      </c>
      <c r="F1518" s="9" t="n">
        <v>87.63</v>
      </c>
      <c r="G1518" s="9" t="n">
        <v>56790000</v>
      </c>
    </row>
    <row r="1519" customFormat="false" ht="12.8" hidden="false" customHeight="false" outlineLevel="0" collapsed="false">
      <c r="A1519" s="8" t="n">
        <v>43784</v>
      </c>
      <c r="B1519" s="9" t="n">
        <v>88</v>
      </c>
      <c r="C1519" s="9" t="n">
        <v>88.08</v>
      </c>
      <c r="D1519" s="9" t="n">
        <v>86.64</v>
      </c>
      <c r="E1519" s="9" t="n">
        <v>86.97</v>
      </c>
      <c r="F1519" s="9" t="n">
        <v>86.97</v>
      </c>
      <c r="G1519" s="9" t="n">
        <v>78552000</v>
      </c>
    </row>
    <row r="1520" customFormat="false" ht="12.8" hidden="false" customHeight="false" outlineLevel="0" collapsed="false">
      <c r="A1520" s="8" t="n">
        <v>43783</v>
      </c>
      <c r="B1520" s="9" t="n">
        <v>87.57</v>
      </c>
      <c r="C1520" s="9" t="n">
        <v>88.33</v>
      </c>
      <c r="D1520" s="9" t="n">
        <v>87.48</v>
      </c>
      <c r="E1520" s="9" t="n">
        <v>87.73</v>
      </c>
      <c r="F1520" s="9" t="n">
        <v>87.73</v>
      </c>
      <c r="G1520" s="9" t="n">
        <v>45296000</v>
      </c>
    </row>
    <row r="1521" customFormat="false" ht="12.8" hidden="false" customHeight="false" outlineLevel="0" collapsed="false">
      <c r="A1521" s="8" t="n">
        <v>43782</v>
      </c>
      <c r="B1521" s="9" t="n">
        <v>88.67</v>
      </c>
      <c r="C1521" s="9" t="n">
        <v>88.75</v>
      </c>
      <c r="D1521" s="9" t="n">
        <v>87.37</v>
      </c>
      <c r="E1521" s="9" t="n">
        <v>87.66</v>
      </c>
      <c r="F1521" s="9" t="n">
        <v>87.66</v>
      </c>
      <c r="G1521" s="9" t="n">
        <v>59790000</v>
      </c>
    </row>
    <row r="1522" customFormat="false" ht="12.8" hidden="false" customHeight="false" outlineLevel="0" collapsed="false">
      <c r="A1522" s="8" t="n">
        <v>43781</v>
      </c>
      <c r="B1522" s="9" t="n">
        <v>88.73</v>
      </c>
      <c r="C1522" s="9" t="n">
        <v>89.31</v>
      </c>
      <c r="D1522" s="9" t="n">
        <v>88.6</v>
      </c>
      <c r="E1522" s="9" t="n">
        <v>88.9</v>
      </c>
      <c r="F1522" s="9" t="n">
        <v>88.9</v>
      </c>
      <c r="G1522" s="9" t="n">
        <v>40752000</v>
      </c>
    </row>
    <row r="1523" customFormat="false" ht="12.8" hidden="false" customHeight="false" outlineLevel="0" collapsed="false">
      <c r="A1523" s="8" t="n">
        <v>43780</v>
      </c>
      <c r="B1523" s="9" t="n">
        <v>88.9</v>
      </c>
      <c r="C1523" s="9" t="n">
        <v>89</v>
      </c>
      <c r="D1523" s="9" t="n">
        <v>88.36</v>
      </c>
      <c r="E1523" s="9" t="n">
        <v>88.58</v>
      </c>
      <c r="F1523" s="9" t="n">
        <v>88.58</v>
      </c>
      <c r="G1523" s="9" t="n">
        <v>38920000</v>
      </c>
    </row>
    <row r="1524" customFormat="false" ht="12.8" hidden="false" customHeight="false" outlineLevel="0" collapsed="false">
      <c r="A1524" s="8" t="n">
        <v>43777</v>
      </c>
      <c r="B1524" s="9" t="n">
        <v>89.39</v>
      </c>
      <c r="C1524" s="9" t="n">
        <v>89.49</v>
      </c>
      <c r="D1524" s="9" t="n">
        <v>88.7</v>
      </c>
      <c r="E1524" s="9" t="n">
        <v>89.29</v>
      </c>
      <c r="F1524" s="9" t="n">
        <v>89.29</v>
      </c>
      <c r="G1524" s="9" t="n">
        <v>42466000</v>
      </c>
    </row>
    <row r="1525" customFormat="false" ht="12.8" hidden="false" customHeight="false" outlineLevel="0" collapsed="false">
      <c r="A1525" s="8" t="n">
        <v>43776</v>
      </c>
      <c r="B1525" s="9" t="n">
        <v>90.19</v>
      </c>
      <c r="C1525" s="9" t="n">
        <v>90.29</v>
      </c>
      <c r="D1525" s="9" t="n">
        <v>89.17</v>
      </c>
      <c r="E1525" s="9" t="n">
        <v>89.41</v>
      </c>
      <c r="F1525" s="9" t="n">
        <v>89.41</v>
      </c>
      <c r="G1525" s="9" t="n">
        <v>53022000</v>
      </c>
    </row>
    <row r="1526" customFormat="false" ht="12.8" hidden="false" customHeight="false" outlineLevel="0" collapsed="false">
      <c r="A1526" s="8" t="n">
        <v>43775</v>
      </c>
      <c r="B1526" s="9" t="n">
        <v>90.05</v>
      </c>
      <c r="C1526" s="9" t="n">
        <v>90.13</v>
      </c>
      <c r="D1526" s="9" t="n">
        <v>89.43</v>
      </c>
      <c r="E1526" s="9" t="n">
        <v>89.79</v>
      </c>
      <c r="F1526" s="9" t="n">
        <v>89.79</v>
      </c>
      <c r="G1526" s="9" t="n">
        <v>40596000</v>
      </c>
    </row>
    <row r="1527" customFormat="false" ht="12.8" hidden="false" customHeight="false" outlineLevel="0" collapsed="false">
      <c r="A1527" s="8" t="n">
        <v>43774</v>
      </c>
      <c r="B1527" s="9" t="n">
        <v>90.46</v>
      </c>
      <c r="C1527" s="9" t="n">
        <v>90.51</v>
      </c>
      <c r="D1527" s="9" t="n">
        <v>89.7</v>
      </c>
      <c r="E1527" s="9" t="n">
        <v>90.09</v>
      </c>
      <c r="F1527" s="9" t="n">
        <v>90.09</v>
      </c>
      <c r="G1527" s="9" t="n">
        <v>37710000</v>
      </c>
    </row>
    <row r="1528" customFormat="false" ht="12.8" hidden="false" customHeight="false" outlineLevel="0" collapsed="false">
      <c r="A1528" s="8" t="n">
        <v>43773</v>
      </c>
      <c r="B1528" s="9" t="n">
        <v>90.05</v>
      </c>
      <c r="C1528" s="9" t="n">
        <v>90.75</v>
      </c>
      <c r="D1528" s="9" t="n">
        <v>90.05</v>
      </c>
      <c r="E1528" s="9" t="n">
        <v>90.23</v>
      </c>
      <c r="F1528" s="9" t="n">
        <v>90.23</v>
      </c>
      <c r="G1528" s="9" t="n">
        <v>55438000</v>
      </c>
    </row>
    <row r="1529" customFormat="false" ht="12.8" hidden="false" customHeight="false" outlineLevel="0" collapsed="false">
      <c r="A1529" s="8" t="n">
        <v>43770</v>
      </c>
      <c r="B1529" s="9" t="n">
        <v>89.4</v>
      </c>
      <c r="C1529" s="9" t="n">
        <v>89.87</v>
      </c>
      <c r="D1529" s="9" t="n">
        <v>89.26</v>
      </c>
      <c r="E1529" s="9" t="n">
        <v>89.57</v>
      </c>
      <c r="F1529" s="9" t="n">
        <v>89.57</v>
      </c>
      <c r="G1529" s="9" t="n">
        <v>55808000</v>
      </c>
    </row>
    <row r="1530" customFormat="false" ht="12.8" hidden="false" customHeight="false" outlineLevel="0" collapsed="false">
      <c r="A1530" s="8" t="n">
        <v>43769</v>
      </c>
      <c r="B1530" s="9" t="n">
        <v>88.8</v>
      </c>
      <c r="C1530" s="9" t="n">
        <v>89.6</v>
      </c>
      <c r="D1530" s="9" t="n">
        <v>88.57</v>
      </c>
      <c r="E1530" s="9" t="n">
        <v>88.83</v>
      </c>
      <c r="F1530" s="9" t="n">
        <v>88.83</v>
      </c>
      <c r="G1530" s="9" t="n">
        <v>55624000</v>
      </c>
    </row>
    <row r="1531" customFormat="false" ht="12.8" hidden="false" customHeight="false" outlineLevel="0" collapsed="false">
      <c r="A1531" s="8" t="n">
        <v>43768</v>
      </c>
      <c r="B1531" s="9" t="n">
        <v>88.01</v>
      </c>
      <c r="C1531" s="9" t="n">
        <v>89.12</v>
      </c>
      <c r="D1531" s="9" t="n">
        <v>87.96</v>
      </c>
      <c r="E1531" s="9" t="n">
        <v>89</v>
      </c>
      <c r="F1531" s="9" t="n">
        <v>89</v>
      </c>
      <c r="G1531" s="9" t="n">
        <v>48988000</v>
      </c>
    </row>
    <row r="1532" customFormat="false" ht="12.8" hidden="false" customHeight="false" outlineLevel="0" collapsed="false">
      <c r="A1532" s="8" t="n">
        <v>43767</v>
      </c>
      <c r="B1532" s="9" t="n">
        <v>88.74</v>
      </c>
      <c r="C1532" s="9" t="n">
        <v>88.85</v>
      </c>
      <c r="D1532" s="9" t="n">
        <v>87.79</v>
      </c>
      <c r="E1532" s="9" t="n">
        <v>88.14</v>
      </c>
      <c r="F1532" s="9" t="n">
        <v>88.14</v>
      </c>
      <c r="G1532" s="9" t="n">
        <v>45538000</v>
      </c>
    </row>
    <row r="1533" customFormat="false" ht="12.8" hidden="false" customHeight="false" outlineLevel="0" collapsed="false">
      <c r="A1533" s="8" t="n">
        <v>43766</v>
      </c>
      <c r="B1533" s="9" t="n">
        <v>87.4</v>
      </c>
      <c r="C1533" s="9" t="n">
        <v>88.93</v>
      </c>
      <c r="D1533" s="9" t="n">
        <v>87.13</v>
      </c>
      <c r="E1533" s="9" t="n">
        <v>88.85</v>
      </c>
      <c r="F1533" s="9" t="n">
        <v>88.85</v>
      </c>
      <c r="G1533" s="9" t="n">
        <v>74178000</v>
      </c>
    </row>
    <row r="1534" customFormat="false" ht="12.8" hidden="false" customHeight="false" outlineLevel="0" collapsed="false">
      <c r="A1534" s="8" t="n">
        <v>43763</v>
      </c>
      <c r="B1534" s="9" t="n">
        <v>84.88</v>
      </c>
      <c r="C1534" s="9" t="n">
        <v>88.21</v>
      </c>
      <c r="D1534" s="9" t="n">
        <v>84.75</v>
      </c>
      <c r="E1534" s="9" t="n">
        <v>88.07</v>
      </c>
      <c r="F1534" s="9" t="n">
        <v>88.07</v>
      </c>
      <c r="G1534" s="9" t="n">
        <v>192528000</v>
      </c>
    </row>
    <row r="1535" customFormat="false" ht="12.8" hidden="false" customHeight="false" outlineLevel="0" collapsed="false">
      <c r="A1535" s="8" t="n">
        <v>43762</v>
      </c>
      <c r="B1535" s="9" t="n">
        <v>88.55</v>
      </c>
      <c r="C1535" s="9" t="n">
        <v>89.42</v>
      </c>
      <c r="D1535" s="9" t="n">
        <v>88.01</v>
      </c>
      <c r="E1535" s="9" t="n">
        <v>89.04</v>
      </c>
      <c r="F1535" s="9" t="n">
        <v>89.04</v>
      </c>
      <c r="G1535" s="9" t="n">
        <v>88922000</v>
      </c>
    </row>
    <row r="1536" customFormat="false" ht="12.8" hidden="false" customHeight="false" outlineLevel="0" collapsed="false">
      <c r="A1536" s="8" t="n">
        <v>43761</v>
      </c>
      <c r="B1536" s="9" t="n">
        <v>88.07</v>
      </c>
      <c r="C1536" s="9" t="n">
        <v>88.5</v>
      </c>
      <c r="D1536" s="9" t="n">
        <v>87.1</v>
      </c>
      <c r="E1536" s="9" t="n">
        <v>88.11</v>
      </c>
      <c r="F1536" s="9" t="n">
        <v>88.11</v>
      </c>
      <c r="G1536" s="9" t="n">
        <v>42764000</v>
      </c>
    </row>
    <row r="1537" customFormat="false" ht="12.8" hidden="false" customHeight="false" outlineLevel="0" collapsed="false">
      <c r="A1537" s="8" t="n">
        <v>43760</v>
      </c>
      <c r="B1537" s="9" t="n">
        <v>89.41</v>
      </c>
      <c r="C1537" s="9" t="n">
        <v>89.49</v>
      </c>
      <c r="D1537" s="9" t="n">
        <v>88.1</v>
      </c>
      <c r="E1537" s="9" t="n">
        <v>88.29</v>
      </c>
      <c r="F1537" s="9" t="n">
        <v>88.29</v>
      </c>
      <c r="G1537" s="9" t="n">
        <v>42234000</v>
      </c>
    </row>
    <row r="1538" customFormat="false" ht="12.8" hidden="false" customHeight="false" outlineLevel="0" collapsed="false">
      <c r="A1538" s="8" t="n">
        <v>43759</v>
      </c>
      <c r="B1538" s="9" t="n">
        <v>88.48</v>
      </c>
      <c r="C1538" s="9" t="n">
        <v>89.29</v>
      </c>
      <c r="D1538" s="9" t="n">
        <v>88.25</v>
      </c>
      <c r="E1538" s="9" t="n">
        <v>89.28</v>
      </c>
      <c r="F1538" s="9" t="n">
        <v>89.28</v>
      </c>
      <c r="G1538" s="9" t="n">
        <v>42608000</v>
      </c>
    </row>
    <row r="1539" customFormat="false" ht="12.8" hidden="false" customHeight="false" outlineLevel="0" collapsed="false">
      <c r="A1539" s="8" t="n">
        <v>43756</v>
      </c>
      <c r="B1539" s="9" t="n">
        <v>89.39</v>
      </c>
      <c r="C1539" s="9" t="n">
        <v>89.7</v>
      </c>
      <c r="D1539" s="9" t="n">
        <v>87.46</v>
      </c>
      <c r="E1539" s="9" t="n">
        <v>87.88</v>
      </c>
      <c r="F1539" s="9" t="n">
        <v>87.88</v>
      </c>
      <c r="G1539" s="9" t="n">
        <v>67250000</v>
      </c>
    </row>
    <row r="1540" customFormat="false" ht="12.8" hidden="false" customHeight="false" outlineLevel="0" collapsed="false">
      <c r="A1540" s="8" t="n">
        <v>43755</v>
      </c>
      <c r="B1540" s="9" t="n">
        <v>89.82</v>
      </c>
      <c r="C1540" s="9" t="n">
        <v>89.94</v>
      </c>
      <c r="D1540" s="9" t="n">
        <v>89.1</v>
      </c>
      <c r="E1540" s="9" t="n">
        <v>89.37</v>
      </c>
      <c r="F1540" s="9" t="n">
        <v>89.37</v>
      </c>
      <c r="G1540" s="9" t="n">
        <v>52948000</v>
      </c>
    </row>
    <row r="1541" customFormat="false" ht="12.8" hidden="false" customHeight="false" outlineLevel="0" collapsed="false">
      <c r="A1541" s="8" t="n">
        <v>43754</v>
      </c>
      <c r="B1541" s="9" t="n">
        <v>88.67</v>
      </c>
      <c r="C1541" s="9" t="n">
        <v>89.31</v>
      </c>
      <c r="D1541" s="9" t="n">
        <v>88.53</v>
      </c>
      <c r="E1541" s="9" t="n">
        <v>88.87</v>
      </c>
      <c r="F1541" s="9" t="n">
        <v>88.87</v>
      </c>
      <c r="G1541" s="9" t="n">
        <v>55268000</v>
      </c>
    </row>
    <row r="1542" customFormat="false" ht="12.8" hidden="false" customHeight="false" outlineLevel="0" collapsed="false">
      <c r="A1542" s="8" t="n">
        <v>43753</v>
      </c>
      <c r="B1542" s="9" t="n">
        <v>87.11</v>
      </c>
      <c r="C1542" s="9" t="n">
        <v>88.82</v>
      </c>
      <c r="D1542" s="9" t="n">
        <v>87.03</v>
      </c>
      <c r="E1542" s="9" t="n">
        <v>88.37</v>
      </c>
      <c r="F1542" s="9" t="n">
        <v>88.37</v>
      </c>
      <c r="G1542" s="9" t="n">
        <v>62234000</v>
      </c>
    </row>
    <row r="1543" customFormat="false" ht="12.8" hidden="false" customHeight="false" outlineLevel="0" collapsed="false">
      <c r="A1543" s="8" t="n">
        <v>43752</v>
      </c>
      <c r="B1543" s="9" t="n">
        <v>86.45</v>
      </c>
      <c r="C1543" s="9" t="n">
        <v>87.09</v>
      </c>
      <c r="D1543" s="9" t="n">
        <v>86.1</v>
      </c>
      <c r="E1543" s="9" t="n">
        <v>86.82</v>
      </c>
      <c r="F1543" s="9" t="n">
        <v>86.82</v>
      </c>
      <c r="G1543" s="9" t="n">
        <v>38204000</v>
      </c>
    </row>
    <row r="1544" customFormat="false" ht="12.8" hidden="false" customHeight="false" outlineLevel="0" collapsed="false">
      <c r="A1544" s="8" t="n">
        <v>43749</v>
      </c>
      <c r="B1544" s="9" t="n">
        <v>87.15</v>
      </c>
      <c r="C1544" s="9" t="n">
        <v>87.27</v>
      </c>
      <c r="D1544" s="9" t="n">
        <v>86.49</v>
      </c>
      <c r="E1544" s="9" t="n">
        <v>86.6</v>
      </c>
      <c r="F1544" s="9" t="n">
        <v>86.6</v>
      </c>
      <c r="G1544" s="9" t="n">
        <v>65100000</v>
      </c>
    </row>
    <row r="1545" customFormat="false" ht="12.8" hidden="false" customHeight="false" outlineLevel="0" collapsed="false">
      <c r="A1545" s="8" t="n">
        <v>43748</v>
      </c>
      <c r="B1545" s="9" t="n">
        <v>86.26</v>
      </c>
      <c r="C1545" s="9" t="n">
        <v>86.91</v>
      </c>
      <c r="D1545" s="9" t="n">
        <v>85.69</v>
      </c>
      <c r="E1545" s="9" t="n">
        <v>86.01</v>
      </c>
      <c r="F1545" s="9" t="n">
        <v>86.01</v>
      </c>
      <c r="G1545" s="9" t="n">
        <v>51504000</v>
      </c>
    </row>
    <row r="1546" customFormat="false" ht="12.8" hidden="false" customHeight="false" outlineLevel="0" collapsed="false">
      <c r="A1546" s="8" t="n">
        <v>43747</v>
      </c>
      <c r="B1546" s="9" t="n">
        <v>85.98</v>
      </c>
      <c r="C1546" s="9" t="n">
        <v>86.5</v>
      </c>
      <c r="D1546" s="9" t="n">
        <v>85.72</v>
      </c>
      <c r="E1546" s="9" t="n">
        <v>86.1</v>
      </c>
      <c r="F1546" s="9" t="n">
        <v>86.1</v>
      </c>
      <c r="G1546" s="9" t="n">
        <v>40870000</v>
      </c>
    </row>
    <row r="1547" customFormat="false" ht="12.8" hidden="false" customHeight="false" outlineLevel="0" collapsed="false">
      <c r="A1547" s="8" t="n">
        <v>43746</v>
      </c>
      <c r="B1547" s="9" t="n">
        <v>86.12</v>
      </c>
      <c r="C1547" s="9" t="n">
        <v>86.35</v>
      </c>
      <c r="D1547" s="9" t="n">
        <v>85.25</v>
      </c>
      <c r="E1547" s="9" t="n">
        <v>85.28</v>
      </c>
      <c r="F1547" s="9" t="n">
        <v>85.28</v>
      </c>
      <c r="G1547" s="9" t="n">
        <v>50840000</v>
      </c>
    </row>
    <row r="1548" customFormat="false" ht="12.8" hidden="false" customHeight="false" outlineLevel="0" collapsed="false">
      <c r="A1548" s="8" t="n">
        <v>43745</v>
      </c>
      <c r="B1548" s="9" t="n">
        <v>86.58</v>
      </c>
      <c r="C1548" s="9" t="n">
        <v>87.39</v>
      </c>
      <c r="D1548" s="9" t="n">
        <v>86.18</v>
      </c>
      <c r="E1548" s="9" t="n">
        <v>86.63</v>
      </c>
      <c r="F1548" s="9" t="n">
        <v>86.63</v>
      </c>
      <c r="G1548" s="9" t="n">
        <v>43094000</v>
      </c>
    </row>
    <row r="1549" customFormat="false" ht="12.8" hidden="false" customHeight="false" outlineLevel="0" collapsed="false">
      <c r="A1549" s="8" t="n">
        <v>43742</v>
      </c>
      <c r="B1549" s="9" t="n">
        <v>86.3</v>
      </c>
      <c r="C1549" s="9" t="n">
        <v>87.03</v>
      </c>
      <c r="D1549" s="9" t="n">
        <v>85.96</v>
      </c>
      <c r="E1549" s="9" t="n">
        <v>86.98</v>
      </c>
      <c r="F1549" s="9" t="n">
        <v>86.98</v>
      </c>
      <c r="G1549" s="9" t="n">
        <v>49438000</v>
      </c>
    </row>
    <row r="1550" customFormat="false" ht="12.8" hidden="false" customHeight="false" outlineLevel="0" collapsed="false">
      <c r="A1550" s="8" t="n">
        <v>43741</v>
      </c>
      <c r="B1550" s="9" t="n">
        <v>85.65</v>
      </c>
      <c r="C1550" s="9" t="n">
        <v>86.25</v>
      </c>
      <c r="D1550" s="9" t="n">
        <v>84.25</v>
      </c>
      <c r="E1550" s="9" t="n">
        <v>86.22</v>
      </c>
      <c r="F1550" s="9" t="n">
        <v>86.22</v>
      </c>
      <c r="G1550" s="9" t="n">
        <v>69364000</v>
      </c>
    </row>
    <row r="1551" customFormat="false" ht="12.8" hidden="false" customHeight="false" outlineLevel="0" collapsed="false">
      <c r="A1551" s="8" t="n">
        <v>43740</v>
      </c>
      <c r="B1551" s="9" t="n">
        <v>86.39</v>
      </c>
      <c r="C1551" s="9" t="n">
        <v>86.44</v>
      </c>
      <c r="D1551" s="9" t="n">
        <v>85.25</v>
      </c>
      <c r="E1551" s="9" t="n">
        <v>85.66</v>
      </c>
      <c r="F1551" s="9" t="n">
        <v>85.66</v>
      </c>
      <c r="G1551" s="9" t="n">
        <v>66022000</v>
      </c>
    </row>
    <row r="1552" customFormat="false" ht="12.8" hidden="false" customHeight="false" outlineLevel="0" collapsed="false">
      <c r="A1552" s="8" t="n">
        <v>43739</v>
      </c>
      <c r="B1552" s="9" t="n">
        <v>87.3</v>
      </c>
      <c r="C1552" s="9" t="n">
        <v>87.78</v>
      </c>
      <c r="D1552" s="9" t="n">
        <v>86.42</v>
      </c>
      <c r="E1552" s="9" t="n">
        <v>86.78</v>
      </c>
      <c r="F1552" s="9" t="n">
        <v>86.78</v>
      </c>
      <c r="G1552" s="9" t="n">
        <v>61690000</v>
      </c>
    </row>
    <row r="1553" customFormat="false" ht="12.8" hidden="false" customHeight="false" outlineLevel="0" collapsed="false">
      <c r="A1553" s="8" t="n">
        <v>43738</v>
      </c>
      <c r="B1553" s="9" t="n">
        <v>86.35</v>
      </c>
      <c r="C1553" s="9" t="n">
        <v>86.87</v>
      </c>
      <c r="D1553" s="9" t="n">
        <v>85.46</v>
      </c>
      <c r="E1553" s="9" t="n">
        <v>86.8</v>
      </c>
      <c r="F1553" s="9" t="n">
        <v>86.8</v>
      </c>
      <c r="G1553" s="9" t="n">
        <v>52894000</v>
      </c>
    </row>
    <row r="1554" customFormat="false" ht="12.8" hidden="false" customHeight="false" outlineLevel="0" collapsed="false">
      <c r="A1554" s="8" t="n">
        <v>43735</v>
      </c>
      <c r="B1554" s="9" t="n">
        <v>87.4</v>
      </c>
      <c r="C1554" s="9" t="n">
        <v>87.46</v>
      </c>
      <c r="D1554" s="9" t="n">
        <v>85.69</v>
      </c>
      <c r="E1554" s="9" t="n">
        <v>86.27</v>
      </c>
      <c r="F1554" s="9" t="n">
        <v>86.27</v>
      </c>
      <c r="G1554" s="9" t="n">
        <v>78144000</v>
      </c>
    </row>
    <row r="1555" customFormat="false" ht="12.8" hidden="false" customHeight="false" outlineLevel="0" collapsed="false">
      <c r="A1555" s="8" t="n">
        <v>43734</v>
      </c>
      <c r="B1555" s="9" t="n">
        <v>88.14</v>
      </c>
      <c r="C1555" s="9" t="n">
        <v>88.17</v>
      </c>
      <c r="D1555" s="9" t="n">
        <v>86.57</v>
      </c>
      <c r="E1555" s="9" t="n">
        <v>86.99</v>
      </c>
      <c r="F1555" s="9" t="n">
        <v>86.99</v>
      </c>
      <c r="G1555" s="9" t="n">
        <v>70736000</v>
      </c>
    </row>
    <row r="1556" customFormat="false" ht="12.8" hidden="false" customHeight="false" outlineLevel="0" collapsed="false">
      <c r="A1556" s="8" t="n">
        <v>43733</v>
      </c>
      <c r="B1556" s="9" t="n">
        <v>87.37</v>
      </c>
      <c r="C1556" s="9" t="n">
        <v>88.65</v>
      </c>
      <c r="D1556" s="9" t="n">
        <v>86.15</v>
      </c>
      <c r="E1556" s="9" t="n">
        <v>88.42</v>
      </c>
      <c r="F1556" s="9" t="n">
        <v>88.42</v>
      </c>
      <c r="G1556" s="9" t="n">
        <v>69864000</v>
      </c>
    </row>
    <row r="1557" customFormat="false" ht="12.8" hidden="false" customHeight="false" outlineLevel="0" collapsed="false">
      <c r="A1557" s="8" t="n">
        <v>43732</v>
      </c>
      <c r="B1557" s="9" t="n">
        <v>89.53</v>
      </c>
      <c r="C1557" s="9" t="n">
        <v>89.79</v>
      </c>
      <c r="D1557" s="9" t="n">
        <v>86.78</v>
      </c>
      <c r="E1557" s="9" t="n">
        <v>87.08</v>
      </c>
      <c r="F1557" s="9" t="n">
        <v>87.08</v>
      </c>
      <c r="G1557" s="9" t="n">
        <v>92320000</v>
      </c>
    </row>
    <row r="1558" customFormat="false" ht="12.8" hidden="false" customHeight="false" outlineLevel="0" collapsed="false">
      <c r="A1558" s="8" t="n">
        <v>43731</v>
      </c>
      <c r="B1558" s="9" t="n">
        <v>88.85</v>
      </c>
      <c r="C1558" s="9" t="n">
        <v>89.64</v>
      </c>
      <c r="D1558" s="9" t="n">
        <v>88.37</v>
      </c>
      <c r="E1558" s="9" t="n">
        <v>89.26</v>
      </c>
      <c r="F1558" s="9" t="n">
        <v>89.26</v>
      </c>
      <c r="G1558" s="9" t="n">
        <v>58446000</v>
      </c>
    </row>
    <row r="1559" customFormat="false" ht="12.8" hidden="false" customHeight="false" outlineLevel="0" collapsed="false">
      <c r="A1559" s="8" t="n">
        <v>43728</v>
      </c>
      <c r="B1559" s="9" t="n">
        <v>91.09</v>
      </c>
      <c r="C1559" s="9" t="n">
        <v>91.53</v>
      </c>
      <c r="D1559" s="9" t="n">
        <v>89.05</v>
      </c>
      <c r="E1559" s="9" t="n">
        <v>89.71</v>
      </c>
      <c r="F1559" s="9" t="n">
        <v>89.71</v>
      </c>
      <c r="G1559" s="9" t="n">
        <v>106838000</v>
      </c>
    </row>
    <row r="1560" customFormat="false" ht="12.8" hidden="false" customHeight="false" outlineLevel="0" collapsed="false">
      <c r="A1560" s="8" t="n">
        <v>43727</v>
      </c>
      <c r="B1560" s="9" t="n">
        <v>91.05</v>
      </c>
      <c r="C1560" s="9" t="n">
        <v>91.63</v>
      </c>
      <c r="D1560" s="9" t="n">
        <v>90.89</v>
      </c>
      <c r="E1560" s="9" t="n">
        <v>91.07</v>
      </c>
      <c r="F1560" s="9" t="n">
        <v>91.07</v>
      </c>
      <c r="G1560" s="9" t="n">
        <v>40630000</v>
      </c>
    </row>
    <row r="1561" customFormat="false" ht="12.8" hidden="false" customHeight="false" outlineLevel="0" collapsed="false">
      <c r="A1561" s="8" t="n">
        <v>43726</v>
      </c>
      <c r="B1561" s="9" t="n">
        <v>90.85</v>
      </c>
      <c r="C1561" s="9" t="n">
        <v>91.1</v>
      </c>
      <c r="D1561" s="9" t="n">
        <v>89.78</v>
      </c>
      <c r="E1561" s="9" t="n">
        <v>90.87</v>
      </c>
      <c r="F1561" s="9" t="n">
        <v>90.87</v>
      </c>
      <c r="G1561" s="9" t="n">
        <v>50112000</v>
      </c>
    </row>
    <row r="1562" customFormat="false" ht="12.8" hidden="false" customHeight="false" outlineLevel="0" collapsed="false">
      <c r="A1562" s="8" t="n">
        <v>43725</v>
      </c>
      <c r="B1562" s="9" t="n">
        <v>90.35</v>
      </c>
      <c r="C1562" s="9" t="n">
        <v>91.2</v>
      </c>
      <c r="D1562" s="9" t="n">
        <v>90.21</v>
      </c>
      <c r="E1562" s="9" t="n">
        <v>91.13</v>
      </c>
      <c r="F1562" s="9" t="n">
        <v>91.13</v>
      </c>
      <c r="G1562" s="9" t="n">
        <v>39648000</v>
      </c>
    </row>
    <row r="1563" customFormat="false" ht="12.8" hidden="false" customHeight="false" outlineLevel="0" collapsed="false">
      <c r="A1563" s="8" t="n">
        <v>43724</v>
      </c>
      <c r="B1563" s="9" t="n">
        <v>91.2</v>
      </c>
      <c r="C1563" s="9" t="n">
        <v>91.28</v>
      </c>
      <c r="D1563" s="9" t="n">
        <v>90.01</v>
      </c>
      <c r="E1563" s="9" t="n">
        <v>90.39</v>
      </c>
      <c r="F1563" s="9" t="n">
        <v>90.39</v>
      </c>
      <c r="G1563" s="9" t="n">
        <v>73510000</v>
      </c>
    </row>
    <row r="1564" customFormat="false" ht="12.8" hidden="false" customHeight="false" outlineLevel="0" collapsed="false">
      <c r="A1564" s="8" t="n">
        <v>43721</v>
      </c>
      <c r="B1564" s="9" t="n">
        <v>92.1</v>
      </c>
      <c r="C1564" s="9" t="n">
        <v>92.31</v>
      </c>
      <c r="D1564" s="9" t="n">
        <v>91.76</v>
      </c>
      <c r="E1564" s="9" t="n">
        <v>91.97</v>
      </c>
      <c r="F1564" s="9" t="n">
        <v>91.97</v>
      </c>
      <c r="G1564" s="9" t="n">
        <v>39426000</v>
      </c>
    </row>
    <row r="1565" customFormat="false" ht="12.8" hidden="false" customHeight="false" outlineLevel="0" collapsed="false">
      <c r="A1565" s="8" t="n">
        <v>43720</v>
      </c>
      <c r="B1565" s="9" t="n">
        <v>91.88</v>
      </c>
      <c r="C1565" s="9" t="n">
        <v>92.68</v>
      </c>
      <c r="D1565" s="9" t="n">
        <v>91.71</v>
      </c>
      <c r="E1565" s="9" t="n">
        <v>92.18</v>
      </c>
      <c r="F1565" s="9" t="n">
        <v>92.18</v>
      </c>
      <c r="G1565" s="9" t="n">
        <v>56470000</v>
      </c>
    </row>
    <row r="1566" customFormat="false" ht="12.8" hidden="false" customHeight="false" outlineLevel="0" collapsed="false">
      <c r="A1566" s="8" t="n">
        <v>43719</v>
      </c>
      <c r="B1566" s="9" t="n">
        <v>90.61</v>
      </c>
      <c r="C1566" s="9" t="n">
        <v>91.67</v>
      </c>
      <c r="D1566" s="9" t="n">
        <v>90.45</v>
      </c>
      <c r="E1566" s="9" t="n">
        <v>91.15</v>
      </c>
      <c r="F1566" s="9" t="n">
        <v>91.15</v>
      </c>
      <c r="G1566" s="9" t="n">
        <v>48656000</v>
      </c>
    </row>
    <row r="1567" customFormat="false" ht="12.8" hidden="false" customHeight="false" outlineLevel="0" collapsed="false">
      <c r="A1567" s="8" t="n">
        <v>43718</v>
      </c>
      <c r="B1567" s="9" t="n">
        <v>91.14</v>
      </c>
      <c r="C1567" s="9" t="n">
        <v>91.29</v>
      </c>
      <c r="D1567" s="9" t="n">
        <v>90.27</v>
      </c>
      <c r="E1567" s="9" t="n">
        <v>91.03</v>
      </c>
      <c r="F1567" s="9" t="n">
        <v>91.03</v>
      </c>
      <c r="G1567" s="9" t="n">
        <v>52278000</v>
      </c>
    </row>
    <row r="1568" customFormat="false" ht="12.8" hidden="false" customHeight="false" outlineLevel="0" collapsed="false">
      <c r="A1568" s="8" t="n">
        <v>43717</v>
      </c>
      <c r="B1568" s="9" t="n">
        <v>92.05</v>
      </c>
      <c r="C1568" s="9" t="n">
        <v>92.5</v>
      </c>
      <c r="D1568" s="9" t="n">
        <v>91.23</v>
      </c>
      <c r="E1568" s="9" t="n">
        <v>91.57</v>
      </c>
      <c r="F1568" s="9" t="n">
        <v>91.57</v>
      </c>
      <c r="G1568" s="9" t="n">
        <v>59990000</v>
      </c>
    </row>
    <row r="1569" customFormat="false" ht="12.8" hidden="false" customHeight="false" outlineLevel="0" collapsed="false">
      <c r="A1569" s="8" t="n">
        <v>43714</v>
      </c>
      <c r="B1569" s="9" t="n">
        <v>91.91</v>
      </c>
      <c r="C1569" s="9" t="n">
        <v>92.03</v>
      </c>
      <c r="D1569" s="9" t="n">
        <v>91.32</v>
      </c>
      <c r="E1569" s="9" t="n">
        <v>91.68</v>
      </c>
      <c r="F1569" s="9" t="n">
        <v>91.68</v>
      </c>
      <c r="G1569" s="9" t="n">
        <v>49938000</v>
      </c>
    </row>
    <row r="1570" customFormat="false" ht="12.8" hidden="false" customHeight="false" outlineLevel="0" collapsed="false">
      <c r="A1570" s="8" t="n">
        <v>43713</v>
      </c>
      <c r="B1570" s="9" t="n">
        <v>91.1</v>
      </c>
      <c r="C1570" s="9" t="n">
        <v>92.1</v>
      </c>
      <c r="D1570" s="9" t="n">
        <v>90.78</v>
      </c>
      <c r="E1570" s="9" t="n">
        <v>92.04</v>
      </c>
      <c r="F1570" s="9" t="n">
        <v>92.04</v>
      </c>
      <c r="G1570" s="9" t="n">
        <v>66216000</v>
      </c>
    </row>
    <row r="1571" customFormat="false" ht="12.8" hidden="false" customHeight="false" outlineLevel="0" collapsed="false">
      <c r="A1571" s="8" t="n">
        <v>43712</v>
      </c>
      <c r="B1571" s="9" t="n">
        <v>90.25</v>
      </c>
      <c r="C1571" s="9" t="n">
        <v>90.38</v>
      </c>
      <c r="D1571" s="9" t="n">
        <v>89.81</v>
      </c>
      <c r="E1571" s="9" t="n">
        <v>90.03</v>
      </c>
      <c r="F1571" s="9" t="n">
        <v>90.03</v>
      </c>
      <c r="G1571" s="9" t="n">
        <v>46482000</v>
      </c>
    </row>
    <row r="1572" customFormat="false" ht="12.8" hidden="false" customHeight="false" outlineLevel="0" collapsed="false">
      <c r="A1572" s="8" t="n">
        <v>43711</v>
      </c>
      <c r="B1572" s="9" t="n">
        <v>88.5</v>
      </c>
      <c r="C1572" s="9" t="n">
        <v>90.04</v>
      </c>
      <c r="D1572" s="9" t="n">
        <v>88.4</v>
      </c>
      <c r="E1572" s="9" t="n">
        <v>89.49</v>
      </c>
      <c r="F1572" s="9" t="n">
        <v>89.49</v>
      </c>
      <c r="G1572" s="9" t="n">
        <v>70860000</v>
      </c>
    </row>
    <row r="1573" customFormat="false" ht="12.8" hidden="false" customHeight="false" outlineLevel="0" collapsed="false">
      <c r="A1573" s="8" t="n">
        <v>43707</v>
      </c>
      <c r="B1573" s="9" t="n">
        <v>89.87</v>
      </c>
      <c r="C1573" s="9" t="n">
        <v>89.99</v>
      </c>
      <c r="D1573" s="9" t="n">
        <v>88.23</v>
      </c>
      <c r="E1573" s="9" t="n">
        <v>88.81</v>
      </c>
      <c r="F1573" s="9" t="n">
        <v>88.81</v>
      </c>
      <c r="G1573" s="9" t="n">
        <v>61174000</v>
      </c>
    </row>
    <row r="1574" customFormat="false" ht="12.8" hidden="false" customHeight="false" outlineLevel="0" collapsed="false">
      <c r="A1574" s="8" t="n">
        <v>43706</v>
      </c>
      <c r="B1574" s="9" t="n">
        <v>89.15</v>
      </c>
      <c r="C1574" s="9" t="n">
        <v>89.93</v>
      </c>
      <c r="D1574" s="9" t="n">
        <v>88.86</v>
      </c>
      <c r="E1574" s="9" t="n">
        <v>89.32</v>
      </c>
      <c r="F1574" s="9" t="n">
        <v>89.32</v>
      </c>
      <c r="G1574" s="9" t="n">
        <v>60302000</v>
      </c>
    </row>
    <row r="1575" customFormat="false" ht="12.8" hidden="false" customHeight="false" outlineLevel="0" collapsed="false">
      <c r="A1575" s="8" t="n">
        <v>43705</v>
      </c>
      <c r="B1575" s="9" t="n">
        <v>87.75</v>
      </c>
      <c r="C1575" s="9" t="n">
        <v>88.39</v>
      </c>
      <c r="D1575" s="9" t="n">
        <v>87.2</v>
      </c>
      <c r="E1575" s="9" t="n">
        <v>88.21</v>
      </c>
      <c r="F1575" s="9" t="n">
        <v>88.21</v>
      </c>
      <c r="G1575" s="9" t="n">
        <v>48394000</v>
      </c>
    </row>
    <row r="1576" customFormat="false" ht="12.8" hidden="false" customHeight="false" outlineLevel="0" collapsed="false">
      <c r="A1576" s="8" t="n">
        <v>43704</v>
      </c>
      <c r="B1576" s="9" t="n">
        <v>88.79</v>
      </c>
      <c r="C1576" s="9" t="n">
        <v>88.97</v>
      </c>
      <c r="D1576" s="9" t="n">
        <v>87.33</v>
      </c>
      <c r="E1576" s="9" t="n">
        <v>88.09</v>
      </c>
      <c r="F1576" s="9" t="n">
        <v>88.09</v>
      </c>
      <c r="G1576" s="9" t="n">
        <v>60394000</v>
      </c>
    </row>
    <row r="1577" customFormat="false" ht="12.8" hidden="false" customHeight="false" outlineLevel="0" collapsed="false">
      <c r="A1577" s="8" t="n">
        <v>43703</v>
      </c>
      <c r="B1577" s="9" t="n">
        <v>88.35</v>
      </c>
      <c r="C1577" s="9" t="n">
        <v>88.5</v>
      </c>
      <c r="D1577" s="9" t="n">
        <v>87.18</v>
      </c>
      <c r="E1577" s="9" t="n">
        <v>88.44</v>
      </c>
      <c r="F1577" s="9" t="n">
        <v>88.44</v>
      </c>
      <c r="G1577" s="9" t="n">
        <v>61600000</v>
      </c>
    </row>
    <row r="1578" customFormat="false" ht="12.8" hidden="false" customHeight="false" outlineLevel="0" collapsed="false">
      <c r="A1578" s="8" t="n">
        <v>43700</v>
      </c>
      <c r="B1578" s="9" t="n">
        <v>89.65</v>
      </c>
      <c r="C1578" s="9" t="n">
        <v>90.25</v>
      </c>
      <c r="D1578" s="9" t="n">
        <v>87.26</v>
      </c>
      <c r="E1578" s="9" t="n">
        <v>87.48</v>
      </c>
      <c r="F1578" s="9" t="n">
        <v>87.48</v>
      </c>
      <c r="G1578" s="9" t="n">
        <v>105416000</v>
      </c>
    </row>
    <row r="1579" customFormat="false" ht="12.8" hidden="false" customHeight="false" outlineLevel="0" collapsed="false">
      <c r="A1579" s="8" t="n">
        <v>43699</v>
      </c>
      <c r="B1579" s="9" t="n">
        <v>91.4</v>
      </c>
      <c r="C1579" s="9" t="n">
        <v>91.47</v>
      </c>
      <c r="D1579" s="9" t="n">
        <v>90</v>
      </c>
      <c r="E1579" s="9" t="n">
        <v>90.23</v>
      </c>
      <c r="F1579" s="9" t="n">
        <v>90.23</v>
      </c>
      <c r="G1579" s="9" t="n">
        <v>53070000</v>
      </c>
    </row>
    <row r="1580" customFormat="false" ht="12.8" hidden="false" customHeight="false" outlineLevel="0" collapsed="false">
      <c r="A1580" s="8" t="n">
        <v>43698</v>
      </c>
      <c r="B1580" s="9" t="n">
        <v>90.97</v>
      </c>
      <c r="C1580" s="9" t="n">
        <v>91.48</v>
      </c>
      <c r="D1580" s="9" t="n">
        <v>90.75</v>
      </c>
      <c r="E1580" s="9" t="n">
        <v>91.18</v>
      </c>
      <c r="F1580" s="9" t="n">
        <v>91.18</v>
      </c>
      <c r="G1580" s="9" t="n">
        <v>40636000</v>
      </c>
    </row>
    <row r="1581" customFormat="false" ht="12.8" hidden="false" customHeight="false" outlineLevel="0" collapsed="false">
      <c r="A1581" s="8" t="n">
        <v>43697</v>
      </c>
      <c r="B1581" s="9" t="n">
        <v>90.72</v>
      </c>
      <c r="C1581" s="9" t="n">
        <v>90.84</v>
      </c>
      <c r="D1581" s="9" t="n">
        <v>89.99</v>
      </c>
      <c r="E1581" s="9" t="n">
        <v>90.07</v>
      </c>
      <c r="F1581" s="9" t="n">
        <v>90.07</v>
      </c>
      <c r="G1581" s="9" t="n">
        <v>38590000</v>
      </c>
    </row>
    <row r="1582" customFormat="false" ht="12.8" hidden="false" customHeight="false" outlineLevel="0" collapsed="false">
      <c r="A1582" s="8" t="n">
        <v>43696</v>
      </c>
      <c r="B1582" s="9" t="n">
        <v>90.9</v>
      </c>
      <c r="C1582" s="9" t="n">
        <v>91.3</v>
      </c>
      <c r="D1582" s="9" t="n">
        <v>90.63</v>
      </c>
      <c r="E1582" s="9" t="n">
        <v>90.81</v>
      </c>
      <c r="F1582" s="9" t="n">
        <v>90.81</v>
      </c>
      <c r="G1582" s="9" t="n">
        <v>56326000</v>
      </c>
    </row>
    <row r="1583" customFormat="false" ht="12.8" hidden="false" customHeight="false" outlineLevel="0" collapsed="false">
      <c r="A1583" s="8" t="n">
        <v>43693</v>
      </c>
      <c r="B1583" s="9" t="n">
        <v>89.64</v>
      </c>
      <c r="C1583" s="9" t="n">
        <v>90.15</v>
      </c>
      <c r="D1583" s="9" t="n">
        <v>89.23</v>
      </c>
      <c r="E1583" s="9" t="n">
        <v>89.63</v>
      </c>
      <c r="F1583" s="9" t="n">
        <v>89.63</v>
      </c>
      <c r="G1583" s="9" t="n">
        <v>60360000</v>
      </c>
    </row>
    <row r="1584" customFormat="false" ht="12.8" hidden="false" customHeight="false" outlineLevel="0" collapsed="false">
      <c r="A1584" s="8" t="n">
        <v>43692</v>
      </c>
      <c r="B1584" s="9" t="n">
        <v>89.1</v>
      </c>
      <c r="C1584" s="9" t="n">
        <v>89.4</v>
      </c>
      <c r="D1584" s="9" t="n">
        <v>88.1</v>
      </c>
      <c r="E1584" s="9" t="n">
        <v>88.81</v>
      </c>
      <c r="F1584" s="9" t="n">
        <v>88.81</v>
      </c>
      <c r="G1584" s="9" t="n">
        <v>75182000</v>
      </c>
    </row>
    <row r="1585" customFormat="false" ht="12.8" hidden="false" customHeight="false" outlineLevel="0" collapsed="false">
      <c r="A1585" s="8" t="n">
        <v>43691</v>
      </c>
      <c r="B1585" s="9" t="n">
        <v>89.65</v>
      </c>
      <c r="C1585" s="9" t="n">
        <v>89.78</v>
      </c>
      <c r="D1585" s="9" t="n">
        <v>87.86</v>
      </c>
      <c r="E1585" s="9" t="n">
        <v>88.15</v>
      </c>
      <c r="F1585" s="9" t="n">
        <v>88.15</v>
      </c>
      <c r="G1585" s="9" t="n">
        <v>97872000</v>
      </c>
    </row>
    <row r="1586" customFormat="false" ht="12.8" hidden="false" customHeight="false" outlineLevel="0" collapsed="false">
      <c r="A1586" s="8" t="n">
        <v>43690</v>
      </c>
      <c r="B1586" s="9" t="n">
        <v>89.15</v>
      </c>
      <c r="C1586" s="9" t="n">
        <v>91.59</v>
      </c>
      <c r="D1586" s="9" t="n">
        <v>89</v>
      </c>
      <c r="E1586" s="9" t="n">
        <v>91.22</v>
      </c>
      <c r="F1586" s="9" t="n">
        <v>91.22</v>
      </c>
      <c r="G1586" s="9" t="n">
        <v>79880000</v>
      </c>
    </row>
    <row r="1587" customFormat="false" ht="12.8" hidden="false" customHeight="false" outlineLevel="0" collapsed="false">
      <c r="A1587" s="8" t="n">
        <v>43689</v>
      </c>
      <c r="B1587" s="9" t="n">
        <v>89.8</v>
      </c>
      <c r="C1587" s="9" t="n">
        <v>90.05</v>
      </c>
      <c r="D1587" s="9" t="n">
        <v>88.85</v>
      </c>
      <c r="E1587" s="9" t="n">
        <v>89.25</v>
      </c>
      <c r="F1587" s="9" t="n">
        <v>89.25</v>
      </c>
      <c r="G1587" s="9" t="n">
        <v>58110000</v>
      </c>
    </row>
    <row r="1588" customFormat="false" ht="12.8" hidden="false" customHeight="false" outlineLevel="0" collapsed="false">
      <c r="A1588" s="8" t="n">
        <v>43686</v>
      </c>
      <c r="B1588" s="9" t="n">
        <v>91.45</v>
      </c>
      <c r="C1588" s="9" t="n">
        <v>91.55</v>
      </c>
      <c r="D1588" s="9" t="n">
        <v>90.11</v>
      </c>
      <c r="E1588" s="9" t="n">
        <v>90.38</v>
      </c>
      <c r="F1588" s="9" t="n">
        <v>90.38</v>
      </c>
      <c r="G1588" s="9" t="n">
        <v>57596000</v>
      </c>
    </row>
    <row r="1589" customFormat="false" ht="12.8" hidden="false" customHeight="false" outlineLevel="0" collapsed="false">
      <c r="A1589" s="8" t="n">
        <v>43685</v>
      </c>
      <c r="B1589" s="9" t="n">
        <v>90.3</v>
      </c>
      <c r="C1589" s="9" t="n">
        <v>91.71</v>
      </c>
      <c r="D1589" s="9" t="n">
        <v>89.91</v>
      </c>
      <c r="E1589" s="9" t="n">
        <v>91.64</v>
      </c>
      <c r="F1589" s="9" t="n">
        <v>91.64</v>
      </c>
      <c r="G1589" s="9" t="n">
        <v>74024000</v>
      </c>
    </row>
    <row r="1590" customFormat="false" ht="12.8" hidden="false" customHeight="false" outlineLevel="0" collapsed="false">
      <c r="A1590" s="8" t="n">
        <v>43684</v>
      </c>
      <c r="B1590" s="9" t="n">
        <v>88.7</v>
      </c>
      <c r="C1590" s="9" t="n">
        <v>89.95</v>
      </c>
      <c r="D1590" s="9" t="n">
        <v>87.85</v>
      </c>
      <c r="E1590" s="9" t="n">
        <v>89.67</v>
      </c>
      <c r="F1590" s="9" t="n">
        <v>89.67</v>
      </c>
      <c r="G1590" s="9" t="n">
        <v>90538000</v>
      </c>
    </row>
    <row r="1591" customFormat="false" ht="12.8" hidden="false" customHeight="false" outlineLevel="0" collapsed="false">
      <c r="A1591" s="8" t="n">
        <v>43683</v>
      </c>
      <c r="B1591" s="9" t="n">
        <v>89.61</v>
      </c>
      <c r="C1591" s="9" t="n">
        <v>89.69</v>
      </c>
      <c r="D1591" s="9" t="n">
        <v>87.67</v>
      </c>
      <c r="E1591" s="9" t="n">
        <v>89.39</v>
      </c>
      <c r="F1591" s="9" t="n">
        <v>89.39</v>
      </c>
      <c r="G1591" s="9" t="n">
        <v>101406000</v>
      </c>
    </row>
    <row r="1592" customFormat="false" ht="12.8" hidden="false" customHeight="false" outlineLevel="0" collapsed="false">
      <c r="A1592" s="8" t="n">
        <v>43682</v>
      </c>
      <c r="B1592" s="9" t="n">
        <v>88.51</v>
      </c>
      <c r="C1592" s="9" t="n">
        <v>89.43</v>
      </c>
      <c r="D1592" s="9" t="n">
        <v>87.44</v>
      </c>
      <c r="E1592" s="9" t="n">
        <v>88.26</v>
      </c>
      <c r="F1592" s="9" t="n">
        <v>88.26</v>
      </c>
      <c r="G1592" s="9" t="n">
        <v>121164000</v>
      </c>
    </row>
    <row r="1593" customFormat="false" ht="12.8" hidden="false" customHeight="false" outlineLevel="0" collapsed="false">
      <c r="A1593" s="8" t="n">
        <v>43679</v>
      </c>
      <c r="B1593" s="9" t="n">
        <v>92.25</v>
      </c>
      <c r="C1593" s="9" t="n">
        <v>92.32</v>
      </c>
      <c r="D1593" s="9" t="n">
        <v>90.4</v>
      </c>
      <c r="E1593" s="9" t="n">
        <v>91.16</v>
      </c>
      <c r="F1593" s="9" t="n">
        <v>91.16</v>
      </c>
      <c r="G1593" s="9" t="n">
        <v>99124000</v>
      </c>
    </row>
    <row r="1594" customFormat="false" ht="12.8" hidden="false" customHeight="false" outlineLevel="0" collapsed="false">
      <c r="A1594" s="8" t="n">
        <v>43678</v>
      </c>
      <c r="B1594" s="9" t="n">
        <v>93.59</v>
      </c>
      <c r="C1594" s="9" t="n">
        <v>94.9</v>
      </c>
      <c r="D1594" s="9" t="n">
        <v>92.2</v>
      </c>
      <c r="E1594" s="9" t="n">
        <v>92.77</v>
      </c>
      <c r="F1594" s="9" t="n">
        <v>92.77</v>
      </c>
      <c r="G1594" s="9" t="n">
        <v>94266000</v>
      </c>
    </row>
    <row r="1595" customFormat="false" ht="12.8" hidden="false" customHeight="false" outlineLevel="0" collapsed="false">
      <c r="A1595" s="8" t="n">
        <v>43677</v>
      </c>
      <c r="B1595" s="9" t="n">
        <v>94.91</v>
      </c>
      <c r="C1595" s="9" t="n">
        <v>94.98</v>
      </c>
      <c r="D1595" s="9" t="n">
        <v>92.47</v>
      </c>
      <c r="E1595" s="9" t="n">
        <v>93.34</v>
      </c>
      <c r="F1595" s="9" t="n">
        <v>93.34</v>
      </c>
      <c r="G1595" s="9" t="n">
        <v>89414000</v>
      </c>
    </row>
    <row r="1596" customFormat="false" ht="12.8" hidden="false" customHeight="false" outlineLevel="0" collapsed="false">
      <c r="A1596" s="8" t="n">
        <v>43676</v>
      </c>
      <c r="B1596" s="9" t="n">
        <v>94.56</v>
      </c>
      <c r="C1596" s="9" t="n">
        <v>95.49</v>
      </c>
      <c r="D1596" s="9" t="n">
        <v>94.17</v>
      </c>
      <c r="E1596" s="9" t="n">
        <v>94.93</v>
      </c>
      <c r="F1596" s="9" t="n">
        <v>94.93</v>
      </c>
      <c r="G1596" s="9" t="n">
        <v>58218000</v>
      </c>
    </row>
    <row r="1597" customFormat="false" ht="12.8" hidden="false" customHeight="false" outlineLevel="0" collapsed="false">
      <c r="A1597" s="8" t="n">
        <v>43675</v>
      </c>
      <c r="B1597" s="9" t="n">
        <v>96.5</v>
      </c>
      <c r="C1597" s="9" t="n">
        <v>96.61</v>
      </c>
      <c r="D1597" s="9" t="n">
        <v>94.53</v>
      </c>
      <c r="E1597" s="9" t="n">
        <v>95.62</v>
      </c>
      <c r="F1597" s="9" t="n">
        <v>95.62</v>
      </c>
      <c r="G1597" s="9" t="n">
        <v>89864000</v>
      </c>
    </row>
    <row r="1598" customFormat="false" ht="12.8" hidden="false" customHeight="false" outlineLevel="0" collapsed="false">
      <c r="A1598" s="8" t="n">
        <v>43672</v>
      </c>
      <c r="B1598" s="9" t="n">
        <v>97.1</v>
      </c>
      <c r="C1598" s="9" t="n">
        <v>97.54</v>
      </c>
      <c r="D1598" s="9" t="n">
        <v>96.23</v>
      </c>
      <c r="E1598" s="9" t="n">
        <v>97.15</v>
      </c>
      <c r="F1598" s="9" t="n">
        <v>97.15</v>
      </c>
      <c r="G1598" s="9" t="n">
        <v>98542000</v>
      </c>
    </row>
    <row r="1599" customFormat="false" ht="12.8" hidden="false" customHeight="false" outlineLevel="0" collapsed="false">
      <c r="A1599" s="8" t="n">
        <v>43671</v>
      </c>
      <c r="B1599" s="9" t="n">
        <v>100.05</v>
      </c>
      <c r="C1599" s="9" t="n">
        <v>100.06</v>
      </c>
      <c r="D1599" s="9" t="n">
        <v>98.64</v>
      </c>
      <c r="E1599" s="9" t="n">
        <v>98.69</v>
      </c>
      <c r="F1599" s="9" t="n">
        <v>98.69</v>
      </c>
      <c r="G1599" s="9" t="n">
        <v>82730000</v>
      </c>
    </row>
    <row r="1600" customFormat="false" ht="12.8" hidden="false" customHeight="false" outlineLevel="0" collapsed="false">
      <c r="A1600" s="8" t="n">
        <v>43670</v>
      </c>
      <c r="B1600" s="9" t="n">
        <v>98.46</v>
      </c>
      <c r="C1600" s="9" t="n">
        <v>100.07</v>
      </c>
      <c r="D1600" s="9" t="n">
        <v>98.29</v>
      </c>
      <c r="E1600" s="9" t="n">
        <v>100.04</v>
      </c>
      <c r="F1600" s="9" t="n">
        <v>100.04</v>
      </c>
      <c r="G1600" s="9" t="n">
        <v>52626000</v>
      </c>
    </row>
    <row r="1601" customFormat="false" ht="12.8" hidden="false" customHeight="false" outlineLevel="0" collapsed="false">
      <c r="A1601" s="8" t="n">
        <v>43669</v>
      </c>
      <c r="B1601" s="9" t="n">
        <v>99.8</v>
      </c>
      <c r="C1601" s="9" t="n">
        <v>99.89</v>
      </c>
      <c r="D1601" s="9" t="n">
        <v>98.66</v>
      </c>
      <c r="E1601" s="9" t="n">
        <v>99.72</v>
      </c>
      <c r="F1601" s="9" t="n">
        <v>99.72</v>
      </c>
      <c r="G1601" s="9" t="n">
        <v>54070000</v>
      </c>
    </row>
    <row r="1602" customFormat="false" ht="12.8" hidden="false" customHeight="false" outlineLevel="0" collapsed="false">
      <c r="A1602" s="8" t="n">
        <v>43668</v>
      </c>
      <c r="B1602" s="9" t="n">
        <v>98.56</v>
      </c>
      <c r="C1602" s="9" t="n">
        <v>99.45</v>
      </c>
      <c r="D1602" s="9" t="n">
        <v>97.91</v>
      </c>
      <c r="E1602" s="9" t="n">
        <v>99.28</v>
      </c>
      <c r="F1602" s="9" t="n">
        <v>99.28</v>
      </c>
      <c r="G1602" s="9" t="n">
        <v>58000000</v>
      </c>
    </row>
    <row r="1603" customFormat="false" ht="12.8" hidden="false" customHeight="false" outlineLevel="0" collapsed="false">
      <c r="A1603" s="8" t="n">
        <v>43665</v>
      </c>
      <c r="B1603" s="9" t="n">
        <v>99.56</v>
      </c>
      <c r="C1603" s="9" t="n">
        <v>99.8</v>
      </c>
      <c r="D1603" s="9" t="n">
        <v>98.11</v>
      </c>
      <c r="E1603" s="9" t="n">
        <v>98.23</v>
      </c>
      <c r="F1603" s="9" t="n">
        <v>98.23</v>
      </c>
      <c r="G1603" s="9" t="n">
        <v>63712000</v>
      </c>
    </row>
    <row r="1604" customFormat="false" ht="12.8" hidden="false" customHeight="false" outlineLevel="0" collapsed="false">
      <c r="A1604" s="8" t="n">
        <v>43664</v>
      </c>
      <c r="B1604" s="9" t="n">
        <v>99</v>
      </c>
      <c r="C1604" s="9" t="n">
        <v>99.38</v>
      </c>
      <c r="D1604" s="9" t="n">
        <v>97.58</v>
      </c>
      <c r="E1604" s="9" t="n">
        <v>98.89</v>
      </c>
      <c r="F1604" s="9" t="n">
        <v>98.89</v>
      </c>
      <c r="G1604" s="9" t="n">
        <v>69738000</v>
      </c>
    </row>
    <row r="1605" customFormat="false" ht="12.8" hidden="false" customHeight="false" outlineLevel="0" collapsed="false">
      <c r="A1605" s="8" t="n">
        <v>43663</v>
      </c>
      <c r="B1605" s="9" t="n">
        <v>100.35</v>
      </c>
      <c r="C1605" s="9" t="n">
        <v>100.6</v>
      </c>
      <c r="D1605" s="9" t="n">
        <v>99.6</v>
      </c>
      <c r="E1605" s="9" t="n">
        <v>99.6</v>
      </c>
      <c r="F1605" s="9" t="n">
        <v>99.6</v>
      </c>
      <c r="G1605" s="9" t="n">
        <v>51176000</v>
      </c>
    </row>
    <row r="1606" customFormat="false" ht="12.8" hidden="false" customHeight="false" outlineLevel="0" collapsed="false">
      <c r="A1606" s="8" t="n">
        <v>43662</v>
      </c>
      <c r="B1606" s="9" t="n">
        <v>100.53</v>
      </c>
      <c r="C1606" s="9" t="n">
        <v>101.32</v>
      </c>
      <c r="D1606" s="9" t="n">
        <v>100.06</v>
      </c>
      <c r="E1606" s="9" t="n">
        <v>100.5</v>
      </c>
      <c r="F1606" s="9" t="n">
        <v>100.5</v>
      </c>
      <c r="G1606" s="9" t="n">
        <v>52364000</v>
      </c>
    </row>
    <row r="1607" customFormat="false" ht="12.8" hidden="false" customHeight="false" outlineLevel="0" collapsed="false">
      <c r="A1607" s="8" t="n">
        <v>43661</v>
      </c>
      <c r="B1607" s="9" t="n">
        <v>101.07</v>
      </c>
      <c r="C1607" s="9" t="n">
        <v>101.14</v>
      </c>
      <c r="D1607" s="9" t="n">
        <v>100.08</v>
      </c>
      <c r="E1607" s="9" t="n">
        <v>101.05</v>
      </c>
      <c r="F1607" s="9" t="n">
        <v>101.05</v>
      </c>
      <c r="G1607" s="9" t="n">
        <v>59626000</v>
      </c>
    </row>
    <row r="1608" customFormat="false" ht="12.8" hidden="false" customHeight="false" outlineLevel="0" collapsed="false">
      <c r="A1608" s="8" t="n">
        <v>43658</v>
      </c>
      <c r="B1608" s="9" t="n">
        <v>100.41</v>
      </c>
      <c r="C1608" s="9" t="n">
        <v>100.85</v>
      </c>
      <c r="D1608" s="9" t="n">
        <v>100.19</v>
      </c>
      <c r="E1608" s="9" t="n">
        <v>100.55</v>
      </c>
      <c r="F1608" s="9" t="n">
        <v>100.55</v>
      </c>
      <c r="G1608" s="9" t="n">
        <v>50186000</v>
      </c>
    </row>
    <row r="1609" customFormat="false" ht="12.8" hidden="false" customHeight="false" outlineLevel="0" collapsed="false">
      <c r="A1609" s="8" t="n">
        <v>43657</v>
      </c>
      <c r="B1609" s="9" t="n">
        <v>101.28</v>
      </c>
      <c r="C1609" s="9" t="n">
        <v>101.79</v>
      </c>
      <c r="D1609" s="9" t="n">
        <v>99.76</v>
      </c>
      <c r="E1609" s="9" t="n">
        <v>100.05</v>
      </c>
      <c r="F1609" s="9" t="n">
        <v>100.05</v>
      </c>
      <c r="G1609" s="9" t="n">
        <v>86356000</v>
      </c>
    </row>
    <row r="1610" customFormat="false" ht="12.8" hidden="false" customHeight="false" outlineLevel="0" collapsed="false">
      <c r="A1610" s="8" t="n">
        <v>43656</v>
      </c>
      <c r="B1610" s="9" t="n">
        <v>99.83</v>
      </c>
      <c r="C1610" s="9" t="n">
        <v>101.25</v>
      </c>
      <c r="D1610" s="9" t="n">
        <v>99.77</v>
      </c>
      <c r="E1610" s="9" t="n">
        <v>100.87</v>
      </c>
      <c r="F1610" s="9" t="n">
        <v>100.87</v>
      </c>
      <c r="G1610" s="9" t="n">
        <v>98638000</v>
      </c>
    </row>
    <row r="1611" customFormat="false" ht="12.8" hidden="false" customHeight="false" outlineLevel="0" collapsed="false">
      <c r="A1611" s="8" t="n">
        <v>43655</v>
      </c>
      <c r="B1611" s="9" t="n">
        <v>97.39</v>
      </c>
      <c r="C1611" s="9" t="n">
        <v>99.5</v>
      </c>
      <c r="D1611" s="9" t="n">
        <v>97.17</v>
      </c>
      <c r="E1611" s="9" t="n">
        <v>99.42</v>
      </c>
      <c r="F1611" s="9" t="n">
        <v>99.42</v>
      </c>
      <c r="G1611" s="9" t="n">
        <v>86914000</v>
      </c>
    </row>
    <row r="1612" customFormat="false" ht="12.8" hidden="false" customHeight="false" outlineLevel="0" collapsed="false">
      <c r="A1612" s="8" t="n">
        <v>43654</v>
      </c>
      <c r="B1612" s="9" t="n">
        <v>96.71</v>
      </c>
      <c r="C1612" s="9" t="n">
        <v>97.8</v>
      </c>
      <c r="D1612" s="9" t="n">
        <v>96.41</v>
      </c>
      <c r="E1612" s="9" t="n">
        <v>97.62</v>
      </c>
      <c r="F1612" s="9" t="n">
        <v>97.62</v>
      </c>
      <c r="G1612" s="9" t="n">
        <v>57668000</v>
      </c>
    </row>
    <row r="1613" customFormat="false" ht="12.8" hidden="false" customHeight="false" outlineLevel="0" collapsed="false">
      <c r="A1613" s="8" t="n">
        <v>43651</v>
      </c>
      <c r="B1613" s="9" t="n">
        <v>96.43</v>
      </c>
      <c r="C1613" s="9" t="n">
        <v>97.29</v>
      </c>
      <c r="D1613" s="9" t="n">
        <v>96.26</v>
      </c>
      <c r="E1613" s="9" t="n">
        <v>97.15</v>
      </c>
      <c r="F1613" s="9" t="n">
        <v>97.15</v>
      </c>
      <c r="G1613" s="9" t="n">
        <v>52568000</v>
      </c>
    </row>
    <row r="1614" customFormat="false" ht="12.8" hidden="false" customHeight="false" outlineLevel="0" collapsed="false">
      <c r="A1614" s="8" t="n">
        <v>43649</v>
      </c>
      <c r="B1614" s="9" t="n">
        <v>96.79</v>
      </c>
      <c r="C1614" s="9" t="n">
        <v>97.08</v>
      </c>
      <c r="D1614" s="9" t="n">
        <v>96.53</v>
      </c>
      <c r="E1614" s="9" t="n">
        <v>96.95</v>
      </c>
      <c r="F1614" s="9" t="n">
        <v>96.95</v>
      </c>
      <c r="G1614" s="9" t="n">
        <v>33806000</v>
      </c>
    </row>
    <row r="1615" customFormat="false" ht="12.8" hidden="false" customHeight="false" outlineLevel="0" collapsed="false">
      <c r="A1615" s="8" t="n">
        <v>43648</v>
      </c>
      <c r="B1615" s="9" t="n">
        <v>95.97</v>
      </c>
      <c r="C1615" s="9" t="n">
        <v>96.74</v>
      </c>
      <c r="D1615" s="9" t="n">
        <v>95.33</v>
      </c>
      <c r="E1615" s="9" t="n">
        <v>96.72</v>
      </c>
      <c r="F1615" s="9" t="n">
        <v>96.72</v>
      </c>
      <c r="G1615" s="9" t="n">
        <v>52918000</v>
      </c>
    </row>
    <row r="1616" customFormat="false" ht="12.8" hidden="false" customHeight="false" outlineLevel="0" collapsed="false">
      <c r="A1616" s="8" t="n">
        <v>43647</v>
      </c>
      <c r="B1616" s="9" t="n">
        <v>96.15</v>
      </c>
      <c r="C1616" s="9" t="n">
        <v>96.49</v>
      </c>
      <c r="D1616" s="9" t="n">
        <v>95.73</v>
      </c>
      <c r="E1616" s="9" t="n">
        <v>96.11</v>
      </c>
      <c r="F1616" s="9" t="n">
        <v>96.11</v>
      </c>
      <c r="G1616" s="9" t="n">
        <v>63842000</v>
      </c>
    </row>
    <row r="1617" customFormat="false" ht="12.8" hidden="false" customHeight="false" outlineLevel="0" collapsed="false">
      <c r="A1617" s="8" t="n">
        <v>43644</v>
      </c>
      <c r="B1617" s="9" t="n">
        <v>95.46</v>
      </c>
      <c r="C1617" s="9" t="n">
        <v>95.65</v>
      </c>
      <c r="D1617" s="9" t="n">
        <v>94.2</v>
      </c>
      <c r="E1617" s="9" t="n">
        <v>94.68</v>
      </c>
      <c r="F1617" s="9" t="n">
        <v>94.68</v>
      </c>
      <c r="G1617" s="9" t="n">
        <v>60748000</v>
      </c>
    </row>
    <row r="1618" customFormat="false" ht="12.8" hidden="false" customHeight="false" outlineLevel="0" collapsed="false">
      <c r="A1618" s="8" t="n">
        <v>43643</v>
      </c>
      <c r="B1618" s="9" t="n">
        <v>95.1</v>
      </c>
      <c r="C1618" s="9" t="n">
        <v>95.56</v>
      </c>
      <c r="D1618" s="9" t="n">
        <v>94.9</v>
      </c>
      <c r="E1618" s="9" t="n">
        <v>95.21</v>
      </c>
      <c r="F1618" s="9" t="n">
        <v>95.21</v>
      </c>
      <c r="G1618" s="9" t="n">
        <v>42834000</v>
      </c>
    </row>
    <row r="1619" customFormat="false" ht="12.8" hidden="false" customHeight="false" outlineLevel="0" collapsed="false">
      <c r="A1619" s="8" t="n">
        <v>43642</v>
      </c>
      <c r="B1619" s="9" t="n">
        <v>94.62</v>
      </c>
      <c r="C1619" s="9" t="n">
        <v>95.19</v>
      </c>
      <c r="D1619" s="9" t="n">
        <v>94.37</v>
      </c>
      <c r="E1619" s="9" t="n">
        <v>94.89</v>
      </c>
      <c r="F1619" s="9" t="n">
        <v>94.89</v>
      </c>
      <c r="G1619" s="9" t="n">
        <v>48838000</v>
      </c>
    </row>
    <row r="1620" customFormat="false" ht="12.8" hidden="false" customHeight="false" outlineLevel="0" collapsed="false">
      <c r="A1620" s="8" t="n">
        <v>43641</v>
      </c>
      <c r="B1620" s="9" t="n">
        <v>95.59</v>
      </c>
      <c r="C1620" s="9" t="n">
        <v>95.82</v>
      </c>
      <c r="D1620" s="9" t="n">
        <v>93.62</v>
      </c>
      <c r="E1620" s="9" t="n">
        <v>93.91</v>
      </c>
      <c r="F1620" s="9" t="n">
        <v>93.91</v>
      </c>
      <c r="G1620" s="9" t="n">
        <v>60246000</v>
      </c>
    </row>
    <row r="1621" customFormat="false" ht="12.8" hidden="false" customHeight="false" outlineLevel="0" collapsed="false">
      <c r="A1621" s="8" t="n">
        <v>43640</v>
      </c>
      <c r="B1621" s="9" t="n">
        <v>95.63</v>
      </c>
      <c r="C1621" s="9" t="n">
        <v>95.84</v>
      </c>
      <c r="D1621" s="9" t="n">
        <v>95.07</v>
      </c>
      <c r="E1621" s="9" t="n">
        <v>95.69</v>
      </c>
      <c r="F1621" s="9" t="n">
        <v>95.69</v>
      </c>
      <c r="G1621" s="9" t="n">
        <v>45660000</v>
      </c>
    </row>
    <row r="1622" customFormat="false" ht="12.8" hidden="false" customHeight="false" outlineLevel="0" collapsed="false">
      <c r="A1622" s="8" t="n">
        <v>43637</v>
      </c>
      <c r="B1622" s="9" t="n">
        <v>95.81</v>
      </c>
      <c r="C1622" s="9" t="n">
        <v>96.3</v>
      </c>
      <c r="D1622" s="9" t="n">
        <v>95.38</v>
      </c>
      <c r="E1622" s="9" t="n">
        <v>95.57</v>
      </c>
      <c r="F1622" s="9" t="n">
        <v>95.57</v>
      </c>
      <c r="G1622" s="9" t="n">
        <v>78672000</v>
      </c>
    </row>
    <row r="1623" customFormat="false" ht="12.8" hidden="false" customHeight="false" outlineLevel="0" collapsed="false">
      <c r="A1623" s="8" t="n">
        <v>43636</v>
      </c>
      <c r="B1623" s="9" t="n">
        <v>96.67</v>
      </c>
      <c r="C1623" s="9" t="n">
        <v>96.76</v>
      </c>
      <c r="D1623" s="9" t="n">
        <v>95.29</v>
      </c>
      <c r="E1623" s="9" t="n">
        <v>95.91</v>
      </c>
      <c r="F1623" s="9" t="n">
        <v>95.91</v>
      </c>
      <c r="G1623" s="9" t="n">
        <v>64344000</v>
      </c>
    </row>
    <row r="1624" customFormat="false" ht="12.8" hidden="false" customHeight="false" outlineLevel="0" collapsed="false">
      <c r="A1624" s="8" t="n">
        <v>43635</v>
      </c>
      <c r="B1624" s="9" t="n">
        <v>95.39</v>
      </c>
      <c r="C1624" s="9" t="n">
        <v>95.98</v>
      </c>
      <c r="D1624" s="9" t="n">
        <v>94.62</v>
      </c>
      <c r="E1624" s="9" t="n">
        <v>95.44</v>
      </c>
      <c r="F1624" s="9" t="n">
        <v>95.44</v>
      </c>
      <c r="G1624" s="9" t="n">
        <v>57906000</v>
      </c>
    </row>
    <row r="1625" customFormat="false" ht="12.8" hidden="false" customHeight="false" outlineLevel="0" collapsed="false">
      <c r="A1625" s="8" t="n">
        <v>43634</v>
      </c>
      <c r="B1625" s="9" t="n">
        <v>95.07</v>
      </c>
      <c r="C1625" s="9" t="n">
        <v>96.08</v>
      </c>
      <c r="D1625" s="9" t="n">
        <v>94.99</v>
      </c>
      <c r="E1625" s="9" t="n">
        <v>95.07</v>
      </c>
      <c r="F1625" s="9" t="n">
        <v>95.07</v>
      </c>
      <c r="G1625" s="9" t="n">
        <v>77914000</v>
      </c>
    </row>
    <row r="1626" customFormat="false" ht="12.8" hidden="false" customHeight="false" outlineLevel="0" collapsed="false">
      <c r="A1626" s="8" t="n">
        <v>43633</v>
      </c>
      <c r="B1626" s="9" t="n">
        <v>93.82</v>
      </c>
      <c r="C1626" s="9" t="n">
        <v>94.78</v>
      </c>
      <c r="D1626" s="9" t="n">
        <v>93.77</v>
      </c>
      <c r="E1626" s="9" t="n">
        <v>94.3</v>
      </c>
      <c r="F1626" s="9" t="n">
        <v>94.3</v>
      </c>
      <c r="G1626" s="9" t="n">
        <v>52686000</v>
      </c>
    </row>
    <row r="1627" customFormat="false" ht="12.8" hidden="false" customHeight="false" outlineLevel="0" collapsed="false">
      <c r="A1627" s="8" t="n">
        <v>43630</v>
      </c>
      <c r="B1627" s="9" t="n">
        <v>93.2</v>
      </c>
      <c r="C1627" s="9" t="n">
        <v>93.8</v>
      </c>
      <c r="D1627" s="9" t="n">
        <v>92.95</v>
      </c>
      <c r="E1627" s="9" t="n">
        <v>93.48</v>
      </c>
      <c r="F1627" s="9" t="n">
        <v>93.48</v>
      </c>
      <c r="G1627" s="9" t="n">
        <v>57024000</v>
      </c>
    </row>
    <row r="1628" customFormat="false" ht="12.8" hidden="false" customHeight="false" outlineLevel="0" collapsed="false">
      <c r="A1628" s="8" t="n">
        <v>43629</v>
      </c>
      <c r="B1628" s="9" t="n">
        <v>93.34</v>
      </c>
      <c r="C1628" s="9" t="n">
        <v>94.15</v>
      </c>
      <c r="D1628" s="9" t="n">
        <v>93.11</v>
      </c>
      <c r="E1628" s="9" t="n">
        <v>93.51</v>
      </c>
      <c r="F1628" s="9" t="n">
        <v>93.51</v>
      </c>
      <c r="G1628" s="9" t="n">
        <v>55916000</v>
      </c>
    </row>
    <row r="1629" customFormat="false" ht="12.8" hidden="false" customHeight="false" outlineLevel="0" collapsed="false">
      <c r="A1629" s="8" t="n">
        <v>43628</v>
      </c>
      <c r="B1629" s="9" t="n">
        <v>92.7</v>
      </c>
      <c r="C1629" s="9" t="n">
        <v>93.25</v>
      </c>
      <c r="D1629" s="9" t="n">
        <v>92.22</v>
      </c>
      <c r="E1629" s="9" t="n">
        <v>92.77</v>
      </c>
      <c r="F1629" s="9" t="n">
        <v>92.77</v>
      </c>
      <c r="G1629" s="9" t="n">
        <v>53566000</v>
      </c>
    </row>
    <row r="1630" customFormat="false" ht="12.8" hidden="false" customHeight="false" outlineLevel="0" collapsed="false">
      <c r="A1630" s="8" t="n">
        <v>43627</v>
      </c>
      <c r="B1630" s="9" t="n">
        <v>94.16</v>
      </c>
      <c r="C1630" s="9" t="n">
        <v>94.68</v>
      </c>
      <c r="D1630" s="9" t="n">
        <v>92.9</v>
      </c>
      <c r="E1630" s="9" t="n">
        <v>93.18</v>
      </c>
      <c r="F1630" s="9" t="n">
        <v>93.18</v>
      </c>
      <c r="G1630" s="9" t="n">
        <v>80854000</v>
      </c>
    </row>
    <row r="1631" customFormat="false" ht="12.8" hidden="false" customHeight="false" outlineLevel="0" collapsed="false">
      <c r="A1631" s="8" t="n">
        <v>43626</v>
      </c>
      <c r="B1631" s="9" t="n">
        <v>91.1</v>
      </c>
      <c r="C1631" s="9" t="n">
        <v>94.24</v>
      </c>
      <c r="D1631" s="9" t="n">
        <v>90.9</v>
      </c>
      <c r="E1631" s="9" t="n">
        <v>93.03</v>
      </c>
      <c r="F1631" s="9" t="n">
        <v>93.03</v>
      </c>
      <c r="G1631" s="9" t="n">
        <v>107420000</v>
      </c>
    </row>
    <row r="1632" customFormat="false" ht="12.8" hidden="false" customHeight="false" outlineLevel="0" collapsed="false">
      <c r="A1632" s="8" t="n">
        <v>43623</v>
      </c>
      <c r="B1632" s="9" t="n">
        <v>88.18</v>
      </c>
      <c r="C1632" s="9" t="n">
        <v>90.31</v>
      </c>
      <c r="D1632" s="9" t="n">
        <v>87.97</v>
      </c>
      <c r="E1632" s="9" t="n">
        <v>90.2</v>
      </c>
      <c r="F1632" s="9" t="n">
        <v>90.2</v>
      </c>
      <c r="G1632" s="9" t="n">
        <v>96164000</v>
      </c>
    </row>
    <row r="1633" customFormat="false" ht="12.8" hidden="false" customHeight="false" outlineLevel="0" collapsed="false">
      <c r="A1633" s="8" t="n">
        <v>43622</v>
      </c>
      <c r="B1633" s="9" t="n">
        <v>86.89</v>
      </c>
      <c r="C1633" s="9" t="n">
        <v>88</v>
      </c>
      <c r="D1633" s="9" t="n">
        <v>86.31</v>
      </c>
      <c r="E1633" s="9" t="n">
        <v>87.72</v>
      </c>
      <c r="F1633" s="9" t="n">
        <v>87.72</v>
      </c>
      <c r="G1633" s="9" t="n">
        <v>73786000</v>
      </c>
    </row>
    <row r="1634" customFormat="false" ht="12.8" hidden="false" customHeight="false" outlineLevel="0" collapsed="false">
      <c r="A1634" s="8" t="n">
        <v>43621</v>
      </c>
      <c r="B1634" s="9" t="n">
        <v>87.48</v>
      </c>
      <c r="C1634" s="9" t="n">
        <v>87.6</v>
      </c>
      <c r="D1634" s="9" t="n">
        <v>85.76</v>
      </c>
      <c r="E1634" s="9" t="n">
        <v>86.93</v>
      </c>
      <c r="F1634" s="9" t="n">
        <v>86.93</v>
      </c>
      <c r="G1634" s="9" t="n">
        <v>84796000</v>
      </c>
    </row>
    <row r="1635" customFormat="false" ht="12.8" hidden="false" customHeight="false" outlineLevel="0" collapsed="false">
      <c r="A1635" s="8" t="n">
        <v>43620</v>
      </c>
      <c r="B1635" s="9" t="n">
        <v>84.96</v>
      </c>
      <c r="C1635" s="9" t="n">
        <v>86.54</v>
      </c>
      <c r="D1635" s="9" t="n">
        <v>84.04</v>
      </c>
      <c r="E1635" s="9" t="n">
        <v>86.48</v>
      </c>
      <c r="F1635" s="9" t="n">
        <v>86.48</v>
      </c>
      <c r="G1635" s="9" t="n">
        <v>113582000</v>
      </c>
    </row>
    <row r="1636" customFormat="false" ht="12.8" hidden="false" customHeight="false" outlineLevel="0" collapsed="false">
      <c r="A1636" s="8" t="n">
        <v>43619</v>
      </c>
      <c r="B1636" s="9" t="n">
        <v>88</v>
      </c>
      <c r="C1636" s="9" t="n">
        <v>88.31</v>
      </c>
      <c r="D1636" s="9" t="n">
        <v>83.6</v>
      </c>
      <c r="E1636" s="9" t="n">
        <v>84.63</v>
      </c>
      <c r="F1636" s="9" t="n">
        <v>84.63</v>
      </c>
      <c r="G1636" s="9" t="n">
        <v>181974000</v>
      </c>
    </row>
    <row r="1637" customFormat="false" ht="12.8" hidden="false" customHeight="false" outlineLevel="0" collapsed="false">
      <c r="A1637" s="8" t="n">
        <v>43616</v>
      </c>
      <c r="B1637" s="9" t="n">
        <v>89.5</v>
      </c>
      <c r="C1637" s="9" t="n">
        <v>89.78</v>
      </c>
      <c r="D1637" s="9" t="n">
        <v>88.64</v>
      </c>
      <c r="E1637" s="9" t="n">
        <v>88.75</v>
      </c>
      <c r="F1637" s="9" t="n">
        <v>88.75</v>
      </c>
      <c r="G1637" s="9" t="n">
        <v>92376000</v>
      </c>
    </row>
    <row r="1638" customFormat="false" ht="12.8" hidden="false" customHeight="false" outlineLevel="0" collapsed="false">
      <c r="A1638" s="8" t="n">
        <v>43615</v>
      </c>
      <c r="B1638" s="9" t="n">
        <v>91.27</v>
      </c>
      <c r="C1638" s="9" t="n">
        <v>91.47</v>
      </c>
      <c r="D1638" s="9" t="n">
        <v>90.39</v>
      </c>
      <c r="E1638" s="9" t="n">
        <v>90.82</v>
      </c>
      <c r="F1638" s="9" t="n">
        <v>90.82</v>
      </c>
      <c r="G1638" s="9" t="n">
        <v>62938000</v>
      </c>
    </row>
    <row r="1639" customFormat="false" ht="12.8" hidden="false" customHeight="false" outlineLevel="0" collapsed="false">
      <c r="A1639" s="8" t="n">
        <v>43614</v>
      </c>
      <c r="B1639" s="9" t="n">
        <v>91.16</v>
      </c>
      <c r="C1639" s="9" t="n">
        <v>91.5</v>
      </c>
      <c r="D1639" s="9" t="n">
        <v>90.38</v>
      </c>
      <c r="E1639" s="9" t="n">
        <v>90.96</v>
      </c>
      <c r="F1639" s="9" t="n">
        <v>90.96</v>
      </c>
      <c r="G1639" s="9" t="n">
        <v>85580000</v>
      </c>
    </row>
    <row r="1640" customFormat="false" ht="12.8" hidden="false" customHeight="false" outlineLevel="0" collapsed="false">
      <c r="A1640" s="8" t="n">
        <v>43613</v>
      </c>
      <c r="B1640" s="9" t="n">
        <v>91.64</v>
      </c>
      <c r="C1640" s="9" t="n">
        <v>92.46</v>
      </c>
      <c r="D1640" s="9" t="n">
        <v>91.37</v>
      </c>
      <c r="E1640" s="9" t="n">
        <v>91.82</v>
      </c>
      <c r="F1640" s="9" t="n">
        <v>91.82</v>
      </c>
      <c r="G1640" s="9" t="n">
        <v>64000000</v>
      </c>
    </row>
    <row r="1641" customFormat="false" ht="12.8" hidden="false" customHeight="false" outlineLevel="0" collapsed="false">
      <c r="A1641" s="8" t="n">
        <v>43609</v>
      </c>
      <c r="B1641" s="9" t="n">
        <v>91.79</v>
      </c>
      <c r="C1641" s="9" t="n">
        <v>92.09</v>
      </c>
      <c r="D1641" s="9" t="n">
        <v>90.89</v>
      </c>
      <c r="E1641" s="9" t="n">
        <v>91.16</v>
      </c>
      <c r="F1641" s="9" t="n">
        <v>91.16</v>
      </c>
      <c r="G1641" s="9" t="n">
        <v>67394000</v>
      </c>
    </row>
    <row r="1642" customFormat="false" ht="12.8" hidden="false" customHeight="false" outlineLevel="0" collapsed="false">
      <c r="A1642" s="8" t="n">
        <v>43608</v>
      </c>
      <c r="B1642" s="9" t="n">
        <v>91.83</v>
      </c>
      <c r="C1642" s="9" t="n">
        <v>92.2</v>
      </c>
      <c r="D1642" s="9" t="n">
        <v>90.21</v>
      </c>
      <c r="E1642" s="9" t="n">
        <v>90.77</v>
      </c>
      <c r="F1642" s="9" t="n">
        <v>90.77</v>
      </c>
      <c r="G1642" s="9" t="n">
        <v>88486000</v>
      </c>
    </row>
    <row r="1643" customFormat="false" ht="12.8" hidden="false" customHeight="false" outlineLevel="0" collapsed="false">
      <c r="A1643" s="8" t="n">
        <v>43607</v>
      </c>
      <c r="B1643" s="9" t="n">
        <v>92.59</v>
      </c>
      <c r="C1643" s="9" t="n">
        <v>93.57</v>
      </c>
      <c r="D1643" s="9" t="n">
        <v>92.55</v>
      </c>
      <c r="E1643" s="9" t="n">
        <v>92.98</v>
      </c>
      <c r="F1643" s="9" t="n">
        <v>92.98</v>
      </c>
      <c r="G1643" s="9" t="n">
        <v>58732000</v>
      </c>
    </row>
    <row r="1644" customFormat="false" ht="12.8" hidden="false" customHeight="false" outlineLevel="0" collapsed="false">
      <c r="A1644" s="8" t="n">
        <v>43606</v>
      </c>
      <c r="B1644" s="9" t="n">
        <v>93.74</v>
      </c>
      <c r="C1644" s="9" t="n">
        <v>93.95</v>
      </c>
      <c r="D1644" s="9" t="n">
        <v>92.3</v>
      </c>
      <c r="E1644" s="9" t="n">
        <v>92.88</v>
      </c>
      <c r="F1644" s="9" t="n">
        <v>92.88</v>
      </c>
      <c r="G1644" s="9" t="n">
        <v>80102000</v>
      </c>
    </row>
    <row r="1645" customFormat="false" ht="12.8" hidden="false" customHeight="false" outlineLevel="0" collapsed="false">
      <c r="A1645" s="8" t="n">
        <v>43605</v>
      </c>
      <c r="B1645" s="9" t="n">
        <v>92.63</v>
      </c>
      <c r="C1645" s="9" t="n">
        <v>93.39</v>
      </c>
      <c r="D1645" s="9" t="n">
        <v>91.78</v>
      </c>
      <c r="E1645" s="9" t="n">
        <v>92.95</v>
      </c>
      <c r="F1645" s="9" t="n">
        <v>92.95</v>
      </c>
      <c r="G1645" s="9" t="n">
        <v>75964000</v>
      </c>
    </row>
    <row r="1646" customFormat="false" ht="12.8" hidden="false" customHeight="false" outlineLevel="0" collapsed="false">
      <c r="A1646" s="8" t="n">
        <v>43602</v>
      </c>
      <c r="B1646" s="9" t="n">
        <v>94.65</v>
      </c>
      <c r="C1646" s="9" t="n">
        <v>95.53</v>
      </c>
      <c r="D1646" s="9" t="n">
        <v>93.37</v>
      </c>
      <c r="E1646" s="9" t="n">
        <v>93.45</v>
      </c>
      <c r="F1646" s="9" t="n">
        <v>93.45</v>
      </c>
      <c r="G1646" s="9" t="n">
        <v>94732000</v>
      </c>
    </row>
    <row r="1647" customFormat="false" ht="12.8" hidden="false" customHeight="false" outlineLevel="0" collapsed="false">
      <c r="A1647" s="8" t="n">
        <v>43601</v>
      </c>
      <c r="B1647" s="9" t="n">
        <v>94.3</v>
      </c>
      <c r="C1647" s="9" t="n">
        <v>95.88</v>
      </c>
      <c r="D1647" s="9" t="n">
        <v>94.11</v>
      </c>
      <c r="E1647" s="9" t="n">
        <v>95.38</v>
      </c>
      <c r="F1647" s="9" t="n">
        <v>95.38</v>
      </c>
      <c r="G1647" s="9" t="n">
        <v>94156000</v>
      </c>
    </row>
    <row r="1648" customFormat="false" ht="12.8" hidden="false" customHeight="false" outlineLevel="0" collapsed="false">
      <c r="A1648" s="8" t="n">
        <v>43600</v>
      </c>
      <c r="B1648" s="9" t="n">
        <v>91.4</v>
      </c>
      <c r="C1648" s="9" t="n">
        <v>93.72</v>
      </c>
      <c r="D1648" s="9" t="n">
        <v>91.15</v>
      </c>
      <c r="E1648" s="9" t="n">
        <v>93.56</v>
      </c>
      <c r="F1648" s="9" t="n">
        <v>93.56</v>
      </c>
      <c r="G1648" s="9" t="n">
        <v>93852000</v>
      </c>
    </row>
    <row r="1649" customFormat="false" ht="12.8" hidden="false" customHeight="false" outlineLevel="0" collapsed="false">
      <c r="A1649" s="8" t="n">
        <v>43599</v>
      </c>
      <c r="B1649" s="9" t="n">
        <v>91.97</v>
      </c>
      <c r="C1649" s="9" t="n">
        <v>92.62</v>
      </c>
      <c r="D1649" s="9" t="n">
        <v>90.79</v>
      </c>
      <c r="E1649" s="9" t="n">
        <v>92.01</v>
      </c>
      <c r="F1649" s="9" t="n">
        <v>92.01</v>
      </c>
      <c r="G1649" s="9" t="n">
        <v>92582000</v>
      </c>
    </row>
    <row r="1650" customFormat="false" ht="12.8" hidden="false" customHeight="false" outlineLevel="0" collapsed="false">
      <c r="A1650" s="8" t="n">
        <v>43598</v>
      </c>
      <c r="B1650" s="9" t="n">
        <v>91.83</v>
      </c>
      <c r="C1650" s="9" t="n">
        <v>92.33</v>
      </c>
      <c r="D1650" s="9" t="n">
        <v>90.9</v>
      </c>
      <c r="E1650" s="9" t="n">
        <v>91.13</v>
      </c>
      <c r="F1650" s="9" t="n">
        <v>91.13</v>
      </c>
      <c r="G1650" s="9" t="n">
        <v>115668000</v>
      </c>
    </row>
    <row r="1651" customFormat="false" ht="12.8" hidden="false" customHeight="false" outlineLevel="0" collapsed="false">
      <c r="A1651" s="8" t="n">
        <v>43595</v>
      </c>
      <c r="B1651" s="9" t="n">
        <v>94.9</v>
      </c>
      <c r="C1651" s="9" t="n">
        <v>95.19</v>
      </c>
      <c r="D1651" s="9" t="n">
        <v>92.8</v>
      </c>
      <c r="E1651" s="9" t="n">
        <v>94.5</v>
      </c>
      <c r="F1651" s="9" t="n">
        <v>94.5</v>
      </c>
      <c r="G1651" s="9" t="n">
        <v>114360000</v>
      </c>
    </row>
    <row r="1652" customFormat="false" ht="12.8" hidden="false" customHeight="false" outlineLevel="0" collapsed="false">
      <c r="A1652" s="8" t="n">
        <v>43594</v>
      </c>
      <c r="B1652" s="9" t="n">
        <v>95</v>
      </c>
      <c r="C1652" s="9" t="n">
        <v>95.47</v>
      </c>
      <c r="D1652" s="9" t="n">
        <v>93.8</v>
      </c>
      <c r="E1652" s="9" t="n">
        <v>94.99</v>
      </c>
      <c r="F1652" s="9" t="n">
        <v>94.99</v>
      </c>
      <c r="G1652" s="9" t="n">
        <v>106166000</v>
      </c>
    </row>
    <row r="1653" customFormat="false" ht="12.8" hidden="false" customHeight="false" outlineLevel="0" collapsed="false">
      <c r="A1653" s="8" t="n">
        <v>43593</v>
      </c>
      <c r="B1653" s="9" t="n">
        <v>95.94</v>
      </c>
      <c r="C1653" s="9" t="n">
        <v>96.77</v>
      </c>
      <c r="D1653" s="9" t="n">
        <v>95.5</v>
      </c>
      <c r="E1653" s="9" t="n">
        <v>95.89</v>
      </c>
      <c r="F1653" s="9" t="n">
        <v>95.89</v>
      </c>
      <c r="G1653" s="9" t="n">
        <v>81572000</v>
      </c>
    </row>
    <row r="1654" customFormat="false" ht="12.8" hidden="false" customHeight="false" outlineLevel="0" collapsed="false">
      <c r="A1654" s="8" t="n">
        <v>43592</v>
      </c>
      <c r="B1654" s="9" t="n">
        <v>97</v>
      </c>
      <c r="C1654" s="9" t="n">
        <v>97.46</v>
      </c>
      <c r="D1654" s="9" t="n">
        <v>95.17</v>
      </c>
      <c r="E1654" s="9" t="n">
        <v>96.05</v>
      </c>
      <c r="F1654" s="9" t="n">
        <v>96.05</v>
      </c>
      <c r="G1654" s="9" t="n">
        <v>118042000</v>
      </c>
    </row>
    <row r="1655" customFormat="false" ht="12.8" hidden="false" customHeight="false" outlineLevel="0" collapsed="false">
      <c r="A1655" s="8" t="n">
        <v>43591</v>
      </c>
      <c r="B1655" s="9" t="n">
        <v>95.9</v>
      </c>
      <c r="C1655" s="9" t="n">
        <v>97.95</v>
      </c>
      <c r="D1655" s="9" t="n">
        <v>95.53</v>
      </c>
      <c r="E1655" s="9" t="n">
        <v>97.53</v>
      </c>
      <c r="F1655" s="9" t="n">
        <v>97.53</v>
      </c>
      <c r="G1655" s="9" t="n">
        <v>108356000</v>
      </c>
    </row>
    <row r="1656" customFormat="false" ht="12.8" hidden="false" customHeight="false" outlineLevel="0" collapsed="false">
      <c r="A1656" s="8" t="n">
        <v>43588</v>
      </c>
      <c r="B1656" s="9" t="n">
        <v>97.45</v>
      </c>
      <c r="C1656" s="9" t="n">
        <v>98.22</v>
      </c>
      <c r="D1656" s="9" t="n">
        <v>96.8</v>
      </c>
      <c r="E1656" s="9" t="n">
        <v>98.12</v>
      </c>
      <c r="F1656" s="9" t="n">
        <v>98.12</v>
      </c>
      <c r="G1656" s="9" t="n">
        <v>127632000</v>
      </c>
    </row>
    <row r="1657" customFormat="false" ht="12.8" hidden="false" customHeight="false" outlineLevel="0" collapsed="false">
      <c r="A1657" s="8" t="n">
        <v>43587</v>
      </c>
      <c r="B1657" s="9" t="n">
        <v>95.67</v>
      </c>
      <c r="C1657" s="9" t="n">
        <v>96.08</v>
      </c>
      <c r="D1657" s="9" t="n">
        <v>94.09</v>
      </c>
      <c r="E1657" s="9" t="n">
        <v>95.04</v>
      </c>
      <c r="F1657" s="9" t="n">
        <v>95.04</v>
      </c>
      <c r="G1657" s="9" t="n">
        <v>79258000</v>
      </c>
    </row>
    <row r="1658" customFormat="false" ht="12.8" hidden="false" customHeight="false" outlineLevel="0" collapsed="false">
      <c r="A1658" s="8" t="n">
        <v>43586</v>
      </c>
      <c r="B1658" s="9" t="n">
        <v>96.65</v>
      </c>
      <c r="C1658" s="9" t="n">
        <v>97.18</v>
      </c>
      <c r="D1658" s="9" t="n">
        <v>95.53</v>
      </c>
      <c r="E1658" s="9" t="n">
        <v>95.58</v>
      </c>
      <c r="F1658" s="9" t="n">
        <v>95.58</v>
      </c>
      <c r="G1658" s="9" t="n">
        <v>62340000</v>
      </c>
    </row>
    <row r="1659" customFormat="false" ht="12.8" hidden="false" customHeight="false" outlineLevel="0" collapsed="false">
      <c r="A1659" s="8" t="n">
        <v>43585</v>
      </c>
      <c r="B1659" s="9" t="n">
        <v>96.5</v>
      </c>
      <c r="C1659" s="9" t="n">
        <v>96.79</v>
      </c>
      <c r="D1659" s="9" t="n">
        <v>95.35</v>
      </c>
      <c r="E1659" s="9" t="n">
        <v>96.33</v>
      </c>
      <c r="F1659" s="9" t="n">
        <v>96.33</v>
      </c>
      <c r="G1659" s="9" t="n">
        <v>70120000</v>
      </c>
    </row>
    <row r="1660" customFormat="false" ht="12.8" hidden="false" customHeight="false" outlineLevel="0" collapsed="false">
      <c r="A1660" s="8" t="n">
        <v>43584</v>
      </c>
      <c r="B1660" s="9" t="n">
        <v>97.45</v>
      </c>
      <c r="C1660" s="9" t="n">
        <v>97.82</v>
      </c>
      <c r="D1660" s="9" t="n">
        <v>96.7</v>
      </c>
      <c r="E1660" s="9" t="n">
        <v>96.92</v>
      </c>
      <c r="F1660" s="9" t="n">
        <v>96.92</v>
      </c>
      <c r="G1660" s="9" t="n">
        <v>80426000</v>
      </c>
    </row>
    <row r="1661" customFormat="false" ht="12.8" hidden="false" customHeight="false" outlineLevel="0" collapsed="false">
      <c r="A1661" s="8" t="n">
        <v>43581</v>
      </c>
      <c r="B1661" s="9" t="n">
        <v>96.45</v>
      </c>
      <c r="C1661" s="9" t="n">
        <v>97.55</v>
      </c>
      <c r="D1661" s="9" t="n">
        <v>94.9</v>
      </c>
      <c r="E1661" s="9" t="n">
        <v>97.53</v>
      </c>
      <c r="F1661" s="9" t="n">
        <v>97.53</v>
      </c>
      <c r="G1661" s="9" t="n">
        <v>168652000</v>
      </c>
    </row>
    <row r="1662" customFormat="false" ht="12.8" hidden="false" customHeight="false" outlineLevel="0" collapsed="false">
      <c r="A1662" s="8" t="n">
        <v>43580</v>
      </c>
      <c r="B1662" s="9" t="n">
        <v>95.85</v>
      </c>
      <c r="C1662" s="9" t="n">
        <v>96.12</v>
      </c>
      <c r="D1662" s="9" t="n">
        <v>95.02</v>
      </c>
      <c r="E1662" s="9" t="n">
        <v>95.11</v>
      </c>
      <c r="F1662" s="9" t="n">
        <v>95.11</v>
      </c>
      <c r="G1662" s="9" t="n">
        <v>121982000</v>
      </c>
    </row>
    <row r="1663" customFormat="false" ht="12.8" hidden="false" customHeight="false" outlineLevel="0" collapsed="false">
      <c r="A1663" s="8" t="n">
        <v>43579</v>
      </c>
      <c r="B1663" s="9" t="n">
        <v>96.25</v>
      </c>
      <c r="C1663" s="9" t="n">
        <v>96.48</v>
      </c>
      <c r="D1663" s="9" t="n">
        <v>94.91</v>
      </c>
      <c r="E1663" s="9" t="n">
        <v>95.09</v>
      </c>
      <c r="F1663" s="9" t="n">
        <v>95.09</v>
      </c>
      <c r="G1663" s="9" t="n">
        <v>73516000</v>
      </c>
    </row>
    <row r="1664" customFormat="false" ht="12.8" hidden="false" customHeight="false" outlineLevel="0" collapsed="false">
      <c r="A1664" s="8" t="n">
        <v>43578</v>
      </c>
      <c r="B1664" s="9" t="n">
        <v>94.56</v>
      </c>
      <c r="C1664" s="9" t="n">
        <v>96.46</v>
      </c>
      <c r="D1664" s="9" t="n">
        <v>94.48</v>
      </c>
      <c r="E1664" s="9" t="n">
        <v>96.19</v>
      </c>
      <c r="F1664" s="9" t="n">
        <v>96.19</v>
      </c>
      <c r="G1664" s="9" t="n">
        <v>92808000</v>
      </c>
    </row>
    <row r="1665" customFormat="false" ht="12.8" hidden="false" customHeight="false" outlineLevel="0" collapsed="false">
      <c r="A1665" s="8" t="n">
        <v>43577</v>
      </c>
      <c r="B1665" s="9" t="n">
        <v>92.77</v>
      </c>
      <c r="C1665" s="9" t="n">
        <v>94.42</v>
      </c>
      <c r="D1665" s="9" t="n">
        <v>92.28</v>
      </c>
      <c r="E1665" s="9" t="n">
        <v>94.37</v>
      </c>
      <c r="F1665" s="9" t="n">
        <v>94.37</v>
      </c>
      <c r="G1665" s="9" t="n">
        <v>67476000</v>
      </c>
    </row>
    <row r="1666" customFormat="false" ht="12.8" hidden="false" customHeight="false" outlineLevel="0" collapsed="false">
      <c r="A1666" s="8" t="n">
        <v>43573</v>
      </c>
      <c r="B1666" s="9" t="n">
        <v>93.44</v>
      </c>
      <c r="C1666" s="9" t="n">
        <v>93.54</v>
      </c>
      <c r="D1666" s="9" t="n">
        <v>92.97</v>
      </c>
      <c r="E1666" s="9" t="n">
        <v>93.08</v>
      </c>
      <c r="F1666" s="9" t="n">
        <v>93.08</v>
      </c>
      <c r="G1666" s="9" t="n">
        <v>54998000</v>
      </c>
    </row>
    <row r="1667" customFormat="false" ht="12.8" hidden="false" customHeight="false" outlineLevel="0" collapsed="false">
      <c r="A1667" s="8" t="n">
        <v>43572</v>
      </c>
      <c r="B1667" s="9" t="n">
        <v>93.65</v>
      </c>
      <c r="C1667" s="9" t="n">
        <v>93.82</v>
      </c>
      <c r="D1667" s="9" t="n">
        <v>93.02</v>
      </c>
      <c r="E1667" s="9" t="n">
        <v>93.24</v>
      </c>
      <c r="F1667" s="9" t="n">
        <v>93.24</v>
      </c>
      <c r="G1667" s="9" t="n">
        <v>57870000</v>
      </c>
    </row>
    <row r="1668" customFormat="false" ht="12.8" hidden="false" customHeight="false" outlineLevel="0" collapsed="false">
      <c r="A1668" s="8" t="n">
        <v>43571</v>
      </c>
      <c r="B1668" s="9" t="n">
        <v>92.57</v>
      </c>
      <c r="C1668" s="9" t="n">
        <v>93.49</v>
      </c>
      <c r="D1668" s="9" t="n">
        <v>92.4</v>
      </c>
      <c r="E1668" s="9" t="n">
        <v>93.15</v>
      </c>
      <c r="F1668" s="9" t="n">
        <v>93.15</v>
      </c>
      <c r="G1668" s="9" t="n">
        <v>60892000</v>
      </c>
    </row>
    <row r="1669" customFormat="false" ht="12.8" hidden="false" customHeight="false" outlineLevel="0" collapsed="false">
      <c r="A1669" s="8" t="n">
        <v>43570</v>
      </c>
      <c r="B1669" s="9" t="n">
        <v>92.1</v>
      </c>
      <c r="C1669" s="9" t="n">
        <v>92.34</v>
      </c>
      <c r="D1669" s="9" t="n">
        <v>90.94</v>
      </c>
      <c r="E1669" s="9" t="n">
        <v>92.24</v>
      </c>
      <c r="F1669" s="9" t="n">
        <v>92.24</v>
      </c>
      <c r="G1669" s="9" t="n">
        <v>74488000</v>
      </c>
    </row>
    <row r="1670" customFormat="false" ht="12.8" hidden="false" customHeight="false" outlineLevel="0" collapsed="false">
      <c r="A1670" s="8" t="n">
        <v>43567</v>
      </c>
      <c r="B1670" s="9" t="n">
        <v>92.42</v>
      </c>
      <c r="C1670" s="9" t="n">
        <v>92.57</v>
      </c>
      <c r="D1670" s="9" t="n">
        <v>92.07</v>
      </c>
      <c r="E1670" s="9" t="n">
        <v>92.15</v>
      </c>
      <c r="F1670" s="9" t="n">
        <v>92.15</v>
      </c>
      <c r="G1670" s="9" t="n">
        <v>62288000</v>
      </c>
    </row>
    <row r="1671" customFormat="false" ht="12.8" hidden="false" customHeight="false" outlineLevel="0" collapsed="false">
      <c r="A1671" s="8" t="n">
        <v>43566</v>
      </c>
      <c r="B1671" s="9" t="n">
        <v>92.43</v>
      </c>
      <c r="C1671" s="9" t="n">
        <v>92.5</v>
      </c>
      <c r="D1671" s="9" t="n">
        <v>92.02</v>
      </c>
      <c r="E1671" s="9" t="n">
        <v>92.2</v>
      </c>
      <c r="F1671" s="9" t="n">
        <v>92.2</v>
      </c>
      <c r="G1671" s="9" t="n">
        <v>53096000</v>
      </c>
    </row>
    <row r="1672" customFormat="false" ht="12.8" hidden="false" customHeight="false" outlineLevel="0" collapsed="false">
      <c r="A1672" s="8" t="n">
        <v>43565</v>
      </c>
      <c r="B1672" s="9" t="n">
        <v>92.05</v>
      </c>
      <c r="C1672" s="9" t="n">
        <v>92.4</v>
      </c>
      <c r="D1672" s="9" t="n">
        <v>91.44</v>
      </c>
      <c r="E1672" s="9" t="n">
        <v>92.37</v>
      </c>
      <c r="F1672" s="9" t="n">
        <v>92.37</v>
      </c>
      <c r="G1672" s="9" t="n">
        <v>59280000</v>
      </c>
    </row>
    <row r="1673" customFormat="false" ht="12.8" hidden="false" customHeight="false" outlineLevel="0" collapsed="false">
      <c r="A1673" s="8" t="n">
        <v>43564</v>
      </c>
      <c r="B1673" s="9" t="n">
        <v>92.27</v>
      </c>
      <c r="C1673" s="9" t="n">
        <v>92.65</v>
      </c>
      <c r="D1673" s="9" t="n">
        <v>91.59</v>
      </c>
      <c r="E1673" s="9" t="n">
        <v>91.79</v>
      </c>
      <c r="F1673" s="9" t="n">
        <v>91.79</v>
      </c>
      <c r="G1673" s="9" t="n">
        <v>74288000</v>
      </c>
    </row>
    <row r="1674" customFormat="false" ht="12.8" hidden="false" customHeight="false" outlineLevel="0" collapsed="false">
      <c r="A1674" s="8" t="n">
        <v>43563</v>
      </c>
      <c r="B1674" s="9" t="n">
        <v>91.66</v>
      </c>
      <c r="C1674" s="9" t="n">
        <v>92.51</v>
      </c>
      <c r="D1674" s="9" t="n">
        <v>91.26</v>
      </c>
      <c r="E1674" s="9" t="n">
        <v>92.49</v>
      </c>
      <c r="F1674" s="9" t="n">
        <v>92.49</v>
      </c>
      <c r="G1674" s="9" t="n">
        <v>75056000</v>
      </c>
    </row>
    <row r="1675" customFormat="false" ht="12.8" hidden="false" customHeight="false" outlineLevel="0" collapsed="false">
      <c r="A1675" s="8" t="n">
        <v>43560</v>
      </c>
      <c r="B1675" s="9" t="n">
        <v>91.45</v>
      </c>
      <c r="C1675" s="9" t="n">
        <v>91.93</v>
      </c>
      <c r="D1675" s="9" t="n">
        <v>91.26</v>
      </c>
      <c r="E1675" s="9" t="n">
        <v>91.86</v>
      </c>
      <c r="F1675" s="9" t="n">
        <v>91.86</v>
      </c>
      <c r="G1675" s="9" t="n">
        <v>72810000</v>
      </c>
    </row>
    <row r="1676" customFormat="false" ht="12.8" hidden="false" customHeight="false" outlineLevel="0" collapsed="false">
      <c r="A1676" s="8" t="n">
        <v>43559</v>
      </c>
      <c r="B1676" s="9" t="n">
        <v>91.03</v>
      </c>
      <c r="C1676" s="9" t="n">
        <v>91.44</v>
      </c>
      <c r="D1676" s="9" t="n">
        <v>90.21</v>
      </c>
      <c r="E1676" s="9" t="n">
        <v>90.94</v>
      </c>
      <c r="F1676" s="9" t="n">
        <v>90.94</v>
      </c>
      <c r="G1676" s="9" t="n">
        <v>72478000</v>
      </c>
    </row>
    <row r="1677" customFormat="false" ht="12.8" hidden="false" customHeight="false" outlineLevel="0" collapsed="false">
      <c r="A1677" s="8" t="n">
        <v>43558</v>
      </c>
      <c r="B1677" s="9" t="n">
        <v>91.34</v>
      </c>
      <c r="C1677" s="9" t="n">
        <v>91.5</v>
      </c>
      <c r="D1677" s="9" t="n">
        <v>90.48</v>
      </c>
      <c r="E1677" s="9" t="n">
        <v>91.04</v>
      </c>
      <c r="F1677" s="9" t="n">
        <v>91.04</v>
      </c>
      <c r="G1677" s="9" t="n">
        <v>78522000</v>
      </c>
    </row>
    <row r="1678" customFormat="false" ht="12.8" hidden="false" customHeight="false" outlineLevel="0" collapsed="false">
      <c r="A1678" s="8" t="n">
        <v>43557</v>
      </c>
      <c r="B1678" s="9" t="n">
        <v>90.55</v>
      </c>
      <c r="C1678" s="9" t="n">
        <v>91</v>
      </c>
      <c r="D1678" s="9" t="n">
        <v>90.26</v>
      </c>
      <c r="E1678" s="9" t="n">
        <v>90.7</v>
      </c>
      <c r="F1678" s="9" t="n">
        <v>90.7</v>
      </c>
      <c r="G1678" s="9" t="n">
        <v>68962000</v>
      </c>
    </row>
    <row r="1679" customFormat="false" ht="12.8" hidden="false" customHeight="false" outlineLevel="0" collapsed="false">
      <c r="A1679" s="8" t="n">
        <v>43556</v>
      </c>
      <c r="B1679" s="9" t="n">
        <v>90.01</v>
      </c>
      <c r="C1679" s="9" t="n">
        <v>90.78</v>
      </c>
      <c r="D1679" s="9" t="n">
        <v>89.94</v>
      </c>
      <c r="E1679" s="9" t="n">
        <v>90.71</v>
      </c>
      <c r="F1679" s="9" t="n">
        <v>90.71</v>
      </c>
      <c r="G1679" s="9" t="n">
        <v>84776000</v>
      </c>
    </row>
    <row r="1680" customFormat="false" ht="12.8" hidden="false" customHeight="false" outlineLevel="0" collapsed="false">
      <c r="A1680" s="8" t="n">
        <v>43553</v>
      </c>
      <c r="B1680" s="9" t="n">
        <v>89.33</v>
      </c>
      <c r="C1680" s="9" t="n">
        <v>89.64</v>
      </c>
      <c r="D1680" s="9" t="n">
        <v>88.83</v>
      </c>
      <c r="E1680" s="9" t="n">
        <v>89.04</v>
      </c>
      <c r="F1680" s="9" t="n">
        <v>89.04</v>
      </c>
      <c r="G1680" s="9" t="n">
        <v>66416000</v>
      </c>
    </row>
    <row r="1681" customFormat="false" ht="12.8" hidden="false" customHeight="false" outlineLevel="0" collapsed="false">
      <c r="A1681" s="8" t="n">
        <v>43552</v>
      </c>
      <c r="B1681" s="9" t="n">
        <v>88.5</v>
      </c>
      <c r="C1681" s="9" t="n">
        <v>88.9</v>
      </c>
      <c r="D1681" s="9" t="n">
        <v>87.67</v>
      </c>
      <c r="E1681" s="9" t="n">
        <v>88.67</v>
      </c>
      <c r="F1681" s="9" t="n">
        <v>88.67</v>
      </c>
      <c r="G1681" s="9" t="n">
        <v>60860000</v>
      </c>
    </row>
    <row r="1682" customFormat="false" ht="12.8" hidden="false" customHeight="false" outlineLevel="0" collapsed="false">
      <c r="A1682" s="8" t="n">
        <v>43551</v>
      </c>
      <c r="B1682" s="9" t="n">
        <v>89.21</v>
      </c>
      <c r="C1682" s="9" t="n">
        <v>89.38</v>
      </c>
      <c r="D1682" s="9" t="n">
        <v>87.28</v>
      </c>
      <c r="E1682" s="9" t="n">
        <v>88.29</v>
      </c>
      <c r="F1682" s="9" t="n">
        <v>88.29</v>
      </c>
      <c r="G1682" s="9" t="n">
        <v>86496000</v>
      </c>
    </row>
    <row r="1683" customFormat="false" ht="12.8" hidden="false" customHeight="false" outlineLevel="0" collapsed="false">
      <c r="A1683" s="8" t="n">
        <v>43550</v>
      </c>
      <c r="B1683" s="9" t="n">
        <v>89.65</v>
      </c>
      <c r="C1683" s="9" t="n">
        <v>90.29</v>
      </c>
      <c r="D1683" s="9" t="n">
        <v>88.67</v>
      </c>
      <c r="E1683" s="9" t="n">
        <v>89.19</v>
      </c>
      <c r="F1683" s="9" t="n">
        <v>89.19</v>
      </c>
      <c r="G1683" s="9" t="n">
        <v>97318000</v>
      </c>
    </row>
    <row r="1684" customFormat="false" ht="12.8" hidden="false" customHeight="false" outlineLevel="0" collapsed="false">
      <c r="A1684" s="8" t="n">
        <v>43549</v>
      </c>
      <c r="B1684" s="9" t="n">
        <v>87.89</v>
      </c>
      <c r="C1684" s="9" t="n">
        <v>89.13</v>
      </c>
      <c r="D1684" s="9" t="n">
        <v>87.38</v>
      </c>
      <c r="E1684" s="9" t="n">
        <v>88.71</v>
      </c>
      <c r="F1684" s="9" t="n">
        <v>88.71</v>
      </c>
      <c r="G1684" s="9" t="n">
        <v>102076000</v>
      </c>
    </row>
    <row r="1685" customFormat="false" ht="12.8" hidden="false" customHeight="false" outlineLevel="0" collapsed="false">
      <c r="A1685" s="8" t="n">
        <v>43546</v>
      </c>
      <c r="B1685" s="9" t="n">
        <v>90.51</v>
      </c>
      <c r="C1685" s="9" t="n">
        <v>90.95</v>
      </c>
      <c r="D1685" s="9" t="n">
        <v>88.16</v>
      </c>
      <c r="E1685" s="9" t="n">
        <v>88.24</v>
      </c>
      <c r="F1685" s="9" t="n">
        <v>88.24</v>
      </c>
      <c r="G1685" s="9" t="n">
        <v>127260000</v>
      </c>
    </row>
    <row r="1686" customFormat="false" ht="12.8" hidden="false" customHeight="false" outlineLevel="0" collapsed="false">
      <c r="A1686" s="8" t="n">
        <v>43545</v>
      </c>
      <c r="B1686" s="9" t="n">
        <v>89.81</v>
      </c>
      <c r="C1686" s="9" t="n">
        <v>91.19</v>
      </c>
      <c r="D1686" s="9" t="n">
        <v>89.36</v>
      </c>
      <c r="E1686" s="9" t="n">
        <v>90.96</v>
      </c>
      <c r="F1686" s="9" t="n">
        <v>90.96</v>
      </c>
      <c r="G1686" s="9" t="n">
        <v>115356000</v>
      </c>
    </row>
    <row r="1687" customFormat="false" ht="12.8" hidden="false" customHeight="false" outlineLevel="0" collapsed="false">
      <c r="A1687" s="8" t="n">
        <v>43544</v>
      </c>
      <c r="B1687" s="9" t="n">
        <v>88.5</v>
      </c>
      <c r="C1687" s="9" t="n">
        <v>89.97</v>
      </c>
      <c r="D1687" s="9" t="n">
        <v>88.35</v>
      </c>
      <c r="E1687" s="9" t="n">
        <v>89.86</v>
      </c>
      <c r="F1687" s="9" t="n">
        <v>89.86</v>
      </c>
      <c r="G1687" s="9" t="n">
        <v>125312000</v>
      </c>
    </row>
    <row r="1688" customFormat="false" ht="12.8" hidden="false" customHeight="false" outlineLevel="0" collapsed="false">
      <c r="A1688" s="8" t="n">
        <v>43543</v>
      </c>
      <c r="B1688" s="9" t="n">
        <v>87.68</v>
      </c>
      <c r="C1688" s="9" t="n">
        <v>89.21</v>
      </c>
      <c r="D1688" s="9" t="n">
        <v>87.68</v>
      </c>
      <c r="E1688" s="9" t="n">
        <v>88.09</v>
      </c>
      <c r="F1688" s="9" t="n">
        <v>88.09</v>
      </c>
      <c r="G1688" s="9" t="n">
        <v>127284000</v>
      </c>
    </row>
    <row r="1689" customFormat="false" ht="12.8" hidden="false" customHeight="false" outlineLevel="0" collapsed="false">
      <c r="A1689" s="8" t="n">
        <v>43542</v>
      </c>
      <c r="B1689" s="9" t="n">
        <v>85.64</v>
      </c>
      <c r="C1689" s="9" t="n">
        <v>87.5</v>
      </c>
      <c r="D1689" s="9" t="n">
        <v>85.63</v>
      </c>
      <c r="E1689" s="9" t="n">
        <v>87.11</v>
      </c>
      <c r="F1689" s="9" t="n">
        <v>87.11</v>
      </c>
      <c r="G1689" s="9" t="n">
        <v>108582000</v>
      </c>
    </row>
    <row r="1690" customFormat="false" ht="12.8" hidden="false" customHeight="false" outlineLevel="0" collapsed="false">
      <c r="A1690" s="8" t="n">
        <v>43539</v>
      </c>
      <c r="B1690" s="9" t="n">
        <v>85.15</v>
      </c>
      <c r="C1690" s="9" t="n">
        <v>85.94</v>
      </c>
      <c r="D1690" s="9" t="n">
        <v>84.66</v>
      </c>
      <c r="E1690" s="9" t="n">
        <v>85.62</v>
      </c>
      <c r="F1690" s="9" t="n">
        <v>85.62</v>
      </c>
      <c r="G1690" s="9" t="n">
        <v>151018000</v>
      </c>
    </row>
    <row r="1691" customFormat="false" ht="12.8" hidden="false" customHeight="false" outlineLevel="0" collapsed="false">
      <c r="A1691" s="8" t="n">
        <v>43538</v>
      </c>
      <c r="B1691" s="9" t="n">
        <v>84.56</v>
      </c>
      <c r="C1691" s="9" t="n">
        <v>85.1</v>
      </c>
      <c r="D1691" s="9" t="n">
        <v>84.22</v>
      </c>
      <c r="E1691" s="9" t="n">
        <v>84.31</v>
      </c>
      <c r="F1691" s="9" t="n">
        <v>84.31</v>
      </c>
      <c r="G1691" s="9" t="n">
        <v>58932000</v>
      </c>
    </row>
    <row r="1692" customFormat="false" ht="12.8" hidden="false" customHeight="false" outlineLevel="0" collapsed="false">
      <c r="A1692" s="8" t="n">
        <v>43537</v>
      </c>
      <c r="B1692" s="9" t="n">
        <v>84.15</v>
      </c>
      <c r="C1692" s="9" t="n">
        <v>85</v>
      </c>
      <c r="D1692" s="9" t="n">
        <v>83.97</v>
      </c>
      <c r="E1692" s="9" t="n">
        <v>84.54</v>
      </c>
      <c r="F1692" s="9" t="n">
        <v>84.54</v>
      </c>
      <c r="G1692" s="9" t="n">
        <v>71040000</v>
      </c>
    </row>
    <row r="1693" customFormat="false" ht="12.8" hidden="false" customHeight="false" outlineLevel="0" collapsed="false">
      <c r="A1693" s="8" t="n">
        <v>43536</v>
      </c>
      <c r="B1693" s="9" t="n">
        <v>83.45</v>
      </c>
      <c r="C1693" s="9" t="n">
        <v>84.21</v>
      </c>
      <c r="D1693" s="9" t="n">
        <v>83.05</v>
      </c>
      <c r="E1693" s="9" t="n">
        <v>83.65</v>
      </c>
      <c r="F1693" s="9" t="n">
        <v>83.65</v>
      </c>
      <c r="G1693" s="9" t="n">
        <v>72290000</v>
      </c>
    </row>
    <row r="1694" customFormat="false" ht="12.8" hidden="false" customHeight="false" outlineLevel="0" collapsed="false">
      <c r="A1694" s="8" t="n">
        <v>43535</v>
      </c>
      <c r="B1694" s="9" t="n">
        <v>81.31</v>
      </c>
      <c r="C1694" s="9" t="n">
        <v>83.61</v>
      </c>
      <c r="D1694" s="9" t="n">
        <v>81.3</v>
      </c>
      <c r="E1694" s="9" t="n">
        <v>83.53</v>
      </c>
      <c r="F1694" s="9" t="n">
        <v>83.53</v>
      </c>
      <c r="G1694" s="9" t="n">
        <v>77528000</v>
      </c>
    </row>
    <row r="1695" customFormat="false" ht="12.8" hidden="false" customHeight="false" outlineLevel="0" collapsed="false">
      <c r="A1695" s="8" t="n">
        <v>43532</v>
      </c>
      <c r="B1695" s="9" t="n">
        <v>80.2</v>
      </c>
      <c r="C1695" s="9" t="n">
        <v>81.14</v>
      </c>
      <c r="D1695" s="9" t="n">
        <v>79.33</v>
      </c>
      <c r="E1695" s="9" t="n">
        <v>81.04</v>
      </c>
      <c r="F1695" s="9" t="n">
        <v>81.04</v>
      </c>
      <c r="G1695" s="9" t="n">
        <v>93340000</v>
      </c>
    </row>
    <row r="1696" customFormat="false" ht="12.8" hidden="false" customHeight="false" outlineLevel="0" collapsed="false">
      <c r="A1696" s="8" t="n">
        <v>43531</v>
      </c>
      <c r="B1696" s="9" t="n">
        <v>83.37</v>
      </c>
      <c r="C1696" s="9" t="n">
        <v>83.49</v>
      </c>
      <c r="D1696" s="9" t="n">
        <v>81.03</v>
      </c>
      <c r="E1696" s="9" t="n">
        <v>81.3</v>
      </c>
      <c r="F1696" s="9" t="n">
        <v>81.3</v>
      </c>
      <c r="G1696" s="9" t="n">
        <v>99140000</v>
      </c>
    </row>
    <row r="1697" customFormat="false" ht="12.8" hidden="false" customHeight="false" outlineLevel="0" collapsed="false">
      <c r="A1697" s="8" t="n">
        <v>43530</v>
      </c>
      <c r="B1697" s="9" t="n">
        <v>84.8</v>
      </c>
      <c r="C1697" s="9" t="n">
        <v>84.89</v>
      </c>
      <c r="D1697" s="9" t="n">
        <v>83.41</v>
      </c>
      <c r="E1697" s="9" t="n">
        <v>83.45</v>
      </c>
      <c r="F1697" s="9" t="n">
        <v>83.45</v>
      </c>
      <c r="G1697" s="9" t="n">
        <v>79920000</v>
      </c>
    </row>
    <row r="1698" customFormat="false" ht="12.8" hidden="false" customHeight="false" outlineLevel="0" collapsed="false">
      <c r="A1698" s="8" t="n">
        <v>43529</v>
      </c>
      <c r="B1698" s="9" t="n">
        <v>85.15</v>
      </c>
      <c r="C1698" s="9" t="n">
        <v>85.39</v>
      </c>
      <c r="D1698" s="9" t="n">
        <v>84.45</v>
      </c>
      <c r="E1698" s="9" t="n">
        <v>84.62</v>
      </c>
      <c r="F1698" s="9" t="n">
        <v>84.62</v>
      </c>
      <c r="G1698" s="9" t="n">
        <v>73630000</v>
      </c>
    </row>
    <row r="1699" customFormat="false" ht="12.8" hidden="false" customHeight="false" outlineLevel="0" collapsed="false">
      <c r="A1699" s="8" t="n">
        <v>43528</v>
      </c>
      <c r="B1699" s="9" t="n">
        <v>84.25</v>
      </c>
      <c r="C1699" s="9" t="n">
        <v>85.47</v>
      </c>
      <c r="D1699" s="9" t="n">
        <v>83.72</v>
      </c>
      <c r="E1699" s="9" t="n">
        <v>84.81</v>
      </c>
      <c r="F1699" s="9" t="n">
        <v>84.81</v>
      </c>
      <c r="G1699" s="9" t="n">
        <v>123348000</v>
      </c>
    </row>
    <row r="1700" customFormat="false" ht="12.8" hidden="false" customHeight="false" outlineLevel="0" collapsed="false">
      <c r="A1700" s="8" t="n">
        <v>43525</v>
      </c>
      <c r="B1700" s="9" t="n">
        <v>82.76</v>
      </c>
      <c r="C1700" s="9" t="n">
        <v>83.71</v>
      </c>
      <c r="D1700" s="9" t="n">
        <v>82.55</v>
      </c>
      <c r="E1700" s="9" t="n">
        <v>83.59</v>
      </c>
      <c r="F1700" s="9" t="n">
        <v>83.59</v>
      </c>
      <c r="G1700" s="9" t="n">
        <v>99498000</v>
      </c>
    </row>
    <row r="1701" customFormat="false" ht="12.8" hidden="false" customHeight="false" outlineLevel="0" collapsed="false">
      <c r="A1701" s="8" t="n">
        <v>43524</v>
      </c>
      <c r="B1701" s="9" t="n">
        <v>81.76</v>
      </c>
      <c r="C1701" s="9" t="n">
        <v>82.59</v>
      </c>
      <c r="D1701" s="9" t="n">
        <v>81.69</v>
      </c>
      <c r="E1701" s="9" t="n">
        <v>81.99</v>
      </c>
      <c r="F1701" s="9" t="n">
        <v>81.99</v>
      </c>
      <c r="G1701" s="9" t="n">
        <v>60518000</v>
      </c>
    </row>
    <row r="1702" customFormat="false" ht="12.8" hidden="false" customHeight="false" outlineLevel="0" collapsed="false">
      <c r="A1702" s="8" t="n">
        <v>43523</v>
      </c>
      <c r="B1702" s="9" t="n">
        <v>81.41</v>
      </c>
      <c r="C1702" s="9" t="n">
        <v>82.09</v>
      </c>
      <c r="D1702" s="9" t="n">
        <v>80.75</v>
      </c>
      <c r="E1702" s="9" t="n">
        <v>82.05</v>
      </c>
      <c r="F1702" s="9" t="n">
        <v>82.05</v>
      </c>
      <c r="G1702" s="9" t="n">
        <v>62976000</v>
      </c>
    </row>
    <row r="1703" customFormat="false" ht="12.8" hidden="false" customHeight="false" outlineLevel="0" collapsed="false">
      <c r="A1703" s="8" t="n">
        <v>43522</v>
      </c>
      <c r="B1703" s="9" t="n">
        <v>81.3</v>
      </c>
      <c r="C1703" s="9" t="n">
        <v>82</v>
      </c>
      <c r="D1703" s="9" t="n">
        <v>80.81</v>
      </c>
      <c r="E1703" s="9" t="n">
        <v>81.82</v>
      </c>
      <c r="F1703" s="9" t="n">
        <v>81.82</v>
      </c>
      <c r="G1703" s="9" t="n">
        <v>53316000</v>
      </c>
    </row>
    <row r="1704" customFormat="false" ht="12.8" hidden="false" customHeight="false" outlineLevel="0" collapsed="false">
      <c r="A1704" s="8" t="n">
        <v>43521</v>
      </c>
      <c r="B1704" s="9" t="n">
        <v>82.07</v>
      </c>
      <c r="C1704" s="9" t="n">
        <v>82.73</v>
      </c>
      <c r="D1704" s="9" t="n">
        <v>81.52</v>
      </c>
      <c r="E1704" s="9" t="n">
        <v>81.65</v>
      </c>
      <c r="F1704" s="9" t="n">
        <v>81.65</v>
      </c>
      <c r="G1704" s="9" t="n">
        <v>63690000</v>
      </c>
    </row>
    <row r="1705" customFormat="false" ht="12.8" hidden="false" customHeight="false" outlineLevel="0" collapsed="false">
      <c r="A1705" s="8" t="n">
        <v>43518</v>
      </c>
      <c r="B1705" s="9" t="n">
        <v>81.18</v>
      </c>
      <c r="C1705" s="9" t="n">
        <v>81.75</v>
      </c>
      <c r="D1705" s="9" t="n">
        <v>81.06</v>
      </c>
      <c r="E1705" s="9" t="n">
        <v>81.58</v>
      </c>
      <c r="F1705" s="9" t="n">
        <v>81.58</v>
      </c>
      <c r="G1705" s="9" t="n">
        <v>61924000</v>
      </c>
    </row>
    <row r="1706" customFormat="false" ht="12.8" hidden="false" customHeight="false" outlineLevel="0" collapsed="false">
      <c r="A1706" s="8" t="n">
        <v>43517</v>
      </c>
      <c r="B1706" s="9" t="n">
        <v>80.99</v>
      </c>
      <c r="C1706" s="9" t="n">
        <v>81.18</v>
      </c>
      <c r="D1706" s="9" t="n">
        <v>80.05</v>
      </c>
      <c r="E1706" s="9" t="n">
        <v>80.97</v>
      </c>
      <c r="F1706" s="9" t="n">
        <v>80.97</v>
      </c>
      <c r="G1706" s="9" t="n">
        <v>69668000</v>
      </c>
    </row>
    <row r="1707" customFormat="false" ht="12.8" hidden="false" customHeight="false" outlineLevel="0" collapsed="false">
      <c r="A1707" s="8" t="n">
        <v>43516</v>
      </c>
      <c r="B1707" s="9" t="n">
        <v>81.5</v>
      </c>
      <c r="C1707" s="9" t="n">
        <v>81.75</v>
      </c>
      <c r="D1707" s="9" t="n">
        <v>80.51</v>
      </c>
      <c r="E1707" s="9" t="n">
        <v>81.11</v>
      </c>
      <c r="F1707" s="9" t="n">
        <v>81.11</v>
      </c>
      <c r="G1707" s="9" t="n">
        <v>66752000</v>
      </c>
    </row>
    <row r="1708" customFormat="false" ht="12.8" hidden="false" customHeight="false" outlineLevel="0" collapsed="false">
      <c r="A1708" s="8" t="n">
        <v>43515</v>
      </c>
      <c r="B1708" s="9" t="n">
        <v>80.05</v>
      </c>
      <c r="C1708" s="9" t="n">
        <v>81.7</v>
      </c>
      <c r="D1708" s="9" t="n">
        <v>80.03</v>
      </c>
      <c r="E1708" s="9" t="n">
        <v>81.38</v>
      </c>
      <c r="F1708" s="9" t="n">
        <v>81.38</v>
      </c>
      <c r="G1708" s="9" t="n">
        <v>73634000</v>
      </c>
    </row>
    <row r="1709" customFormat="false" ht="12.8" hidden="false" customHeight="false" outlineLevel="0" collapsed="false">
      <c r="A1709" s="8" t="n">
        <v>43511</v>
      </c>
      <c r="B1709" s="9" t="n">
        <v>81.39</v>
      </c>
      <c r="C1709" s="9" t="n">
        <v>81.45</v>
      </c>
      <c r="D1709" s="9" t="n">
        <v>80.22</v>
      </c>
      <c r="E1709" s="9" t="n">
        <v>80.4</v>
      </c>
      <c r="F1709" s="9" t="n">
        <v>80.4</v>
      </c>
      <c r="G1709" s="9" t="n">
        <v>86878000</v>
      </c>
    </row>
    <row r="1710" customFormat="false" ht="12.8" hidden="false" customHeight="false" outlineLevel="0" collapsed="false">
      <c r="A1710" s="8" t="n">
        <v>43510</v>
      </c>
      <c r="B1710" s="9" t="n">
        <v>81.22</v>
      </c>
      <c r="C1710" s="9" t="n">
        <v>81.89</v>
      </c>
      <c r="D1710" s="9" t="n">
        <v>80.3</v>
      </c>
      <c r="E1710" s="9" t="n">
        <v>81.13</v>
      </c>
      <c r="F1710" s="9" t="n">
        <v>81.13</v>
      </c>
      <c r="G1710" s="9" t="n">
        <v>82410000</v>
      </c>
    </row>
    <row r="1711" customFormat="false" ht="12.8" hidden="false" customHeight="false" outlineLevel="0" collapsed="false">
      <c r="A1711" s="8" t="n">
        <v>43509</v>
      </c>
      <c r="B1711" s="9" t="n">
        <v>82.35</v>
      </c>
      <c r="C1711" s="9" t="n">
        <v>82.82</v>
      </c>
      <c r="D1711" s="9" t="n">
        <v>81.86</v>
      </c>
      <c r="E1711" s="9" t="n">
        <v>82</v>
      </c>
      <c r="F1711" s="9" t="n">
        <v>82</v>
      </c>
      <c r="G1711" s="9" t="n">
        <v>71206000</v>
      </c>
    </row>
    <row r="1712" customFormat="false" ht="12.8" hidden="false" customHeight="false" outlineLevel="0" collapsed="false">
      <c r="A1712" s="8" t="n">
        <v>43508</v>
      </c>
      <c r="B1712" s="9" t="n">
        <v>80.2</v>
      </c>
      <c r="C1712" s="9" t="n">
        <v>81.97</v>
      </c>
      <c r="D1712" s="9" t="n">
        <v>79.94</v>
      </c>
      <c r="E1712" s="9" t="n">
        <v>81.9</v>
      </c>
      <c r="F1712" s="9" t="n">
        <v>81.9</v>
      </c>
      <c r="G1712" s="9" t="n">
        <v>97172000</v>
      </c>
    </row>
    <row r="1713" customFormat="false" ht="12.8" hidden="false" customHeight="false" outlineLevel="0" collapsed="false">
      <c r="A1713" s="8" t="n">
        <v>43507</v>
      </c>
      <c r="B1713" s="9" t="n">
        <v>80.05</v>
      </c>
      <c r="C1713" s="9" t="n">
        <v>80.46</v>
      </c>
      <c r="D1713" s="9" t="n">
        <v>79.3</v>
      </c>
      <c r="E1713" s="9" t="n">
        <v>79.55</v>
      </c>
      <c r="F1713" s="9" t="n">
        <v>79.55</v>
      </c>
      <c r="G1713" s="9" t="n">
        <v>66346000</v>
      </c>
    </row>
    <row r="1714" customFormat="false" ht="12.8" hidden="false" customHeight="false" outlineLevel="0" collapsed="false">
      <c r="A1714" s="8" t="n">
        <v>43504</v>
      </c>
      <c r="B1714" s="9" t="n">
        <v>79.3</v>
      </c>
      <c r="C1714" s="9" t="n">
        <v>79.43</v>
      </c>
      <c r="D1714" s="9" t="n">
        <v>78.34</v>
      </c>
      <c r="E1714" s="9" t="n">
        <v>79.41</v>
      </c>
      <c r="F1714" s="9" t="n">
        <v>79.41</v>
      </c>
      <c r="G1714" s="9" t="n">
        <v>113150000</v>
      </c>
    </row>
    <row r="1715" customFormat="false" ht="12.8" hidden="false" customHeight="false" outlineLevel="0" collapsed="false">
      <c r="A1715" s="8" t="n">
        <v>43503</v>
      </c>
      <c r="B1715" s="9" t="n">
        <v>81.25</v>
      </c>
      <c r="C1715" s="9" t="n">
        <v>81.28</v>
      </c>
      <c r="D1715" s="9" t="n">
        <v>79.65</v>
      </c>
      <c r="E1715" s="9" t="n">
        <v>80.72</v>
      </c>
      <c r="F1715" s="9" t="n">
        <v>80.72</v>
      </c>
      <c r="G1715" s="9" t="n">
        <v>92532000</v>
      </c>
    </row>
    <row r="1716" customFormat="false" ht="12.8" hidden="false" customHeight="false" outlineLevel="0" collapsed="false">
      <c r="A1716" s="8" t="n">
        <v>43502</v>
      </c>
      <c r="B1716" s="9" t="n">
        <v>83.54</v>
      </c>
      <c r="C1716" s="9" t="n">
        <v>83.61</v>
      </c>
      <c r="D1716" s="9" t="n">
        <v>81.67</v>
      </c>
      <c r="E1716" s="9" t="n">
        <v>82.01</v>
      </c>
      <c r="F1716" s="9" t="n">
        <v>82.01</v>
      </c>
      <c r="G1716" s="9" t="n">
        <v>78798000</v>
      </c>
    </row>
    <row r="1717" customFormat="false" ht="12.8" hidden="false" customHeight="false" outlineLevel="0" collapsed="false">
      <c r="A1717" s="8" t="n">
        <v>43501</v>
      </c>
      <c r="B1717" s="9" t="n">
        <v>82.17</v>
      </c>
      <c r="C1717" s="9" t="n">
        <v>83.26</v>
      </c>
      <c r="D1717" s="9" t="n">
        <v>82.13</v>
      </c>
      <c r="E1717" s="9" t="n">
        <v>82.94</v>
      </c>
      <c r="F1717" s="9" t="n">
        <v>82.94</v>
      </c>
      <c r="G1717" s="9" t="n">
        <v>89062000</v>
      </c>
    </row>
    <row r="1718" customFormat="false" ht="12.8" hidden="false" customHeight="false" outlineLevel="0" collapsed="false">
      <c r="A1718" s="8" t="n">
        <v>43500</v>
      </c>
      <c r="B1718" s="9" t="n">
        <v>81.15</v>
      </c>
      <c r="C1718" s="9" t="n">
        <v>82.48</v>
      </c>
      <c r="D1718" s="9" t="n">
        <v>80.68</v>
      </c>
      <c r="E1718" s="9" t="n">
        <v>81.67</v>
      </c>
      <c r="F1718" s="9" t="n">
        <v>81.67</v>
      </c>
      <c r="G1718" s="9" t="n">
        <v>98582000</v>
      </c>
    </row>
    <row r="1719" customFormat="false" ht="12.8" hidden="false" customHeight="false" outlineLevel="0" collapsed="false">
      <c r="A1719" s="8" t="n">
        <v>43497</v>
      </c>
      <c r="B1719" s="9" t="n">
        <v>81.94</v>
      </c>
      <c r="C1719" s="9" t="n">
        <v>83.65</v>
      </c>
      <c r="D1719" s="9" t="n">
        <v>81.1</v>
      </c>
      <c r="E1719" s="9" t="n">
        <v>81.31</v>
      </c>
      <c r="F1719" s="9" t="n">
        <v>81.31</v>
      </c>
      <c r="G1719" s="9" t="n">
        <v>230124000</v>
      </c>
    </row>
    <row r="1720" customFormat="false" ht="12.8" hidden="false" customHeight="false" outlineLevel="0" collapsed="false">
      <c r="A1720" s="8" t="n">
        <v>43496</v>
      </c>
      <c r="B1720" s="9" t="n">
        <v>84.64</v>
      </c>
      <c r="C1720" s="9" t="n">
        <v>86.82</v>
      </c>
      <c r="D1720" s="9" t="n">
        <v>83.95</v>
      </c>
      <c r="E1720" s="9" t="n">
        <v>85.94</v>
      </c>
      <c r="F1720" s="9" t="n">
        <v>85.94</v>
      </c>
      <c r="G1720" s="9" t="n">
        <v>218206000</v>
      </c>
    </row>
    <row r="1721" customFormat="false" ht="12.8" hidden="false" customHeight="false" outlineLevel="0" collapsed="false">
      <c r="A1721" s="8" t="n">
        <v>43495</v>
      </c>
      <c r="B1721" s="9" t="n">
        <v>81.15</v>
      </c>
      <c r="C1721" s="9" t="n">
        <v>83.85</v>
      </c>
      <c r="D1721" s="9" t="n">
        <v>80.98</v>
      </c>
      <c r="E1721" s="9" t="n">
        <v>83.52</v>
      </c>
      <c r="F1721" s="9" t="n">
        <v>83.52</v>
      </c>
      <c r="G1721" s="9" t="n">
        <v>115676000</v>
      </c>
    </row>
    <row r="1722" customFormat="false" ht="12.8" hidden="false" customHeight="false" outlineLevel="0" collapsed="false">
      <c r="A1722" s="8" t="n">
        <v>43494</v>
      </c>
      <c r="B1722" s="9" t="n">
        <v>81.56</v>
      </c>
      <c r="C1722" s="9" t="n">
        <v>81.62</v>
      </c>
      <c r="D1722" s="9" t="n">
        <v>79.54</v>
      </c>
      <c r="E1722" s="9" t="n">
        <v>79.69</v>
      </c>
      <c r="F1722" s="9" t="n">
        <v>79.69</v>
      </c>
      <c r="G1722" s="9" t="n">
        <v>92656000</v>
      </c>
    </row>
    <row r="1723" customFormat="false" ht="12.8" hidden="false" customHeight="false" outlineLevel="0" collapsed="false">
      <c r="A1723" s="8" t="n">
        <v>43493</v>
      </c>
      <c r="B1723" s="9" t="n">
        <v>82.18</v>
      </c>
      <c r="C1723" s="9" t="n">
        <v>82.25</v>
      </c>
      <c r="D1723" s="9" t="n">
        <v>80.7</v>
      </c>
      <c r="E1723" s="9" t="n">
        <v>81.89</v>
      </c>
      <c r="F1723" s="9" t="n">
        <v>81.89</v>
      </c>
      <c r="G1723" s="9" t="n">
        <v>96754000</v>
      </c>
    </row>
    <row r="1724" customFormat="false" ht="12.8" hidden="false" customHeight="false" outlineLevel="0" collapsed="false">
      <c r="A1724" s="8" t="n">
        <v>43490</v>
      </c>
      <c r="B1724" s="9" t="n">
        <v>83.53</v>
      </c>
      <c r="C1724" s="9" t="n">
        <v>84.17</v>
      </c>
      <c r="D1724" s="9" t="n">
        <v>83.08</v>
      </c>
      <c r="E1724" s="9" t="n">
        <v>83.53</v>
      </c>
      <c r="F1724" s="9" t="n">
        <v>83.53</v>
      </c>
      <c r="G1724" s="9" t="n">
        <v>98918000</v>
      </c>
    </row>
    <row r="1725" customFormat="false" ht="12.8" hidden="false" customHeight="false" outlineLevel="0" collapsed="false">
      <c r="A1725" s="8" t="n">
        <v>43489</v>
      </c>
      <c r="B1725" s="9" t="n">
        <v>82.05</v>
      </c>
      <c r="C1725" s="9" t="n">
        <v>82.86</v>
      </c>
      <c r="D1725" s="9" t="n">
        <v>81.59</v>
      </c>
      <c r="E1725" s="9" t="n">
        <v>82.75</v>
      </c>
      <c r="F1725" s="9" t="n">
        <v>82.75</v>
      </c>
      <c r="G1725" s="9" t="n">
        <v>81798000</v>
      </c>
    </row>
    <row r="1726" customFormat="false" ht="12.8" hidden="false" customHeight="false" outlineLevel="0" collapsed="false">
      <c r="A1726" s="8" t="n">
        <v>43488</v>
      </c>
      <c r="B1726" s="9" t="n">
        <v>82.8</v>
      </c>
      <c r="C1726" s="9" t="n">
        <v>82.87</v>
      </c>
      <c r="D1726" s="9" t="n">
        <v>80.6</v>
      </c>
      <c r="E1726" s="9" t="n">
        <v>82</v>
      </c>
      <c r="F1726" s="9" t="n">
        <v>82</v>
      </c>
      <c r="G1726" s="9" t="n">
        <v>104504000</v>
      </c>
    </row>
    <row r="1727" customFormat="false" ht="12.8" hidden="false" customHeight="false" outlineLevel="0" collapsed="false">
      <c r="A1727" s="8" t="n">
        <v>43487</v>
      </c>
      <c r="B1727" s="9" t="n">
        <v>84.05</v>
      </c>
      <c r="C1727" s="9" t="n">
        <v>84.09</v>
      </c>
      <c r="D1727" s="9" t="n">
        <v>80.51</v>
      </c>
      <c r="E1727" s="9" t="n">
        <v>81.61</v>
      </c>
      <c r="F1727" s="9" t="n">
        <v>81.61</v>
      </c>
      <c r="G1727" s="9" t="n">
        <v>128336000</v>
      </c>
    </row>
    <row r="1728" customFormat="false" ht="12.8" hidden="false" customHeight="false" outlineLevel="0" collapsed="false">
      <c r="A1728" s="8" t="n">
        <v>43483</v>
      </c>
      <c r="B1728" s="9" t="n">
        <v>85.6</v>
      </c>
      <c r="C1728" s="9" t="n">
        <v>85.81</v>
      </c>
      <c r="D1728" s="9" t="n">
        <v>84.58</v>
      </c>
      <c r="E1728" s="9" t="n">
        <v>84.81</v>
      </c>
      <c r="F1728" s="9" t="n">
        <v>84.81</v>
      </c>
      <c r="G1728" s="9" t="n">
        <v>120410000</v>
      </c>
    </row>
    <row r="1729" customFormat="false" ht="12.8" hidden="false" customHeight="false" outlineLevel="0" collapsed="false">
      <c r="A1729" s="8" t="n">
        <v>43482</v>
      </c>
      <c r="B1729" s="9" t="n">
        <v>84</v>
      </c>
      <c r="C1729" s="9" t="n">
        <v>85.01</v>
      </c>
      <c r="D1729" s="9" t="n">
        <v>83.88</v>
      </c>
      <c r="E1729" s="9" t="n">
        <v>84.66</v>
      </c>
      <c r="F1729" s="9" t="n">
        <v>84.66</v>
      </c>
      <c r="G1729" s="9" t="n">
        <v>84178000</v>
      </c>
    </row>
    <row r="1730" customFormat="false" ht="12.8" hidden="false" customHeight="false" outlineLevel="0" collapsed="false">
      <c r="A1730" s="8" t="n">
        <v>43481</v>
      </c>
      <c r="B1730" s="9" t="n">
        <v>84.21</v>
      </c>
      <c r="C1730" s="9" t="n">
        <v>85.25</v>
      </c>
      <c r="D1730" s="9" t="n">
        <v>83.79</v>
      </c>
      <c r="E1730" s="9" t="n">
        <v>84.19</v>
      </c>
      <c r="F1730" s="9" t="n">
        <v>84.19</v>
      </c>
      <c r="G1730" s="9" t="n">
        <v>127338000</v>
      </c>
    </row>
    <row r="1731" customFormat="false" ht="12.8" hidden="false" customHeight="false" outlineLevel="0" collapsed="false">
      <c r="A1731" s="8" t="n">
        <v>43480</v>
      </c>
      <c r="B1731" s="9" t="n">
        <v>81.6</v>
      </c>
      <c r="C1731" s="9" t="n">
        <v>83.76</v>
      </c>
      <c r="D1731" s="9" t="n">
        <v>81.3</v>
      </c>
      <c r="E1731" s="9" t="n">
        <v>83.73</v>
      </c>
      <c r="F1731" s="9" t="n">
        <v>83.73</v>
      </c>
      <c r="G1731" s="9" t="n">
        <v>119970000</v>
      </c>
    </row>
    <row r="1732" customFormat="false" ht="12.8" hidden="false" customHeight="false" outlineLevel="0" collapsed="false">
      <c r="A1732" s="8" t="n">
        <v>43479</v>
      </c>
      <c r="B1732" s="9" t="n">
        <v>80.75</v>
      </c>
      <c r="C1732" s="9" t="n">
        <v>82.41</v>
      </c>
      <c r="D1732" s="9" t="n">
        <v>79.76</v>
      </c>
      <c r="E1732" s="9" t="n">
        <v>80.86</v>
      </c>
      <c r="F1732" s="9" t="n">
        <v>80.86</v>
      </c>
      <c r="G1732" s="9" t="n">
        <v>120118000</v>
      </c>
    </row>
    <row r="1733" customFormat="false" ht="12.8" hidden="false" customHeight="false" outlineLevel="0" collapsed="false">
      <c r="A1733" s="8" t="n">
        <v>43476</v>
      </c>
      <c r="B1733" s="9" t="n">
        <v>82.03</v>
      </c>
      <c r="C1733" s="9" t="n">
        <v>83.01</v>
      </c>
      <c r="D1733" s="9" t="n">
        <v>81.81</v>
      </c>
      <c r="E1733" s="9" t="n">
        <v>82.03</v>
      </c>
      <c r="F1733" s="9" t="n">
        <v>82.03</v>
      </c>
      <c r="G1733" s="9" t="n">
        <v>93724000</v>
      </c>
    </row>
    <row r="1734" customFormat="false" ht="12.8" hidden="false" customHeight="false" outlineLevel="0" collapsed="false">
      <c r="A1734" s="8" t="n">
        <v>43475</v>
      </c>
      <c r="B1734" s="9" t="n">
        <v>82.05</v>
      </c>
      <c r="C1734" s="9" t="n">
        <v>83.16</v>
      </c>
      <c r="D1734" s="9" t="n">
        <v>81.08</v>
      </c>
      <c r="E1734" s="9" t="n">
        <v>82.81</v>
      </c>
      <c r="F1734" s="9" t="n">
        <v>82.81</v>
      </c>
      <c r="G1734" s="9" t="n">
        <v>130154000</v>
      </c>
    </row>
    <row r="1735" customFormat="false" ht="12.8" hidden="false" customHeight="false" outlineLevel="0" collapsed="false">
      <c r="A1735" s="8" t="n">
        <v>43474</v>
      </c>
      <c r="B1735" s="9" t="n">
        <v>82.65</v>
      </c>
      <c r="C1735" s="9" t="n">
        <v>83.39</v>
      </c>
      <c r="D1735" s="9" t="n">
        <v>82.07</v>
      </c>
      <c r="E1735" s="9" t="n">
        <v>82.97</v>
      </c>
      <c r="F1735" s="9" t="n">
        <v>82.97</v>
      </c>
      <c r="G1735" s="9" t="n">
        <v>126976000</v>
      </c>
    </row>
    <row r="1736" customFormat="false" ht="12.8" hidden="false" customHeight="false" outlineLevel="0" collapsed="false">
      <c r="A1736" s="8" t="n">
        <v>43473</v>
      </c>
      <c r="B1736" s="9" t="n">
        <v>83.23</v>
      </c>
      <c r="C1736" s="9" t="n">
        <v>83.83</v>
      </c>
      <c r="D1736" s="9" t="n">
        <v>80.83</v>
      </c>
      <c r="E1736" s="9" t="n">
        <v>82.83</v>
      </c>
      <c r="F1736" s="9" t="n">
        <v>82.83</v>
      </c>
      <c r="G1736" s="9" t="n">
        <v>177628000</v>
      </c>
    </row>
    <row r="1737" customFormat="false" ht="12.8" hidden="false" customHeight="false" outlineLevel="0" collapsed="false">
      <c r="A1737" s="8" t="n">
        <v>43472</v>
      </c>
      <c r="B1737" s="9" t="n">
        <v>80.12</v>
      </c>
      <c r="C1737" s="9" t="n">
        <v>81.73</v>
      </c>
      <c r="D1737" s="9" t="n">
        <v>79.46</v>
      </c>
      <c r="E1737" s="9" t="n">
        <v>81.48</v>
      </c>
      <c r="F1737" s="9" t="n">
        <v>81.48</v>
      </c>
      <c r="G1737" s="9" t="n">
        <v>159864000</v>
      </c>
    </row>
    <row r="1738" customFormat="false" ht="12.8" hidden="false" customHeight="false" outlineLevel="0" collapsed="false">
      <c r="A1738" s="8" t="n">
        <v>43469</v>
      </c>
      <c r="B1738" s="9" t="n">
        <v>76.5</v>
      </c>
      <c r="C1738" s="9" t="n">
        <v>79.7</v>
      </c>
      <c r="D1738" s="9" t="n">
        <v>75.92</v>
      </c>
      <c r="E1738" s="9" t="n">
        <v>78.77</v>
      </c>
      <c r="F1738" s="9" t="n">
        <v>78.77</v>
      </c>
      <c r="G1738" s="9" t="n">
        <v>183652000</v>
      </c>
    </row>
    <row r="1739" customFormat="false" ht="12.8" hidden="false" customHeight="false" outlineLevel="0" collapsed="false">
      <c r="A1739" s="8" t="n">
        <v>43468</v>
      </c>
      <c r="B1739" s="9" t="n">
        <v>76</v>
      </c>
      <c r="C1739" s="9" t="n">
        <v>76.9</v>
      </c>
      <c r="D1739" s="9" t="n">
        <v>74.86</v>
      </c>
      <c r="E1739" s="9" t="n">
        <v>75.01</v>
      </c>
      <c r="F1739" s="9" t="n">
        <v>75.01</v>
      </c>
      <c r="G1739" s="9" t="n">
        <v>139512000</v>
      </c>
    </row>
    <row r="1740" customFormat="false" ht="12.8" hidden="false" customHeight="false" outlineLevel="0" collapsed="false">
      <c r="A1740" s="8" t="n">
        <v>43467</v>
      </c>
      <c r="B1740" s="9" t="n">
        <v>73.26</v>
      </c>
      <c r="C1740" s="9" t="n">
        <v>77.67</v>
      </c>
      <c r="D1740" s="9" t="n">
        <v>73.05</v>
      </c>
      <c r="E1740" s="9" t="n">
        <v>76.96</v>
      </c>
      <c r="F1740" s="9" t="n">
        <v>76.96</v>
      </c>
      <c r="G1740" s="9" t="n">
        <v>159662000</v>
      </c>
    </row>
    <row r="1741" customFormat="false" ht="12.8" hidden="false" customHeight="false" outlineLevel="0" collapsed="false">
      <c r="A1741" s="8" t="n">
        <v>43465</v>
      </c>
      <c r="B1741" s="9" t="n">
        <v>75.54</v>
      </c>
      <c r="C1741" s="9" t="n">
        <v>76.04</v>
      </c>
      <c r="D1741" s="9" t="n">
        <v>74.35</v>
      </c>
      <c r="E1741" s="9" t="n">
        <v>75.1</v>
      </c>
      <c r="F1741" s="9" t="n">
        <v>75.1</v>
      </c>
      <c r="G1741" s="9" t="n">
        <v>139090000</v>
      </c>
    </row>
    <row r="1742" customFormat="false" ht="12.8" hidden="false" customHeight="false" outlineLevel="0" collapsed="false">
      <c r="A1742" s="8" t="n">
        <v>43462</v>
      </c>
      <c r="B1742" s="9" t="n">
        <v>73.67</v>
      </c>
      <c r="C1742" s="9" t="n">
        <v>75.67</v>
      </c>
      <c r="D1742" s="9" t="n">
        <v>72.45</v>
      </c>
      <c r="E1742" s="9" t="n">
        <v>73.9</v>
      </c>
      <c r="F1742" s="9" t="n">
        <v>73.9</v>
      </c>
      <c r="G1742" s="9" t="n">
        <v>176580000</v>
      </c>
    </row>
    <row r="1743" customFormat="false" ht="12.8" hidden="false" customHeight="false" outlineLevel="0" collapsed="false">
      <c r="A1743" s="8" t="n">
        <v>43461</v>
      </c>
      <c r="B1743" s="9" t="n">
        <v>72.71</v>
      </c>
      <c r="C1743" s="9" t="n">
        <v>73.45</v>
      </c>
      <c r="D1743" s="9" t="n">
        <v>69.52</v>
      </c>
      <c r="E1743" s="9" t="n">
        <v>73.08</v>
      </c>
      <c r="F1743" s="9" t="n">
        <v>73.08</v>
      </c>
      <c r="G1743" s="9" t="n">
        <v>194440000</v>
      </c>
    </row>
    <row r="1744" customFormat="false" ht="12.8" hidden="false" customHeight="false" outlineLevel="0" collapsed="false">
      <c r="A1744" s="8" t="n">
        <v>43460</v>
      </c>
      <c r="B1744" s="9" t="n">
        <v>68.44</v>
      </c>
      <c r="C1744" s="9" t="n">
        <v>73.66</v>
      </c>
      <c r="D1744" s="9" t="n">
        <v>68.15</v>
      </c>
      <c r="E1744" s="9" t="n">
        <v>73.54</v>
      </c>
      <c r="F1744" s="9" t="n">
        <v>73.54</v>
      </c>
      <c r="G1744" s="9" t="n">
        <v>208236000</v>
      </c>
    </row>
    <row r="1745" customFormat="false" ht="12.8" hidden="false" customHeight="false" outlineLevel="0" collapsed="false">
      <c r="A1745" s="8" t="n">
        <v>43458</v>
      </c>
      <c r="B1745" s="9" t="n">
        <v>67.3</v>
      </c>
      <c r="C1745" s="9" t="n">
        <v>69.8</v>
      </c>
      <c r="D1745" s="9" t="n">
        <v>65.35</v>
      </c>
      <c r="E1745" s="9" t="n">
        <v>67.2</v>
      </c>
      <c r="F1745" s="9" t="n">
        <v>67.2</v>
      </c>
      <c r="G1745" s="9" t="n">
        <v>144400000</v>
      </c>
    </row>
    <row r="1746" customFormat="false" ht="12.8" hidden="false" customHeight="false" outlineLevel="0" collapsed="false">
      <c r="A1746" s="8" t="n">
        <v>43455</v>
      </c>
      <c r="B1746" s="9" t="n">
        <v>73.25</v>
      </c>
      <c r="C1746" s="9" t="n">
        <v>74</v>
      </c>
      <c r="D1746" s="9" t="n">
        <v>68.2</v>
      </c>
      <c r="E1746" s="9" t="n">
        <v>68.87</v>
      </c>
      <c r="F1746" s="9" t="n">
        <v>68.87</v>
      </c>
      <c r="G1746" s="9" t="n">
        <v>272806000</v>
      </c>
    </row>
    <row r="1747" customFormat="false" ht="12.8" hidden="false" customHeight="false" outlineLevel="0" collapsed="false">
      <c r="A1747" s="8" t="n">
        <v>43454</v>
      </c>
      <c r="B1747" s="9" t="n">
        <v>74.2</v>
      </c>
      <c r="C1747" s="9" t="n">
        <v>75.47</v>
      </c>
      <c r="D1747" s="9" t="n">
        <v>71.63</v>
      </c>
      <c r="E1747" s="9" t="n">
        <v>73.04</v>
      </c>
      <c r="F1747" s="9" t="n">
        <v>73.04</v>
      </c>
      <c r="G1747" s="9" t="n">
        <v>199836000</v>
      </c>
    </row>
    <row r="1748" customFormat="false" ht="12.8" hidden="false" customHeight="false" outlineLevel="0" collapsed="false">
      <c r="A1748" s="8" t="n">
        <v>43453</v>
      </c>
      <c r="B1748" s="9" t="n">
        <v>77.15</v>
      </c>
      <c r="C1748" s="9" t="n">
        <v>79.23</v>
      </c>
      <c r="D1748" s="9" t="n">
        <v>74.16</v>
      </c>
      <c r="E1748" s="9" t="n">
        <v>74.75</v>
      </c>
      <c r="F1748" s="9" t="n">
        <v>74.75</v>
      </c>
      <c r="G1748" s="9" t="n">
        <v>175844000</v>
      </c>
    </row>
    <row r="1749" customFormat="false" ht="12.8" hidden="false" customHeight="false" outlineLevel="0" collapsed="false">
      <c r="A1749" s="8" t="n">
        <v>43452</v>
      </c>
      <c r="B1749" s="9" t="n">
        <v>77</v>
      </c>
      <c r="C1749" s="9" t="n">
        <v>78.38</v>
      </c>
      <c r="D1749" s="9" t="n">
        <v>76.15</v>
      </c>
      <c r="E1749" s="9" t="n">
        <v>77.57</v>
      </c>
      <c r="F1749" s="9" t="n">
        <v>77.57</v>
      </c>
      <c r="G1749" s="9" t="n">
        <v>130460000</v>
      </c>
    </row>
    <row r="1750" customFormat="false" ht="12.8" hidden="false" customHeight="false" outlineLevel="0" collapsed="false">
      <c r="A1750" s="8" t="n">
        <v>43451</v>
      </c>
      <c r="B1750" s="9" t="n">
        <v>78.3</v>
      </c>
      <c r="C1750" s="9" t="n">
        <v>78.81</v>
      </c>
      <c r="D1750" s="9" t="n">
        <v>75.25</v>
      </c>
      <c r="E1750" s="9" t="n">
        <v>76.05</v>
      </c>
      <c r="F1750" s="9" t="n">
        <v>76.05</v>
      </c>
      <c r="G1750" s="9" t="n">
        <v>176596000</v>
      </c>
    </row>
    <row r="1751" customFormat="false" ht="12.8" hidden="false" customHeight="false" outlineLevel="0" collapsed="false">
      <c r="A1751" s="8" t="n">
        <v>43448</v>
      </c>
      <c r="B1751" s="9" t="n">
        <v>81.9</v>
      </c>
      <c r="C1751" s="9" t="n">
        <v>82.13</v>
      </c>
      <c r="D1751" s="9" t="n">
        <v>79.25</v>
      </c>
      <c r="E1751" s="9" t="n">
        <v>79.6</v>
      </c>
      <c r="F1751" s="9" t="n">
        <v>79.6</v>
      </c>
      <c r="G1751" s="9" t="n">
        <v>127344000</v>
      </c>
    </row>
    <row r="1752" customFormat="false" ht="12.8" hidden="false" customHeight="false" outlineLevel="0" collapsed="false">
      <c r="A1752" s="8" t="n">
        <v>43447</v>
      </c>
      <c r="B1752" s="9" t="n">
        <v>84</v>
      </c>
      <c r="C1752" s="9" t="n">
        <v>84.61</v>
      </c>
      <c r="D1752" s="9" t="n">
        <v>82.07</v>
      </c>
      <c r="E1752" s="9" t="n">
        <v>82.92</v>
      </c>
      <c r="F1752" s="9" t="n">
        <v>82.92</v>
      </c>
      <c r="G1752" s="9" t="n">
        <v>105426000</v>
      </c>
    </row>
    <row r="1753" customFormat="false" ht="12.8" hidden="false" customHeight="false" outlineLevel="0" collapsed="false">
      <c r="A1753" s="8" t="n">
        <v>43446</v>
      </c>
      <c r="B1753" s="9" t="n">
        <v>83.45</v>
      </c>
      <c r="C1753" s="9" t="n">
        <v>85.25</v>
      </c>
      <c r="D1753" s="9" t="n">
        <v>83.01</v>
      </c>
      <c r="E1753" s="9" t="n">
        <v>83.18</v>
      </c>
      <c r="F1753" s="9" t="n">
        <v>83.18</v>
      </c>
      <c r="G1753" s="9" t="n">
        <v>131960000</v>
      </c>
    </row>
    <row r="1754" customFormat="false" ht="12.8" hidden="false" customHeight="false" outlineLevel="0" collapsed="false">
      <c r="A1754" s="8" t="n">
        <v>43445</v>
      </c>
      <c r="B1754" s="9" t="n">
        <v>83.9</v>
      </c>
      <c r="C1754" s="9" t="n">
        <v>83.97</v>
      </c>
      <c r="D1754" s="9" t="n">
        <v>80.98</v>
      </c>
      <c r="E1754" s="9" t="n">
        <v>82.16</v>
      </c>
      <c r="F1754" s="9" t="n">
        <v>82.16</v>
      </c>
      <c r="G1754" s="9" t="n">
        <v>124894000</v>
      </c>
    </row>
    <row r="1755" customFormat="false" ht="12.8" hidden="false" customHeight="false" outlineLevel="0" collapsed="false">
      <c r="A1755" s="8" t="n">
        <v>43444</v>
      </c>
      <c r="B1755" s="9" t="n">
        <v>81.19</v>
      </c>
      <c r="C1755" s="9" t="n">
        <v>82.9</v>
      </c>
      <c r="D1755" s="9" t="n">
        <v>79.54</v>
      </c>
      <c r="E1755" s="9" t="n">
        <v>82.05</v>
      </c>
      <c r="F1755" s="9" t="n">
        <v>82.05</v>
      </c>
      <c r="G1755" s="9" t="n">
        <v>149896000</v>
      </c>
    </row>
    <row r="1756" customFormat="false" ht="12.8" hidden="false" customHeight="false" outlineLevel="0" collapsed="false">
      <c r="A1756" s="8" t="n">
        <v>43441</v>
      </c>
      <c r="B1756" s="9" t="n">
        <v>85.25</v>
      </c>
      <c r="C1756" s="9" t="n">
        <v>85.95</v>
      </c>
      <c r="D1756" s="9" t="n">
        <v>81.27</v>
      </c>
      <c r="E1756" s="9" t="n">
        <v>81.46</v>
      </c>
      <c r="F1756" s="9" t="n">
        <v>81.46</v>
      </c>
      <c r="G1756" s="9" t="n">
        <v>151522000</v>
      </c>
    </row>
    <row r="1757" customFormat="false" ht="12.8" hidden="false" customHeight="false" outlineLevel="0" collapsed="false">
      <c r="A1757" s="8" t="n">
        <v>43440</v>
      </c>
      <c r="B1757" s="9" t="n">
        <v>80.74</v>
      </c>
      <c r="C1757" s="9" t="n">
        <v>85.05</v>
      </c>
      <c r="D1757" s="9" t="n">
        <v>80.49</v>
      </c>
      <c r="E1757" s="9" t="n">
        <v>84.96</v>
      </c>
      <c r="F1757" s="9" t="n">
        <v>84.96</v>
      </c>
      <c r="G1757" s="9" t="n">
        <v>175788000</v>
      </c>
    </row>
    <row r="1758" customFormat="false" ht="12.8" hidden="false" customHeight="false" outlineLevel="0" collapsed="false">
      <c r="A1758" s="8" t="n">
        <v>43438</v>
      </c>
      <c r="B1758" s="9" t="n">
        <v>87.8</v>
      </c>
      <c r="C1758" s="9" t="n">
        <v>88.52</v>
      </c>
      <c r="D1758" s="9" t="n">
        <v>83.25</v>
      </c>
      <c r="E1758" s="9" t="n">
        <v>83.42</v>
      </c>
      <c r="F1758" s="9" t="n">
        <v>83.42</v>
      </c>
      <c r="G1758" s="9" t="n">
        <v>173890000</v>
      </c>
    </row>
    <row r="1759" customFormat="false" ht="12.8" hidden="false" customHeight="false" outlineLevel="0" collapsed="false">
      <c r="A1759" s="8" t="n">
        <v>43437</v>
      </c>
      <c r="B1759" s="9" t="n">
        <v>88.47</v>
      </c>
      <c r="C1759" s="9" t="n">
        <v>88.92</v>
      </c>
      <c r="D1759" s="9" t="n">
        <v>86.5</v>
      </c>
      <c r="E1759" s="9" t="n">
        <v>88.62</v>
      </c>
      <c r="F1759" s="9" t="n">
        <v>88.62</v>
      </c>
      <c r="G1759" s="9" t="n">
        <v>137246000</v>
      </c>
    </row>
    <row r="1760" customFormat="false" ht="12.8" hidden="false" customHeight="false" outlineLevel="0" collapsed="false">
      <c r="A1760" s="8" t="n">
        <v>43434</v>
      </c>
      <c r="B1760" s="9" t="n">
        <v>83.97</v>
      </c>
      <c r="C1760" s="9" t="n">
        <v>84.8</v>
      </c>
      <c r="D1760" s="9" t="n">
        <v>83.32</v>
      </c>
      <c r="E1760" s="9" t="n">
        <v>84.51</v>
      </c>
      <c r="F1760" s="9" t="n">
        <v>84.51</v>
      </c>
      <c r="G1760" s="9" t="n">
        <v>115236000</v>
      </c>
    </row>
    <row r="1761" customFormat="false" ht="12.8" hidden="false" customHeight="false" outlineLevel="0" collapsed="false">
      <c r="A1761" s="8" t="n">
        <v>43433</v>
      </c>
      <c r="B1761" s="9" t="n">
        <v>83.75</v>
      </c>
      <c r="C1761" s="9" t="n">
        <v>84.5</v>
      </c>
      <c r="D1761" s="9" t="n">
        <v>82.62</v>
      </c>
      <c r="E1761" s="9" t="n">
        <v>83.68</v>
      </c>
      <c r="F1761" s="9" t="n">
        <v>83.68</v>
      </c>
      <c r="G1761" s="9" t="n">
        <v>132264000</v>
      </c>
    </row>
    <row r="1762" customFormat="false" ht="12.8" hidden="false" customHeight="false" outlineLevel="0" collapsed="false">
      <c r="A1762" s="8" t="n">
        <v>43432</v>
      </c>
      <c r="B1762" s="9" t="n">
        <v>80.7</v>
      </c>
      <c r="C1762" s="9" t="n">
        <v>84.07</v>
      </c>
      <c r="D1762" s="9" t="n">
        <v>80.06</v>
      </c>
      <c r="E1762" s="9" t="n">
        <v>83.89</v>
      </c>
      <c r="F1762" s="9" t="n">
        <v>83.89</v>
      </c>
      <c r="G1762" s="9" t="n">
        <v>169174000</v>
      </c>
    </row>
    <row r="1763" customFormat="false" ht="12.8" hidden="false" customHeight="false" outlineLevel="0" collapsed="false">
      <c r="A1763" s="8" t="n">
        <v>43431</v>
      </c>
      <c r="B1763" s="9" t="n">
        <v>78.8</v>
      </c>
      <c r="C1763" s="9" t="n">
        <v>79.88</v>
      </c>
      <c r="D1763" s="9" t="n">
        <v>77.9</v>
      </c>
      <c r="E1763" s="9" t="n">
        <v>79.07</v>
      </c>
      <c r="F1763" s="9" t="n">
        <v>79.07</v>
      </c>
      <c r="G1763" s="9" t="n">
        <v>115664000</v>
      </c>
    </row>
    <row r="1764" customFormat="false" ht="12.8" hidden="false" customHeight="false" outlineLevel="0" collapsed="false">
      <c r="A1764" s="8" t="n">
        <v>43430</v>
      </c>
      <c r="B1764" s="9" t="n">
        <v>76.95</v>
      </c>
      <c r="C1764" s="9" t="n">
        <v>79.24</v>
      </c>
      <c r="D1764" s="9" t="n">
        <v>76.21</v>
      </c>
      <c r="E1764" s="9" t="n">
        <v>79.07</v>
      </c>
      <c r="F1764" s="9" t="n">
        <v>79.07</v>
      </c>
      <c r="G1764" s="9" t="n">
        <v>125154000</v>
      </c>
    </row>
    <row r="1765" customFormat="false" ht="12.8" hidden="false" customHeight="false" outlineLevel="0" collapsed="false">
      <c r="A1765" s="8" t="n">
        <v>43427</v>
      </c>
      <c r="B1765" s="9" t="n">
        <v>75.85</v>
      </c>
      <c r="C1765" s="9" t="n">
        <v>76.81</v>
      </c>
      <c r="D1765" s="9" t="n">
        <v>75.09</v>
      </c>
      <c r="E1765" s="9" t="n">
        <v>75.1</v>
      </c>
      <c r="F1765" s="9" t="n">
        <v>75.1</v>
      </c>
      <c r="G1765" s="9" t="n">
        <v>54152000</v>
      </c>
    </row>
    <row r="1766" customFormat="false" ht="12.8" hidden="false" customHeight="false" outlineLevel="0" collapsed="false">
      <c r="A1766" s="8" t="n">
        <v>43425</v>
      </c>
      <c r="B1766" s="9" t="n">
        <v>77.15</v>
      </c>
      <c r="C1766" s="9" t="n">
        <v>77.5</v>
      </c>
      <c r="D1766" s="9" t="n">
        <v>75.75</v>
      </c>
      <c r="E1766" s="9" t="n">
        <v>75.84</v>
      </c>
      <c r="F1766" s="9" t="n">
        <v>75.84</v>
      </c>
      <c r="G1766" s="9" t="n">
        <v>114336000</v>
      </c>
    </row>
    <row r="1767" customFormat="false" ht="12.8" hidden="false" customHeight="false" outlineLevel="0" collapsed="false">
      <c r="A1767" s="8" t="n">
        <v>43424</v>
      </c>
      <c r="B1767" s="9" t="n">
        <v>71.88</v>
      </c>
      <c r="C1767" s="9" t="n">
        <v>76.74</v>
      </c>
      <c r="D1767" s="9" t="n">
        <v>71</v>
      </c>
      <c r="E1767" s="9" t="n">
        <v>74.77</v>
      </c>
      <c r="F1767" s="9" t="n">
        <v>74.77</v>
      </c>
      <c r="G1767" s="9" t="n">
        <v>217576000</v>
      </c>
    </row>
    <row r="1768" customFormat="false" ht="12.8" hidden="false" customHeight="false" outlineLevel="0" collapsed="false">
      <c r="A1768" s="8" t="n">
        <v>43423</v>
      </c>
      <c r="B1768" s="9" t="n">
        <v>78.85</v>
      </c>
      <c r="C1768" s="9" t="n">
        <v>79.06</v>
      </c>
      <c r="D1768" s="9" t="n">
        <v>75.17</v>
      </c>
      <c r="E1768" s="9" t="n">
        <v>75.61</v>
      </c>
      <c r="F1768" s="9" t="n">
        <v>75.61</v>
      </c>
      <c r="G1768" s="9" t="n">
        <v>155800000</v>
      </c>
    </row>
    <row r="1769" customFormat="false" ht="12.8" hidden="false" customHeight="false" outlineLevel="0" collapsed="false">
      <c r="A1769" s="8" t="n">
        <v>43420</v>
      </c>
      <c r="B1769" s="9" t="n">
        <v>79.38</v>
      </c>
      <c r="C1769" s="9" t="n">
        <v>80.72</v>
      </c>
      <c r="D1769" s="9" t="n">
        <v>78.66</v>
      </c>
      <c r="E1769" s="9" t="n">
        <v>79.67</v>
      </c>
      <c r="F1769" s="9" t="n">
        <v>79.67</v>
      </c>
      <c r="G1769" s="9" t="n">
        <v>121322000</v>
      </c>
    </row>
    <row r="1770" customFormat="false" ht="12.8" hidden="false" customHeight="false" outlineLevel="0" collapsed="false">
      <c r="A1770" s="8" t="n">
        <v>43419</v>
      </c>
      <c r="B1770" s="9" t="n">
        <v>79.05</v>
      </c>
      <c r="C1770" s="9" t="n">
        <v>81.24</v>
      </c>
      <c r="D1770" s="9" t="n">
        <v>77.33</v>
      </c>
      <c r="E1770" s="9" t="n">
        <v>80.97</v>
      </c>
      <c r="F1770" s="9" t="n">
        <v>80.97</v>
      </c>
      <c r="G1770" s="9" t="n">
        <v>168546000</v>
      </c>
    </row>
    <row r="1771" customFormat="false" ht="12.8" hidden="false" customHeight="false" outlineLevel="0" collapsed="false">
      <c r="A1771" s="8" t="n">
        <v>43418</v>
      </c>
      <c r="B1771" s="9" t="n">
        <v>82.82</v>
      </c>
      <c r="C1771" s="9" t="n">
        <v>83.65</v>
      </c>
      <c r="D1771" s="9" t="n">
        <v>79.85</v>
      </c>
      <c r="E1771" s="9" t="n">
        <v>79.95</v>
      </c>
      <c r="F1771" s="9" t="n">
        <v>79.95</v>
      </c>
      <c r="G1771" s="9" t="n">
        <v>129738000</v>
      </c>
    </row>
    <row r="1772" customFormat="false" ht="12.8" hidden="false" customHeight="false" outlineLevel="0" collapsed="false">
      <c r="A1772" s="8" t="n">
        <v>43417</v>
      </c>
      <c r="B1772" s="9" t="n">
        <v>82.46</v>
      </c>
      <c r="C1772" s="9" t="n">
        <v>83.85</v>
      </c>
      <c r="D1772" s="9" t="n">
        <v>80.69</v>
      </c>
      <c r="E1772" s="9" t="n">
        <v>81.56</v>
      </c>
      <c r="F1772" s="9" t="n">
        <v>81.56</v>
      </c>
      <c r="G1772" s="9" t="n">
        <v>118666000</v>
      </c>
    </row>
    <row r="1773" customFormat="false" ht="12.8" hidden="false" customHeight="false" outlineLevel="0" collapsed="false">
      <c r="A1773" s="8" t="n">
        <v>43416</v>
      </c>
      <c r="B1773" s="9" t="n">
        <v>84.91</v>
      </c>
      <c r="C1773" s="9" t="n">
        <v>85.43</v>
      </c>
      <c r="D1773" s="9" t="n">
        <v>81.5</v>
      </c>
      <c r="E1773" s="9" t="n">
        <v>81.84</v>
      </c>
      <c r="F1773" s="9" t="n">
        <v>81.84</v>
      </c>
      <c r="G1773" s="9" t="n">
        <v>136124000</v>
      </c>
    </row>
    <row r="1774" customFormat="false" ht="12.8" hidden="false" customHeight="false" outlineLevel="0" collapsed="false">
      <c r="A1774" s="8" t="n">
        <v>43413</v>
      </c>
      <c r="B1774" s="9" t="n">
        <v>86.63</v>
      </c>
      <c r="C1774" s="9" t="n">
        <v>87.2</v>
      </c>
      <c r="D1774" s="9" t="n">
        <v>85.09</v>
      </c>
      <c r="E1774" s="9" t="n">
        <v>85.62</v>
      </c>
      <c r="F1774" s="9" t="n">
        <v>85.62</v>
      </c>
      <c r="G1774" s="9" t="n">
        <v>118044000</v>
      </c>
    </row>
    <row r="1775" customFormat="false" ht="12.8" hidden="false" customHeight="false" outlineLevel="0" collapsed="false">
      <c r="A1775" s="8" t="n">
        <v>43412</v>
      </c>
      <c r="B1775" s="9" t="n">
        <v>87.75</v>
      </c>
      <c r="C1775" s="9" t="n">
        <v>89.2</v>
      </c>
      <c r="D1775" s="9" t="n">
        <v>86.26</v>
      </c>
      <c r="E1775" s="9" t="n">
        <v>87.75</v>
      </c>
      <c r="F1775" s="9" t="n">
        <v>87.75</v>
      </c>
      <c r="G1775" s="9" t="n">
        <v>130698000</v>
      </c>
    </row>
    <row r="1776" customFormat="false" ht="12.8" hidden="false" customHeight="false" outlineLevel="0" collapsed="false">
      <c r="A1776" s="8" t="n">
        <v>43411</v>
      </c>
      <c r="B1776" s="9" t="n">
        <v>83.65</v>
      </c>
      <c r="C1776" s="9" t="n">
        <v>87.96</v>
      </c>
      <c r="D1776" s="9" t="n">
        <v>83.2</v>
      </c>
      <c r="E1776" s="9" t="n">
        <v>87.77</v>
      </c>
      <c r="F1776" s="9" t="n">
        <v>87.77</v>
      </c>
      <c r="G1776" s="9" t="n">
        <v>163844000</v>
      </c>
    </row>
    <row r="1777" customFormat="false" ht="12.8" hidden="false" customHeight="false" outlineLevel="0" collapsed="false">
      <c r="A1777" s="8" t="n">
        <v>43410</v>
      </c>
      <c r="B1777" s="9" t="n">
        <v>80.92</v>
      </c>
      <c r="C1777" s="9" t="n">
        <v>83.25</v>
      </c>
      <c r="D1777" s="9" t="n">
        <v>80.73</v>
      </c>
      <c r="E1777" s="9" t="n">
        <v>82.14</v>
      </c>
      <c r="F1777" s="9" t="n">
        <v>82.14</v>
      </c>
      <c r="G1777" s="9" t="n">
        <v>85148000</v>
      </c>
    </row>
    <row r="1778" customFormat="false" ht="12.8" hidden="false" customHeight="false" outlineLevel="0" collapsed="false">
      <c r="A1778" s="8" t="n">
        <v>43409</v>
      </c>
      <c r="B1778" s="9" t="n">
        <v>82.88</v>
      </c>
      <c r="C1778" s="9" t="n">
        <v>82.9</v>
      </c>
      <c r="D1778" s="9" t="n">
        <v>79.82</v>
      </c>
      <c r="E1778" s="9" t="n">
        <v>81.39</v>
      </c>
      <c r="F1778" s="9" t="n">
        <v>81.39</v>
      </c>
      <c r="G1778" s="9" t="n">
        <v>112494000</v>
      </c>
    </row>
    <row r="1779" customFormat="false" ht="12.8" hidden="false" customHeight="false" outlineLevel="0" collapsed="false">
      <c r="A1779" s="8" t="n">
        <v>43406</v>
      </c>
      <c r="B1779" s="9" t="n">
        <v>83.93</v>
      </c>
      <c r="C1779" s="9" t="n">
        <v>84.87</v>
      </c>
      <c r="D1779" s="9" t="n">
        <v>82.59</v>
      </c>
      <c r="E1779" s="9" t="n">
        <v>83.28</v>
      </c>
      <c r="F1779" s="9" t="n">
        <v>83.28</v>
      </c>
      <c r="G1779" s="9" t="n">
        <v>139110000</v>
      </c>
    </row>
    <row r="1780" customFormat="false" ht="12.8" hidden="false" customHeight="false" outlineLevel="0" collapsed="false">
      <c r="A1780" s="8" t="n">
        <v>43405</v>
      </c>
      <c r="B1780" s="9" t="n">
        <v>81.18</v>
      </c>
      <c r="C1780" s="9" t="n">
        <v>83.52</v>
      </c>
      <c r="D1780" s="9" t="n">
        <v>79.92</v>
      </c>
      <c r="E1780" s="9" t="n">
        <v>83.28</v>
      </c>
      <c r="F1780" s="9" t="n">
        <v>83.28</v>
      </c>
      <c r="G1780" s="9" t="n">
        <v>162710000</v>
      </c>
    </row>
    <row r="1781" customFormat="false" ht="12.8" hidden="false" customHeight="false" outlineLevel="0" collapsed="false">
      <c r="A1781" s="8" t="n">
        <v>43404</v>
      </c>
      <c r="B1781" s="9" t="n">
        <v>78.5</v>
      </c>
      <c r="C1781" s="9" t="n">
        <v>81.2</v>
      </c>
      <c r="D1781" s="9" t="n">
        <v>78.25</v>
      </c>
      <c r="E1781" s="9" t="n">
        <v>79.9</v>
      </c>
      <c r="F1781" s="9" t="n">
        <v>79.9</v>
      </c>
      <c r="G1781" s="9" t="n">
        <v>187804000</v>
      </c>
    </row>
    <row r="1782" customFormat="false" ht="12.8" hidden="false" customHeight="false" outlineLevel="0" collapsed="false">
      <c r="A1782" s="8" t="n">
        <v>43403</v>
      </c>
      <c r="B1782" s="9" t="n">
        <v>74.31</v>
      </c>
      <c r="C1782" s="9" t="n">
        <v>77.05</v>
      </c>
      <c r="D1782" s="9" t="n">
        <v>73.82</v>
      </c>
      <c r="E1782" s="9" t="n">
        <v>76.52</v>
      </c>
      <c r="F1782" s="9" t="n">
        <v>76.52</v>
      </c>
      <c r="G1782" s="9" t="n">
        <v>249202000</v>
      </c>
    </row>
    <row r="1783" customFormat="false" ht="12.8" hidden="false" customHeight="false" outlineLevel="0" collapsed="false">
      <c r="A1783" s="8" t="n">
        <v>43402</v>
      </c>
      <c r="B1783" s="9" t="n">
        <v>83</v>
      </c>
      <c r="C1783" s="9" t="n">
        <v>83.29</v>
      </c>
      <c r="D1783" s="9" t="n">
        <v>74.75</v>
      </c>
      <c r="E1783" s="9" t="n">
        <v>76.94</v>
      </c>
      <c r="F1783" s="9" t="n">
        <v>76.94</v>
      </c>
      <c r="G1783" s="9" t="n">
        <v>277322000</v>
      </c>
    </row>
    <row r="1784" customFormat="false" ht="12.8" hidden="false" customHeight="false" outlineLevel="0" collapsed="false">
      <c r="A1784" s="8" t="n">
        <v>43399</v>
      </c>
      <c r="B1784" s="9" t="n">
        <v>82.48</v>
      </c>
      <c r="C1784" s="9" t="n">
        <v>84.92</v>
      </c>
      <c r="D1784" s="9" t="n">
        <v>80.15</v>
      </c>
      <c r="E1784" s="9" t="n">
        <v>82.14</v>
      </c>
      <c r="F1784" s="9" t="n">
        <v>82.14</v>
      </c>
      <c r="G1784" s="9" t="n">
        <v>299276000</v>
      </c>
    </row>
    <row r="1785" customFormat="false" ht="12.8" hidden="false" customHeight="false" outlineLevel="0" collapsed="false">
      <c r="A1785" s="8" t="n">
        <v>43398</v>
      </c>
      <c r="B1785" s="9" t="n">
        <v>85.17</v>
      </c>
      <c r="C1785" s="9" t="n">
        <v>89.74</v>
      </c>
      <c r="D1785" s="9" t="n">
        <v>84.6</v>
      </c>
      <c r="E1785" s="9" t="n">
        <v>89.11</v>
      </c>
      <c r="F1785" s="9" t="n">
        <v>89.11</v>
      </c>
      <c r="G1785" s="9" t="n">
        <v>205714000</v>
      </c>
    </row>
    <row r="1786" customFormat="false" ht="12.8" hidden="false" customHeight="false" outlineLevel="0" collapsed="false">
      <c r="A1786" s="8" t="n">
        <v>43397</v>
      </c>
      <c r="B1786" s="9" t="n">
        <v>88.68</v>
      </c>
      <c r="C1786" s="9" t="n">
        <v>88.89</v>
      </c>
      <c r="D1786" s="9" t="n">
        <v>82.83</v>
      </c>
      <c r="E1786" s="9" t="n">
        <v>83.21</v>
      </c>
      <c r="F1786" s="9" t="n">
        <v>83.21</v>
      </c>
      <c r="G1786" s="9" t="n">
        <v>138568000</v>
      </c>
    </row>
    <row r="1787" customFormat="false" ht="12.8" hidden="false" customHeight="false" outlineLevel="0" collapsed="false">
      <c r="A1787" s="8" t="n">
        <v>43396</v>
      </c>
      <c r="B1787" s="9" t="n">
        <v>87.11</v>
      </c>
      <c r="C1787" s="9" t="n">
        <v>88.82</v>
      </c>
      <c r="D1787" s="9" t="n">
        <v>85.7</v>
      </c>
      <c r="E1787" s="9" t="n">
        <v>88.43</v>
      </c>
      <c r="F1787" s="9" t="n">
        <v>88.43</v>
      </c>
      <c r="G1787" s="9" t="n">
        <v>134478000</v>
      </c>
    </row>
    <row r="1788" customFormat="false" ht="12.8" hidden="false" customHeight="false" outlineLevel="0" collapsed="false">
      <c r="A1788" s="8" t="n">
        <v>43395</v>
      </c>
      <c r="B1788" s="9" t="n">
        <v>89.2</v>
      </c>
      <c r="C1788" s="9" t="n">
        <v>90.47</v>
      </c>
      <c r="D1788" s="9" t="n">
        <v>87.8</v>
      </c>
      <c r="E1788" s="9" t="n">
        <v>89.46</v>
      </c>
      <c r="F1788" s="9" t="n">
        <v>89.46</v>
      </c>
      <c r="G1788" s="9" t="n">
        <v>90000000</v>
      </c>
    </row>
    <row r="1789" customFormat="false" ht="12.8" hidden="false" customHeight="false" outlineLevel="0" collapsed="false">
      <c r="A1789" s="8" t="n">
        <v>43392</v>
      </c>
      <c r="B1789" s="9" t="n">
        <v>89.26</v>
      </c>
      <c r="C1789" s="9" t="n">
        <v>90.46</v>
      </c>
      <c r="D1789" s="9" t="n">
        <v>87.65</v>
      </c>
      <c r="E1789" s="9" t="n">
        <v>88.2</v>
      </c>
      <c r="F1789" s="9" t="n">
        <v>88.2</v>
      </c>
      <c r="G1789" s="9" t="n">
        <v>118144000</v>
      </c>
    </row>
    <row r="1790" customFormat="false" ht="12.8" hidden="false" customHeight="false" outlineLevel="0" collapsed="false">
      <c r="A1790" s="8" t="n">
        <v>43391</v>
      </c>
      <c r="B1790" s="9" t="n">
        <v>91.07</v>
      </c>
      <c r="C1790" s="9" t="n">
        <v>91.51</v>
      </c>
      <c r="D1790" s="9" t="n">
        <v>88.39</v>
      </c>
      <c r="E1790" s="9" t="n">
        <v>88.54</v>
      </c>
      <c r="F1790" s="9" t="n">
        <v>88.54</v>
      </c>
      <c r="G1790" s="9" t="n">
        <v>117480000</v>
      </c>
    </row>
    <row r="1791" customFormat="false" ht="12.8" hidden="false" customHeight="false" outlineLevel="0" collapsed="false">
      <c r="A1791" s="8" t="n">
        <v>43390</v>
      </c>
      <c r="B1791" s="9" t="n">
        <v>92.14</v>
      </c>
      <c r="C1791" s="9" t="n">
        <v>92.25</v>
      </c>
      <c r="D1791" s="9" t="n">
        <v>90.35</v>
      </c>
      <c r="E1791" s="9" t="n">
        <v>91.59</v>
      </c>
      <c r="F1791" s="9" t="n">
        <v>91.59</v>
      </c>
      <c r="G1791" s="9" t="n">
        <v>105904000</v>
      </c>
    </row>
    <row r="1792" customFormat="false" ht="12.8" hidden="false" customHeight="false" outlineLevel="0" collapsed="false">
      <c r="A1792" s="8" t="n">
        <v>43389</v>
      </c>
      <c r="B1792" s="9" t="n">
        <v>89.18</v>
      </c>
      <c r="C1792" s="9" t="n">
        <v>91.19</v>
      </c>
      <c r="D1792" s="9" t="n">
        <v>88.08</v>
      </c>
      <c r="E1792" s="9" t="n">
        <v>91</v>
      </c>
      <c r="F1792" s="9" t="n">
        <v>91</v>
      </c>
      <c r="G1792" s="9" t="n">
        <v>117198000</v>
      </c>
    </row>
    <row r="1793" customFormat="false" ht="12.8" hidden="false" customHeight="false" outlineLevel="0" collapsed="false">
      <c r="A1793" s="8" t="n">
        <v>43388</v>
      </c>
      <c r="B1793" s="9" t="n">
        <v>89.75</v>
      </c>
      <c r="C1793" s="9" t="n">
        <v>89.75</v>
      </c>
      <c r="D1793" s="9" t="n">
        <v>86.71</v>
      </c>
      <c r="E1793" s="9" t="n">
        <v>88.05</v>
      </c>
      <c r="F1793" s="9" t="n">
        <v>88.05</v>
      </c>
      <c r="G1793" s="9" t="n">
        <v>128744000</v>
      </c>
    </row>
    <row r="1794" customFormat="false" ht="12.8" hidden="false" customHeight="false" outlineLevel="0" collapsed="false">
      <c r="A1794" s="8" t="n">
        <v>43385</v>
      </c>
      <c r="B1794" s="9" t="n">
        <v>90.4</v>
      </c>
      <c r="C1794" s="9" t="n">
        <v>90.45</v>
      </c>
      <c r="D1794" s="9" t="n">
        <v>87.13</v>
      </c>
      <c r="E1794" s="9" t="n">
        <v>89.43</v>
      </c>
      <c r="F1794" s="9" t="n">
        <v>89.43</v>
      </c>
      <c r="G1794" s="9" t="n">
        <v>188892000</v>
      </c>
    </row>
    <row r="1795" customFormat="false" ht="12.8" hidden="false" customHeight="false" outlineLevel="0" collapsed="false">
      <c r="A1795" s="8" t="n">
        <v>43384</v>
      </c>
      <c r="B1795" s="9" t="n">
        <v>86.2</v>
      </c>
      <c r="C1795" s="9" t="n">
        <v>87.77</v>
      </c>
      <c r="D1795" s="9" t="n">
        <v>84.25</v>
      </c>
      <c r="E1795" s="9" t="n">
        <v>85.97</v>
      </c>
      <c r="F1795" s="9" t="n">
        <v>85.97</v>
      </c>
      <c r="G1795" s="9" t="n">
        <v>278718000</v>
      </c>
    </row>
    <row r="1796" customFormat="false" ht="12.8" hidden="false" customHeight="false" outlineLevel="0" collapsed="false">
      <c r="A1796" s="8" t="n">
        <v>43383</v>
      </c>
      <c r="B1796" s="9" t="n">
        <v>92.89</v>
      </c>
      <c r="C1796" s="9" t="n">
        <v>92.93</v>
      </c>
      <c r="D1796" s="9" t="n">
        <v>87.72</v>
      </c>
      <c r="E1796" s="9" t="n">
        <v>87.76</v>
      </c>
      <c r="F1796" s="9" t="n">
        <v>87.76</v>
      </c>
      <c r="G1796" s="9" t="n">
        <v>219778000</v>
      </c>
    </row>
    <row r="1797" customFormat="false" ht="12.8" hidden="false" customHeight="false" outlineLevel="0" collapsed="false">
      <c r="A1797" s="8" t="n">
        <v>43382</v>
      </c>
      <c r="B1797" s="9" t="n">
        <v>93</v>
      </c>
      <c r="C1797" s="9" t="n">
        <v>94.83</v>
      </c>
      <c r="D1797" s="9" t="n">
        <v>92.62</v>
      </c>
      <c r="E1797" s="9" t="n">
        <v>93.52</v>
      </c>
      <c r="F1797" s="9" t="n">
        <v>93.52</v>
      </c>
      <c r="G1797" s="9" t="n">
        <v>95458000</v>
      </c>
    </row>
    <row r="1798" customFormat="false" ht="12.8" hidden="false" customHeight="false" outlineLevel="0" collapsed="false">
      <c r="A1798" s="8" t="n">
        <v>43381</v>
      </c>
      <c r="B1798" s="9" t="n">
        <v>93.7</v>
      </c>
      <c r="C1798" s="9" t="n">
        <v>95.1</v>
      </c>
      <c r="D1798" s="9" t="n">
        <v>91.53</v>
      </c>
      <c r="E1798" s="9" t="n">
        <v>93.22</v>
      </c>
      <c r="F1798" s="9" t="n">
        <v>93.22</v>
      </c>
      <c r="G1798" s="9" t="n">
        <v>147864000</v>
      </c>
    </row>
    <row r="1799" customFormat="false" ht="12.8" hidden="false" customHeight="false" outlineLevel="0" collapsed="false">
      <c r="A1799" s="8" t="n">
        <v>43378</v>
      </c>
      <c r="B1799" s="9" t="n">
        <v>95.9</v>
      </c>
      <c r="C1799" s="9" t="n">
        <v>96.45</v>
      </c>
      <c r="D1799" s="9" t="n">
        <v>93.14</v>
      </c>
      <c r="E1799" s="9" t="n">
        <v>94.48</v>
      </c>
      <c r="F1799" s="9" t="n">
        <v>94.48</v>
      </c>
      <c r="G1799" s="9" t="n">
        <v>136446000</v>
      </c>
    </row>
    <row r="1800" customFormat="false" ht="12.8" hidden="false" customHeight="false" outlineLevel="0" collapsed="false">
      <c r="A1800" s="8" t="n">
        <v>43377</v>
      </c>
      <c r="B1800" s="9" t="n">
        <v>97.45</v>
      </c>
      <c r="C1800" s="9" t="n">
        <v>97.8</v>
      </c>
      <c r="D1800" s="9" t="n">
        <v>94.83</v>
      </c>
      <c r="E1800" s="9" t="n">
        <v>95.47</v>
      </c>
      <c r="F1800" s="9" t="n">
        <v>95.47</v>
      </c>
      <c r="G1800" s="9" t="n">
        <v>145140000</v>
      </c>
    </row>
    <row r="1801" customFormat="false" ht="12.8" hidden="false" customHeight="false" outlineLevel="0" collapsed="false">
      <c r="A1801" s="8" t="n">
        <v>43376</v>
      </c>
      <c r="B1801" s="9" t="n">
        <v>99.08</v>
      </c>
      <c r="C1801" s="9" t="n">
        <v>99.49</v>
      </c>
      <c r="D1801" s="9" t="n">
        <v>97.49</v>
      </c>
      <c r="E1801" s="9" t="n">
        <v>97.64</v>
      </c>
      <c r="F1801" s="9" t="n">
        <v>97.64</v>
      </c>
      <c r="G1801" s="9" t="n">
        <v>105062000</v>
      </c>
    </row>
    <row r="1802" customFormat="false" ht="12.8" hidden="false" customHeight="false" outlineLevel="0" collapsed="false">
      <c r="A1802" s="8" t="n">
        <v>43375</v>
      </c>
      <c r="B1802" s="9" t="n">
        <v>100</v>
      </c>
      <c r="C1802" s="9" t="n">
        <v>100.67</v>
      </c>
      <c r="D1802" s="9" t="n">
        <v>98.29</v>
      </c>
      <c r="E1802" s="9" t="n">
        <v>98.57</v>
      </c>
      <c r="F1802" s="9" t="n">
        <v>98.57</v>
      </c>
      <c r="G1802" s="9" t="n">
        <v>108014000</v>
      </c>
    </row>
    <row r="1803" customFormat="false" ht="12.8" hidden="false" customHeight="false" outlineLevel="0" collapsed="false">
      <c r="A1803" s="8" t="n">
        <v>43374</v>
      </c>
      <c r="B1803" s="9" t="n">
        <v>101.1</v>
      </c>
      <c r="C1803" s="9" t="n">
        <v>101.66</v>
      </c>
      <c r="D1803" s="9" t="n">
        <v>100.18</v>
      </c>
      <c r="E1803" s="9" t="n">
        <v>100.22</v>
      </c>
      <c r="F1803" s="9" t="n">
        <v>100.22</v>
      </c>
      <c r="G1803" s="9" t="n">
        <v>69210000</v>
      </c>
    </row>
    <row r="1804" customFormat="false" ht="12.8" hidden="false" customHeight="false" outlineLevel="0" collapsed="false">
      <c r="A1804" s="8" t="n">
        <v>43371</v>
      </c>
      <c r="B1804" s="9" t="n">
        <v>100.22</v>
      </c>
      <c r="C1804" s="9" t="n">
        <v>101.33</v>
      </c>
      <c r="D1804" s="9" t="n">
        <v>99.82</v>
      </c>
      <c r="E1804" s="9" t="n">
        <v>100.15</v>
      </c>
      <c r="F1804" s="9" t="n">
        <v>100.15</v>
      </c>
      <c r="G1804" s="9" t="n">
        <v>81702000</v>
      </c>
    </row>
    <row r="1805" customFormat="false" ht="12.8" hidden="false" customHeight="false" outlineLevel="0" collapsed="false">
      <c r="A1805" s="8" t="n">
        <v>43370</v>
      </c>
      <c r="B1805" s="9" t="n">
        <v>99.66</v>
      </c>
      <c r="C1805" s="9" t="n">
        <v>100.81</v>
      </c>
      <c r="D1805" s="9" t="n">
        <v>99.43</v>
      </c>
      <c r="E1805" s="9" t="n">
        <v>100.65</v>
      </c>
      <c r="F1805" s="9" t="n">
        <v>100.65</v>
      </c>
      <c r="G1805" s="9" t="n">
        <v>86588000</v>
      </c>
    </row>
    <row r="1806" customFormat="false" ht="12.8" hidden="false" customHeight="false" outlineLevel="0" collapsed="false">
      <c r="A1806" s="8" t="n">
        <v>43369</v>
      </c>
      <c r="B1806" s="9" t="n">
        <v>98.43</v>
      </c>
      <c r="C1806" s="9" t="n">
        <v>99.76</v>
      </c>
      <c r="D1806" s="9" t="n">
        <v>98.08</v>
      </c>
      <c r="E1806" s="9" t="n">
        <v>98.74</v>
      </c>
      <c r="F1806" s="9" t="n">
        <v>98.74</v>
      </c>
      <c r="G1806" s="9" t="n">
        <v>86270000</v>
      </c>
    </row>
    <row r="1807" customFormat="false" ht="12.8" hidden="false" customHeight="false" outlineLevel="0" collapsed="false">
      <c r="A1807" s="8" t="n">
        <v>43368</v>
      </c>
      <c r="B1807" s="9" t="n">
        <v>97.14</v>
      </c>
      <c r="C1807" s="9" t="n">
        <v>98.8</v>
      </c>
      <c r="D1807" s="9" t="n">
        <v>96.94</v>
      </c>
      <c r="E1807" s="9" t="n">
        <v>98.73</v>
      </c>
      <c r="F1807" s="9" t="n">
        <v>98.73</v>
      </c>
      <c r="G1807" s="9" t="n">
        <v>90768000</v>
      </c>
    </row>
    <row r="1808" customFormat="false" ht="12.8" hidden="false" customHeight="false" outlineLevel="0" collapsed="false">
      <c r="A1808" s="8" t="n">
        <v>43367</v>
      </c>
      <c r="B1808" s="9" t="n">
        <v>95.19</v>
      </c>
      <c r="C1808" s="9" t="n">
        <v>96.84</v>
      </c>
      <c r="D1808" s="9" t="n">
        <v>93.25</v>
      </c>
      <c r="E1808" s="9" t="n">
        <v>96.72</v>
      </c>
      <c r="F1808" s="9" t="n">
        <v>96.72</v>
      </c>
      <c r="G1808" s="9" t="n">
        <v>84274000</v>
      </c>
    </row>
    <row r="1809" customFormat="false" ht="12.8" hidden="false" customHeight="false" outlineLevel="0" collapsed="false">
      <c r="A1809" s="8" t="n">
        <v>43364</v>
      </c>
      <c r="B1809" s="9" t="n">
        <v>97.71</v>
      </c>
      <c r="C1809" s="9" t="n">
        <v>97.87</v>
      </c>
      <c r="D1809" s="9" t="n">
        <v>95.53</v>
      </c>
      <c r="E1809" s="9" t="n">
        <v>95.75</v>
      </c>
      <c r="F1809" s="9" t="n">
        <v>95.75</v>
      </c>
      <c r="G1809" s="9" t="n">
        <v>137118000</v>
      </c>
    </row>
    <row r="1810" customFormat="false" ht="12.8" hidden="false" customHeight="false" outlineLevel="0" collapsed="false">
      <c r="A1810" s="8" t="n">
        <v>43363</v>
      </c>
      <c r="B1810" s="9" t="n">
        <v>96.93</v>
      </c>
      <c r="C1810" s="9" t="n">
        <v>97.75</v>
      </c>
      <c r="D1810" s="9" t="n">
        <v>96.61</v>
      </c>
      <c r="E1810" s="9" t="n">
        <v>97.21</v>
      </c>
      <c r="F1810" s="9" t="n">
        <v>97.21</v>
      </c>
      <c r="G1810" s="9" t="n">
        <v>63098000</v>
      </c>
    </row>
    <row r="1811" customFormat="false" ht="12.8" hidden="false" customHeight="false" outlineLevel="0" collapsed="false">
      <c r="A1811" s="8" t="n">
        <v>43362</v>
      </c>
      <c r="B1811" s="9" t="n">
        <v>97.03</v>
      </c>
      <c r="C1811" s="9" t="n">
        <v>97.04</v>
      </c>
      <c r="D1811" s="9" t="n">
        <v>95.25</v>
      </c>
      <c r="E1811" s="9" t="n">
        <v>96.32</v>
      </c>
      <c r="F1811" s="9" t="n">
        <v>96.32</v>
      </c>
      <c r="G1811" s="9" t="n">
        <v>81136000</v>
      </c>
    </row>
    <row r="1812" customFormat="false" ht="12.8" hidden="false" customHeight="false" outlineLevel="0" collapsed="false">
      <c r="A1812" s="8" t="n">
        <v>43361</v>
      </c>
      <c r="B1812" s="9" t="n">
        <v>95.93</v>
      </c>
      <c r="C1812" s="9" t="n">
        <v>97.91</v>
      </c>
      <c r="D1812" s="9" t="n">
        <v>95.77</v>
      </c>
      <c r="E1812" s="9" t="n">
        <v>97.05</v>
      </c>
      <c r="F1812" s="9" t="n">
        <v>97.05</v>
      </c>
      <c r="G1812" s="9" t="n">
        <v>85374000</v>
      </c>
    </row>
    <row r="1813" customFormat="false" ht="12.8" hidden="false" customHeight="false" outlineLevel="0" collapsed="false">
      <c r="A1813" s="8" t="n">
        <v>43360</v>
      </c>
      <c r="B1813" s="9" t="n">
        <v>97.74</v>
      </c>
      <c r="C1813" s="9" t="n">
        <v>97.84</v>
      </c>
      <c r="D1813" s="9" t="n">
        <v>94.37</v>
      </c>
      <c r="E1813" s="9" t="n">
        <v>95.4</v>
      </c>
      <c r="F1813" s="9" t="n">
        <v>95.4</v>
      </c>
      <c r="G1813" s="9" t="n">
        <v>141004000</v>
      </c>
    </row>
    <row r="1814" customFormat="false" ht="12.8" hidden="false" customHeight="false" outlineLevel="0" collapsed="false">
      <c r="A1814" s="8" t="n">
        <v>43357</v>
      </c>
      <c r="B1814" s="9" t="n">
        <v>99.65</v>
      </c>
      <c r="C1814" s="9" t="n">
        <v>99.68</v>
      </c>
      <c r="D1814" s="9" t="n">
        <v>97.96</v>
      </c>
      <c r="E1814" s="9" t="n">
        <v>98.51</v>
      </c>
      <c r="F1814" s="9" t="n">
        <v>98.51</v>
      </c>
      <c r="G1814" s="9" t="n">
        <v>72840000</v>
      </c>
    </row>
    <row r="1815" customFormat="false" ht="12.8" hidden="false" customHeight="false" outlineLevel="0" collapsed="false">
      <c r="A1815" s="8" t="n">
        <v>43356</v>
      </c>
      <c r="B1815" s="9" t="n">
        <v>100</v>
      </c>
      <c r="C1815" s="9" t="n">
        <v>100.44</v>
      </c>
      <c r="D1815" s="9" t="n">
        <v>99.1</v>
      </c>
      <c r="E1815" s="9" t="n">
        <v>99.49</v>
      </c>
      <c r="F1815" s="9" t="n">
        <v>99.49</v>
      </c>
      <c r="G1815" s="9" t="n">
        <v>72430000</v>
      </c>
    </row>
    <row r="1816" customFormat="false" ht="12.8" hidden="false" customHeight="false" outlineLevel="0" collapsed="false">
      <c r="A1816" s="8" t="n">
        <v>43355</v>
      </c>
      <c r="B1816" s="9" t="n">
        <v>99.7</v>
      </c>
      <c r="C1816" s="9" t="n">
        <v>100</v>
      </c>
      <c r="D1816" s="9" t="n">
        <v>98.12</v>
      </c>
      <c r="E1816" s="9" t="n">
        <v>99.5</v>
      </c>
      <c r="F1816" s="9" t="n">
        <v>99.5</v>
      </c>
      <c r="G1816" s="9" t="n">
        <v>88280000</v>
      </c>
    </row>
    <row r="1817" customFormat="false" ht="12.8" hidden="false" customHeight="false" outlineLevel="0" collapsed="false">
      <c r="A1817" s="8" t="n">
        <v>43354</v>
      </c>
      <c r="B1817" s="9" t="n">
        <v>96.41</v>
      </c>
      <c r="C1817" s="9" t="n">
        <v>99.44</v>
      </c>
      <c r="D1817" s="9" t="n">
        <v>95.85</v>
      </c>
      <c r="E1817" s="9" t="n">
        <v>99.36</v>
      </c>
      <c r="F1817" s="9" t="n">
        <v>99.36</v>
      </c>
      <c r="G1817" s="9" t="n">
        <v>100672000</v>
      </c>
    </row>
    <row r="1818" customFormat="false" ht="12.8" hidden="false" customHeight="false" outlineLevel="0" collapsed="false">
      <c r="A1818" s="8" t="n">
        <v>43353</v>
      </c>
      <c r="B1818" s="9" t="n">
        <v>98.55</v>
      </c>
      <c r="C1818" s="9" t="n">
        <v>98.65</v>
      </c>
      <c r="D1818" s="9" t="n">
        <v>96.58</v>
      </c>
      <c r="E1818" s="9" t="n">
        <v>96.95</v>
      </c>
      <c r="F1818" s="9" t="n">
        <v>96.95</v>
      </c>
      <c r="G1818" s="9" t="n">
        <v>90896000</v>
      </c>
    </row>
    <row r="1819" customFormat="false" ht="12.8" hidden="false" customHeight="false" outlineLevel="0" collapsed="false">
      <c r="A1819" s="8" t="n">
        <v>43350</v>
      </c>
      <c r="B1819" s="9" t="n">
        <v>96.94</v>
      </c>
      <c r="C1819" s="9" t="n">
        <v>98.76</v>
      </c>
      <c r="D1819" s="9" t="n">
        <v>96.87</v>
      </c>
      <c r="E1819" s="9" t="n">
        <v>97.6</v>
      </c>
      <c r="F1819" s="9" t="n">
        <v>97.6</v>
      </c>
      <c r="G1819" s="9" t="n">
        <v>97852000</v>
      </c>
    </row>
    <row r="1820" customFormat="false" ht="12.8" hidden="false" customHeight="false" outlineLevel="0" collapsed="false">
      <c r="A1820" s="8" t="n">
        <v>43349</v>
      </c>
      <c r="B1820" s="9" t="n">
        <v>100.33</v>
      </c>
      <c r="C1820" s="9" t="n">
        <v>100.38</v>
      </c>
      <c r="D1820" s="9" t="n">
        <v>96.76</v>
      </c>
      <c r="E1820" s="9" t="n">
        <v>97.92</v>
      </c>
      <c r="F1820" s="9" t="n">
        <v>97.92</v>
      </c>
      <c r="G1820" s="9" t="n">
        <v>149774000</v>
      </c>
    </row>
    <row r="1821" customFormat="false" ht="12.8" hidden="false" customHeight="false" outlineLevel="0" collapsed="false">
      <c r="A1821" s="8" t="n">
        <v>43348</v>
      </c>
      <c r="B1821" s="9" t="n">
        <v>101.91</v>
      </c>
      <c r="C1821" s="9" t="n">
        <v>102.02</v>
      </c>
      <c r="D1821" s="9" t="n">
        <v>99.49</v>
      </c>
      <c r="E1821" s="9" t="n">
        <v>99.74</v>
      </c>
      <c r="F1821" s="9" t="n">
        <v>99.74</v>
      </c>
      <c r="G1821" s="9" t="n">
        <v>164412000</v>
      </c>
    </row>
    <row r="1822" customFormat="false" ht="12.8" hidden="false" customHeight="false" outlineLevel="0" collapsed="false">
      <c r="A1822" s="8" t="n">
        <v>43347</v>
      </c>
      <c r="B1822" s="9" t="n">
        <v>101.32</v>
      </c>
      <c r="C1822" s="9" t="n">
        <v>102.53</v>
      </c>
      <c r="D1822" s="9" t="n">
        <v>100.65</v>
      </c>
      <c r="E1822" s="9" t="n">
        <v>101.98</v>
      </c>
      <c r="F1822" s="9" t="n">
        <v>101.98</v>
      </c>
      <c r="G1822" s="9" t="n">
        <v>114422000</v>
      </c>
    </row>
    <row r="1823" customFormat="false" ht="12.8" hidden="false" customHeight="false" outlineLevel="0" collapsed="false">
      <c r="A1823" s="8" t="n">
        <v>43343</v>
      </c>
      <c r="B1823" s="9" t="n">
        <v>100.35</v>
      </c>
      <c r="C1823" s="9" t="n">
        <v>101.12</v>
      </c>
      <c r="D1823" s="9" t="n">
        <v>100.24</v>
      </c>
      <c r="E1823" s="9" t="n">
        <v>100.64</v>
      </c>
      <c r="F1823" s="9" t="n">
        <v>100.64</v>
      </c>
      <c r="G1823" s="9" t="n">
        <v>84088000</v>
      </c>
    </row>
    <row r="1824" customFormat="false" ht="12.8" hidden="false" customHeight="false" outlineLevel="0" collapsed="false">
      <c r="A1824" s="8" t="n">
        <v>43342</v>
      </c>
      <c r="B1824" s="9" t="n">
        <v>99.87</v>
      </c>
      <c r="C1824" s="9" t="n">
        <v>101.28</v>
      </c>
      <c r="D1824" s="9" t="n">
        <v>99.35</v>
      </c>
      <c r="E1824" s="9" t="n">
        <v>100.12</v>
      </c>
      <c r="F1824" s="9" t="n">
        <v>100.12</v>
      </c>
      <c r="G1824" s="9" t="n">
        <v>145546000</v>
      </c>
    </row>
    <row r="1825" customFormat="false" ht="12.8" hidden="false" customHeight="false" outlineLevel="0" collapsed="false">
      <c r="A1825" s="8" t="n">
        <v>43341</v>
      </c>
      <c r="B1825" s="9" t="n">
        <v>97.67</v>
      </c>
      <c r="C1825" s="9" t="n">
        <v>99.93</v>
      </c>
      <c r="D1825" s="9" t="n">
        <v>97.45</v>
      </c>
      <c r="E1825" s="9" t="n">
        <v>99.9</v>
      </c>
      <c r="F1825" s="9" t="n">
        <v>99.9</v>
      </c>
      <c r="G1825" s="9" t="n">
        <v>130636000</v>
      </c>
    </row>
    <row r="1826" customFormat="false" ht="12.8" hidden="false" customHeight="false" outlineLevel="0" collapsed="false">
      <c r="A1826" s="8" t="n">
        <v>43340</v>
      </c>
      <c r="B1826" s="9" t="n">
        <v>96.89</v>
      </c>
      <c r="C1826" s="9" t="n">
        <v>97.09</v>
      </c>
      <c r="D1826" s="9" t="n">
        <v>96.44</v>
      </c>
      <c r="E1826" s="9" t="n">
        <v>96.64</v>
      </c>
      <c r="F1826" s="9" t="n">
        <v>96.64</v>
      </c>
      <c r="G1826" s="9" t="n">
        <v>62014000</v>
      </c>
    </row>
    <row r="1827" customFormat="false" ht="12.8" hidden="false" customHeight="false" outlineLevel="0" collapsed="false">
      <c r="A1827" s="8" t="n">
        <v>43339</v>
      </c>
      <c r="B1827" s="9" t="n">
        <v>95.75</v>
      </c>
      <c r="C1827" s="9" t="n">
        <v>96.39</v>
      </c>
      <c r="D1827" s="9" t="n">
        <v>95.46</v>
      </c>
      <c r="E1827" s="9" t="n">
        <v>96.38</v>
      </c>
      <c r="F1827" s="9" t="n">
        <v>96.38</v>
      </c>
      <c r="G1827" s="9" t="n">
        <v>71380000</v>
      </c>
    </row>
    <row r="1828" customFormat="false" ht="12.8" hidden="false" customHeight="false" outlineLevel="0" collapsed="false">
      <c r="A1828" s="8" t="n">
        <v>43336</v>
      </c>
      <c r="B1828" s="9" t="n">
        <v>95.53</v>
      </c>
      <c r="C1828" s="9" t="n">
        <v>95.8</v>
      </c>
      <c r="D1828" s="9" t="n">
        <v>95.13</v>
      </c>
      <c r="E1828" s="9" t="n">
        <v>95.27</v>
      </c>
      <c r="F1828" s="9" t="n">
        <v>95.27</v>
      </c>
      <c r="G1828" s="9" t="n">
        <v>56018000</v>
      </c>
    </row>
    <row r="1829" customFormat="false" ht="12.8" hidden="false" customHeight="false" outlineLevel="0" collapsed="false">
      <c r="A1829" s="8" t="n">
        <v>43335</v>
      </c>
      <c r="B1829" s="9" t="n">
        <v>95.36</v>
      </c>
      <c r="C1829" s="9" t="n">
        <v>95.97</v>
      </c>
      <c r="D1829" s="9" t="n">
        <v>95.04</v>
      </c>
      <c r="E1829" s="9" t="n">
        <v>95.14</v>
      </c>
      <c r="F1829" s="9" t="n">
        <v>95.14</v>
      </c>
      <c r="G1829" s="9" t="n">
        <v>71260000</v>
      </c>
    </row>
    <row r="1830" customFormat="false" ht="12.8" hidden="false" customHeight="false" outlineLevel="0" collapsed="false">
      <c r="A1830" s="8" t="n">
        <v>43334</v>
      </c>
      <c r="B1830" s="9" t="n">
        <v>93.83</v>
      </c>
      <c r="C1830" s="9" t="n">
        <v>95.29</v>
      </c>
      <c r="D1830" s="9" t="n">
        <v>93.83</v>
      </c>
      <c r="E1830" s="9" t="n">
        <v>95.25</v>
      </c>
      <c r="F1830" s="9" t="n">
        <v>95.25</v>
      </c>
      <c r="G1830" s="9" t="n">
        <v>61610000</v>
      </c>
    </row>
    <row r="1831" customFormat="false" ht="12.8" hidden="false" customHeight="false" outlineLevel="0" collapsed="false">
      <c r="A1831" s="8" t="n">
        <v>43333</v>
      </c>
      <c r="B1831" s="9" t="n">
        <v>94</v>
      </c>
      <c r="C1831" s="9" t="n">
        <v>94.89</v>
      </c>
      <c r="D1831" s="9" t="n">
        <v>93.72</v>
      </c>
      <c r="E1831" s="9" t="n">
        <v>94.17</v>
      </c>
      <c r="F1831" s="9" t="n">
        <v>94.17</v>
      </c>
      <c r="G1831" s="9" t="n">
        <v>62112000</v>
      </c>
    </row>
    <row r="1832" customFormat="false" ht="12.8" hidden="false" customHeight="false" outlineLevel="0" collapsed="false">
      <c r="A1832" s="8" t="n">
        <v>43332</v>
      </c>
      <c r="B1832" s="9" t="n">
        <v>94.53</v>
      </c>
      <c r="C1832" s="9" t="n">
        <v>94.59</v>
      </c>
      <c r="D1832" s="9" t="n">
        <v>93.3</v>
      </c>
      <c r="E1832" s="9" t="n">
        <v>93.84</v>
      </c>
      <c r="F1832" s="9" t="n">
        <v>93.84</v>
      </c>
      <c r="G1832" s="9" t="n">
        <v>57240000</v>
      </c>
    </row>
    <row r="1833" customFormat="false" ht="12.8" hidden="false" customHeight="false" outlineLevel="0" collapsed="false">
      <c r="A1833" s="8" t="n">
        <v>43329</v>
      </c>
      <c r="B1833" s="9" t="n">
        <v>94.29</v>
      </c>
      <c r="C1833" s="9" t="n">
        <v>94.4</v>
      </c>
      <c r="D1833" s="9" t="n">
        <v>92.78</v>
      </c>
      <c r="E1833" s="9" t="n">
        <v>94.11</v>
      </c>
      <c r="F1833" s="9" t="n">
        <v>94.11</v>
      </c>
      <c r="G1833" s="9" t="n">
        <v>82086000</v>
      </c>
    </row>
    <row r="1834" customFormat="false" ht="12.8" hidden="false" customHeight="false" outlineLevel="0" collapsed="false">
      <c r="A1834" s="8" t="n">
        <v>43328</v>
      </c>
      <c r="B1834" s="9" t="n">
        <v>95.2</v>
      </c>
      <c r="C1834" s="9" t="n">
        <v>95.25</v>
      </c>
      <c r="D1834" s="9" t="n">
        <v>94.18</v>
      </c>
      <c r="E1834" s="9" t="n">
        <v>94.33</v>
      </c>
      <c r="F1834" s="9" t="n">
        <v>94.33</v>
      </c>
      <c r="G1834" s="9" t="n">
        <v>79142000</v>
      </c>
    </row>
    <row r="1835" customFormat="false" ht="12.8" hidden="false" customHeight="false" outlineLevel="0" collapsed="false">
      <c r="A1835" s="8" t="n">
        <v>43327</v>
      </c>
      <c r="B1835" s="9" t="n">
        <v>95.48</v>
      </c>
      <c r="C1835" s="9" t="n">
        <v>95.81</v>
      </c>
      <c r="D1835" s="9" t="n">
        <v>93.49</v>
      </c>
      <c r="E1835" s="9" t="n">
        <v>94.13</v>
      </c>
      <c r="F1835" s="9" t="n">
        <v>94.13</v>
      </c>
      <c r="G1835" s="9" t="n">
        <v>154014000</v>
      </c>
    </row>
    <row r="1836" customFormat="false" ht="12.8" hidden="false" customHeight="false" outlineLevel="0" collapsed="false">
      <c r="A1836" s="8" t="n">
        <v>43326</v>
      </c>
      <c r="B1836" s="9" t="n">
        <v>95.97</v>
      </c>
      <c r="C1836" s="9" t="n">
        <v>96.05</v>
      </c>
      <c r="D1836" s="9" t="n">
        <v>95</v>
      </c>
      <c r="E1836" s="9" t="n">
        <v>95.98</v>
      </c>
      <c r="F1836" s="9" t="n">
        <v>95.98</v>
      </c>
      <c r="G1836" s="9" t="n">
        <v>79722000</v>
      </c>
    </row>
    <row r="1837" customFormat="false" ht="12.8" hidden="false" customHeight="false" outlineLevel="0" collapsed="false">
      <c r="A1837" s="8" t="n">
        <v>43325</v>
      </c>
      <c r="B1837" s="9" t="n">
        <v>94.93</v>
      </c>
      <c r="C1837" s="9" t="n">
        <v>96.25</v>
      </c>
      <c r="D1837" s="9" t="n">
        <v>94.68</v>
      </c>
      <c r="E1837" s="9" t="n">
        <v>94.81</v>
      </c>
      <c r="F1837" s="9" t="n">
        <v>94.81</v>
      </c>
      <c r="G1837" s="9" t="n">
        <v>110630000</v>
      </c>
    </row>
    <row r="1838" customFormat="false" ht="12.8" hidden="false" customHeight="false" outlineLevel="0" collapsed="false">
      <c r="A1838" s="8" t="n">
        <v>43322</v>
      </c>
      <c r="B1838" s="9" t="n">
        <v>94.43</v>
      </c>
      <c r="C1838" s="9" t="n">
        <v>94.97</v>
      </c>
      <c r="D1838" s="9" t="n">
        <v>93.91</v>
      </c>
      <c r="E1838" s="9" t="n">
        <v>94.32</v>
      </c>
      <c r="F1838" s="9" t="n">
        <v>94.32</v>
      </c>
      <c r="G1838" s="9" t="n">
        <v>72798000</v>
      </c>
    </row>
    <row r="1839" customFormat="false" ht="12.8" hidden="false" customHeight="false" outlineLevel="0" collapsed="false">
      <c r="A1839" s="8" t="n">
        <v>43321</v>
      </c>
      <c r="B1839" s="9" t="n">
        <v>94.1</v>
      </c>
      <c r="C1839" s="9" t="n">
        <v>95.73</v>
      </c>
      <c r="D1839" s="9" t="n">
        <v>93.87</v>
      </c>
      <c r="E1839" s="9" t="n">
        <v>94.93</v>
      </c>
      <c r="F1839" s="9" t="n">
        <v>94.93</v>
      </c>
      <c r="G1839" s="9" t="n">
        <v>97208000</v>
      </c>
    </row>
    <row r="1840" customFormat="false" ht="12.8" hidden="false" customHeight="false" outlineLevel="0" collapsed="false">
      <c r="A1840" s="8" t="n">
        <v>43320</v>
      </c>
      <c r="B1840" s="9" t="n">
        <v>93.05</v>
      </c>
      <c r="C1840" s="9" t="n">
        <v>94.58</v>
      </c>
      <c r="D1840" s="9" t="n">
        <v>92.72</v>
      </c>
      <c r="E1840" s="9" t="n">
        <v>94.33</v>
      </c>
      <c r="F1840" s="9" t="n">
        <v>94.33</v>
      </c>
      <c r="G1840" s="9" t="n">
        <v>79260000</v>
      </c>
    </row>
    <row r="1841" customFormat="false" ht="12.8" hidden="false" customHeight="false" outlineLevel="0" collapsed="false">
      <c r="A1841" s="8" t="n">
        <v>43319</v>
      </c>
      <c r="B1841" s="9" t="n">
        <v>92.73</v>
      </c>
      <c r="C1841" s="9" t="n">
        <v>93.49</v>
      </c>
      <c r="D1841" s="9" t="n">
        <v>92.31</v>
      </c>
      <c r="E1841" s="9" t="n">
        <v>93.12</v>
      </c>
      <c r="F1841" s="9" t="n">
        <v>93.12</v>
      </c>
      <c r="G1841" s="9" t="n">
        <v>67550000</v>
      </c>
    </row>
    <row r="1842" customFormat="false" ht="12.8" hidden="false" customHeight="false" outlineLevel="0" collapsed="false">
      <c r="A1842" s="8" t="n">
        <v>43318</v>
      </c>
      <c r="B1842" s="9" t="n">
        <v>91.29</v>
      </c>
      <c r="C1842" s="9" t="n">
        <v>92.39</v>
      </c>
      <c r="D1842" s="9" t="n">
        <v>90.95</v>
      </c>
      <c r="E1842" s="9" t="n">
        <v>92.39</v>
      </c>
      <c r="F1842" s="9" t="n">
        <v>92.39</v>
      </c>
      <c r="G1842" s="9" t="n">
        <v>67836000</v>
      </c>
    </row>
    <row r="1843" customFormat="false" ht="12.8" hidden="false" customHeight="false" outlineLevel="0" collapsed="false">
      <c r="A1843" s="8" t="n">
        <v>43315</v>
      </c>
      <c r="B1843" s="9" t="n">
        <v>91.89</v>
      </c>
      <c r="C1843" s="9" t="n">
        <v>92.05</v>
      </c>
      <c r="D1843" s="9" t="n">
        <v>91.07</v>
      </c>
      <c r="E1843" s="9" t="n">
        <v>91.16</v>
      </c>
      <c r="F1843" s="9" t="n">
        <v>91.16</v>
      </c>
      <c r="G1843" s="9" t="n">
        <v>69210000</v>
      </c>
    </row>
    <row r="1844" customFormat="false" ht="12.8" hidden="false" customHeight="false" outlineLevel="0" collapsed="false">
      <c r="A1844" s="8" t="n">
        <v>43314</v>
      </c>
      <c r="B1844" s="9" t="n">
        <v>89.44</v>
      </c>
      <c r="C1844" s="9" t="n">
        <v>91.83</v>
      </c>
      <c r="D1844" s="9" t="n">
        <v>89.3</v>
      </c>
      <c r="E1844" s="9" t="n">
        <v>91.72</v>
      </c>
      <c r="F1844" s="9" t="n">
        <v>91.72</v>
      </c>
      <c r="G1844" s="9" t="n">
        <v>87094000</v>
      </c>
    </row>
    <row r="1845" customFormat="false" ht="12.8" hidden="false" customHeight="false" outlineLevel="0" collapsed="false">
      <c r="A1845" s="8" t="n">
        <v>43313</v>
      </c>
      <c r="B1845" s="9" t="n">
        <v>89.2</v>
      </c>
      <c r="C1845" s="9" t="n">
        <v>89.92</v>
      </c>
      <c r="D1845" s="9" t="n">
        <v>88.8</v>
      </c>
      <c r="E1845" s="9" t="n">
        <v>89.86</v>
      </c>
      <c r="F1845" s="9" t="n">
        <v>89.86</v>
      </c>
      <c r="G1845" s="9" t="n">
        <v>83062000</v>
      </c>
    </row>
    <row r="1846" customFormat="false" ht="12.8" hidden="false" customHeight="false" outlineLevel="0" collapsed="false">
      <c r="A1846" s="8" t="n">
        <v>43312</v>
      </c>
      <c r="B1846" s="9" t="n">
        <v>89.32</v>
      </c>
      <c r="C1846" s="9" t="n">
        <v>90.09</v>
      </c>
      <c r="D1846" s="9" t="n">
        <v>86.97</v>
      </c>
      <c r="E1846" s="9" t="n">
        <v>88.87</v>
      </c>
      <c r="F1846" s="9" t="n">
        <v>88.87</v>
      </c>
      <c r="G1846" s="9" t="n">
        <v>114774000</v>
      </c>
    </row>
    <row r="1847" customFormat="false" ht="12.8" hidden="false" customHeight="false" outlineLevel="0" collapsed="false">
      <c r="A1847" s="8" t="n">
        <v>43311</v>
      </c>
      <c r="B1847" s="9" t="n">
        <v>91.37</v>
      </c>
      <c r="C1847" s="9" t="n">
        <v>91.47</v>
      </c>
      <c r="D1847" s="9" t="n">
        <v>88.3</v>
      </c>
      <c r="E1847" s="9" t="n">
        <v>88.96</v>
      </c>
      <c r="F1847" s="9" t="n">
        <v>88.96</v>
      </c>
      <c r="G1847" s="9" t="n">
        <v>131246000</v>
      </c>
    </row>
    <row r="1848" customFormat="false" ht="12.8" hidden="false" customHeight="false" outlineLevel="0" collapsed="false">
      <c r="A1848" s="8" t="n">
        <v>43308</v>
      </c>
      <c r="B1848" s="9" t="n">
        <v>93.8</v>
      </c>
      <c r="C1848" s="9" t="n">
        <v>94</v>
      </c>
      <c r="D1848" s="9" t="n">
        <v>90.33</v>
      </c>
      <c r="E1848" s="9" t="n">
        <v>90.86</v>
      </c>
      <c r="F1848" s="9" t="n">
        <v>90.86</v>
      </c>
      <c r="G1848" s="9" t="n">
        <v>193620000</v>
      </c>
    </row>
    <row r="1849" customFormat="false" ht="12.8" hidden="false" customHeight="false" outlineLevel="0" collapsed="false">
      <c r="A1849" s="8" t="n">
        <v>43307</v>
      </c>
      <c r="B1849" s="9" t="n">
        <v>91.95</v>
      </c>
      <c r="C1849" s="9" t="n">
        <v>92.23</v>
      </c>
      <c r="D1849" s="9" t="n">
        <v>90.22</v>
      </c>
      <c r="E1849" s="9" t="n">
        <v>90.4</v>
      </c>
      <c r="F1849" s="9" t="n">
        <v>90.4</v>
      </c>
      <c r="G1849" s="9" t="n">
        <v>198488000</v>
      </c>
    </row>
    <row r="1850" customFormat="false" ht="12.8" hidden="false" customHeight="false" outlineLevel="0" collapsed="false">
      <c r="A1850" s="8" t="n">
        <v>43306</v>
      </c>
      <c r="B1850" s="9" t="n">
        <v>91.46</v>
      </c>
      <c r="C1850" s="9" t="n">
        <v>93.19</v>
      </c>
      <c r="D1850" s="9" t="n">
        <v>91.13</v>
      </c>
      <c r="E1850" s="9" t="n">
        <v>93.18</v>
      </c>
      <c r="F1850" s="9" t="n">
        <v>93.18</v>
      </c>
      <c r="G1850" s="9" t="n">
        <v>74764000</v>
      </c>
    </row>
    <row r="1851" customFormat="false" ht="12.8" hidden="false" customHeight="false" outlineLevel="0" collapsed="false">
      <c r="A1851" s="8" t="n">
        <v>43305</v>
      </c>
      <c r="B1851" s="9" t="n">
        <v>91.45</v>
      </c>
      <c r="C1851" s="9" t="n">
        <v>92</v>
      </c>
      <c r="D1851" s="9" t="n">
        <v>90.47</v>
      </c>
      <c r="E1851" s="9" t="n">
        <v>91.46</v>
      </c>
      <c r="F1851" s="9" t="n">
        <v>91.46</v>
      </c>
      <c r="G1851" s="9" t="n">
        <v>85574000</v>
      </c>
    </row>
    <row r="1852" customFormat="false" ht="12.8" hidden="false" customHeight="false" outlineLevel="0" collapsed="false">
      <c r="A1852" s="8" t="n">
        <v>43304</v>
      </c>
      <c r="B1852" s="9" t="n">
        <v>90.61</v>
      </c>
      <c r="C1852" s="9" t="n">
        <v>90.95</v>
      </c>
      <c r="D1852" s="9" t="n">
        <v>88.5</v>
      </c>
      <c r="E1852" s="9" t="n">
        <v>90.1</v>
      </c>
      <c r="F1852" s="9" t="n">
        <v>90.1</v>
      </c>
      <c r="G1852" s="9" t="n">
        <v>77770000</v>
      </c>
    </row>
    <row r="1853" customFormat="false" ht="12.8" hidden="false" customHeight="false" outlineLevel="0" collapsed="false">
      <c r="A1853" s="8" t="n">
        <v>43301</v>
      </c>
      <c r="B1853" s="9" t="n">
        <v>91.25</v>
      </c>
      <c r="C1853" s="9" t="n">
        <v>91.74</v>
      </c>
      <c r="D1853" s="9" t="n">
        <v>90.5</v>
      </c>
      <c r="E1853" s="9" t="n">
        <v>90.68</v>
      </c>
      <c r="F1853" s="9" t="n">
        <v>90.68</v>
      </c>
      <c r="G1853" s="9" t="n">
        <v>77688000</v>
      </c>
    </row>
    <row r="1854" customFormat="false" ht="12.8" hidden="false" customHeight="false" outlineLevel="0" collapsed="false">
      <c r="A1854" s="8" t="n">
        <v>43300</v>
      </c>
      <c r="B1854" s="9" t="n">
        <v>91.47</v>
      </c>
      <c r="C1854" s="9" t="n">
        <v>92.05</v>
      </c>
      <c r="D1854" s="9" t="n">
        <v>90.56</v>
      </c>
      <c r="E1854" s="9" t="n">
        <v>90.65</v>
      </c>
      <c r="F1854" s="9" t="n">
        <v>90.65</v>
      </c>
      <c r="G1854" s="9" t="n">
        <v>93538000</v>
      </c>
    </row>
    <row r="1855" customFormat="false" ht="12.8" hidden="false" customHeight="false" outlineLevel="0" collapsed="false">
      <c r="A1855" s="8" t="n">
        <v>43299</v>
      </c>
      <c r="B1855" s="9" t="n">
        <v>92.4</v>
      </c>
      <c r="C1855" s="9" t="n">
        <v>92.94</v>
      </c>
      <c r="D1855" s="9" t="n">
        <v>91.56</v>
      </c>
      <c r="E1855" s="9" t="n">
        <v>92.15</v>
      </c>
      <c r="F1855" s="9" t="n">
        <v>92.15</v>
      </c>
      <c r="G1855" s="9" t="n">
        <v>97238000</v>
      </c>
    </row>
    <row r="1856" customFormat="false" ht="12.8" hidden="false" customHeight="false" outlineLevel="0" collapsed="false">
      <c r="A1856" s="8" t="n">
        <v>43298</v>
      </c>
      <c r="B1856" s="9" t="n">
        <v>90.58</v>
      </c>
      <c r="C1856" s="9" t="n">
        <v>92.58</v>
      </c>
      <c r="D1856" s="9" t="n">
        <v>89.87</v>
      </c>
      <c r="E1856" s="9" t="n">
        <v>92.2</v>
      </c>
      <c r="F1856" s="9" t="n">
        <v>92.2</v>
      </c>
      <c r="G1856" s="9" t="n">
        <v>113658000</v>
      </c>
    </row>
    <row r="1857" customFormat="false" ht="12.8" hidden="false" customHeight="false" outlineLevel="0" collapsed="false">
      <c r="A1857" s="8" t="n">
        <v>43297</v>
      </c>
      <c r="B1857" s="9" t="n">
        <v>91.1</v>
      </c>
      <c r="C1857" s="9" t="n">
        <v>92.1</v>
      </c>
      <c r="D1857" s="9" t="n">
        <v>90.72</v>
      </c>
      <c r="E1857" s="9" t="n">
        <v>91.12</v>
      </c>
      <c r="F1857" s="9" t="n">
        <v>91.12</v>
      </c>
      <c r="G1857" s="9" t="n">
        <v>109324000</v>
      </c>
    </row>
    <row r="1858" customFormat="false" ht="12.8" hidden="false" customHeight="false" outlineLevel="0" collapsed="false">
      <c r="A1858" s="8" t="n">
        <v>43294</v>
      </c>
      <c r="B1858" s="9" t="n">
        <v>90.2</v>
      </c>
      <c r="C1858" s="9" t="n">
        <v>90.76</v>
      </c>
      <c r="D1858" s="9" t="n">
        <v>89.76</v>
      </c>
      <c r="E1858" s="9" t="n">
        <v>90.65</v>
      </c>
      <c r="F1858" s="9" t="n">
        <v>90.65</v>
      </c>
      <c r="G1858" s="9" t="n">
        <v>87664000</v>
      </c>
    </row>
    <row r="1859" customFormat="false" ht="12.8" hidden="false" customHeight="false" outlineLevel="0" collapsed="false">
      <c r="A1859" s="8" t="n">
        <v>43293</v>
      </c>
      <c r="B1859" s="9" t="n">
        <v>88.23</v>
      </c>
      <c r="C1859" s="9" t="n">
        <v>89.9</v>
      </c>
      <c r="D1859" s="9" t="n">
        <v>88.11</v>
      </c>
      <c r="E1859" s="9" t="n">
        <v>89.83</v>
      </c>
      <c r="F1859" s="9" t="n">
        <v>89.83</v>
      </c>
      <c r="G1859" s="9" t="n">
        <v>90654000</v>
      </c>
    </row>
    <row r="1860" customFormat="false" ht="12.8" hidden="false" customHeight="false" outlineLevel="0" collapsed="false">
      <c r="A1860" s="8" t="n">
        <v>43292</v>
      </c>
      <c r="B1860" s="9" t="n">
        <v>86.9</v>
      </c>
      <c r="C1860" s="9" t="n">
        <v>87.85</v>
      </c>
      <c r="D1860" s="9" t="n">
        <v>86.7</v>
      </c>
      <c r="E1860" s="9" t="n">
        <v>87.75</v>
      </c>
      <c r="F1860" s="9" t="n">
        <v>87.75</v>
      </c>
      <c r="G1860" s="9" t="n">
        <v>64196000</v>
      </c>
    </row>
    <row r="1861" customFormat="false" ht="12.8" hidden="false" customHeight="false" outlineLevel="0" collapsed="false">
      <c r="A1861" s="8" t="n">
        <v>43291</v>
      </c>
      <c r="B1861" s="9" t="n">
        <v>86.93</v>
      </c>
      <c r="C1861" s="9" t="n">
        <v>87.5</v>
      </c>
      <c r="D1861" s="9" t="n">
        <v>86.55</v>
      </c>
      <c r="E1861" s="9" t="n">
        <v>87.15</v>
      </c>
      <c r="F1861" s="9" t="n">
        <v>87.15</v>
      </c>
      <c r="G1861" s="9" t="n">
        <v>60058000</v>
      </c>
    </row>
    <row r="1862" customFormat="false" ht="12.8" hidden="false" customHeight="false" outlineLevel="0" collapsed="false">
      <c r="A1862" s="8" t="n">
        <v>43290</v>
      </c>
      <c r="B1862" s="9" t="n">
        <v>86.2</v>
      </c>
      <c r="C1862" s="9" t="n">
        <v>86.98</v>
      </c>
      <c r="D1862" s="9" t="n">
        <v>85.81</v>
      </c>
      <c r="E1862" s="9" t="n">
        <v>86.95</v>
      </c>
      <c r="F1862" s="9" t="n">
        <v>86.95</v>
      </c>
      <c r="G1862" s="9" t="n">
        <v>60240000</v>
      </c>
    </row>
    <row r="1863" customFormat="false" ht="12.8" hidden="false" customHeight="false" outlineLevel="0" collapsed="false">
      <c r="A1863" s="8" t="n">
        <v>43287</v>
      </c>
      <c r="B1863" s="9" t="n">
        <v>84.8</v>
      </c>
      <c r="C1863" s="9" t="n">
        <v>85.76</v>
      </c>
      <c r="D1863" s="9" t="n">
        <v>84.58</v>
      </c>
      <c r="E1863" s="9" t="n">
        <v>85.53</v>
      </c>
      <c r="F1863" s="9" t="n">
        <v>85.53</v>
      </c>
      <c r="G1863" s="9" t="n">
        <v>53006000</v>
      </c>
    </row>
    <row r="1864" customFormat="false" ht="12.8" hidden="false" customHeight="false" outlineLevel="0" collapsed="false">
      <c r="A1864" s="8" t="n">
        <v>43286</v>
      </c>
      <c r="B1864" s="9" t="n">
        <v>85.27</v>
      </c>
      <c r="C1864" s="9" t="n">
        <v>85.53</v>
      </c>
      <c r="D1864" s="9" t="n">
        <v>84.11</v>
      </c>
      <c r="E1864" s="9" t="n">
        <v>84.99</v>
      </c>
      <c r="F1864" s="9" t="n">
        <v>84.99</v>
      </c>
      <c r="G1864" s="9" t="n">
        <v>59662000</v>
      </c>
    </row>
    <row r="1865" customFormat="false" ht="12.8" hidden="false" customHeight="false" outlineLevel="0" collapsed="false">
      <c r="A1865" s="8" t="n">
        <v>43284</v>
      </c>
      <c r="B1865" s="9" t="n">
        <v>86.2</v>
      </c>
      <c r="C1865" s="9" t="n">
        <v>86.25</v>
      </c>
      <c r="D1865" s="9" t="n">
        <v>84.62</v>
      </c>
      <c r="E1865" s="9" t="n">
        <v>84.7</v>
      </c>
      <c r="F1865" s="9" t="n">
        <v>84.7</v>
      </c>
      <c r="G1865" s="9" t="n">
        <v>43546000</v>
      </c>
    </row>
    <row r="1866" customFormat="false" ht="12.8" hidden="false" customHeight="false" outlineLevel="0" collapsed="false">
      <c r="A1866" s="8" t="n">
        <v>43283</v>
      </c>
      <c r="B1866" s="9" t="n">
        <v>84.14</v>
      </c>
      <c r="C1866" s="9" t="n">
        <v>85.69</v>
      </c>
      <c r="D1866" s="9" t="n">
        <v>83.9</v>
      </c>
      <c r="E1866" s="9" t="n">
        <v>85.69</v>
      </c>
      <c r="F1866" s="9" t="n">
        <v>85.69</v>
      </c>
      <c r="G1866" s="9" t="n">
        <v>63714000</v>
      </c>
    </row>
    <row r="1867" customFormat="false" ht="12.8" hidden="false" customHeight="false" outlineLevel="0" collapsed="false">
      <c r="A1867" s="8" t="n">
        <v>43280</v>
      </c>
      <c r="B1867" s="9" t="n">
        <v>85.85</v>
      </c>
      <c r="C1867" s="9" t="n">
        <v>86.17</v>
      </c>
      <c r="D1867" s="9" t="n">
        <v>84.72</v>
      </c>
      <c r="E1867" s="9" t="n">
        <v>84.99</v>
      </c>
      <c r="F1867" s="9" t="n">
        <v>84.99</v>
      </c>
      <c r="G1867" s="9" t="n">
        <v>90870000</v>
      </c>
    </row>
    <row r="1868" customFormat="false" ht="12.8" hidden="false" customHeight="false" outlineLevel="0" collapsed="false">
      <c r="A1868" s="8" t="n">
        <v>43279</v>
      </c>
      <c r="B1868" s="9" t="n">
        <v>83.63</v>
      </c>
      <c r="C1868" s="9" t="n">
        <v>85.28</v>
      </c>
      <c r="D1868" s="9" t="n">
        <v>83.06</v>
      </c>
      <c r="E1868" s="9" t="n">
        <v>85.07</v>
      </c>
      <c r="F1868" s="9" t="n">
        <v>85.07</v>
      </c>
      <c r="G1868" s="9" t="n">
        <v>90594000</v>
      </c>
    </row>
    <row r="1869" customFormat="false" ht="12.8" hidden="false" customHeight="false" outlineLevel="0" collapsed="false">
      <c r="A1869" s="8" t="n">
        <v>43278</v>
      </c>
      <c r="B1869" s="9" t="n">
        <v>85.41</v>
      </c>
      <c r="C1869" s="9" t="n">
        <v>85.6</v>
      </c>
      <c r="D1869" s="9" t="n">
        <v>83</v>
      </c>
      <c r="E1869" s="9" t="n">
        <v>83.03</v>
      </c>
      <c r="F1869" s="9" t="n">
        <v>83.03</v>
      </c>
      <c r="G1869" s="9" t="n">
        <v>97444000</v>
      </c>
    </row>
    <row r="1870" customFormat="false" ht="12.8" hidden="false" customHeight="false" outlineLevel="0" collapsed="false">
      <c r="A1870" s="8" t="n">
        <v>43277</v>
      </c>
      <c r="B1870" s="9" t="n">
        <v>83.62</v>
      </c>
      <c r="C1870" s="9" t="n">
        <v>85.08</v>
      </c>
      <c r="D1870" s="9" t="n">
        <v>83.17</v>
      </c>
      <c r="E1870" s="9" t="n">
        <v>84.55</v>
      </c>
      <c r="F1870" s="9" t="n">
        <v>84.55</v>
      </c>
      <c r="G1870" s="9" t="n">
        <v>87732000</v>
      </c>
    </row>
    <row r="1871" customFormat="false" ht="12.8" hidden="false" customHeight="false" outlineLevel="0" collapsed="false">
      <c r="A1871" s="8" t="n">
        <v>43276</v>
      </c>
      <c r="B1871" s="9" t="n">
        <v>85.13</v>
      </c>
      <c r="C1871" s="9" t="n">
        <v>85.25</v>
      </c>
      <c r="D1871" s="9" t="n">
        <v>82.32</v>
      </c>
      <c r="E1871" s="9" t="n">
        <v>83.16</v>
      </c>
      <c r="F1871" s="9" t="n">
        <v>83.16</v>
      </c>
      <c r="G1871" s="9" t="n">
        <v>150224000</v>
      </c>
    </row>
    <row r="1872" customFormat="false" ht="12.8" hidden="false" customHeight="false" outlineLevel="0" collapsed="false">
      <c r="A1872" s="8" t="n">
        <v>43273</v>
      </c>
      <c r="B1872" s="9" t="n">
        <v>87.13</v>
      </c>
      <c r="C1872" s="9" t="n">
        <v>87.15</v>
      </c>
      <c r="D1872" s="9" t="n">
        <v>85.6</v>
      </c>
      <c r="E1872" s="9" t="n">
        <v>85.78</v>
      </c>
      <c r="F1872" s="9" t="n">
        <v>85.78</v>
      </c>
      <c r="G1872" s="9" t="n">
        <v>81502000</v>
      </c>
    </row>
    <row r="1873" customFormat="false" ht="12.8" hidden="false" customHeight="false" outlineLevel="0" collapsed="false">
      <c r="A1873" s="8" t="n">
        <v>43272</v>
      </c>
      <c r="B1873" s="9" t="n">
        <v>88</v>
      </c>
      <c r="C1873" s="9" t="n">
        <v>88.15</v>
      </c>
      <c r="D1873" s="9" t="n">
        <v>85.88</v>
      </c>
      <c r="E1873" s="9" t="n">
        <v>86.51</v>
      </c>
      <c r="F1873" s="9" t="n">
        <v>86.51</v>
      </c>
      <c r="G1873" s="9" t="n">
        <v>98822000</v>
      </c>
    </row>
    <row r="1874" customFormat="false" ht="12.8" hidden="false" customHeight="false" outlineLevel="0" collapsed="false">
      <c r="A1874" s="8" t="n">
        <v>43271</v>
      </c>
      <c r="B1874" s="9" t="n">
        <v>87.13</v>
      </c>
      <c r="C1874" s="9" t="n">
        <v>88.15</v>
      </c>
      <c r="D1874" s="9" t="n">
        <v>87.07</v>
      </c>
      <c r="E1874" s="9" t="n">
        <v>87.5</v>
      </c>
      <c r="F1874" s="9" t="n">
        <v>87.5</v>
      </c>
      <c r="G1874" s="9" t="n">
        <v>86652000</v>
      </c>
    </row>
    <row r="1875" customFormat="false" ht="12.8" hidden="false" customHeight="false" outlineLevel="0" collapsed="false">
      <c r="A1875" s="8" t="n">
        <v>43270</v>
      </c>
      <c r="B1875" s="9" t="n">
        <v>85.45</v>
      </c>
      <c r="C1875" s="9" t="n">
        <v>86.81</v>
      </c>
      <c r="D1875" s="9" t="n">
        <v>85.02</v>
      </c>
      <c r="E1875" s="9" t="n">
        <v>86.74</v>
      </c>
      <c r="F1875" s="9" t="n">
        <v>86.74</v>
      </c>
      <c r="G1875" s="9" t="n">
        <v>85802000</v>
      </c>
    </row>
    <row r="1876" customFormat="false" ht="12.8" hidden="false" customHeight="false" outlineLevel="0" collapsed="false">
      <c r="A1876" s="8" t="n">
        <v>43269</v>
      </c>
      <c r="B1876" s="9" t="n">
        <v>85.31</v>
      </c>
      <c r="C1876" s="9" t="n">
        <v>86.34</v>
      </c>
      <c r="D1876" s="9" t="n">
        <v>85.13</v>
      </c>
      <c r="E1876" s="9" t="n">
        <v>86.19</v>
      </c>
      <c r="F1876" s="9" t="n">
        <v>86.19</v>
      </c>
      <c r="G1876" s="9" t="n">
        <v>62154000</v>
      </c>
    </row>
    <row r="1877" customFormat="false" ht="12.8" hidden="false" customHeight="false" outlineLevel="0" collapsed="false">
      <c r="A1877" s="8" t="n">
        <v>43266</v>
      </c>
      <c r="B1877" s="9" t="n">
        <v>85.7</v>
      </c>
      <c r="C1877" s="9" t="n">
        <v>86.04</v>
      </c>
      <c r="D1877" s="9" t="n">
        <v>85.43</v>
      </c>
      <c r="E1877" s="9" t="n">
        <v>85.8</v>
      </c>
      <c r="F1877" s="9" t="n">
        <v>85.8</v>
      </c>
      <c r="G1877" s="9" t="n">
        <v>95552000</v>
      </c>
    </row>
    <row r="1878" customFormat="false" ht="12.8" hidden="false" customHeight="false" outlineLevel="0" collapsed="false">
      <c r="A1878" s="8" t="n">
        <v>43265</v>
      </c>
      <c r="B1878" s="9" t="n">
        <v>85.67</v>
      </c>
      <c r="C1878" s="9" t="n">
        <v>86.24</v>
      </c>
      <c r="D1878" s="9" t="n">
        <v>85.44</v>
      </c>
      <c r="E1878" s="9" t="n">
        <v>86.19</v>
      </c>
      <c r="F1878" s="9" t="n">
        <v>86.19</v>
      </c>
      <c r="G1878" s="9" t="n">
        <v>63488000</v>
      </c>
    </row>
    <row r="1879" customFormat="false" ht="12.8" hidden="false" customHeight="false" outlineLevel="0" collapsed="false">
      <c r="A1879" s="8" t="n">
        <v>43264</v>
      </c>
      <c r="B1879" s="9" t="n">
        <v>85.14</v>
      </c>
      <c r="C1879" s="9" t="n">
        <v>85.69</v>
      </c>
      <c r="D1879" s="9" t="n">
        <v>85.01</v>
      </c>
      <c r="E1879" s="9" t="n">
        <v>85.24</v>
      </c>
      <c r="F1879" s="9" t="n">
        <v>85.24</v>
      </c>
      <c r="G1879" s="9" t="n">
        <v>66550000</v>
      </c>
    </row>
    <row r="1880" customFormat="false" ht="12.8" hidden="false" customHeight="false" outlineLevel="0" collapsed="false">
      <c r="A1880" s="8" t="n">
        <v>43263</v>
      </c>
      <c r="B1880" s="9" t="n">
        <v>84.65</v>
      </c>
      <c r="C1880" s="9" t="n">
        <v>84.98</v>
      </c>
      <c r="D1880" s="9" t="n">
        <v>84.58</v>
      </c>
      <c r="E1880" s="9" t="n">
        <v>84.94</v>
      </c>
      <c r="F1880" s="9" t="n">
        <v>84.94</v>
      </c>
      <c r="G1880" s="9" t="n">
        <v>45184000</v>
      </c>
    </row>
    <row r="1881" customFormat="false" ht="12.8" hidden="false" customHeight="false" outlineLevel="0" collapsed="false">
      <c r="A1881" s="8" t="n">
        <v>43262</v>
      </c>
      <c r="B1881" s="9" t="n">
        <v>84.08</v>
      </c>
      <c r="C1881" s="9" t="n">
        <v>84.71</v>
      </c>
      <c r="D1881" s="9" t="n">
        <v>84.03</v>
      </c>
      <c r="E1881" s="9" t="n">
        <v>84.46</v>
      </c>
      <c r="F1881" s="9" t="n">
        <v>84.46</v>
      </c>
      <c r="G1881" s="9" t="n">
        <v>46710000</v>
      </c>
    </row>
    <row r="1882" customFormat="false" ht="12.8" hidden="false" customHeight="false" outlineLevel="0" collapsed="false">
      <c r="A1882" s="8" t="n">
        <v>43259</v>
      </c>
      <c r="B1882" s="9" t="n">
        <v>84.06</v>
      </c>
      <c r="C1882" s="9" t="n">
        <v>84.47</v>
      </c>
      <c r="D1882" s="9" t="n">
        <v>83.65</v>
      </c>
      <c r="E1882" s="9" t="n">
        <v>84.2</v>
      </c>
      <c r="F1882" s="9" t="n">
        <v>84.2</v>
      </c>
      <c r="G1882" s="9" t="n">
        <v>59102000</v>
      </c>
    </row>
    <row r="1883" customFormat="false" ht="12.8" hidden="false" customHeight="false" outlineLevel="0" collapsed="false">
      <c r="A1883" s="8" t="n">
        <v>43258</v>
      </c>
      <c r="B1883" s="9" t="n">
        <v>84.93</v>
      </c>
      <c r="C1883" s="9" t="n">
        <v>85</v>
      </c>
      <c r="D1883" s="9" t="n">
        <v>83.81</v>
      </c>
      <c r="E1883" s="9" t="n">
        <v>84.46</v>
      </c>
      <c r="F1883" s="9" t="n">
        <v>84.46</v>
      </c>
      <c r="G1883" s="9" t="n">
        <v>75314000</v>
      </c>
    </row>
    <row r="1884" customFormat="false" ht="12.8" hidden="false" customHeight="false" outlineLevel="0" collapsed="false">
      <c r="A1884" s="8" t="n">
        <v>43257</v>
      </c>
      <c r="B1884" s="9" t="n">
        <v>85.23</v>
      </c>
      <c r="C1884" s="9" t="n">
        <v>85.72</v>
      </c>
      <c r="D1884" s="9" t="n">
        <v>84.32</v>
      </c>
      <c r="E1884" s="9" t="n">
        <v>84.79</v>
      </c>
      <c r="F1884" s="9" t="n">
        <v>84.79</v>
      </c>
      <c r="G1884" s="9" t="n">
        <v>109464000</v>
      </c>
    </row>
    <row r="1885" customFormat="false" ht="12.8" hidden="false" customHeight="false" outlineLevel="0" collapsed="false">
      <c r="A1885" s="8" t="n">
        <v>43256</v>
      </c>
      <c r="B1885" s="9" t="n">
        <v>83.65</v>
      </c>
      <c r="C1885" s="9" t="n">
        <v>84.95</v>
      </c>
      <c r="D1885" s="9" t="n">
        <v>83.5</v>
      </c>
      <c r="E1885" s="9" t="n">
        <v>84.82</v>
      </c>
      <c r="F1885" s="9" t="n">
        <v>84.82</v>
      </c>
      <c r="G1885" s="9" t="n">
        <v>95644000</v>
      </c>
    </row>
    <row r="1886" customFormat="false" ht="12.8" hidden="false" customHeight="false" outlineLevel="0" collapsed="false">
      <c r="A1886" s="8" t="n">
        <v>43255</v>
      </c>
      <c r="B1886" s="9" t="n">
        <v>82.44</v>
      </c>
      <c r="C1886" s="9" t="n">
        <v>83.28</v>
      </c>
      <c r="D1886" s="9" t="n">
        <v>82.27</v>
      </c>
      <c r="E1886" s="9" t="n">
        <v>83.26</v>
      </c>
      <c r="F1886" s="9" t="n">
        <v>83.26</v>
      </c>
      <c r="G1886" s="9" t="n">
        <v>63754000</v>
      </c>
    </row>
    <row r="1887" customFormat="false" ht="12.8" hidden="false" customHeight="false" outlineLevel="0" collapsed="false">
      <c r="A1887" s="8" t="n">
        <v>43252</v>
      </c>
      <c r="B1887" s="9" t="n">
        <v>81.85</v>
      </c>
      <c r="C1887" s="9" t="n">
        <v>82.34</v>
      </c>
      <c r="D1887" s="9" t="n">
        <v>81.75</v>
      </c>
      <c r="E1887" s="9" t="n">
        <v>82.08</v>
      </c>
      <c r="F1887" s="9" t="n">
        <v>82.08</v>
      </c>
      <c r="G1887" s="9" t="n">
        <v>66268000</v>
      </c>
    </row>
    <row r="1888" customFormat="false" ht="12.8" hidden="false" customHeight="false" outlineLevel="0" collapsed="false">
      <c r="A1888" s="8" t="n">
        <v>43251</v>
      </c>
      <c r="B1888" s="9" t="n">
        <v>81.15</v>
      </c>
      <c r="C1888" s="9" t="n">
        <v>81.75</v>
      </c>
      <c r="D1888" s="9" t="n">
        <v>81.07</v>
      </c>
      <c r="E1888" s="9" t="n">
        <v>81.48</v>
      </c>
      <c r="F1888" s="9" t="n">
        <v>81.48</v>
      </c>
      <c r="G1888" s="9" t="n">
        <v>63326000</v>
      </c>
    </row>
    <row r="1889" customFormat="false" ht="12.8" hidden="false" customHeight="false" outlineLevel="0" collapsed="false">
      <c r="A1889" s="8" t="n">
        <v>43250</v>
      </c>
      <c r="B1889" s="9" t="n">
        <v>80.9</v>
      </c>
      <c r="C1889" s="9" t="n">
        <v>81.3</v>
      </c>
      <c r="D1889" s="9" t="n">
        <v>80.65</v>
      </c>
      <c r="E1889" s="9" t="n">
        <v>81.24</v>
      </c>
      <c r="F1889" s="9" t="n">
        <v>81.24</v>
      </c>
      <c r="G1889" s="9" t="n">
        <v>58148000</v>
      </c>
    </row>
    <row r="1890" customFormat="false" ht="12.8" hidden="false" customHeight="false" outlineLevel="0" collapsed="false">
      <c r="A1890" s="8" t="n">
        <v>43249</v>
      </c>
      <c r="B1890" s="9" t="n">
        <v>80.04</v>
      </c>
      <c r="C1890" s="9" t="n">
        <v>81.09</v>
      </c>
      <c r="D1890" s="9" t="n">
        <v>80.01</v>
      </c>
      <c r="E1890" s="9" t="n">
        <v>80.64</v>
      </c>
      <c r="F1890" s="9" t="n">
        <v>80.64</v>
      </c>
      <c r="G1890" s="9" t="n">
        <v>76930000</v>
      </c>
    </row>
    <row r="1891" customFormat="false" ht="12.8" hidden="false" customHeight="false" outlineLevel="0" collapsed="false">
      <c r="A1891" s="8" t="n">
        <v>43245</v>
      </c>
      <c r="B1891" s="9" t="n">
        <v>80.15</v>
      </c>
      <c r="C1891" s="9" t="n">
        <v>80.71</v>
      </c>
      <c r="D1891" s="9" t="n">
        <v>80.02</v>
      </c>
      <c r="E1891" s="9" t="n">
        <v>80.51</v>
      </c>
      <c r="F1891" s="9" t="n">
        <v>80.51</v>
      </c>
      <c r="G1891" s="9" t="n">
        <v>53968000</v>
      </c>
    </row>
    <row r="1892" customFormat="false" ht="12.8" hidden="false" customHeight="false" outlineLevel="0" collapsed="false">
      <c r="A1892" s="8" t="n">
        <v>43244</v>
      </c>
      <c r="B1892" s="9" t="n">
        <v>79.9</v>
      </c>
      <c r="C1892" s="9" t="n">
        <v>80.41</v>
      </c>
      <c r="D1892" s="9" t="n">
        <v>79.42</v>
      </c>
      <c r="E1892" s="9" t="n">
        <v>80.15</v>
      </c>
      <c r="F1892" s="9" t="n">
        <v>80.15</v>
      </c>
      <c r="G1892" s="9" t="n">
        <v>68600000</v>
      </c>
    </row>
    <row r="1893" customFormat="false" ht="12.8" hidden="false" customHeight="false" outlineLevel="0" collapsed="false">
      <c r="A1893" s="8" t="n">
        <v>43243</v>
      </c>
      <c r="B1893" s="9" t="n">
        <v>78.55</v>
      </c>
      <c r="C1893" s="9" t="n">
        <v>80.09</v>
      </c>
      <c r="D1893" s="9" t="n">
        <v>78.32</v>
      </c>
      <c r="E1893" s="9" t="n">
        <v>80.09</v>
      </c>
      <c r="F1893" s="9" t="n">
        <v>80.09</v>
      </c>
      <c r="G1893" s="9" t="n">
        <v>67238000</v>
      </c>
    </row>
    <row r="1894" customFormat="false" ht="12.8" hidden="false" customHeight="false" outlineLevel="0" collapsed="false">
      <c r="A1894" s="8" t="n">
        <v>43242</v>
      </c>
      <c r="B1894" s="9" t="n">
        <v>79.49</v>
      </c>
      <c r="C1894" s="9" t="n">
        <v>79.49</v>
      </c>
      <c r="D1894" s="9" t="n">
        <v>78.76</v>
      </c>
      <c r="E1894" s="9" t="n">
        <v>79.07</v>
      </c>
      <c r="F1894" s="9" t="n">
        <v>79.07</v>
      </c>
      <c r="G1894" s="9" t="n">
        <v>42312000</v>
      </c>
    </row>
    <row r="1895" customFormat="false" ht="12.8" hidden="false" customHeight="false" outlineLevel="0" collapsed="false">
      <c r="A1895" s="8" t="n">
        <v>43241</v>
      </c>
      <c r="B1895" s="9" t="n">
        <v>79.25</v>
      </c>
      <c r="C1895" s="9" t="n">
        <v>79.6</v>
      </c>
      <c r="D1895" s="9" t="n">
        <v>78.75</v>
      </c>
      <c r="E1895" s="9" t="n">
        <v>79.27</v>
      </c>
      <c r="F1895" s="9" t="n">
        <v>79.27</v>
      </c>
      <c r="G1895" s="9" t="n">
        <v>58504000</v>
      </c>
    </row>
    <row r="1896" customFormat="false" ht="12.8" hidden="false" customHeight="false" outlineLevel="0" collapsed="false">
      <c r="A1896" s="8" t="n">
        <v>43238</v>
      </c>
      <c r="B1896" s="9" t="n">
        <v>79.07</v>
      </c>
      <c r="C1896" s="9" t="n">
        <v>79.18</v>
      </c>
      <c r="D1896" s="9" t="n">
        <v>78.61</v>
      </c>
      <c r="E1896" s="9" t="n">
        <v>78.72</v>
      </c>
      <c r="F1896" s="9" t="n">
        <v>78.72</v>
      </c>
      <c r="G1896" s="9" t="n">
        <v>52852000</v>
      </c>
    </row>
    <row r="1897" customFormat="false" ht="12.8" hidden="false" customHeight="false" outlineLevel="0" collapsed="false">
      <c r="A1897" s="8" t="n">
        <v>43237</v>
      </c>
      <c r="B1897" s="9" t="n">
        <v>79.03</v>
      </c>
      <c r="C1897" s="9" t="n">
        <v>79.7</v>
      </c>
      <c r="D1897" s="9" t="n">
        <v>78.65</v>
      </c>
      <c r="E1897" s="9" t="n">
        <v>79.09</v>
      </c>
      <c r="F1897" s="9" t="n">
        <v>79.09</v>
      </c>
      <c r="G1897" s="9" t="n">
        <v>42952000</v>
      </c>
    </row>
    <row r="1898" customFormat="false" ht="12.8" hidden="false" customHeight="false" outlineLevel="0" collapsed="false">
      <c r="A1898" s="8" t="n">
        <v>43236</v>
      </c>
      <c r="B1898" s="9" t="n">
        <v>78.88</v>
      </c>
      <c r="C1898" s="9" t="n">
        <v>79.72</v>
      </c>
      <c r="D1898" s="9" t="n">
        <v>78.83</v>
      </c>
      <c r="E1898" s="9" t="n">
        <v>79.36</v>
      </c>
      <c r="F1898" s="9" t="n">
        <v>79.36</v>
      </c>
      <c r="G1898" s="9" t="n">
        <v>51412000</v>
      </c>
    </row>
    <row r="1899" customFormat="false" ht="12.8" hidden="false" customHeight="false" outlineLevel="0" collapsed="false">
      <c r="A1899" s="8" t="n">
        <v>43235</v>
      </c>
      <c r="B1899" s="9" t="n">
        <v>79.39</v>
      </c>
      <c r="C1899" s="9" t="n">
        <v>79.39</v>
      </c>
      <c r="D1899" s="9" t="n">
        <v>78.26</v>
      </c>
      <c r="E1899" s="9" t="n">
        <v>78.81</v>
      </c>
      <c r="F1899" s="9" t="n">
        <v>78.81</v>
      </c>
      <c r="G1899" s="9" t="n">
        <v>101550000</v>
      </c>
    </row>
    <row r="1900" customFormat="false" ht="12.8" hidden="false" customHeight="false" outlineLevel="0" collapsed="false">
      <c r="A1900" s="8" t="n">
        <v>43234</v>
      </c>
      <c r="B1900" s="9" t="n">
        <v>80.2</v>
      </c>
      <c r="C1900" s="9" t="n">
        <v>80.56</v>
      </c>
      <c r="D1900" s="9" t="n">
        <v>80</v>
      </c>
      <c r="E1900" s="9" t="n">
        <v>80.08</v>
      </c>
      <c r="F1900" s="9" t="n">
        <v>80.08</v>
      </c>
      <c r="G1900" s="9" t="n">
        <v>50190000</v>
      </c>
    </row>
    <row r="1901" customFormat="false" ht="12.8" hidden="false" customHeight="false" outlineLevel="0" collapsed="false">
      <c r="A1901" s="8" t="n">
        <v>43231</v>
      </c>
      <c r="B1901" s="9" t="n">
        <v>80.55</v>
      </c>
      <c r="C1901" s="9" t="n">
        <v>80.56</v>
      </c>
      <c r="D1901" s="9" t="n">
        <v>79.89</v>
      </c>
      <c r="E1901" s="9" t="n">
        <v>80.15</v>
      </c>
      <c r="F1901" s="9" t="n">
        <v>80.15</v>
      </c>
      <c r="G1901" s="9" t="n">
        <v>45278000</v>
      </c>
    </row>
    <row r="1902" customFormat="false" ht="12.8" hidden="false" customHeight="false" outlineLevel="0" collapsed="false">
      <c r="A1902" s="8" t="n">
        <v>43230</v>
      </c>
      <c r="B1902" s="9" t="n">
        <v>80.42</v>
      </c>
      <c r="C1902" s="9" t="n">
        <v>80.78</v>
      </c>
      <c r="D1902" s="9" t="n">
        <v>80.17</v>
      </c>
      <c r="E1902" s="9" t="n">
        <v>80.45</v>
      </c>
      <c r="F1902" s="9" t="n">
        <v>80.45</v>
      </c>
      <c r="G1902" s="9" t="n">
        <v>56350000</v>
      </c>
    </row>
    <row r="1903" customFormat="false" ht="12.8" hidden="false" customHeight="false" outlineLevel="0" collapsed="false">
      <c r="A1903" s="8" t="n">
        <v>43229</v>
      </c>
      <c r="B1903" s="9" t="n">
        <v>80</v>
      </c>
      <c r="C1903" s="9" t="n">
        <v>80.4</v>
      </c>
      <c r="D1903" s="9" t="n">
        <v>79.6</v>
      </c>
      <c r="E1903" s="9" t="n">
        <v>80.4</v>
      </c>
      <c r="F1903" s="9" t="n">
        <v>80.4</v>
      </c>
      <c r="G1903" s="9" t="n">
        <v>72746000</v>
      </c>
    </row>
    <row r="1904" customFormat="false" ht="12.8" hidden="false" customHeight="false" outlineLevel="0" collapsed="false">
      <c r="A1904" s="8" t="n">
        <v>43228</v>
      </c>
      <c r="B1904" s="9" t="n">
        <v>79.75</v>
      </c>
      <c r="C1904" s="9" t="n">
        <v>79.84</v>
      </c>
      <c r="D1904" s="9" t="n">
        <v>79.13</v>
      </c>
      <c r="E1904" s="9" t="n">
        <v>79.62</v>
      </c>
      <c r="F1904" s="9" t="n">
        <v>79.62</v>
      </c>
      <c r="G1904" s="9" t="n">
        <v>61358000</v>
      </c>
    </row>
    <row r="1905" customFormat="false" ht="12.8" hidden="false" customHeight="false" outlineLevel="0" collapsed="false">
      <c r="A1905" s="8" t="n">
        <v>43227</v>
      </c>
      <c r="B1905" s="9" t="n">
        <v>79.47</v>
      </c>
      <c r="C1905" s="9" t="n">
        <v>80.35</v>
      </c>
      <c r="D1905" s="9" t="n">
        <v>79.39</v>
      </c>
      <c r="E1905" s="9" t="n">
        <v>80.01</v>
      </c>
      <c r="F1905" s="9" t="n">
        <v>80.01</v>
      </c>
      <c r="G1905" s="9" t="n">
        <v>76038000</v>
      </c>
    </row>
    <row r="1906" customFormat="false" ht="12.8" hidden="false" customHeight="false" outlineLevel="0" collapsed="false">
      <c r="A1906" s="8" t="n">
        <v>43224</v>
      </c>
      <c r="B1906" s="9" t="n">
        <v>78.12</v>
      </c>
      <c r="C1906" s="9" t="n">
        <v>79.25</v>
      </c>
      <c r="D1906" s="9" t="n">
        <v>78.11</v>
      </c>
      <c r="E1906" s="9" t="n">
        <v>79.05</v>
      </c>
      <c r="F1906" s="9" t="n">
        <v>79.05</v>
      </c>
      <c r="G1906" s="9" t="n">
        <v>68872000</v>
      </c>
    </row>
    <row r="1907" customFormat="false" ht="12.8" hidden="false" customHeight="false" outlineLevel="0" collapsed="false">
      <c r="A1907" s="8" t="n">
        <v>43223</v>
      </c>
      <c r="B1907" s="9" t="n">
        <v>78</v>
      </c>
      <c r="C1907" s="9" t="n">
        <v>78.74</v>
      </c>
      <c r="D1907" s="9" t="n">
        <v>77.3</v>
      </c>
      <c r="E1907" s="9" t="n">
        <v>78.6</v>
      </c>
      <c r="F1907" s="9" t="n">
        <v>78.6</v>
      </c>
      <c r="G1907" s="9" t="n">
        <v>85038000</v>
      </c>
    </row>
    <row r="1908" customFormat="false" ht="12.8" hidden="false" customHeight="false" outlineLevel="0" collapsed="false">
      <c r="A1908" s="8" t="n">
        <v>43222</v>
      </c>
      <c r="B1908" s="9" t="n">
        <v>79.05</v>
      </c>
      <c r="C1908" s="9" t="n">
        <v>79.43</v>
      </c>
      <c r="D1908" s="9" t="n">
        <v>78.32</v>
      </c>
      <c r="E1908" s="9" t="n">
        <v>78.48</v>
      </c>
      <c r="F1908" s="9" t="n">
        <v>78.48</v>
      </c>
      <c r="G1908" s="9" t="n">
        <v>87206000</v>
      </c>
    </row>
    <row r="1909" customFormat="false" ht="12.8" hidden="false" customHeight="false" outlineLevel="0" collapsed="false">
      <c r="A1909" s="8" t="n">
        <v>43221</v>
      </c>
      <c r="B1909" s="9" t="n">
        <v>78.16</v>
      </c>
      <c r="C1909" s="9" t="n">
        <v>79.25</v>
      </c>
      <c r="D1909" s="9" t="n">
        <v>77.61</v>
      </c>
      <c r="E1909" s="9" t="n">
        <v>79.11</v>
      </c>
      <c r="F1909" s="9" t="n">
        <v>79.11</v>
      </c>
      <c r="G1909" s="9" t="n">
        <v>91442000</v>
      </c>
    </row>
    <row r="1910" customFormat="false" ht="12.8" hidden="false" customHeight="false" outlineLevel="0" collapsed="false">
      <c r="A1910" s="8" t="n">
        <v>43220</v>
      </c>
      <c r="B1910" s="9" t="n">
        <v>79.13</v>
      </c>
      <c r="C1910" s="9" t="n">
        <v>79.8</v>
      </c>
      <c r="D1910" s="9" t="n">
        <v>78.05</v>
      </c>
      <c r="E1910" s="9" t="n">
        <v>78.31</v>
      </c>
      <c r="F1910" s="9" t="n">
        <v>78.31</v>
      </c>
      <c r="G1910" s="9" t="n">
        <v>109282000</v>
      </c>
    </row>
    <row r="1911" customFormat="false" ht="12.8" hidden="false" customHeight="false" outlineLevel="0" collapsed="false">
      <c r="A1911" s="8" t="n">
        <v>43217</v>
      </c>
      <c r="B1911" s="9" t="n">
        <v>81.7</v>
      </c>
      <c r="C1911" s="9" t="n">
        <v>81.9</v>
      </c>
      <c r="D1911" s="9" t="n">
        <v>78.37</v>
      </c>
      <c r="E1911" s="9" t="n">
        <v>78.63</v>
      </c>
      <c r="F1911" s="9" t="n">
        <v>78.63</v>
      </c>
      <c r="G1911" s="9" t="n">
        <v>261064000</v>
      </c>
    </row>
    <row r="1912" customFormat="false" ht="12.8" hidden="false" customHeight="false" outlineLevel="0" collapsed="false">
      <c r="A1912" s="8" t="n">
        <v>43216</v>
      </c>
      <c r="B1912" s="9" t="n">
        <v>74.25</v>
      </c>
      <c r="C1912" s="9" t="n">
        <v>76.47</v>
      </c>
      <c r="D1912" s="9" t="n">
        <v>73.93</v>
      </c>
      <c r="E1912" s="9" t="n">
        <v>75.9</v>
      </c>
      <c r="F1912" s="9" t="n">
        <v>75.9</v>
      </c>
      <c r="G1912" s="9" t="n">
        <v>176022000</v>
      </c>
    </row>
    <row r="1913" customFormat="false" ht="12.8" hidden="false" customHeight="false" outlineLevel="0" collapsed="false">
      <c r="A1913" s="8" t="n">
        <v>43215</v>
      </c>
      <c r="B1913" s="9" t="n">
        <v>72.9</v>
      </c>
      <c r="C1913" s="9" t="n">
        <v>73.5</v>
      </c>
      <c r="D1913" s="9" t="n">
        <v>70.75</v>
      </c>
      <c r="E1913" s="9" t="n">
        <v>73.01</v>
      </c>
      <c r="F1913" s="9" t="n">
        <v>73.01</v>
      </c>
      <c r="G1913" s="9" t="n">
        <v>131746000</v>
      </c>
    </row>
    <row r="1914" customFormat="false" ht="12.8" hidden="false" customHeight="false" outlineLevel="0" collapsed="false">
      <c r="A1914" s="8" t="n">
        <v>43214</v>
      </c>
      <c r="B1914" s="9" t="n">
        <v>76.79</v>
      </c>
      <c r="C1914" s="9" t="n">
        <v>76.97</v>
      </c>
      <c r="D1914" s="9" t="n">
        <v>72.42</v>
      </c>
      <c r="E1914" s="9" t="n">
        <v>73</v>
      </c>
      <c r="F1914" s="9" t="n">
        <v>73</v>
      </c>
      <c r="G1914" s="9" t="n">
        <v>149894000</v>
      </c>
    </row>
    <row r="1915" customFormat="false" ht="12.8" hidden="false" customHeight="false" outlineLevel="0" collapsed="false">
      <c r="A1915" s="8" t="n">
        <v>43213</v>
      </c>
      <c r="B1915" s="9" t="n">
        <v>77.33</v>
      </c>
      <c r="C1915" s="9" t="n">
        <v>77.4</v>
      </c>
      <c r="D1915" s="9" t="n">
        <v>75.17</v>
      </c>
      <c r="E1915" s="9" t="n">
        <v>75.89</v>
      </c>
      <c r="F1915" s="9" t="n">
        <v>75.89</v>
      </c>
      <c r="G1915" s="9" t="n">
        <v>89308000</v>
      </c>
    </row>
    <row r="1916" customFormat="false" ht="12.8" hidden="false" customHeight="false" outlineLevel="0" collapsed="false">
      <c r="A1916" s="8" t="n">
        <v>43210</v>
      </c>
      <c r="B1916" s="9" t="n">
        <v>78.06</v>
      </c>
      <c r="C1916" s="9" t="n">
        <v>78.06</v>
      </c>
      <c r="D1916" s="9" t="n">
        <v>75.8</v>
      </c>
      <c r="E1916" s="9" t="n">
        <v>76.37</v>
      </c>
      <c r="F1916" s="9" t="n">
        <v>76.37</v>
      </c>
      <c r="G1916" s="9" t="n">
        <v>110832000</v>
      </c>
    </row>
    <row r="1917" customFormat="false" ht="12.8" hidden="false" customHeight="false" outlineLevel="0" collapsed="false">
      <c r="A1917" s="8" t="n">
        <v>43209</v>
      </c>
      <c r="B1917" s="9" t="n">
        <v>77.16</v>
      </c>
      <c r="C1917" s="9" t="n">
        <v>78.43</v>
      </c>
      <c r="D1917" s="9" t="n">
        <v>76.95</v>
      </c>
      <c r="E1917" s="9" t="n">
        <v>77.85</v>
      </c>
      <c r="F1917" s="9" t="n">
        <v>77.85</v>
      </c>
      <c r="G1917" s="9" t="n">
        <v>130474000</v>
      </c>
    </row>
    <row r="1918" customFormat="false" ht="12.8" hidden="false" customHeight="false" outlineLevel="0" collapsed="false">
      <c r="A1918" s="8" t="n">
        <v>43208</v>
      </c>
      <c r="B1918" s="9" t="n">
        <v>75.73</v>
      </c>
      <c r="C1918" s="9" t="n">
        <v>76.69</v>
      </c>
      <c r="D1918" s="9" t="n">
        <v>75.21</v>
      </c>
      <c r="E1918" s="9" t="n">
        <v>76.39</v>
      </c>
      <c r="F1918" s="9" t="n">
        <v>76.39</v>
      </c>
      <c r="G1918" s="9" t="n">
        <v>104550000</v>
      </c>
    </row>
    <row r="1919" customFormat="false" ht="12.8" hidden="false" customHeight="false" outlineLevel="0" collapsed="false">
      <c r="A1919" s="8" t="n">
        <v>43207</v>
      </c>
      <c r="B1919" s="9" t="n">
        <v>73.11</v>
      </c>
      <c r="C1919" s="9" t="n">
        <v>75.36</v>
      </c>
      <c r="D1919" s="9" t="n">
        <v>72.85</v>
      </c>
      <c r="E1919" s="9" t="n">
        <v>75.19</v>
      </c>
      <c r="F1919" s="9" t="n">
        <v>75.19</v>
      </c>
      <c r="G1919" s="9" t="n">
        <v>102288000</v>
      </c>
    </row>
    <row r="1920" customFormat="false" ht="12.8" hidden="false" customHeight="false" outlineLevel="0" collapsed="false">
      <c r="A1920" s="8" t="n">
        <v>43206</v>
      </c>
      <c r="B1920" s="9" t="n">
        <v>72.25</v>
      </c>
      <c r="C1920" s="9" t="n">
        <v>72.35</v>
      </c>
      <c r="D1920" s="9" t="n">
        <v>71.37</v>
      </c>
      <c r="E1920" s="9" t="n">
        <v>72.07</v>
      </c>
      <c r="F1920" s="9" t="n">
        <v>72.07</v>
      </c>
      <c r="G1920" s="9" t="n">
        <v>56172000</v>
      </c>
    </row>
    <row r="1921" customFormat="false" ht="12.8" hidden="false" customHeight="false" outlineLevel="0" collapsed="false">
      <c r="A1921" s="8" t="n">
        <v>43203</v>
      </c>
      <c r="B1921" s="9" t="n">
        <v>72.46</v>
      </c>
      <c r="C1921" s="9" t="n">
        <v>72.99</v>
      </c>
      <c r="D1921" s="9" t="n">
        <v>71.23</v>
      </c>
      <c r="E1921" s="9" t="n">
        <v>71.54</v>
      </c>
      <c r="F1921" s="9" t="n">
        <v>71.54</v>
      </c>
      <c r="G1921" s="9" t="n">
        <v>73706000</v>
      </c>
    </row>
    <row r="1922" customFormat="false" ht="12.8" hidden="false" customHeight="false" outlineLevel="0" collapsed="false">
      <c r="A1922" s="8" t="n">
        <v>43202</v>
      </c>
      <c r="B1922" s="9" t="n">
        <v>71.97</v>
      </c>
      <c r="C1922" s="9" t="n">
        <v>72.61</v>
      </c>
      <c r="D1922" s="9" t="n">
        <v>71.75</v>
      </c>
      <c r="E1922" s="9" t="n">
        <v>72.43</v>
      </c>
      <c r="F1922" s="9" t="n">
        <v>72.43</v>
      </c>
      <c r="G1922" s="9" t="n">
        <v>62700000</v>
      </c>
    </row>
    <row r="1923" customFormat="false" ht="12.8" hidden="false" customHeight="false" outlineLevel="0" collapsed="false">
      <c r="A1923" s="8" t="n">
        <v>43201</v>
      </c>
      <c r="B1923" s="9" t="n">
        <v>71.97</v>
      </c>
      <c r="C1923" s="9" t="n">
        <v>72.44</v>
      </c>
      <c r="D1923" s="9" t="n">
        <v>71.24</v>
      </c>
      <c r="E1923" s="9" t="n">
        <v>71.35</v>
      </c>
      <c r="F1923" s="9" t="n">
        <v>71.35</v>
      </c>
      <c r="G1923" s="9" t="n">
        <v>71650000</v>
      </c>
    </row>
    <row r="1924" customFormat="false" ht="12.8" hidden="false" customHeight="false" outlineLevel="0" collapsed="false">
      <c r="A1924" s="8" t="n">
        <v>43200</v>
      </c>
      <c r="B1924" s="9" t="n">
        <v>71.6</v>
      </c>
      <c r="C1924" s="9" t="n">
        <v>71.92</v>
      </c>
      <c r="D1924" s="9" t="n">
        <v>70.79</v>
      </c>
      <c r="E1924" s="9" t="n">
        <v>71.81</v>
      </c>
      <c r="F1924" s="9" t="n">
        <v>71.81</v>
      </c>
      <c r="G1924" s="9" t="n">
        <v>85082000</v>
      </c>
    </row>
    <row r="1925" customFormat="false" ht="12.8" hidden="false" customHeight="false" outlineLevel="0" collapsed="false">
      <c r="A1925" s="8" t="n">
        <v>43199</v>
      </c>
      <c r="B1925" s="9" t="n">
        <v>71.25</v>
      </c>
      <c r="C1925" s="9" t="n">
        <v>71.92</v>
      </c>
      <c r="D1925" s="9" t="n">
        <v>70.13</v>
      </c>
      <c r="E1925" s="9" t="n">
        <v>70.3</v>
      </c>
      <c r="F1925" s="9" t="n">
        <v>70.3</v>
      </c>
      <c r="G1925" s="9" t="n">
        <v>84164000</v>
      </c>
    </row>
    <row r="1926" customFormat="false" ht="12.8" hidden="false" customHeight="false" outlineLevel="0" collapsed="false">
      <c r="A1926" s="8" t="n">
        <v>43196</v>
      </c>
      <c r="B1926" s="9" t="n">
        <v>71.5</v>
      </c>
      <c r="C1926" s="9" t="n">
        <v>72.63</v>
      </c>
      <c r="D1926" s="9" t="n">
        <v>70.01</v>
      </c>
      <c r="E1926" s="9" t="n">
        <v>70.26</v>
      </c>
      <c r="F1926" s="9" t="n">
        <v>70.26</v>
      </c>
      <c r="G1926" s="9" t="n">
        <v>117646000</v>
      </c>
    </row>
    <row r="1927" customFormat="false" ht="12.8" hidden="false" customHeight="false" outlineLevel="0" collapsed="false">
      <c r="A1927" s="8" t="n">
        <v>43195</v>
      </c>
      <c r="B1927" s="9" t="n">
        <v>72.1</v>
      </c>
      <c r="C1927" s="9" t="n">
        <v>72.98</v>
      </c>
      <c r="D1927" s="9" t="n">
        <v>71.35</v>
      </c>
      <c r="E1927" s="9" t="n">
        <v>72.59</v>
      </c>
      <c r="F1927" s="9" t="n">
        <v>72.59</v>
      </c>
      <c r="G1927" s="9" t="n">
        <v>128270000</v>
      </c>
    </row>
    <row r="1928" customFormat="false" ht="12.8" hidden="false" customHeight="false" outlineLevel="0" collapsed="false">
      <c r="A1928" s="8" t="n">
        <v>43194</v>
      </c>
      <c r="B1928" s="9" t="n">
        <v>67.91</v>
      </c>
      <c r="C1928" s="9" t="n">
        <v>70.77</v>
      </c>
      <c r="D1928" s="9" t="n">
        <v>67.64</v>
      </c>
      <c r="E1928" s="9" t="n">
        <v>70.53</v>
      </c>
      <c r="F1928" s="9" t="n">
        <v>70.53</v>
      </c>
      <c r="G1928" s="9" t="n">
        <v>139646000</v>
      </c>
    </row>
    <row r="1929" customFormat="false" ht="12.8" hidden="false" customHeight="false" outlineLevel="0" collapsed="false">
      <c r="A1929" s="8" t="n">
        <v>43193</v>
      </c>
      <c r="B1929" s="9" t="n">
        <v>69.57</v>
      </c>
      <c r="C1929" s="9" t="n">
        <v>70.7</v>
      </c>
      <c r="D1929" s="9" t="n">
        <v>67.77</v>
      </c>
      <c r="E1929" s="9" t="n">
        <v>69.6</v>
      </c>
      <c r="F1929" s="9" t="n">
        <v>69.6</v>
      </c>
      <c r="G1929" s="9" t="n">
        <v>204624000</v>
      </c>
    </row>
    <row r="1930" customFormat="false" ht="12.8" hidden="false" customHeight="false" outlineLevel="0" collapsed="false">
      <c r="A1930" s="8" t="n">
        <v>43192</v>
      </c>
      <c r="B1930" s="9" t="n">
        <v>70.88</v>
      </c>
      <c r="C1930" s="9" t="n">
        <v>71.07</v>
      </c>
      <c r="D1930" s="9" t="n">
        <v>67.75</v>
      </c>
      <c r="E1930" s="9" t="n">
        <v>68.6</v>
      </c>
      <c r="F1930" s="9" t="n">
        <v>68.6</v>
      </c>
      <c r="G1930" s="9" t="n">
        <v>209272000</v>
      </c>
    </row>
    <row r="1931" customFormat="false" ht="12.8" hidden="false" customHeight="false" outlineLevel="0" collapsed="false">
      <c r="A1931" s="8" t="n">
        <v>43188</v>
      </c>
      <c r="B1931" s="9" t="n">
        <v>70.3</v>
      </c>
      <c r="C1931" s="9" t="n">
        <v>72.77</v>
      </c>
      <c r="D1931" s="9" t="n">
        <v>68.26</v>
      </c>
      <c r="E1931" s="9" t="n">
        <v>72.37</v>
      </c>
      <c r="F1931" s="9" t="n">
        <v>72.37</v>
      </c>
      <c r="G1931" s="9" t="n">
        <v>251622000</v>
      </c>
    </row>
    <row r="1932" customFormat="false" ht="12.8" hidden="false" customHeight="false" outlineLevel="0" collapsed="false">
      <c r="A1932" s="8" t="n">
        <v>43187</v>
      </c>
      <c r="B1932" s="9" t="n">
        <v>72.35</v>
      </c>
      <c r="C1932" s="9" t="n">
        <v>72.79</v>
      </c>
      <c r="D1932" s="9" t="n">
        <v>69.31</v>
      </c>
      <c r="E1932" s="9" t="n">
        <v>71.57</v>
      </c>
      <c r="F1932" s="9" t="n">
        <v>71.57</v>
      </c>
      <c r="G1932" s="9" t="n">
        <v>274106000</v>
      </c>
    </row>
    <row r="1933" customFormat="false" ht="12.8" hidden="false" customHeight="false" outlineLevel="0" collapsed="false">
      <c r="A1933" s="8" t="n">
        <v>43186</v>
      </c>
      <c r="B1933" s="9" t="n">
        <v>78.62</v>
      </c>
      <c r="C1933" s="9" t="n">
        <v>78.8</v>
      </c>
      <c r="D1933" s="9" t="n">
        <v>74.12</v>
      </c>
      <c r="E1933" s="9" t="n">
        <v>74.85</v>
      </c>
      <c r="F1933" s="9" t="n">
        <v>74.85</v>
      </c>
      <c r="G1933" s="9" t="n">
        <v>139992000</v>
      </c>
    </row>
    <row r="1934" customFormat="false" ht="12.8" hidden="false" customHeight="false" outlineLevel="0" collapsed="false">
      <c r="A1934" s="8" t="n">
        <v>43185</v>
      </c>
      <c r="B1934" s="9" t="n">
        <v>76.5</v>
      </c>
      <c r="C1934" s="9" t="n">
        <v>77.85</v>
      </c>
      <c r="D1934" s="9" t="n">
        <v>74.96</v>
      </c>
      <c r="E1934" s="9" t="n">
        <v>77.79</v>
      </c>
      <c r="F1934" s="9" t="n">
        <v>77.79</v>
      </c>
      <c r="G1934" s="9" t="n">
        <v>112494000</v>
      </c>
    </row>
    <row r="1935" customFormat="false" ht="12.8" hidden="false" customHeight="false" outlineLevel="0" collapsed="false">
      <c r="A1935" s="8" t="n">
        <v>43182</v>
      </c>
      <c r="B1935" s="9" t="n">
        <v>76.95</v>
      </c>
      <c r="C1935" s="9" t="n">
        <v>77.45</v>
      </c>
      <c r="D1935" s="9" t="n">
        <v>74.77</v>
      </c>
      <c r="E1935" s="9" t="n">
        <v>74.78</v>
      </c>
      <c r="F1935" s="9" t="n">
        <v>74.78</v>
      </c>
      <c r="G1935" s="9" t="n">
        <v>160120000</v>
      </c>
    </row>
    <row r="1936" customFormat="false" ht="12.8" hidden="false" customHeight="false" outlineLevel="0" collapsed="false">
      <c r="A1936" s="8" t="n">
        <v>43181</v>
      </c>
      <c r="B1936" s="9" t="n">
        <v>78.27</v>
      </c>
      <c r="C1936" s="9" t="n">
        <v>78.69</v>
      </c>
      <c r="D1936" s="9" t="n">
        <v>77.12</v>
      </c>
      <c r="E1936" s="9" t="n">
        <v>77.25</v>
      </c>
      <c r="F1936" s="9" t="n">
        <v>77.25</v>
      </c>
      <c r="G1936" s="9" t="n">
        <v>126412000</v>
      </c>
    </row>
    <row r="1937" customFormat="false" ht="12.8" hidden="false" customHeight="false" outlineLevel="0" collapsed="false">
      <c r="A1937" s="8" t="n">
        <v>43180</v>
      </c>
      <c r="B1937" s="9" t="n">
        <v>79.32</v>
      </c>
      <c r="C1937" s="9" t="n">
        <v>79.5</v>
      </c>
      <c r="D1937" s="9" t="n">
        <v>78.16</v>
      </c>
      <c r="E1937" s="9" t="n">
        <v>79.09</v>
      </c>
      <c r="F1937" s="9" t="n">
        <v>79.09</v>
      </c>
      <c r="G1937" s="9" t="n">
        <v>95016000</v>
      </c>
    </row>
    <row r="1938" customFormat="false" ht="12.8" hidden="false" customHeight="false" outlineLevel="0" collapsed="false">
      <c r="A1938" s="8" t="n">
        <v>43179</v>
      </c>
      <c r="B1938" s="9" t="n">
        <v>77.52</v>
      </c>
      <c r="C1938" s="9" t="n">
        <v>79.35</v>
      </c>
      <c r="D1938" s="9" t="n">
        <v>77.27</v>
      </c>
      <c r="E1938" s="9" t="n">
        <v>79.33</v>
      </c>
      <c r="F1938" s="9" t="n">
        <v>79.33</v>
      </c>
      <c r="G1938" s="9" t="n">
        <v>91632000</v>
      </c>
    </row>
    <row r="1939" customFormat="false" ht="12.8" hidden="false" customHeight="false" outlineLevel="0" collapsed="false">
      <c r="A1939" s="8" t="n">
        <v>43178</v>
      </c>
      <c r="B1939" s="9" t="n">
        <v>77.73</v>
      </c>
      <c r="C1939" s="9" t="n">
        <v>78.08</v>
      </c>
      <c r="D1939" s="9" t="n">
        <v>76.27</v>
      </c>
      <c r="E1939" s="9" t="n">
        <v>77.25</v>
      </c>
      <c r="F1939" s="9" t="n">
        <v>77.25</v>
      </c>
      <c r="G1939" s="9" t="n">
        <v>131616000</v>
      </c>
    </row>
    <row r="1940" customFormat="false" ht="12.8" hidden="false" customHeight="false" outlineLevel="0" collapsed="false">
      <c r="A1940" s="8" t="n">
        <v>43175</v>
      </c>
      <c r="B1940" s="9" t="n">
        <v>79.17</v>
      </c>
      <c r="C1940" s="9" t="n">
        <v>79.47</v>
      </c>
      <c r="D1940" s="9" t="n">
        <v>78.38</v>
      </c>
      <c r="E1940" s="9" t="n">
        <v>78.58</v>
      </c>
      <c r="F1940" s="9" t="n">
        <v>78.58</v>
      </c>
      <c r="G1940" s="9" t="n">
        <v>108500000</v>
      </c>
    </row>
    <row r="1941" customFormat="false" ht="12.8" hidden="false" customHeight="false" outlineLevel="0" collapsed="false">
      <c r="A1941" s="8" t="n">
        <v>43174</v>
      </c>
      <c r="B1941" s="9" t="n">
        <v>79.75</v>
      </c>
      <c r="C1941" s="9" t="n">
        <v>79.85</v>
      </c>
      <c r="D1941" s="9" t="n">
        <v>78.91</v>
      </c>
      <c r="E1941" s="9" t="n">
        <v>79.12</v>
      </c>
      <c r="F1941" s="9" t="n">
        <v>79.12</v>
      </c>
      <c r="G1941" s="9" t="n">
        <v>81394000</v>
      </c>
    </row>
    <row r="1942" customFormat="false" ht="12.8" hidden="false" customHeight="false" outlineLevel="0" collapsed="false">
      <c r="A1942" s="8" t="n">
        <v>43173</v>
      </c>
      <c r="B1942" s="9" t="n">
        <v>79.85</v>
      </c>
      <c r="C1942" s="9" t="n">
        <v>80.32</v>
      </c>
      <c r="D1942" s="9" t="n">
        <v>79.54</v>
      </c>
      <c r="E1942" s="9" t="n">
        <v>79.55</v>
      </c>
      <c r="F1942" s="9" t="n">
        <v>79.55</v>
      </c>
      <c r="G1942" s="9" t="n">
        <v>85188000</v>
      </c>
    </row>
    <row r="1943" customFormat="false" ht="12.8" hidden="false" customHeight="false" outlineLevel="0" collapsed="false">
      <c r="A1943" s="8" t="n">
        <v>43172</v>
      </c>
      <c r="B1943" s="9" t="n">
        <v>80.8</v>
      </c>
      <c r="C1943" s="9" t="n">
        <v>80.88</v>
      </c>
      <c r="D1943" s="9" t="n">
        <v>78.9</v>
      </c>
      <c r="E1943" s="9" t="n">
        <v>79.41</v>
      </c>
      <c r="F1943" s="9" t="n">
        <v>79.41</v>
      </c>
      <c r="G1943" s="9" t="n">
        <v>130638000</v>
      </c>
    </row>
    <row r="1944" customFormat="false" ht="12.8" hidden="false" customHeight="false" outlineLevel="0" collapsed="false">
      <c r="A1944" s="8" t="n">
        <v>43171</v>
      </c>
      <c r="B1944" s="9" t="n">
        <v>79.63</v>
      </c>
      <c r="C1944" s="9" t="n">
        <v>80.27</v>
      </c>
      <c r="D1944" s="9" t="n">
        <v>79.33</v>
      </c>
      <c r="E1944" s="9" t="n">
        <v>79.92</v>
      </c>
      <c r="F1944" s="9" t="n">
        <v>79.92</v>
      </c>
      <c r="G1944" s="9" t="n">
        <v>103484000</v>
      </c>
    </row>
    <row r="1945" customFormat="false" ht="12.8" hidden="false" customHeight="false" outlineLevel="0" collapsed="false">
      <c r="A1945" s="8" t="n">
        <v>43168</v>
      </c>
      <c r="B1945" s="9" t="n">
        <v>78.18</v>
      </c>
      <c r="C1945" s="9" t="n">
        <v>78.95</v>
      </c>
      <c r="D1945" s="9" t="n">
        <v>77.95</v>
      </c>
      <c r="E1945" s="9" t="n">
        <v>78.94</v>
      </c>
      <c r="F1945" s="9" t="n">
        <v>78.94</v>
      </c>
      <c r="G1945" s="9" t="n">
        <v>90686000</v>
      </c>
    </row>
    <row r="1946" customFormat="false" ht="12.8" hidden="false" customHeight="false" outlineLevel="0" collapsed="false">
      <c r="A1946" s="8" t="n">
        <v>43167</v>
      </c>
      <c r="B1946" s="9" t="n">
        <v>77.5</v>
      </c>
      <c r="C1946" s="9" t="n">
        <v>77.74</v>
      </c>
      <c r="D1946" s="9" t="n">
        <v>77.26</v>
      </c>
      <c r="E1946" s="9" t="n">
        <v>77.59</v>
      </c>
      <c r="F1946" s="9" t="n">
        <v>77.59</v>
      </c>
      <c r="G1946" s="9" t="n">
        <v>77252000</v>
      </c>
    </row>
    <row r="1947" customFormat="false" ht="12.8" hidden="false" customHeight="false" outlineLevel="0" collapsed="false">
      <c r="A1947" s="8" t="n">
        <v>43166</v>
      </c>
      <c r="B1947" s="9" t="n">
        <v>76.33</v>
      </c>
      <c r="C1947" s="9" t="n">
        <v>77.29</v>
      </c>
      <c r="D1947" s="9" t="n">
        <v>76.13</v>
      </c>
      <c r="E1947" s="9" t="n">
        <v>77.25</v>
      </c>
      <c r="F1947" s="9" t="n">
        <v>77.25</v>
      </c>
      <c r="G1947" s="9" t="n">
        <v>83482000</v>
      </c>
    </row>
    <row r="1948" customFormat="false" ht="12.8" hidden="false" customHeight="false" outlineLevel="0" collapsed="false">
      <c r="A1948" s="8" t="n">
        <v>43165</v>
      </c>
      <c r="B1948" s="9" t="n">
        <v>76.66</v>
      </c>
      <c r="C1948" s="9" t="n">
        <v>77.11</v>
      </c>
      <c r="D1948" s="9" t="n">
        <v>76.4</v>
      </c>
      <c r="E1948" s="9" t="n">
        <v>76.88</v>
      </c>
      <c r="F1948" s="9" t="n">
        <v>76.88</v>
      </c>
      <c r="G1948" s="9" t="n">
        <v>91234000</v>
      </c>
    </row>
    <row r="1949" customFormat="false" ht="12.8" hidden="false" customHeight="false" outlineLevel="0" collapsed="false">
      <c r="A1949" s="8" t="n">
        <v>43164</v>
      </c>
      <c r="B1949" s="9" t="n">
        <v>74.71</v>
      </c>
      <c r="C1949" s="9" t="n">
        <v>76.27</v>
      </c>
      <c r="D1949" s="9" t="n">
        <v>74.05</v>
      </c>
      <c r="E1949" s="9" t="n">
        <v>76.18</v>
      </c>
      <c r="F1949" s="9" t="n">
        <v>76.18</v>
      </c>
      <c r="G1949" s="9" t="n">
        <v>104678000</v>
      </c>
    </row>
    <row r="1950" customFormat="false" ht="12.8" hidden="false" customHeight="false" outlineLevel="0" collapsed="false">
      <c r="A1950" s="8" t="n">
        <v>43161</v>
      </c>
      <c r="B1950" s="9" t="n">
        <v>73.46</v>
      </c>
      <c r="C1950" s="9" t="n">
        <v>75.05</v>
      </c>
      <c r="D1950" s="9" t="n">
        <v>72.75</v>
      </c>
      <c r="E1950" s="9" t="n">
        <v>75.01</v>
      </c>
      <c r="F1950" s="9" t="n">
        <v>75.01</v>
      </c>
      <c r="G1950" s="9" t="n">
        <v>131752000</v>
      </c>
    </row>
    <row r="1951" customFormat="false" ht="12.8" hidden="false" customHeight="false" outlineLevel="0" collapsed="false">
      <c r="A1951" s="8" t="n">
        <v>43160</v>
      </c>
      <c r="B1951" s="9" t="n">
        <v>75.68</v>
      </c>
      <c r="C1951" s="9" t="n">
        <v>75.92</v>
      </c>
      <c r="D1951" s="9" t="n">
        <v>73.25</v>
      </c>
      <c r="E1951" s="9" t="n">
        <v>74.67</v>
      </c>
      <c r="F1951" s="9" t="n">
        <v>74.67</v>
      </c>
      <c r="G1951" s="9" t="n">
        <v>136704000</v>
      </c>
    </row>
    <row r="1952" customFormat="false" ht="12.8" hidden="false" customHeight="false" outlineLevel="0" collapsed="false">
      <c r="A1952" s="8" t="n">
        <v>43159</v>
      </c>
      <c r="B1952" s="9" t="n">
        <v>75.98</v>
      </c>
      <c r="C1952" s="9" t="n">
        <v>76.43</v>
      </c>
      <c r="D1952" s="9" t="n">
        <v>75.6</v>
      </c>
      <c r="E1952" s="9" t="n">
        <v>75.62</v>
      </c>
      <c r="F1952" s="9" t="n">
        <v>75.62</v>
      </c>
      <c r="G1952" s="9" t="n">
        <v>90300000</v>
      </c>
    </row>
    <row r="1953" customFormat="false" ht="12.8" hidden="false" customHeight="false" outlineLevel="0" collapsed="false">
      <c r="A1953" s="8" t="n">
        <v>43158</v>
      </c>
      <c r="B1953" s="9" t="n">
        <v>76.22</v>
      </c>
      <c r="C1953" s="9" t="n">
        <v>76.34</v>
      </c>
      <c r="D1953" s="9" t="n">
        <v>75.36</v>
      </c>
      <c r="E1953" s="9" t="n">
        <v>75.6</v>
      </c>
      <c r="F1953" s="9" t="n">
        <v>75.6</v>
      </c>
      <c r="G1953" s="9" t="n">
        <v>96176000</v>
      </c>
    </row>
    <row r="1954" customFormat="false" ht="12.8" hidden="false" customHeight="false" outlineLevel="0" collapsed="false">
      <c r="A1954" s="8" t="n">
        <v>43157</v>
      </c>
      <c r="B1954" s="9" t="n">
        <v>75.46</v>
      </c>
      <c r="C1954" s="9" t="n">
        <v>76.14</v>
      </c>
      <c r="D1954" s="9" t="n">
        <v>75.35</v>
      </c>
      <c r="E1954" s="9" t="n">
        <v>76.1</v>
      </c>
      <c r="F1954" s="9" t="n">
        <v>76.1</v>
      </c>
      <c r="G1954" s="9" t="n">
        <v>99100000</v>
      </c>
    </row>
    <row r="1955" customFormat="false" ht="12.8" hidden="false" customHeight="false" outlineLevel="0" collapsed="false">
      <c r="A1955" s="8" t="n">
        <v>43154</v>
      </c>
      <c r="B1955" s="9" t="n">
        <v>74.77</v>
      </c>
      <c r="C1955" s="9" t="n">
        <v>75</v>
      </c>
      <c r="D1955" s="9" t="n">
        <v>74.32</v>
      </c>
      <c r="E1955" s="9" t="n">
        <v>75</v>
      </c>
      <c r="F1955" s="9" t="n">
        <v>75</v>
      </c>
      <c r="G1955" s="9" t="n">
        <v>88362000</v>
      </c>
    </row>
    <row r="1956" customFormat="false" ht="12.8" hidden="false" customHeight="false" outlineLevel="0" collapsed="false">
      <c r="A1956" s="8" t="n">
        <v>43153</v>
      </c>
      <c r="B1956" s="9" t="n">
        <v>74.77</v>
      </c>
      <c r="C1956" s="9" t="n">
        <v>75.13</v>
      </c>
      <c r="D1956" s="9" t="n">
        <v>73.79</v>
      </c>
      <c r="E1956" s="9" t="n">
        <v>74.27</v>
      </c>
      <c r="F1956" s="9" t="n">
        <v>74.27</v>
      </c>
      <c r="G1956" s="9" t="n">
        <v>97162000</v>
      </c>
    </row>
    <row r="1957" customFormat="false" ht="12.8" hidden="false" customHeight="false" outlineLevel="0" collapsed="false">
      <c r="A1957" s="8" t="n">
        <v>43152</v>
      </c>
      <c r="B1957" s="9" t="n">
        <v>74.25</v>
      </c>
      <c r="C1957" s="9" t="n">
        <v>75.17</v>
      </c>
      <c r="D1957" s="9" t="n">
        <v>73.95</v>
      </c>
      <c r="E1957" s="9" t="n">
        <v>74.15</v>
      </c>
      <c r="F1957" s="9" t="n">
        <v>74.15</v>
      </c>
      <c r="G1957" s="9" t="n">
        <v>126088000</v>
      </c>
    </row>
    <row r="1958" customFormat="false" ht="12.8" hidden="false" customHeight="false" outlineLevel="0" collapsed="false">
      <c r="A1958" s="8" t="n">
        <v>43151</v>
      </c>
      <c r="B1958" s="9" t="n">
        <v>72.32</v>
      </c>
      <c r="C1958" s="9" t="n">
        <v>74.44</v>
      </c>
      <c r="D1958" s="9" t="n">
        <v>72.32</v>
      </c>
      <c r="E1958" s="9" t="n">
        <v>73.42</v>
      </c>
      <c r="F1958" s="9" t="n">
        <v>73.42</v>
      </c>
      <c r="G1958" s="9" t="n">
        <v>129984000</v>
      </c>
    </row>
    <row r="1959" customFormat="false" ht="12.8" hidden="false" customHeight="false" outlineLevel="0" collapsed="false">
      <c r="A1959" s="8" t="n">
        <v>43147</v>
      </c>
      <c r="B1959" s="9" t="n">
        <v>72.87</v>
      </c>
      <c r="C1959" s="9" t="n">
        <v>73.29</v>
      </c>
      <c r="D1959" s="9" t="n">
        <v>72.33</v>
      </c>
      <c r="E1959" s="9" t="n">
        <v>72.43</v>
      </c>
      <c r="F1959" s="9" t="n">
        <v>72.43</v>
      </c>
      <c r="G1959" s="9" t="n">
        <v>89452000</v>
      </c>
    </row>
    <row r="1960" customFormat="false" ht="12.8" hidden="false" customHeight="false" outlineLevel="0" collapsed="false">
      <c r="A1960" s="8" t="n">
        <v>43146</v>
      </c>
      <c r="B1960" s="9" t="n">
        <v>73.34</v>
      </c>
      <c r="C1960" s="9" t="n">
        <v>73.45</v>
      </c>
      <c r="D1960" s="9" t="n">
        <v>71.84</v>
      </c>
      <c r="E1960" s="9" t="n">
        <v>73.09</v>
      </c>
      <c r="F1960" s="9" t="n">
        <v>73.09</v>
      </c>
      <c r="G1960" s="9" t="n">
        <v>113054000</v>
      </c>
    </row>
    <row r="1961" customFormat="false" ht="12.8" hidden="false" customHeight="false" outlineLevel="0" collapsed="false">
      <c r="A1961" s="8" t="n">
        <v>43145</v>
      </c>
      <c r="B1961" s="9" t="n">
        <v>70.31</v>
      </c>
      <c r="C1961" s="9" t="n">
        <v>72.6</v>
      </c>
      <c r="D1961" s="9" t="n">
        <v>70.17</v>
      </c>
      <c r="E1961" s="9" t="n">
        <v>72.55</v>
      </c>
      <c r="F1961" s="9" t="n">
        <v>72.55</v>
      </c>
      <c r="G1961" s="9" t="n">
        <v>119184000</v>
      </c>
    </row>
    <row r="1962" customFormat="false" ht="12.8" hidden="false" customHeight="false" outlineLevel="0" collapsed="false">
      <c r="A1962" s="8" t="n">
        <v>43144</v>
      </c>
      <c r="B1962" s="9" t="n">
        <v>69.3</v>
      </c>
      <c r="C1962" s="9" t="n">
        <v>70.99</v>
      </c>
      <c r="D1962" s="9" t="n">
        <v>69.18</v>
      </c>
      <c r="E1962" s="9" t="n">
        <v>70.73</v>
      </c>
      <c r="F1962" s="9" t="n">
        <v>70.73</v>
      </c>
      <c r="G1962" s="9" t="n">
        <v>118358000</v>
      </c>
    </row>
    <row r="1963" customFormat="false" ht="12.8" hidden="false" customHeight="false" outlineLevel="0" collapsed="false">
      <c r="A1963" s="8" t="n">
        <v>43143</v>
      </c>
      <c r="B1963" s="9" t="n">
        <v>68.23</v>
      </c>
      <c r="C1963" s="9" t="n">
        <v>69.69</v>
      </c>
      <c r="D1963" s="9" t="n">
        <v>67.2</v>
      </c>
      <c r="E1963" s="9" t="n">
        <v>69.31</v>
      </c>
      <c r="F1963" s="9" t="n">
        <v>69.31</v>
      </c>
      <c r="G1963" s="9" t="n">
        <v>134778000</v>
      </c>
    </row>
    <row r="1964" customFormat="false" ht="12.8" hidden="false" customHeight="false" outlineLevel="0" collapsed="false">
      <c r="A1964" s="8" t="n">
        <v>43140</v>
      </c>
      <c r="B1964" s="9" t="n">
        <v>68.67</v>
      </c>
      <c r="C1964" s="9" t="n">
        <v>69.18</v>
      </c>
      <c r="D1964" s="9" t="n">
        <v>63.3</v>
      </c>
      <c r="E1964" s="9" t="n">
        <v>66.98</v>
      </c>
      <c r="F1964" s="9" t="n">
        <v>66.98</v>
      </c>
      <c r="G1964" s="9" t="n">
        <v>282830000</v>
      </c>
    </row>
    <row r="1965" customFormat="false" ht="12.8" hidden="false" customHeight="false" outlineLevel="0" collapsed="false">
      <c r="A1965" s="8" t="n">
        <v>43139</v>
      </c>
      <c r="B1965" s="9" t="n">
        <v>71.48</v>
      </c>
      <c r="C1965" s="9" t="n">
        <v>71.69</v>
      </c>
      <c r="D1965" s="9" t="n">
        <v>67.5</v>
      </c>
      <c r="E1965" s="9" t="n">
        <v>67.53</v>
      </c>
      <c r="F1965" s="9" t="n">
        <v>67.53</v>
      </c>
      <c r="G1965" s="9" t="n">
        <v>171572000</v>
      </c>
    </row>
    <row r="1966" customFormat="false" ht="12.8" hidden="false" customHeight="false" outlineLevel="0" collapsed="false">
      <c r="A1966" s="8" t="n">
        <v>43138</v>
      </c>
      <c r="B1966" s="9" t="n">
        <v>72.45</v>
      </c>
      <c r="C1966" s="9" t="n">
        <v>73.05</v>
      </c>
      <c r="D1966" s="9" t="n">
        <v>70.76</v>
      </c>
      <c r="E1966" s="9" t="n">
        <v>70.84</v>
      </c>
      <c r="F1966" s="9" t="n">
        <v>70.84</v>
      </c>
      <c r="G1966" s="9" t="n">
        <v>143254000</v>
      </c>
    </row>
    <row r="1967" customFormat="false" ht="12.8" hidden="false" customHeight="false" outlineLevel="0" collapsed="false">
      <c r="A1967" s="8" t="n">
        <v>43137</v>
      </c>
      <c r="B1967" s="9" t="n">
        <v>68.07</v>
      </c>
      <c r="C1967" s="9" t="n">
        <v>72.2</v>
      </c>
      <c r="D1967" s="9" t="n">
        <v>67.59</v>
      </c>
      <c r="E1967" s="9" t="n">
        <v>72.14</v>
      </c>
      <c r="F1967" s="9" t="n">
        <v>72.14</v>
      </c>
      <c r="G1967" s="9" t="n">
        <v>221336000</v>
      </c>
    </row>
    <row r="1968" customFormat="false" ht="12.8" hidden="false" customHeight="false" outlineLevel="0" collapsed="false">
      <c r="A1968" s="8" t="n">
        <v>43136</v>
      </c>
      <c r="B1968" s="9" t="n">
        <v>70.13</v>
      </c>
      <c r="C1968" s="9" t="n">
        <v>72.95</v>
      </c>
      <c r="D1968" s="9" t="n">
        <v>66.04</v>
      </c>
      <c r="E1968" s="9" t="n">
        <v>69.5</v>
      </c>
      <c r="F1968" s="9" t="n">
        <v>69.5</v>
      </c>
      <c r="G1968" s="9" t="n">
        <v>229900000</v>
      </c>
    </row>
    <row r="1969" customFormat="false" ht="12.8" hidden="false" customHeight="false" outlineLevel="0" collapsed="false">
      <c r="A1969" s="8" t="n">
        <v>43133</v>
      </c>
      <c r="B1969" s="9" t="n">
        <v>73.87</v>
      </c>
      <c r="C1969" s="9" t="n">
        <v>74.9</v>
      </c>
      <c r="D1969" s="9" t="n">
        <v>70.7</v>
      </c>
      <c r="E1969" s="9" t="n">
        <v>71.5</v>
      </c>
      <c r="F1969" s="9" t="n">
        <v>71.5</v>
      </c>
      <c r="G1969" s="9" t="n">
        <v>222514000</v>
      </c>
    </row>
    <row r="1970" customFormat="false" ht="12.8" hidden="false" customHeight="false" outlineLevel="0" collapsed="false">
      <c r="A1970" s="8" t="n">
        <v>43132</v>
      </c>
      <c r="B1970" s="9" t="n">
        <v>72.25</v>
      </c>
      <c r="C1970" s="9" t="n">
        <v>72.99</v>
      </c>
      <c r="D1970" s="9" t="n">
        <v>69.26</v>
      </c>
      <c r="E1970" s="9" t="n">
        <v>69.5</v>
      </c>
      <c r="F1970" s="9" t="n">
        <v>69.5</v>
      </c>
      <c r="G1970" s="9" t="n">
        <v>182276000</v>
      </c>
    </row>
    <row r="1971" customFormat="false" ht="12.8" hidden="false" customHeight="false" outlineLevel="0" collapsed="false">
      <c r="A1971" s="8" t="n">
        <v>43131</v>
      </c>
      <c r="B1971" s="9" t="n">
        <v>72.57</v>
      </c>
      <c r="C1971" s="9" t="n">
        <v>73.63</v>
      </c>
      <c r="D1971" s="9" t="n">
        <v>72.5</v>
      </c>
      <c r="E1971" s="9" t="n">
        <v>72.54</v>
      </c>
      <c r="F1971" s="9" t="n">
        <v>72.54</v>
      </c>
      <c r="G1971" s="9" t="n">
        <v>128494000</v>
      </c>
    </row>
    <row r="1972" customFormat="false" ht="12.8" hidden="false" customHeight="false" outlineLevel="0" collapsed="false">
      <c r="A1972" s="8" t="n">
        <v>43130</v>
      </c>
      <c r="B1972" s="9" t="n">
        <v>70.16</v>
      </c>
      <c r="C1972" s="9" t="n">
        <v>71.96</v>
      </c>
      <c r="D1972" s="9" t="n">
        <v>69.6</v>
      </c>
      <c r="E1972" s="9" t="n">
        <v>71.89</v>
      </c>
      <c r="F1972" s="9" t="n">
        <v>71.89</v>
      </c>
      <c r="G1972" s="9" t="n">
        <v>117438000</v>
      </c>
    </row>
    <row r="1973" customFormat="false" ht="12.8" hidden="false" customHeight="false" outlineLevel="0" collapsed="false">
      <c r="A1973" s="8" t="n">
        <v>43129</v>
      </c>
      <c r="B1973" s="9" t="n">
        <v>70.46</v>
      </c>
      <c r="C1973" s="9" t="n">
        <v>71.57</v>
      </c>
      <c r="D1973" s="9" t="n">
        <v>70.02</v>
      </c>
      <c r="E1973" s="9" t="n">
        <v>70.88</v>
      </c>
      <c r="F1973" s="9" t="n">
        <v>70.88</v>
      </c>
      <c r="G1973" s="9" t="n">
        <v>114038000</v>
      </c>
    </row>
    <row r="1974" customFormat="false" ht="12.8" hidden="false" customHeight="false" outlineLevel="0" collapsed="false">
      <c r="A1974" s="8" t="n">
        <v>43126</v>
      </c>
      <c r="B1974" s="9" t="n">
        <v>69.6</v>
      </c>
      <c r="C1974" s="9" t="n">
        <v>70.13</v>
      </c>
      <c r="D1974" s="9" t="n">
        <v>69.05</v>
      </c>
      <c r="E1974" s="9" t="n">
        <v>70.1</v>
      </c>
      <c r="F1974" s="9" t="n">
        <v>70.1</v>
      </c>
      <c r="G1974" s="9" t="n">
        <v>97146000</v>
      </c>
    </row>
    <row r="1975" customFormat="false" ht="12.8" hidden="false" customHeight="false" outlineLevel="0" collapsed="false">
      <c r="A1975" s="8" t="n">
        <v>43125</v>
      </c>
      <c r="B1975" s="9" t="n">
        <v>68.4</v>
      </c>
      <c r="C1975" s="9" t="n">
        <v>68.92</v>
      </c>
      <c r="D1975" s="9" t="n">
        <v>67.88</v>
      </c>
      <c r="E1975" s="9" t="n">
        <v>68.9</v>
      </c>
      <c r="F1975" s="9" t="n">
        <v>68.9</v>
      </c>
      <c r="G1975" s="9" t="n">
        <v>95060000</v>
      </c>
    </row>
    <row r="1976" customFormat="false" ht="12.8" hidden="false" customHeight="false" outlineLevel="0" collapsed="false">
      <c r="A1976" s="8" t="n">
        <v>43124</v>
      </c>
      <c r="B1976" s="9" t="n">
        <v>68.74</v>
      </c>
      <c r="C1976" s="9" t="n">
        <v>69.41</v>
      </c>
      <c r="D1976" s="9" t="n">
        <v>66.9</v>
      </c>
      <c r="E1976" s="9" t="n">
        <v>67.88</v>
      </c>
      <c r="F1976" s="9" t="n">
        <v>67.88</v>
      </c>
      <c r="G1976" s="9" t="n">
        <v>136150000</v>
      </c>
    </row>
    <row r="1977" customFormat="false" ht="12.8" hidden="false" customHeight="false" outlineLevel="0" collapsed="false">
      <c r="A1977" s="8" t="n">
        <v>43123</v>
      </c>
      <c r="B1977" s="9" t="n">
        <v>66.9</v>
      </c>
      <c r="C1977" s="9" t="n">
        <v>68.25</v>
      </c>
      <c r="D1977" s="9" t="n">
        <v>66.87</v>
      </c>
      <c r="E1977" s="9" t="n">
        <v>68.13</v>
      </c>
      <c r="F1977" s="9" t="n">
        <v>68.13</v>
      </c>
      <c r="G1977" s="9" t="n">
        <v>103386000</v>
      </c>
    </row>
    <row r="1978" customFormat="false" ht="12.8" hidden="false" customHeight="false" outlineLevel="0" collapsed="false">
      <c r="A1978" s="8" t="n">
        <v>43122</v>
      </c>
      <c r="B1978" s="9" t="n">
        <v>64.86</v>
      </c>
      <c r="C1978" s="9" t="n">
        <v>66.37</v>
      </c>
      <c r="D1978" s="9" t="n">
        <v>64.83</v>
      </c>
      <c r="E1978" s="9" t="n">
        <v>66.37</v>
      </c>
      <c r="F1978" s="9" t="n">
        <v>66.37</v>
      </c>
      <c r="G1978" s="9" t="n">
        <v>82802000</v>
      </c>
    </row>
    <row r="1979" customFormat="false" ht="12.8" hidden="false" customHeight="false" outlineLevel="0" collapsed="false">
      <c r="A1979" s="8" t="n">
        <v>43119</v>
      </c>
      <c r="B1979" s="9" t="n">
        <v>65.6</v>
      </c>
      <c r="C1979" s="9" t="n">
        <v>65.65</v>
      </c>
      <c r="D1979" s="9" t="n">
        <v>64.65</v>
      </c>
      <c r="E1979" s="9" t="n">
        <v>64.73</v>
      </c>
      <c r="F1979" s="9" t="n">
        <v>64.73</v>
      </c>
      <c r="G1979" s="9" t="n">
        <v>91570000</v>
      </c>
    </row>
    <row r="1980" customFormat="false" ht="12.8" hidden="false" customHeight="false" outlineLevel="0" collapsed="false">
      <c r="A1980" s="8" t="n">
        <v>43118</v>
      </c>
      <c r="B1980" s="9" t="n">
        <v>64.7</v>
      </c>
      <c r="C1980" s="9" t="n">
        <v>65.23</v>
      </c>
      <c r="D1980" s="9" t="n">
        <v>64.2</v>
      </c>
      <c r="E1980" s="9" t="n">
        <v>64.67</v>
      </c>
      <c r="F1980" s="9" t="n">
        <v>64.67</v>
      </c>
      <c r="G1980" s="9" t="n">
        <v>80538000</v>
      </c>
    </row>
    <row r="1981" customFormat="false" ht="12.8" hidden="false" customHeight="false" outlineLevel="0" collapsed="false">
      <c r="A1981" s="8" t="n">
        <v>43117</v>
      </c>
      <c r="B1981" s="9" t="n">
        <v>65.61</v>
      </c>
      <c r="C1981" s="9" t="n">
        <v>65.7</v>
      </c>
      <c r="D1981" s="9" t="n">
        <v>64.04</v>
      </c>
      <c r="E1981" s="9" t="n">
        <v>64.75</v>
      </c>
      <c r="F1981" s="9" t="n">
        <v>64.75</v>
      </c>
      <c r="G1981" s="9" t="n">
        <v>105076000</v>
      </c>
    </row>
    <row r="1982" customFormat="false" ht="12.8" hidden="false" customHeight="false" outlineLevel="0" collapsed="false">
      <c r="A1982" s="8" t="n">
        <v>43116</v>
      </c>
      <c r="B1982" s="9" t="n">
        <v>66.15</v>
      </c>
      <c r="C1982" s="9" t="n">
        <v>67</v>
      </c>
      <c r="D1982" s="9" t="n">
        <v>64.61</v>
      </c>
      <c r="E1982" s="9" t="n">
        <v>65.24</v>
      </c>
      <c r="F1982" s="9" t="n">
        <v>65.24</v>
      </c>
      <c r="G1982" s="9" t="n">
        <v>144414000</v>
      </c>
    </row>
    <row r="1983" customFormat="false" ht="12.8" hidden="false" customHeight="false" outlineLevel="0" collapsed="false">
      <c r="A1983" s="8" t="n">
        <v>43112</v>
      </c>
      <c r="B1983" s="9" t="n">
        <v>63.67</v>
      </c>
      <c r="C1983" s="9" t="n">
        <v>65.29</v>
      </c>
      <c r="D1983" s="9" t="n">
        <v>63.67</v>
      </c>
      <c r="E1983" s="9" t="n">
        <v>65.26</v>
      </c>
      <c r="F1983" s="9" t="n">
        <v>65.26</v>
      </c>
      <c r="G1983" s="9" t="n">
        <v>108874000</v>
      </c>
    </row>
    <row r="1984" customFormat="false" ht="12.8" hidden="false" customHeight="false" outlineLevel="0" collapsed="false">
      <c r="A1984" s="8" t="n">
        <v>43111</v>
      </c>
      <c r="B1984" s="9" t="n">
        <v>62.99</v>
      </c>
      <c r="C1984" s="9" t="n">
        <v>63.84</v>
      </c>
      <c r="D1984" s="9" t="n">
        <v>62.82</v>
      </c>
      <c r="E1984" s="9" t="n">
        <v>63.83</v>
      </c>
      <c r="F1984" s="9" t="n">
        <v>63.83</v>
      </c>
      <c r="G1984" s="9" t="n">
        <v>62500000</v>
      </c>
    </row>
    <row r="1985" customFormat="false" ht="12.8" hidden="false" customHeight="false" outlineLevel="0" collapsed="false">
      <c r="A1985" s="8" t="n">
        <v>43110</v>
      </c>
      <c r="B1985" s="9" t="n">
        <v>62.26</v>
      </c>
      <c r="C1985" s="9" t="n">
        <v>62.72</v>
      </c>
      <c r="D1985" s="9" t="n">
        <v>61.86</v>
      </c>
      <c r="E1985" s="9" t="n">
        <v>62.72</v>
      </c>
      <c r="F1985" s="9" t="n">
        <v>62.72</v>
      </c>
      <c r="G1985" s="9" t="n">
        <v>53720000</v>
      </c>
    </row>
    <row r="1986" customFormat="false" ht="12.8" hidden="false" customHeight="false" outlineLevel="0" collapsed="false">
      <c r="A1986" s="8" t="n">
        <v>43109</v>
      </c>
      <c r="B1986" s="9" t="n">
        <v>62.85</v>
      </c>
      <c r="C1986" s="9" t="n">
        <v>62.97</v>
      </c>
      <c r="D1986" s="9" t="n">
        <v>62.09</v>
      </c>
      <c r="E1986" s="9" t="n">
        <v>62.63</v>
      </c>
      <c r="F1986" s="9" t="n">
        <v>62.63</v>
      </c>
      <c r="G1986" s="9" t="n">
        <v>73226000</v>
      </c>
    </row>
    <row r="1987" customFormat="false" ht="12.8" hidden="false" customHeight="false" outlineLevel="0" collapsed="false">
      <c r="A1987" s="8" t="n">
        <v>43108</v>
      </c>
      <c r="B1987" s="9" t="n">
        <v>61.8</v>
      </c>
      <c r="C1987" s="9" t="n">
        <v>62.65</v>
      </c>
      <c r="D1987" s="9" t="n">
        <v>61.6</v>
      </c>
      <c r="E1987" s="9" t="n">
        <v>62.34</v>
      </c>
      <c r="F1987" s="9" t="n">
        <v>62.34</v>
      </c>
      <c r="G1987" s="9" t="n">
        <v>85590000</v>
      </c>
    </row>
    <row r="1988" customFormat="false" ht="12.8" hidden="false" customHeight="false" outlineLevel="0" collapsed="false">
      <c r="A1988" s="8" t="n">
        <v>43105</v>
      </c>
      <c r="B1988" s="9" t="n">
        <v>60.88</v>
      </c>
      <c r="C1988" s="9" t="n">
        <v>61.46</v>
      </c>
      <c r="D1988" s="9" t="n">
        <v>60.5</v>
      </c>
      <c r="E1988" s="9" t="n">
        <v>61.46</v>
      </c>
      <c r="F1988" s="9" t="n">
        <v>61.46</v>
      </c>
      <c r="G1988" s="9" t="n">
        <v>70894000</v>
      </c>
    </row>
    <row r="1989" customFormat="false" ht="12.8" hidden="false" customHeight="false" outlineLevel="0" collapsed="false">
      <c r="A1989" s="8" t="n">
        <v>43104</v>
      </c>
      <c r="B1989" s="9" t="n">
        <v>60.25</v>
      </c>
      <c r="C1989" s="9" t="n">
        <v>60.79</v>
      </c>
      <c r="D1989" s="9" t="n">
        <v>60.23</v>
      </c>
      <c r="E1989" s="9" t="n">
        <v>60.48</v>
      </c>
      <c r="F1989" s="9" t="n">
        <v>60.48</v>
      </c>
      <c r="G1989" s="9" t="n">
        <v>60442000</v>
      </c>
    </row>
    <row r="1990" customFormat="false" ht="12.8" hidden="false" customHeight="false" outlineLevel="0" collapsed="false">
      <c r="A1990" s="8" t="n">
        <v>43103</v>
      </c>
      <c r="B1990" s="9" t="n">
        <v>59.42</v>
      </c>
      <c r="C1990" s="9" t="n">
        <v>60.27</v>
      </c>
      <c r="D1990" s="9" t="n">
        <v>59.42</v>
      </c>
      <c r="E1990" s="9" t="n">
        <v>60.21</v>
      </c>
      <c r="F1990" s="9" t="n">
        <v>60.21</v>
      </c>
      <c r="G1990" s="9" t="n">
        <v>62176000</v>
      </c>
    </row>
    <row r="1991" customFormat="false" ht="12.8" hidden="false" customHeight="false" outlineLevel="0" collapsed="false">
      <c r="A1991" s="8" t="n">
        <v>43102</v>
      </c>
      <c r="B1991" s="9" t="n">
        <v>58.6</v>
      </c>
      <c r="C1991" s="9" t="n">
        <v>59.5</v>
      </c>
      <c r="D1991" s="9" t="n">
        <v>58.53</v>
      </c>
      <c r="E1991" s="9" t="n">
        <v>59.45</v>
      </c>
      <c r="F1991" s="9" t="n">
        <v>59.45</v>
      </c>
      <c r="G1991" s="9" t="n">
        <v>53890000</v>
      </c>
    </row>
    <row r="1992" customFormat="false" ht="12.8" hidden="false" customHeight="false" outlineLevel="0" collapsed="false">
      <c r="A1992" s="8" t="n">
        <v>43098</v>
      </c>
      <c r="B1992" s="9" t="n">
        <v>59.12</v>
      </c>
      <c r="C1992" s="9" t="n">
        <v>59.2</v>
      </c>
      <c r="D1992" s="9" t="n">
        <v>58.38</v>
      </c>
      <c r="E1992" s="9" t="n">
        <v>58.47</v>
      </c>
      <c r="F1992" s="9" t="n">
        <v>58.47</v>
      </c>
      <c r="G1992" s="9" t="n">
        <v>53768000</v>
      </c>
    </row>
    <row r="1993" customFormat="false" ht="12.8" hidden="false" customHeight="false" outlineLevel="0" collapsed="false">
      <c r="A1993" s="8" t="n">
        <v>43097</v>
      </c>
      <c r="B1993" s="9" t="n">
        <v>59.45</v>
      </c>
      <c r="C1993" s="9" t="n">
        <v>59.51</v>
      </c>
      <c r="D1993" s="9" t="n">
        <v>59.22</v>
      </c>
      <c r="E1993" s="9" t="n">
        <v>59.31</v>
      </c>
      <c r="F1993" s="9" t="n">
        <v>59.31</v>
      </c>
      <c r="G1993" s="9" t="n">
        <v>36834000</v>
      </c>
    </row>
    <row r="1994" customFormat="false" ht="12.8" hidden="false" customHeight="false" outlineLevel="0" collapsed="false">
      <c r="A1994" s="8" t="n">
        <v>43096</v>
      </c>
      <c r="B1994" s="9" t="n">
        <v>59</v>
      </c>
      <c r="C1994" s="9" t="n">
        <v>59.36</v>
      </c>
      <c r="D1994" s="9" t="n">
        <v>58.78</v>
      </c>
      <c r="E1994" s="9" t="n">
        <v>59.11</v>
      </c>
      <c r="F1994" s="9" t="n">
        <v>59.11</v>
      </c>
      <c r="G1994" s="9" t="n">
        <v>37344000</v>
      </c>
    </row>
    <row r="1995" customFormat="false" ht="12.8" hidden="false" customHeight="false" outlineLevel="0" collapsed="false">
      <c r="A1995" s="8" t="n">
        <v>43095</v>
      </c>
      <c r="B1995" s="9" t="n">
        <v>58.42</v>
      </c>
      <c r="C1995" s="9" t="n">
        <v>58.92</v>
      </c>
      <c r="D1995" s="9" t="n">
        <v>58.03</v>
      </c>
      <c r="E1995" s="9" t="n">
        <v>58.84</v>
      </c>
      <c r="F1995" s="9" t="n">
        <v>58.84</v>
      </c>
      <c r="G1995" s="9" t="n">
        <v>40104000</v>
      </c>
    </row>
    <row r="1996" customFormat="false" ht="12.8" hidden="false" customHeight="false" outlineLevel="0" collapsed="false">
      <c r="A1996" s="8" t="n">
        <v>43091</v>
      </c>
      <c r="B1996" s="9" t="n">
        <v>58.6</v>
      </c>
      <c r="C1996" s="9" t="n">
        <v>58.73</v>
      </c>
      <c r="D1996" s="9" t="n">
        <v>58.39</v>
      </c>
      <c r="E1996" s="9" t="n">
        <v>58.42</v>
      </c>
      <c r="F1996" s="9" t="n">
        <v>58.42</v>
      </c>
      <c r="G1996" s="9" t="n">
        <v>31702000</v>
      </c>
    </row>
    <row r="1997" customFormat="false" ht="12.8" hidden="false" customHeight="false" outlineLevel="0" collapsed="false">
      <c r="A1997" s="8" t="n">
        <v>43090</v>
      </c>
      <c r="B1997" s="9" t="n">
        <v>58.79</v>
      </c>
      <c r="C1997" s="9" t="n">
        <v>58.96</v>
      </c>
      <c r="D1997" s="9" t="n">
        <v>58.38</v>
      </c>
      <c r="E1997" s="9" t="n">
        <v>58.74</v>
      </c>
      <c r="F1997" s="9" t="n">
        <v>58.74</v>
      </c>
      <c r="G1997" s="9" t="n">
        <v>42462000</v>
      </c>
    </row>
    <row r="1998" customFormat="false" ht="12.8" hidden="false" customHeight="false" outlineLevel="0" collapsed="false">
      <c r="A1998" s="8" t="n">
        <v>43089</v>
      </c>
      <c r="B1998" s="9" t="n">
        <v>59.53</v>
      </c>
      <c r="C1998" s="9" t="n">
        <v>59.55</v>
      </c>
      <c r="D1998" s="9" t="n">
        <v>58.8</v>
      </c>
      <c r="E1998" s="9" t="n">
        <v>58.88</v>
      </c>
      <c r="F1998" s="9" t="n">
        <v>58.88</v>
      </c>
      <c r="G1998" s="9" t="n">
        <v>47424000</v>
      </c>
    </row>
    <row r="1999" customFormat="false" ht="12.8" hidden="false" customHeight="false" outlineLevel="0" collapsed="false">
      <c r="A1999" s="8" t="n">
        <v>43088</v>
      </c>
      <c r="B1999" s="9" t="n">
        <v>59.46</v>
      </c>
      <c r="C1999" s="9" t="n">
        <v>59.65</v>
      </c>
      <c r="D1999" s="9" t="n">
        <v>58.96</v>
      </c>
      <c r="E1999" s="9" t="n">
        <v>59.37</v>
      </c>
      <c r="F1999" s="9" t="n">
        <v>59.37</v>
      </c>
      <c r="G1999" s="9" t="n">
        <v>51756000</v>
      </c>
    </row>
    <row r="2000" customFormat="false" ht="12.8" hidden="false" customHeight="false" outlineLevel="0" collapsed="false">
      <c r="A2000" s="8" t="n">
        <v>43087</v>
      </c>
      <c r="B2000" s="9" t="n">
        <v>59.37</v>
      </c>
      <c r="C2000" s="9" t="n">
        <v>59.74</v>
      </c>
      <c r="D2000" s="9" t="n">
        <v>59.05</v>
      </c>
      <c r="E2000" s="9" t="n">
        <v>59.53</v>
      </c>
      <c r="F2000" s="9" t="n">
        <v>59.53</v>
      </c>
      <c r="G2000" s="9" t="n">
        <v>58952000</v>
      </c>
    </row>
    <row r="2001" customFormat="false" ht="12.8" hidden="false" customHeight="false" outlineLevel="0" collapsed="false">
      <c r="A2001" s="8" t="n">
        <v>43084</v>
      </c>
      <c r="B2001" s="9" t="n">
        <v>58.95</v>
      </c>
      <c r="C2001" s="9" t="n">
        <v>59.14</v>
      </c>
      <c r="D2001" s="9" t="n">
        <v>58.47</v>
      </c>
      <c r="E2001" s="9" t="n">
        <v>58.96</v>
      </c>
      <c r="F2001" s="9" t="n">
        <v>58.96</v>
      </c>
      <c r="G2001" s="9" t="n">
        <v>95572000</v>
      </c>
    </row>
    <row r="2002" customFormat="false" ht="12.8" hidden="false" customHeight="false" outlineLevel="0" collapsed="false">
      <c r="A2002" s="8" t="n">
        <v>43083</v>
      </c>
      <c r="B2002" s="9" t="n">
        <v>58.19</v>
      </c>
      <c r="C2002" s="9" t="n">
        <v>58.9</v>
      </c>
      <c r="D2002" s="9" t="n">
        <v>58.12</v>
      </c>
      <c r="E2002" s="9" t="n">
        <v>58.71</v>
      </c>
      <c r="F2002" s="9" t="n">
        <v>58.71</v>
      </c>
      <c r="G2002" s="9" t="n">
        <v>64286000</v>
      </c>
    </row>
    <row r="2003" customFormat="false" ht="12.8" hidden="false" customHeight="false" outlineLevel="0" collapsed="false">
      <c r="A2003" s="8" t="n">
        <v>43082</v>
      </c>
      <c r="B2003" s="9" t="n">
        <v>58.5</v>
      </c>
      <c r="C2003" s="9" t="n">
        <v>58.54</v>
      </c>
      <c r="D2003" s="9" t="n">
        <v>58.01</v>
      </c>
      <c r="E2003" s="9" t="n">
        <v>58.21</v>
      </c>
      <c r="F2003" s="9" t="n">
        <v>58.21</v>
      </c>
      <c r="G2003" s="9" t="n">
        <v>52336000</v>
      </c>
    </row>
    <row r="2004" customFormat="false" ht="12.8" hidden="false" customHeight="false" outlineLevel="0" collapsed="false">
      <c r="A2004" s="8" t="n">
        <v>43081</v>
      </c>
      <c r="B2004" s="9" t="n">
        <v>58.33</v>
      </c>
      <c r="C2004" s="9" t="n">
        <v>58.68</v>
      </c>
      <c r="D2004" s="9" t="n">
        <v>58.08</v>
      </c>
      <c r="E2004" s="9" t="n">
        <v>58.25</v>
      </c>
      <c r="F2004" s="9" t="n">
        <v>58.25</v>
      </c>
      <c r="G2004" s="9" t="n">
        <v>44718000</v>
      </c>
    </row>
    <row r="2005" customFormat="false" ht="12.8" hidden="false" customHeight="false" outlineLevel="0" collapsed="false">
      <c r="A2005" s="8" t="n">
        <v>43080</v>
      </c>
      <c r="B2005" s="9" t="n">
        <v>58.23</v>
      </c>
      <c r="C2005" s="9" t="n">
        <v>58.49</v>
      </c>
      <c r="D2005" s="9" t="n">
        <v>57.85</v>
      </c>
      <c r="E2005" s="9" t="n">
        <v>58.45</v>
      </c>
      <c r="F2005" s="9" t="n">
        <v>58.45</v>
      </c>
      <c r="G2005" s="9" t="n">
        <v>47270000</v>
      </c>
    </row>
    <row r="2006" customFormat="false" ht="12.8" hidden="false" customHeight="false" outlineLevel="0" collapsed="false">
      <c r="A2006" s="8" t="n">
        <v>43077</v>
      </c>
      <c r="B2006" s="9" t="n">
        <v>58.52</v>
      </c>
      <c r="C2006" s="9" t="n">
        <v>58.64</v>
      </c>
      <c r="D2006" s="9" t="n">
        <v>57.85</v>
      </c>
      <c r="E2006" s="9" t="n">
        <v>58.1</v>
      </c>
      <c r="F2006" s="9" t="n">
        <v>58.1</v>
      </c>
      <c r="G2006" s="9" t="n">
        <v>61002000</v>
      </c>
    </row>
    <row r="2007" customFormat="false" ht="12.8" hidden="false" customHeight="false" outlineLevel="0" collapsed="false">
      <c r="A2007" s="8" t="n">
        <v>43076</v>
      </c>
      <c r="B2007" s="9" t="n">
        <v>57.83</v>
      </c>
      <c r="C2007" s="9" t="n">
        <v>58.16</v>
      </c>
      <c r="D2007" s="9" t="n">
        <v>57.55</v>
      </c>
      <c r="E2007" s="9" t="n">
        <v>57.99</v>
      </c>
      <c r="F2007" s="9" t="n">
        <v>57.99</v>
      </c>
      <c r="G2007" s="9" t="n">
        <v>50232000</v>
      </c>
    </row>
    <row r="2008" customFormat="false" ht="12.8" hidden="false" customHeight="false" outlineLevel="0" collapsed="false">
      <c r="A2008" s="8" t="n">
        <v>43075</v>
      </c>
      <c r="B2008" s="9" t="n">
        <v>56.9</v>
      </c>
      <c r="C2008" s="9" t="n">
        <v>57.79</v>
      </c>
      <c r="D2008" s="9" t="n">
        <v>56.8</v>
      </c>
      <c r="E2008" s="9" t="n">
        <v>57.62</v>
      </c>
      <c r="F2008" s="9" t="n">
        <v>57.62</v>
      </c>
      <c r="G2008" s="9" t="n">
        <v>57066000</v>
      </c>
    </row>
    <row r="2009" customFormat="false" ht="12.8" hidden="false" customHeight="false" outlineLevel="0" collapsed="false">
      <c r="A2009" s="8" t="n">
        <v>43074</v>
      </c>
      <c r="B2009" s="9" t="n">
        <v>56.41</v>
      </c>
      <c r="C2009" s="9" t="n">
        <v>57.96</v>
      </c>
      <c r="D2009" s="9" t="n">
        <v>56.24</v>
      </c>
      <c r="E2009" s="9" t="n">
        <v>57.08</v>
      </c>
      <c r="F2009" s="9" t="n">
        <v>57.08</v>
      </c>
      <c r="G2009" s="9" t="n">
        <v>81596000</v>
      </c>
    </row>
    <row r="2010" customFormat="false" ht="12.8" hidden="false" customHeight="false" outlineLevel="0" collapsed="false">
      <c r="A2010" s="8" t="n">
        <v>43073</v>
      </c>
      <c r="B2010" s="9" t="n">
        <v>58.69</v>
      </c>
      <c r="C2010" s="9" t="n">
        <v>58.76</v>
      </c>
      <c r="D2010" s="9" t="n">
        <v>56.4</v>
      </c>
      <c r="E2010" s="9" t="n">
        <v>56.7</v>
      </c>
      <c r="F2010" s="9" t="n">
        <v>56.7</v>
      </c>
      <c r="G2010" s="9" t="n">
        <v>118638000</v>
      </c>
    </row>
    <row r="2011" customFormat="false" ht="12.8" hidden="false" customHeight="false" outlineLevel="0" collapsed="false">
      <c r="A2011" s="8" t="n">
        <v>43070</v>
      </c>
      <c r="B2011" s="9" t="n">
        <v>58.6</v>
      </c>
      <c r="C2011" s="9" t="n">
        <v>58.98</v>
      </c>
      <c r="D2011" s="9" t="n">
        <v>57.6</v>
      </c>
      <c r="E2011" s="9" t="n">
        <v>58.12</v>
      </c>
      <c r="F2011" s="9" t="n">
        <v>58.12</v>
      </c>
      <c r="G2011" s="9" t="n">
        <v>82142000</v>
      </c>
    </row>
    <row r="2012" customFormat="false" ht="12.8" hidden="false" customHeight="false" outlineLevel="0" collapsed="false">
      <c r="A2012" s="8" t="n">
        <v>43069</v>
      </c>
      <c r="B2012" s="9" t="n">
        <v>58.35</v>
      </c>
      <c r="C2012" s="9" t="n">
        <v>58.93</v>
      </c>
      <c r="D2012" s="9" t="n">
        <v>58</v>
      </c>
      <c r="E2012" s="9" t="n">
        <v>58.84</v>
      </c>
      <c r="F2012" s="9" t="n">
        <v>58.84</v>
      </c>
      <c r="G2012" s="9" t="n">
        <v>90184000</v>
      </c>
    </row>
    <row r="2013" customFormat="false" ht="12.8" hidden="false" customHeight="false" outlineLevel="0" collapsed="false">
      <c r="A2013" s="8" t="n">
        <v>43068</v>
      </c>
      <c r="B2013" s="9" t="n">
        <v>59.74</v>
      </c>
      <c r="C2013" s="9" t="n">
        <v>59.74</v>
      </c>
      <c r="D2013" s="9" t="n">
        <v>57.26</v>
      </c>
      <c r="E2013" s="9" t="n">
        <v>58.06</v>
      </c>
      <c r="F2013" s="9" t="n">
        <v>58.06</v>
      </c>
      <c r="G2013" s="9" t="n">
        <v>185150000</v>
      </c>
    </row>
    <row r="2014" customFormat="false" ht="12.8" hidden="false" customHeight="false" outlineLevel="0" collapsed="false">
      <c r="A2014" s="8" t="n">
        <v>43067</v>
      </c>
      <c r="B2014" s="9" t="n">
        <v>60.24</v>
      </c>
      <c r="C2014" s="9" t="n">
        <v>60.27</v>
      </c>
      <c r="D2014" s="9" t="n">
        <v>59.43</v>
      </c>
      <c r="E2014" s="9" t="n">
        <v>59.68</v>
      </c>
      <c r="F2014" s="9" t="n">
        <v>59.68</v>
      </c>
      <c r="G2014" s="9" t="n">
        <v>91188000</v>
      </c>
    </row>
    <row r="2015" customFormat="false" ht="12.8" hidden="false" customHeight="false" outlineLevel="0" collapsed="false">
      <c r="A2015" s="8" t="n">
        <v>43066</v>
      </c>
      <c r="B2015" s="9" t="n">
        <v>60.13</v>
      </c>
      <c r="C2015" s="9" t="n">
        <v>60.67</v>
      </c>
      <c r="D2015" s="9" t="n">
        <v>59.56</v>
      </c>
      <c r="E2015" s="9" t="n">
        <v>59.79</v>
      </c>
      <c r="F2015" s="9" t="n">
        <v>59.79</v>
      </c>
      <c r="G2015" s="9" t="n">
        <v>134880000</v>
      </c>
    </row>
    <row r="2016" customFormat="false" ht="12.8" hidden="false" customHeight="false" outlineLevel="0" collapsed="false">
      <c r="A2016" s="8" t="n">
        <v>43063</v>
      </c>
      <c r="B2016" s="9" t="n">
        <v>58.03</v>
      </c>
      <c r="C2016" s="9" t="n">
        <v>59.34</v>
      </c>
      <c r="D2016" s="9" t="n">
        <v>58.03</v>
      </c>
      <c r="E2016" s="9" t="n">
        <v>59.3</v>
      </c>
      <c r="F2016" s="9" t="n">
        <v>59.3</v>
      </c>
      <c r="G2016" s="9" t="n">
        <v>70560000</v>
      </c>
    </row>
    <row r="2017" customFormat="false" ht="12.8" hidden="false" customHeight="false" outlineLevel="0" collapsed="false">
      <c r="A2017" s="8" t="n">
        <v>43061</v>
      </c>
      <c r="B2017" s="9" t="n">
        <v>57.05</v>
      </c>
      <c r="C2017" s="9" t="n">
        <v>58.01</v>
      </c>
      <c r="D2017" s="9" t="n">
        <v>57.05</v>
      </c>
      <c r="E2017" s="9" t="n">
        <v>57.81</v>
      </c>
      <c r="F2017" s="9" t="n">
        <v>57.81</v>
      </c>
      <c r="G2017" s="9" t="n">
        <v>71106000</v>
      </c>
    </row>
    <row r="2018" customFormat="false" ht="12.8" hidden="false" customHeight="false" outlineLevel="0" collapsed="false">
      <c r="A2018" s="8" t="n">
        <v>43060</v>
      </c>
      <c r="B2018" s="9" t="n">
        <v>56.64</v>
      </c>
      <c r="C2018" s="9" t="n">
        <v>57</v>
      </c>
      <c r="D2018" s="9" t="n">
        <v>56.41</v>
      </c>
      <c r="E2018" s="9" t="n">
        <v>56.97</v>
      </c>
      <c r="F2018" s="9" t="n">
        <v>56.97</v>
      </c>
      <c r="G2018" s="9" t="n">
        <v>49588000</v>
      </c>
    </row>
    <row r="2019" customFormat="false" ht="12.8" hidden="false" customHeight="false" outlineLevel="0" collapsed="false">
      <c r="A2019" s="8" t="n">
        <v>43059</v>
      </c>
      <c r="B2019" s="9" t="n">
        <v>56.49</v>
      </c>
      <c r="C2019" s="9" t="n">
        <v>56.67</v>
      </c>
      <c r="D2019" s="9" t="n">
        <v>56.13</v>
      </c>
      <c r="E2019" s="9" t="n">
        <v>56.32</v>
      </c>
      <c r="F2019" s="9" t="n">
        <v>56.32</v>
      </c>
      <c r="G2019" s="9" t="n">
        <v>43278000</v>
      </c>
    </row>
    <row r="2020" customFormat="false" ht="12.8" hidden="false" customHeight="false" outlineLevel="0" collapsed="false">
      <c r="A2020" s="8" t="n">
        <v>43056</v>
      </c>
      <c r="B2020" s="9" t="n">
        <v>56.91</v>
      </c>
      <c r="C2020" s="9" t="n">
        <v>56.94</v>
      </c>
      <c r="D2020" s="9" t="n">
        <v>56.29</v>
      </c>
      <c r="E2020" s="9" t="n">
        <v>56.49</v>
      </c>
      <c r="F2020" s="9" t="n">
        <v>56.49</v>
      </c>
      <c r="G2020" s="9" t="n">
        <v>48268000</v>
      </c>
    </row>
    <row r="2021" customFormat="false" ht="12.8" hidden="false" customHeight="false" outlineLevel="0" collapsed="false">
      <c r="A2021" s="8" t="n">
        <v>43055</v>
      </c>
      <c r="B2021" s="9" t="n">
        <v>56.51</v>
      </c>
      <c r="C2021" s="9" t="n">
        <v>56.91</v>
      </c>
      <c r="D2021" s="9" t="n">
        <v>56.5</v>
      </c>
      <c r="E2021" s="9" t="n">
        <v>56.86</v>
      </c>
      <c r="F2021" s="9" t="n">
        <v>56.86</v>
      </c>
      <c r="G2021" s="9" t="n">
        <v>44266000</v>
      </c>
    </row>
    <row r="2022" customFormat="false" ht="12.8" hidden="false" customHeight="false" outlineLevel="0" collapsed="false">
      <c r="A2022" s="8" t="n">
        <v>43054</v>
      </c>
      <c r="B2022" s="9" t="n">
        <v>56.35</v>
      </c>
      <c r="C2022" s="9" t="n">
        <v>56.59</v>
      </c>
      <c r="D2022" s="9" t="n">
        <v>56.08</v>
      </c>
      <c r="E2022" s="9" t="n">
        <v>56.33</v>
      </c>
      <c r="F2022" s="9" t="n">
        <v>56.33</v>
      </c>
      <c r="G2022" s="9" t="n">
        <v>78574000</v>
      </c>
    </row>
    <row r="2023" customFormat="false" ht="12.8" hidden="false" customHeight="false" outlineLevel="0" collapsed="false">
      <c r="A2023" s="8" t="n">
        <v>43053</v>
      </c>
      <c r="B2023" s="9" t="n">
        <v>56.51</v>
      </c>
      <c r="C2023" s="9" t="n">
        <v>56.9</v>
      </c>
      <c r="D2023" s="9" t="n">
        <v>56.19</v>
      </c>
      <c r="E2023" s="9" t="n">
        <v>56.84</v>
      </c>
      <c r="F2023" s="9" t="n">
        <v>56.84</v>
      </c>
      <c r="G2023" s="9" t="n">
        <v>62768000</v>
      </c>
    </row>
    <row r="2024" customFormat="false" ht="12.8" hidden="false" customHeight="false" outlineLevel="0" collapsed="false">
      <c r="A2024" s="8" t="n">
        <v>43052</v>
      </c>
      <c r="B2024" s="9" t="n">
        <v>56.15</v>
      </c>
      <c r="C2024" s="9" t="n">
        <v>56.99</v>
      </c>
      <c r="D2024" s="9" t="n">
        <v>56.12</v>
      </c>
      <c r="E2024" s="9" t="n">
        <v>56.46</v>
      </c>
      <c r="F2024" s="9" t="n">
        <v>56.46</v>
      </c>
      <c r="G2024" s="9" t="n">
        <v>58368000</v>
      </c>
    </row>
    <row r="2025" customFormat="false" ht="12.8" hidden="false" customHeight="false" outlineLevel="0" collapsed="false">
      <c r="A2025" s="8" t="n">
        <v>43049</v>
      </c>
      <c r="B2025" s="9" t="n">
        <v>56.31</v>
      </c>
      <c r="C2025" s="9" t="n">
        <v>56.59</v>
      </c>
      <c r="D2025" s="9" t="n">
        <v>56.2</v>
      </c>
      <c r="E2025" s="9" t="n">
        <v>56.27</v>
      </c>
      <c r="F2025" s="9" t="n">
        <v>56.27</v>
      </c>
      <c r="G2025" s="9" t="n">
        <v>43598000</v>
      </c>
    </row>
    <row r="2026" customFormat="false" ht="12.8" hidden="false" customHeight="false" outlineLevel="0" collapsed="false">
      <c r="A2026" s="8" t="n">
        <v>43048</v>
      </c>
      <c r="B2026" s="9" t="n">
        <v>56.3</v>
      </c>
      <c r="C2026" s="9" t="n">
        <v>56.48</v>
      </c>
      <c r="D2026" s="9" t="n">
        <v>55.79</v>
      </c>
      <c r="E2026" s="9" t="n">
        <v>56.46</v>
      </c>
      <c r="F2026" s="9" t="n">
        <v>56.46</v>
      </c>
      <c r="G2026" s="9" t="n">
        <v>74654000</v>
      </c>
    </row>
    <row r="2027" customFormat="false" ht="12.8" hidden="false" customHeight="false" outlineLevel="0" collapsed="false">
      <c r="A2027" s="8" t="n">
        <v>43047</v>
      </c>
      <c r="B2027" s="9" t="n">
        <v>56.14</v>
      </c>
      <c r="C2027" s="9" t="n">
        <v>56.78</v>
      </c>
      <c r="D2027" s="9" t="n">
        <v>55.96</v>
      </c>
      <c r="E2027" s="9" t="n">
        <v>56.64</v>
      </c>
      <c r="F2027" s="9" t="n">
        <v>56.64</v>
      </c>
      <c r="G2027" s="9" t="n">
        <v>51630000</v>
      </c>
    </row>
    <row r="2028" customFormat="false" ht="12.8" hidden="false" customHeight="false" outlineLevel="0" collapsed="false">
      <c r="A2028" s="8" t="n">
        <v>43046</v>
      </c>
      <c r="B2028" s="9" t="n">
        <v>56.24</v>
      </c>
      <c r="C2028" s="9" t="n">
        <v>56.53</v>
      </c>
      <c r="D2028" s="9" t="n">
        <v>55.88</v>
      </c>
      <c r="E2028" s="9" t="n">
        <v>56.16</v>
      </c>
      <c r="F2028" s="9" t="n">
        <v>56.16</v>
      </c>
      <c r="G2028" s="9" t="n">
        <v>53780000</v>
      </c>
    </row>
    <row r="2029" customFormat="false" ht="12.8" hidden="false" customHeight="false" outlineLevel="0" collapsed="false">
      <c r="A2029" s="8" t="n">
        <v>43045</v>
      </c>
      <c r="B2029" s="9" t="n">
        <v>55.46</v>
      </c>
      <c r="C2029" s="9" t="n">
        <v>56.27</v>
      </c>
      <c r="D2029" s="9" t="n">
        <v>55.44</v>
      </c>
      <c r="E2029" s="9" t="n">
        <v>56.03</v>
      </c>
      <c r="F2029" s="9" t="n">
        <v>56.03</v>
      </c>
      <c r="G2029" s="9" t="n">
        <v>67622000</v>
      </c>
    </row>
    <row r="2030" customFormat="false" ht="12.8" hidden="false" customHeight="false" outlineLevel="0" collapsed="false">
      <c r="A2030" s="8" t="n">
        <v>43042</v>
      </c>
      <c r="B2030" s="9" t="n">
        <v>54.56</v>
      </c>
      <c r="C2030" s="9" t="n">
        <v>55.63</v>
      </c>
      <c r="D2030" s="9" t="n">
        <v>54.43</v>
      </c>
      <c r="E2030" s="9" t="n">
        <v>55.58</v>
      </c>
      <c r="F2030" s="9" t="n">
        <v>55.58</v>
      </c>
      <c r="G2030" s="9" t="n">
        <v>75030000</v>
      </c>
    </row>
    <row r="2031" customFormat="false" ht="12.8" hidden="false" customHeight="false" outlineLevel="0" collapsed="false">
      <c r="A2031" s="8" t="n">
        <v>43041</v>
      </c>
      <c r="B2031" s="9" t="n">
        <v>54.89</v>
      </c>
      <c r="C2031" s="9" t="n">
        <v>55.1</v>
      </c>
      <c r="D2031" s="9" t="n">
        <v>54.34</v>
      </c>
      <c r="E2031" s="9" t="n">
        <v>54.71</v>
      </c>
      <c r="F2031" s="9" t="n">
        <v>54.71</v>
      </c>
      <c r="G2031" s="9" t="n">
        <v>73698000</v>
      </c>
    </row>
    <row r="2032" customFormat="false" ht="12.8" hidden="false" customHeight="false" outlineLevel="0" collapsed="false">
      <c r="A2032" s="8" t="n">
        <v>43040</v>
      </c>
      <c r="B2032" s="9" t="n">
        <v>55.27</v>
      </c>
      <c r="C2032" s="9" t="n">
        <v>55.45</v>
      </c>
      <c r="D2032" s="9" t="n">
        <v>54.84</v>
      </c>
      <c r="E2032" s="9" t="n">
        <v>55.18</v>
      </c>
      <c r="F2032" s="9" t="n">
        <v>55.18</v>
      </c>
      <c r="G2032" s="9" t="n">
        <v>75110000</v>
      </c>
    </row>
    <row r="2033" customFormat="false" ht="12.8" hidden="false" customHeight="false" outlineLevel="0" collapsed="false">
      <c r="A2033" s="8" t="n">
        <v>43039</v>
      </c>
      <c r="B2033" s="9" t="n">
        <v>55.45</v>
      </c>
      <c r="C2033" s="9" t="n">
        <v>55.53</v>
      </c>
      <c r="D2033" s="9" t="n">
        <v>55.06</v>
      </c>
      <c r="E2033" s="9" t="n">
        <v>55.26</v>
      </c>
      <c r="F2033" s="9" t="n">
        <v>55.26</v>
      </c>
      <c r="G2033" s="9" t="n">
        <v>69540000</v>
      </c>
    </row>
    <row r="2034" customFormat="false" ht="12.8" hidden="false" customHeight="false" outlineLevel="0" collapsed="false">
      <c r="A2034" s="8" t="n">
        <v>43038</v>
      </c>
      <c r="B2034" s="9" t="n">
        <v>54.75</v>
      </c>
      <c r="C2034" s="9" t="n">
        <v>56.14</v>
      </c>
      <c r="D2034" s="9" t="n">
        <v>54.68</v>
      </c>
      <c r="E2034" s="9" t="n">
        <v>55.54</v>
      </c>
      <c r="F2034" s="9" t="n">
        <v>55.54</v>
      </c>
      <c r="G2034" s="9" t="n">
        <v>132262000</v>
      </c>
    </row>
    <row r="2035" customFormat="false" ht="12.8" hidden="false" customHeight="false" outlineLevel="0" collapsed="false">
      <c r="A2035" s="8" t="n">
        <v>43035</v>
      </c>
      <c r="B2035" s="9" t="n">
        <v>52.91</v>
      </c>
      <c r="C2035" s="9" t="n">
        <v>55.28</v>
      </c>
      <c r="D2035" s="9" t="n">
        <v>52.53</v>
      </c>
      <c r="E2035" s="9" t="n">
        <v>55.05</v>
      </c>
      <c r="F2035" s="9" t="n">
        <v>55.05</v>
      </c>
      <c r="G2035" s="9" t="n">
        <v>331300000</v>
      </c>
    </row>
    <row r="2036" customFormat="false" ht="12.8" hidden="false" customHeight="false" outlineLevel="0" collapsed="false">
      <c r="A2036" s="8" t="n">
        <v>43034</v>
      </c>
      <c r="B2036" s="9" t="n">
        <v>49.02</v>
      </c>
      <c r="C2036" s="9" t="n">
        <v>49.15</v>
      </c>
      <c r="D2036" s="9" t="n">
        <v>48.43</v>
      </c>
      <c r="E2036" s="9" t="n">
        <v>48.62</v>
      </c>
      <c r="F2036" s="9" t="n">
        <v>48.62</v>
      </c>
      <c r="G2036" s="9" t="n">
        <v>112374000</v>
      </c>
    </row>
    <row r="2037" customFormat="false" ht="12.8" hidden="false" customHeight="false" outlineLevel="0" collapsed="false">
      <c r="A2037" s="8" t="n">
        <v>43033</v>
      </c>
      <c r="B2037" s="9" t="n">
        <v>48.9</v>
      </c>
      <c r="C2037" s="9" t="n">
        <v>49.22</v>
      </c>
      <c r="D2037" s="9" t="n">
        <v>48.31</v>
      </c>
      <c r="E2037" s="9" t="n">
        <v>48.65</v>
      </c>
      <c r="F2037" s="9" t="n">
        <v>48.65</v>
      </c>
      <c r="G2037" s="9" t="n">
        <v>60662000</v>
      </c>
    </row>
    <row r="2038" customFormat="false" ht="12.8" hidden="false" customHeight="false" outlineLevel="0" collapsed="false">
      <c r="A2038" s="8" t="n">
        <v>43032</v>
      </c>
      <c r="B2038" s="9" t="n">
        <v>48.45</v>
      </c>
      <c r="C2038" s="9" t="n">
        <v>48.99</v>
      </c>
      <c r="D2038" s="9" t="n">
        <v>48.25</v>
      </c>
      <c r="E2038" s="9" t="n">
        <v>48.79</v>
      </c>
      <c r="F2038" s="9" t="n">
        <v>48.79</v>
      </c>
      <c r="G2038" s="9" t="n">
        <v>54478000</v>
      </c>
    </row>
    <row r="2039" customFormat="false" ht="12.8" hidden="false" customHeight="false" outlineLevel="0" collapsed="false">
      <c r="A2039" s="8" t="n">
        <v>43031</v>
      </c>
      <c r="B2039" s="9" t="n">
        <v>49.34</v>
      </c>
      <c r="C2039" s="9" t="n">
        <v>49.34</v>
      </c>
      <c r="D2039" s="9" t="n">
        <v>48.13</v>
      </c>
      <c r="E2039" s="9" t="n">
        <v>48.31</v>
      </c>
      <c r="F2039" s="9" t="n">
        <v>48.31</v>
      </c>
      <c r="G2039" s="9" t="n">
        <v>69882000</v>
      </c>
    </row>
    <row r="2040" customFormat="false" ht="12.8" hidden="false" customHeight="false" outlineLevel="0" collapsed="false">
      <c r="A2040" s="8" t="n">
        <v>43028</v>
      </c>
      <c r="B2040" s="9" t="n">
        <v>49.68</v>
      </c>
      <c r="C2040" s="9" t="n">
        <v>49.73</v>
      </c>
      <c r="D2040" s="9" t="n">
        <v>49.1</v>
      </c>
      <c r="E2040" s="9" t="n">
        <v>49.15</v>
      </c>
      <c r="F2040" s="9" t="n">
        <v>49.15</v>
      </c>
      <c r="G2040" s="9" t="n">
        <v>47302000</v>
      </c>
    </row>
    <row r="2041" customFormat="false" ht="12.8" hidden="false" customHeight="false" outlineLevel="0" collapsed="false">
      <c r="A2041" s="8" t="n">
        <v>43027</v>
      </c>
      <c r="B2041" s="9" t="n">
        <v>49.5</v>
      </c>
      <c r="C2041" s="9" t="n">
        <v>49.55</v>
      </c>
      <c r="D2041" s="9" t="n">
        <v>49.01</v>
      </c>
      <c r="E2041" s="9" t="n">
        <v>49.33</v>
      </c>
      <c r="F2041" s="9" t="n">
        <v>49.33</v>
      </c>
      <c r="G2041" s="9" t="n">
        <v>62164000</v>
      </c>
    </row>
    <row r="2042" customFormat="false" ht="12.8" hidden="false" customHeight="false" outlineLevel="0" collapsed="false">
      <c r="A2042" s="8" t="n">
        <v>43026</v>
      </c>
      <c r="B2042" s="9" t="n">
        <v>50.46</v>
      </c>
      <c r="C2042" s="9" t="n">
        <v>51.12</v>
      </c>
      <c r="D2042" s="9" t="n">
        <v>49.83</v>
      </c>
      <c r="E2042" s="9" t="n">
        <v>49.85</v>
      </c>
      <c r="F2042" s="9" t="n">
        <v>49.85</v>
      </c>
      <c r="G2042" s="9" t="n">
        <v>49994000</v>
      </c>
    </row>
    <row r="2043" customFormat="false" ht="12.8" hidden="false" customHeight="false" outlineLevel="0" collapsed="false">
      <c r="A2043" s="8" t="n">
        <v>43025</v>
      </c>
      <c r="B2043" s="9" t="n">
        <v>50.28</v>
      </c>
      <c r="C2043" s="9" t="n">
        <v>50.57</v>
      </c>
      <c r="D2043" s="9" t="n">
        <v>50.22</v>
      </c>
      <c r="E2043" s="9" t="n">
        <v>50.46</v>
      </c>
      <c r="F2043" s="9" t="n">
        <v>50.46</v>
      </c>
      <c r="G2043" s="9" t="n">
        <v>46394000</v>
      </c>
    </row>
    <row r="2044" customFormat="false" ht="12.8" hidden="false" customHeight="false" outlineLevel="0" collapsed="false">
      <c r="A2044" s="8" t="n">
        <v>43024</v>
      </c>
      <c r="B2044" s="9" t="n">
        <v>50.42</v>
      </c>
      <c r="C2044" s="9" t="n">
        <v>50.48</v>
      </c>
      <c r="D2044" s="9" t="n">
        <v>50.05</v>
      </c>
      <c r="E2044" s="9" t="n">
        <v>50.32</v>
      </c>
      <c r="F2044" s="9" t="n">
        <v>50.32</v>
      </c>
      <c r="G2044" s="9" t="n">
        <v>40178000</v>
      </c>
    </row>
    <row r="2045" customFormat="false" ht="12.8" hidden="false" customHeight="false" outlineLevel="0" collapsed="false">
      <c r="A2045" s="8" t="n">
        <v>43021</v>
      </c>
      <c r="B2045" s="9" t="n">
        <v>50.35</v>
      </c>
      <c r="C2045" s="9" t="n">
        <v>50.39</v>
      </c>
      <c r="D2045" s="9" t="n">
        <v>50.05</v>
      </c>
      <c r="E2045" s="9" t="n">
        <v>50.15</v>
      </c>
      <c r="F2045" s="9" t="n">
        <v>50.15</v>
      </c>
      <c r="G2045" s="9" t="n">
        <v>48630000</v>
      </c>
    </row>
    <row r="2046" customFormat="false" ht="12.8" hidden="false" customHeight="false" outlineLevel="0" collapsed="false">
      <c r="A2046" s="8" t="n">
        <v>43020</v>
      </c>
      <c r="B2046" s="9" t="n">
        <v>49.84</v>
      </c>
      <c r="C2046" s="9" t="n">
        <v>50.42</v>
      </c>
      <c r="D2046" s="9" t="n">
        <v>49.62</v>
      </c>
      <c r="E2046" s="9" t="n">
        <v>50.05</v>
      </c>
      <c r="F2046" s="9" t="n">
        <v>50.05</v>
      </c>
      <c r="G2046" s="9" t="n">
        <v>81346000</v>
      </c>
    </row>
    <row r="2047" customFormat="false" ht="12.8" hidden="false" customHeight="false" outlineLevel="0" collapsed="false">
      <c r="A2047" s="8" t="n">
        <v>43019</v>
      </c>
      <c r="B2047" s="9" t="n">
        <v>49.56</v>
      </c>
      <c r="C2047" s="9" t="n">
        <v>49.78</v>
      </c>
      <c r="D2047" s="9" t="n">
        <v>49.33</v>
      </c>
      <c r="E2047" s="9" t="n">
        <v>49.75</v>
      </c>
      <c r="F2047" s="9" t="n">
        <v>49.75</v>
      </c>
      <c r="G2047" s="9" t="n">
        <v>46742000</v>
      </c>
    </row>
    <row r="2048" customFormat="false" ht="12.8" hidden="false" customHeight="false" outlineLevel="0" collapsed="false">
      <c r="A2048" s="8" t="n">
        <v>43018</v>
      </c>
      <c r="B2048" s="9" t="n">
        <v>49.83</v>
      </c>
      <c r="C2048" s="9" t="n">
        <v>49.9</v>
      </c>
      <c r="D2048" s="9" t="n">
        <v>49.01</v>
      </c>
      <c r="E2048" s="9" t="n">
        <v>49.36</v>
      </c>
      <c r="F2048" s="9" t="n">
        <v>49.36</v>
      </c>
      <c r="G2048" s="9" t="n">
        <v>61698000</v>
      </c>
    </row>
    <row r="2049" customFormat="false" ht="12.8" hidden="false" customHeight="false" outlineLevel="0" collapsed="false">
      <c r="A2049" s="8" t="n">
        <v>43017</v>
      </c>
      <c r="B2049" s="9" t="n">
        <v>49.66</v>
      </c>
      <c r="C2049" s="9" t="n">
        <v>49.92</v>
      </c>
      <c r="D2049" s="9" t="n">
        <v>49.38</v>
      </c>
      <c r="E2049" s="9" t="n">
        <v>49.55</v>
      </c>
      <c r="F2049" s="9" t="n">
        <v>49.55</v>
      </c>
      <c r="G2049" s="9" t="n">
        <v>58772000</v>
      </c>
    </row>
    <row r="2050" customFormat="false" ht="12.8" hidden="false" customHeight="false" outlineLevel="0" collapsed="false">
      <c r="A2050" s="8" t="n">
        <v>43014</v>
      </c>
      <c r="B2050" s="9" t="n">
        <v>48.78</v>
      </c>
      <c r="C2050" s="9" t="n">
        <v>49.79</v>
      </c>
      <c r="D2050" s="9" t="n">
        <v>48.78</v>
      </c>
      <c r="E2050" s="9" t="n">
        <v>49.48</v>
      </c>
      <c r="F2050" s="9" t="n">
        <v>49.48</v>
      </c>
      <c r="G2050" s="9" t="n">
        <v>75642000</v>
      </c>
    </row>
    <row r="2051" customFormat="false" ht="12.8" hidden="false" customHeight="false" outlineLevel="0" collapsed="false">
      <c r="A2051" s="8" t="n">
        <v>43013</v>
      </c>
      <c r="B2051" s="9" t="n">
        <v>48.5</v>
      </c>
      <c r="C2051" s="9" t="n">
        <v>49.08</v>
      </c>
      <c r="D2051" s="9" t="n">
        <v>48.48</v>
      </c>
      <c r="E2051" s="9" t="n">
        <v>49.04</v>
      </c>
      <c r="F2051" s="9" t="n">
        <v>49.04</v>
      </c>
      <c r="G2051" s="9" t="n">
        <v>64584000</v>
      </c>
    </row>
    <row r="2052" customFormat="false" ht="12.8" hidden="false" customHeight="false" outlineLevel="0" collapsed="false">
      <c r="A2052" s="8" t="n">
        <v>43012</v>
      </c>
      <c r="B2052" s="9" t="n">
        <v>47.71</v>
      </c>
      <c r="C2052" s="9" t="n">
        <v>48.39</v>
      </c>
      <c r="D2052" s="9" t="n">
        <v>47.7</v>
      </c>
      <c r="E2052" s="9" t="n">
        <v>48.27</v>
      </c>
      <c r="F2052" s="9" t="n">
        <v>48.27</v>
      </c>
      <c r="G2052" s="9" t="n">
        <v>50548000</v>
      </c>
    </row>
    <row r="2053" customFormat="false" ht="12.8" hidden="false" customHeight="false" outlineLevel="0" collapsed="false">
      <c r="A2053" s="8" t="n">
        <v>43011</v>
      </c>
      <c r="B2053" s="9" t="n">
        <v>47.9</v>
      </c>
      <c r="C2053" s="9" t="n">
        <v>48.18</v>
      </c>
      <c r="D2053" s="9" t="n">
        <v>47.52</v>
      </c>
      <c r="E2053" s="9" t="n">
        <v>47.85</v>
      </c>
      <c r="F2053" s="9" t="n">
        <v>47.85</v>
      </c>
      <c r="G2053" s="9" t="n">
        <v>53332000</v>
      </c>
    </row>
    <row r="2054" customFormat="false" ht="12.8" hidden="false" customHeight="false" outlineLevel="0" collapsed="false">
      <c r="A2054" s="8" t="n">
        <v>43010</v>
      </c>
      <c r="B2054" s="9" t="n">
        <v>48.2</v>
      </c>
      <c r="C2054" s="9" t="n">
        <v>48.37</v>
      </c>
      <c r="D2054" s="9" t="n">
        <v>47.61</v>
      </c>
      <c r="E2054" s="9" t="n">
        <v>47.96</v>
      </c>
      <c r="F2054" s="9" t="n">
        <v>47.96</v>
      </c>
      <c r="G2054" s="9" t="n">
        <v>48858000</v>
      </c>
    </row>
    <row r="2055" customFormat="false" ht="12.8" hidden="false" customHeight="false" outlineLevel="0" collapsed="false">
      <c r="A2055" s="8" t="n">
        <v>43007</v>
      </c>
      <c r="B2055" s="9" t="n">
        <v>48.01</v>
      </c>
      <c r="C2055" s="9" t="n">
        <v>48.24</v>
      </c>
      <c r="D2055" s="9" t="n">
        <v>47.92</v>
      </c>
      <c r="E2055" s="9" t="n">
        <v>48.07</v>
      </c>
      <c r="F2055" s="9" t="n">
        <v>48.07</v>
      </c>
      <c r="G2055" s="9" t="n">
        <v>50876000</v>
      </c>
    </row>
    <row r="2056" customFormat="false" ht="12.8" hidden="false" customHeight="false" outlineLevel="0" collapsed="false">
      <c r="A2056" s="8" t="n">
        <v>43006</v>
      </c>
      <c r="B2056" s="9" t="n">
        <v>47.59</v>
      </c>
      <c r="C2056" s="9" t="n">
        <v>47.99</v>
      </c>
      <c r="D2056" s="9" t="n">
        <v>47.51</v>
      </c>
      <c r="E2056" s="9" t="n">
        <v>47.82</v>
      </c>
      <c r="F2056" s="9" t="n">
        <v>47.82</v>
      </c>
      <c r="G2056" s="9" t="n">
        <v>50452000</v>
      </c>
    </row>
    <row r="2057" customFormat="false" ht="12.8" hidden="false" customHeight="false" outlineLevel="0" collapsed="false">
      <c r="A2057" s="8" t="n">
        <v>43005</v>
      </c>
      <c r="B2057" s="9" t="n">
        <v>47.4</v>
      </c>
      <c r="C2057" s="9" t="n">
        <v>47.76</v>
      </c>
      <c r="D2057" s="9" t="n">
        <v>47.17</v>
      </c>
      <c r="E2057" s="9" t="n">
        <v>47.54</v>
      </c>
      <c r="F2057" s="9" t="n">
        <v>47.54</v>
      </c>
      <c r="G2057" s="9" t="n">
        <v>62978000</v>
      </c>
    </row>
    <row r="2058" customFormat="false" ht="12.8" hidden="false" customHeight="false" outlineLevel="0" collapsed="false">
      <c r="A2058" s="8" t="n">
        <v>43004</v>
      </c>
      <c r="B2058" s="9" t="n">
        <v>47.27</v>
      </c>
      <c r="C2058" s="9" t="n">
        <v>47.43</v>
      </c>
      <c r="D2058" s="9" t="n">
        <v>46.59</v>
      </c>
      <c r="E2058" s="9" t="n">
        <v>46.93</v>
      </c>
      <c r="F2058" s="9" t="n">
        <v>46.93</v>
      </c>
      <c r="G2058" s="9" t="n">
        <v>71296000</v>
      </c>
    </row>
    <row r="2059" customFormat="false" ht="12.8" hidden="false" customHeight="false" outlineLevel="0" collapsed="false">
      <c r="A2059" s="8" t="n">
        <v>43003</v>
      </c>
      <c r="B2059" s="9" t="n">
        <v>47.47</v>
      </c>
      <c r="C2059" s="9" t="n">
        <v>47.47</v>
      </c>
      <c r="D2059" s="9" t="n">
        <v>46.64</v>
      </c>
      <c r="E2059" s="9" t="n">
        <v>46.99</v>
      </c>
      <c r="F2059" s="9" t="n">
        <v>46.99</v>
      </c>
      <c r="G2059" s="9" t="n">
        <v>102480000</v>
      </c>
    </row>
    <row r="2060" customFormat="false" ht="12.8" hidden="false" customHeight="false" outlineLevel="0" collapsed="false">
      <c r="A2060" s="8" t="n">
        <v>43000</v>
      </c>
      <c r="B2060" s="9" t="n">
        <v>48.05</v>
      </c>
      <c r="C2060" s="9" t="n">
        <v>48.28</v>
      </c>
      <c r="D2060" s="9" t="n">
        <v>47.72</v>
      </c>
      <c r="E2060" s="9" t="n">
        <v>47.76</v>
      </c>
      <c r="F2060" s="9" t="n">
        <v>47.76</v>
      </c>
      <c r="G2060" s="9" t="n">
        <v>52836000</v>
      </c>
    </row>
    <row r="2061" customFormat="false" ht="12.8" hidden="false" customHeight="false" outlineLevel="0" collapsed="false">
      <c r="A2061" s="8" t="n">
        <v>42999</v>
      </c>
      <c r="B2061" s="9" t="n">
        <v>48.57</v>
      </c>
      <c r="C2061" s="9" t="n">
        <v>48.58</v>
      </c>
      <c r="D2061" s="9" t="n">
        <v>48.1</v>
      </c>
      <c r="E2061" s="9" t="n">
        <v>48.23</v>
      </c>
      <c r="F2061" s="9" t="n">
        <v>48.23</v>
      </c>
      <c r="G2061" s="9" t="n">
        <v>46752000</v>
      </c>
    </row>
    <row r="2062" customFormat="false" ht="12.8" hidden="false" customHeight="false" outlineLevel="0" collapsed="false">
      <c r="A2062" s="8" t="n">
        <v>42998</v>
      </c>
      <c r="B2062" s="9" t="n">
        <v>48.59</v>
      </c>
      <c r="C2062" s="9" t="n">
        <v>48.74</v>
      </c>
      <c r="D2062" s="9" t="n">
        <v>48.11</v>
      </c>
      <c r="E2062" s="9" t="n">
        <v>48.66</v>
      </c>
      <c r="F2062" s="9" t="n">
        <v>48.66</v>
      </c>
      <c r="G2062" s="9" t="n">
        <v>57776000</v>
      </c>
    </row>
    <row r="2063" customFormat="false" ht="12.8" hidden="false" customHeight="false" outlineLevel="0" collapsed="false">
      <c r="A2063" s="8" t="n">
        <v>42997</v>
      </c>
      <c r="B2063" s="9" t="n">
        <v>48.86</v>
      </c>
      <c r="C2063" s="9" t="n">
        <v>48.91</v>
      </c>
      <c r="D2063" s="9" t="n">
        <v>48.37</v>
      </c>
      <c r="E2063" s="9" t="n">
        <v>48.49</v>
      </c>
      <c r="F2063" s="9" t="n">
        <v>48.49</v>
      </c>
      <c r="G2063" s="9" t="n">
        <v>53422000</v>
      </c>
    </row>
    <row r="2064" customFormat="false" ht="12.8" hidden="false" customHeight="false" outlineLevel="0" collapsed="false">
      <c r="A2064" s="8" t="n">
        <v>42996</v>
      </c>
      <c r="B2064" s="9" t="n">
        <v>49.52</v>
      </c>
      <c r="C2064" s="9" t="n">
        <v>49.64</v>
      </c>
      <c r="D2064" s="9" t="n">
        <v>48.41</v>
      </c>
      <c r="E2064" s="9" t="n">
        <v>48.71</v>
      </c>
      <c r="F2064" s="9" t="n">
        <v>48.71</v>
      </c>
      <c r="G2064" s="9" t="n">
        <v>68226000</v>
      </c>
    </row>
    <row r="2065" customFormat="false" ht="12.8" hidden="false" customHeight="false" outlineLevel="0" collapsed="false">
      <c r="A2065" s="8" t="n">
        <v>42993</v>
      </c>
      <c r="B2065" s="9" t="n">
        <v>49.65</v>
      </c>
      <c r="C2065" s="9" t="n">
        <v>49.81</v>
      </c>
      <c r="D2065" s="9" t="n">
        <v>49.2</v>
      </c>
      <c r="E2065" s="9" t="n">
        <v>49.34</v>
      </c>
      <c r="F2065" s="9" t="n">
        <v>49.34</v>
      </c>
      <c r="G2065" s="9" t="n">
        <v>75204000</v>
      </c>
    </row>
    <row r="2066" customFormat="false" ht="12.8" hidden="false" customHeight="false" outlineLevel="0" collapsed="false">
      <c r="A2066" s="8" t="n">
        <v>42992</v>
      </c>
      <c r="B2066" s="9" t="n">
        <v>49.84</v>
      </c>
      <c r="C2066" s="9" t="n">
        <v>49.93</v>
      </c>
      <c r="D2066" s="9" t="n">
        <v>49.39</v>
      </c>
      <c r="E2066" s="9" t="n">
        <v>49.61</v>
      </c>
      <c r="F2066" s="9" t="n">
        <v>49.61</v>
      </c>
      <c r="G2066" s="9" t="n">
        <v>78266000</v>
      </c>
    </row>
    <row r="2067" customFormat="false" ht="12.8" hidden="false" customHeight="false" outlineLevel="0" collapsed="false">
      <c r="A2067" s="8" t="n">
        <v>42991</v>
      </c>
      <c r="B2067" s="9" t="n">
        <v>49.2</v>
      </c>
      <c r="C2067" s="9" t="n">
        <v>50</v>
      </c>
      <c r="D2067" s="9" t="n">
        <v>48.97</v>
      </c>
      <c r="E2067" s="9" t="n">
        <v>49.98</v>
      </c>
      <c r="F2067" s="9" t="n">
        <v>49.98</v>
      </c>
      <c r="G2067" s="9" t="n">
        <v>67494000</v>
      </c>
    </row>
    <row r="2068" customFormat="false" ht="12.8" hidden="false" customHeight="false" outlineLevel="0" collapsed="false">
      <c r="A2068" s="8" t="n">
        <v>42990</v>
      </c>
      <c r="B2068" s="9" t="n">
        <v>49.16</v>
      </c>
      <c r="C2068" s="9" t="n">
        <v>49.23</v>
      </c>
      <c r="D2068" s="9" t="n">
        <v>48.78</v>
      </c>
      <c r="E2068" s="9" t="n">
        <v>49.13</v>
      </c>
      <c r="F2068" s="9" t="n">
        <v>49.13</v>
      </c>
      <c r="G2068" s="9" t="n">
        <v>49622000</v>
      </c>
    </row>
    <row r="2069" customFormat="false" ht="12.8" hidden="false" customHeight="false" outlineLevel="0" collapsed="false">
      <c r="A2069" s="8" t="n">
        <v>42989</v>
      </c>
      <c r="B2069" s="9" t="n">
        <v>48.72</v>
      </c>
      <c r="C2069" s="9" t="n">
        <v>49.1</v>
      </c>
      <c r="D2069" s="9" t="n">
        <v>48.71</v>
      </c>
      <c r="E2069" s="9" t="n">
        <v>48.9</v>
      </c>
      <c r="F2069" s="9" t="n">
        <v>48.9</v>
      </c>
      <c r="G2069" s="9" t="n">
        <v>43734000</v>
      </c>
    </row>
    <row r="2070" customFormat="false" ht="12.8" hidden="false" customHeight="false" outlineLevel="0" collapsed="false">
      <c r="A2070" s="8" t="n">
        <v>42986</v>
      </c>
      <c r="B2070" s="9" t="n">
        <v>48.96</v>
      </c>
      <c r="C2070" s="9" t="n">
        <v>48.99</v>
      </c>
      <c r="D2070" s="9" t="n">
        <v>48.17</v>
      </c>
      <c r="E2070" s="9" t="n">
        <v>48.29</v>
      </c>
      <c r="F2070" s="9" t="n">
        <v>48.29</v>
      </c>
      <c r="G2070" s="9" t="n">
        <v>52106000</v>
      </c>
    </row>
    <row r="2071" customFormat="false" ht="12.8" hidden="false" customHeight="false" outlineLevel="0" collapsed="false">
      <c r="A2071" s="8" t="n">
        <v>42985</v>
      </c>
      <c r="B2071" s="9" t="n">
        <v>48.7</v>
      </c>
      <c r="C2071" s="9" t="n">
        <v>49.03</v>
      </c>
      <c r="D2071" s="9" t="n">
        <v>48.63</v>
      </c>
      <c r="E2071" s="9" t="n">
        <v>48.97</v>
      </c>
      <c r="F2071" s="9" t="n">
        <v>48.97</v>
      </c>
      <c r="G2071" s="9" t="n">
        <v>51336000</v>
      </c>
    </row>
    <row r="2072" customFormat="false" ht="12.8" hidden="false" customHeight="false" outlineLevel="0" collapsed="false">
      <c r="A2072" s="8" t="n">
        <v>42984</v>
      </c>
      <c r="B2072" s="9" t="n">
        <v>48.42</v>
      </c>
      <c r="C2072" s="9" t="n">
        <v>48.59</v>
      </c>
      <c r="D2072" s="9" t="n">
        <v>48.03</v>
      </c>
      <c r="E2072" s="9" t="n">
        <v>48.39</v>
      </c>
      <c r="F2072" s="9" t="n">
        <v>48.39</v>
      </c>
      <c r="G2072" s="9" t="n">
        <v>42598000</v>
      </c>
    </row>
    <row r="2073" customFormat="false" ht="12.8" hidden="false" customHeight="false" outlineLevel="0" collapsed="false">
      <c r="A2073" s="8" t="n">
        <v>42983</v>
      </c>
      <c r="B2073" s="9" t="n">
        <v>48.77</v>
      </c>
      <c r="C2073" s="9" t="n">
        <v>48.84</v>
      </c>
      <c r="D2073" s="9" t="n">
        <v>48.02</v>
      </c>
      <c r="E2073" s="9" t="n">
        <v>48.26</v>
      </c>
      <c r="F2073" s="9" t="n">
        <v>48.26</v>
      </c>
      <c r="G2073" s="9" t="n">
        <v>57664000</v>
      </c>
    </row>
    <row r="2074" customFormat="false" ht="12.8" hidden="false" customHeight="false" outlineLevel="0" collapsed="false">
      <c r="A2074" s="8" t="n">
        <v>42979</v>
      </c>
      <c r="B2074" s="9" t="n">
        <v>49.21</v>
      </c>
      <c r="C2074" s="9" t="n">
        <v>49.22</v>
      </c>
      <c r="D2074" s="9" t="n">
        <v>48.84</v>
      </c>
      <c r="E2074" s="9" t="n">
        <v>48.91</v>
      </c>
      <c r="F2074" s="9" t="n">
        <v>48.91</v>
      </c>
      <c r="G2074" s="9" t="n">
        <v>50718000</v>
      </c>
    </row>
    <row r="2075" customFormat="false" ht="12.8" hidden="false" customHeight="false" outlineLevel="0" collapsed="false">
      <c r="A2075" s="8" t="n">
        <v>42978</v>
      </c>
      <c r="B2075" s="9" t="n">
        <v>48.74</v>
      </c>
      <c r="C2075" s="9" t="n">
        <v>49.05</v>
      </c>
      <c r="D2075" s="9" t="n">
        <v>48.64</v>
      </c>
      <c r="E2075" s="9" t="n">
        <v>49.03</v>
      </c>
      <c r="F2075" s="9" t="n">
        <v>49.03</v>
      </c>
      <c r="G2075" s="9" t="n">
        <v>66630000</v>
      </c>
    </row>
    <row r="2076" customFormat="false" ht="12.8" hidden="false" customHeight="false" outlineLevel="0" collapsed="false">
      <c r="A2076" s="8" t="n">
        <v>42977</v>
      </c>
      <c r="B2076" s="9" t="n">
        <v>47.92</v>
      </c>
      <c r="C2076" s="9" t="n">
        <v>48.47</v>
      </c>
      <c r="D2076" s="9" t="n">
        <v>47.85</v>
      </c>
      <c r="E2076" s="9" t="n">
        <v>48.38</v>
      </c>
      <c r="F2076" s="9" t="n">
        <v>48.38</v>
      </c>
      <c r="G2076" s="9" t="n">
        <v>58092000</v>
      </c>
    </row>
    <row r="2077" customFormat="false" ht="12.8" hidden="false" customHeight="false" outlineLevel="0" collapsed="false">
      <c r="A2077" s="8" t="n">
        <v>42976</v>
      </c>
      <c r="B2077" s="9" t="n">
        <v>47</v>
      </c>
      <c r="C2077" s="9" t="n">
        <v>47.8</v>
      </c>
      <c r="D2077" s="9" t="n">
        <v>46.82</v>
      </c>
      <c r="E2077" s="9" t="n">
        <v>47.7</v>
      </c>
      <c r="F2077" s="9" t="n">
        <v>47.7</v>
      </c>
      <c r="G2077" s="9" t="n">
        <v>57486000</v>
      </c>
    </row>
    <row r="2078" customFormat="false" ht="12.8" hidden="false" customHeight="false" outlineLevel="0" collapsed="false">
      <c r="A2078" s="8" t="n">
        <v>42975</v>
      </c>
      <c r="B2078" s="9" t="n">
        <v>47.33</v>
      </c>
      <c r="C2078" s="9" t="n">
        <v>47.65</v>
      </c>
      <c r="D2078" s="9" t="n">
        <v>47.11</v>
      </c>
      <c r="E2078" s="9" t="n">
        <v>47.3</v>
      </c>
      <c r="F2078" s="9" t="n">
        <v>47.3</v>
      </c>
      <c r="G2078" s="9" t="n">
        <v>51934000</v>
      </c>
    </row>
    <row r="2079" customFormat="false" ht="12.8" hidden="false" customHeight="false" outlineLevel="0" collapsed="false">
      <c r="A2079" s="8" t="n">
        <v>42972</v>
      </c>
      <c r="B2079" s="9" t="n">
        <v>47.8</v>
      </c>
      <c r="C2079" s="9" t="n">
        <v>47.88</v>
      </c>
      <c r="D2079" s="9" t="n">
        <v>47.21</v>
      </c>
      <c r="E2079" s="9" t="n">
        <v>47.26</v>
      </c>
      <c r="F2079" s="9" t="n">
        <v>47.26</v>
      </c>
      <c r="G2079" s="9" t="n">
        <v>66496000</v>
      </c>
    </row>
    <row r="2080" customFormat="false" ht="12.8" hidden="false" customHeight="false" outlineLevel="0" collapsed="false">
      <c r="A2080" s="8" t="n">
        <v>42971</v>
      </c>
      <c r="B2080" s="9" t="n">
        <v>47.87</v>
      </c>
      <c r="C2080" s="9" t="n">
        <v>47.95</v>
      </c>
      <c r="D2080" s="9" t="n">
        <v>47.06</v>
      </c>
      <c r="E2080" s="9" t="n">
        <v>47.62</v>
      </c>
      <c r="F2080" s="9" t="n">
        <v>47.62</v>
      </c>
      <c r="G2080" s="9" t="n">
        <v>103914000</v>
      </c>
    </row>
    <row r="2081" customFormat="false" ht="12.8" hidden="false" customHeight="false" outlineLevel="0" collapsed="false">
      <c r="A2081" s="8" t="n">
        <v>42970</v>
      </c>
      <c r="B2081" s="9" t="n">
        <v>47.97</v>
      </c>
      <c r="C2081" s="9" t="n">
        <v>48.1</v>
      </c>
      <c r="D2081" s="9" t="n">
        <v>47.71</v>
      </c>
      <c r="E2081" s="9" t="n">
        <v>47.9</v>
      </c>
      <c r="F2081" s="9" t="n">
        <v>47.9</v>
      </c>
      <c r="G2081" s="9" t="n">
        <v>53366000</v>
      </c>
    </row>
    <row r="2082" customFormat="false" ht="12.8" hidden="false" customHeight="false" outlineLevel="0" collapsed="false">
      <c r="A2082" s="8" t="n">
        <v>42969</v>
      </c>
      <c r="B2082" s="9" t="n">
        <v>47.78</v>
      </c>
      <c r="C2082" s="9" t="n">
        <v>48.4</v>
      </c>
      <c r="D2082" s="9" t="n">
        <v>47.78</v>
      </c>
      <c r="E2082" s="9" t="n">
        <v>48.35</v>
      </c>
      <c r="F2082" s="9" t="n">
        <v>48.35</v>
      </c>
      <c r="G2082" s="9" t="n">
        <v>55000000</v>
      </c>
    </row>
    <row r="2083" customFormat="false" ht="12.8" hidden="false" customHeight="false" outlineLevel="0" collapsed="false">
      <c r="A2083" s="8" t="n">
        <v>42968</v>
      </c>
      <c r="B2083" s="9" t="n">
        <v>47.88</v>
      </c>
      <c r="C2083" s="9" t="n">
        <v>48.06</v>
      </c>
      <c r="D2083" s="9" t="n">
        <v>47.27</v>
      </c>
      <c r="E2083" s="9" t="n">
        <v>47.66</v>
      </c>
      <c r="F2083" s="9" t="n">
        <v>47.66</v>
      </c>
      <c r="G2083" s="9" t="n">
        <v>63290000</v>
      </c>
    </row>
    <row r="2084" customFormat="false" ht="12.8" hidden="false" customHeight="false" outlineLevel="0" collapsed="false">
      <c r="A2084" s="8" t="n">
        <v>42965</v>
      </c>
      <c r="B2084" s="9" t="n">
        <v>48.07</v>
      </c>
      <c r="C2084" s="9" t="n">
        <v>48.27</v>
      </c>
      <c r="D2084" s="9" t="n">
        <v>47.73</v>
      </c>
      <c r="E2084" s="9" t="n">
        <v>47.92</v>
      </c>
      <c r="F2084" s="9" t="n">
        <v>47.92</v>
      </c>
      <c r="G2084" s="9" t="n">
        <v>65696000</v>
      </c>
    </row>
    <row r="2085" customFormat="false" ht="12.8" hidden="false" customHeight="false" outlineLevel="0" collapsed="false">
      <c r="A2085" s="8" t="n">
        <v>42964</v>
      </c>
      <c r="B2085" s="9" t="n">
        <v>48.89</v>
      </c>
      <c r="C2085" s="9" t="n">
        <v>48.89</v>
      </c>
      <c r="D2085" s="9" t="n">
        <v>48.02</v>
      </c>
      <c r="E2085" s="9" t="n">
        <v>48.03</v>
      </c>
      <c r="F2085" s="9" t="n">
        <v>48.03</v>
      </c>
      <c r="G2085" s="9" t="n">
        <v>70248000</v>
      </c>
    </row>
    <row r="2086" customFormat="false" ht="12.8" hidden="false" customHeight="false" outlineLevel="0" collapsed="false">
      <c r="A2086" s="8" t="n">
        <v>42963</v>
      </c>
      <c r="B2086" s="9" t="n">
        <v>49.08</v>
      </c>
      <c r="C2086" s="9" t="n">
        <v>49.32</v>
      </c>
      <c r="D2086" s="9" t="n">
        <v>48.66</v>
      </c>
      <c r="E2086" s="9" t="n">
        <v>48.91</v>
      </c>
      <c r="F2086" s="9" t="n">
        <v>48.91</v>
      </c>
      <c r="G2086" s="9" t="n">
        <v>62642000</v>
      </c>
    </row>
    <row r="2087" customFormat="false" ht="12.8" hidden="false" customHeight="false" outlineLevel="0" collapsed="false">
      <c r="A2087" s="8" t="n">
        <v>42962</v>
      </c>
      <c r="B2087" s="9" t="n">
        <v>49.44</v>
      </c>
      <c r="C2087" s="9" t="n">
        <v>49.59</v>
      </c>
      <c r="D2087" s="9" t="n">
        <v>49.1</v>
      </c>
      <c r="E2087" s="9" t="n">
        <v>49.14</v>
      </c>
      <c r="F2087" s="9" t="n">
        <v>49.14</v>
      </c>
      <c r="G2087" s="9" t="n">
        <v>50986000</v>
      </c>
    </row>
    <row r="2088" customFormat="false" ht="12.8" hidden="false" customHeight="false" outlineLevel="0" collapsed="false">
      <c r="A2088" s="8" t="n">
        <v>42961</v>
      </c>
      <c r="B2088" s="9" t="n">
        <v>48.92</v>
      </c>
      <c r="C2088" s="9" t="n">
        <v>49.28</v>
      </c>
      <c r="D2088" s="9" t="n">
        <v>48.81</v>
      </c>
      <c r="E2088" s="9" t="n">
        <v>49.17</v>
      </c>
      <c r="F2088" s="9" t="n">
        <v>49.17</v>
      </c>
      <c r="G2088" s="9" t="n">
        <v>63458000</v>
      </c>
    </row>
    <row r="2089" customFormat="false" ht="12.8" hidden="false" customHeight="false" outlineLevel="0" collapsed="false">
      <c r="A2089" s="8" t="n">
        <v>42958</v>
      </c>
      <c r="B2089" s="9" t="n">
        <v>48</v>
      </c>
      <c r="C2089" s="9" t="n">
        <v>48.52</v>
      </c>
      <c r="D2089" s="9" t="n">
        <v>47.57</v>
      </c>
      <c r="E2089" s="9" t="n">
        <v>48.4</v>
      </c>
      <c r="F2089" s="9" t="n">
        <v>48.4</v>
      </c>
      <c r="G2089" s="9" t="n">
        <v>69360000</v>
      </c>
    </row>
    <row r="2090" customFormat="false" ht="12.8" hidden="false" customHeight="false" outlineLevel="0" collapsed="false">
      <c r="A2090" s="8" t="n">
        <v>42957</v>
      </c>
      <c r="B2090" s="9" t="n">
        <v>48.81</v>
      </c>
      <c r="C2090" s="9" t="n">
        <v>48.99</v>
      </c>
      <c r="D2090" s="9" t="n">
        <v>47.73</v>
      </c>
      <c r="E2090" s="9" t="n">
        <v>47.85</v>
      </c>
      <c r="F2090" s="9" t="n">
        <v>47.85</v>
      </c>
      <c r="G2090" s="9" t="n">
        <v>113682000</v>
      </c>
    </row>
    <row r="2091" customFormat="false" ht="12.8" hidden="false" customHeight="false" outlineLevel="0" collapsed="false">
      <c r="A2091" s="8" t="n">
        <v>42956</v>
      </c>
      <c r="B2091" s="9" t="n">
        <v>49.13</v>
      </c>
      <c r="C2091" s="9" t="n">
        <v>49.4</v>
      </c>
      <c r="D2091" s="9" t="n">
        <v>48.76</v>
      </c>
      <c r="E2091" s="9" t="n">
        <v>49.1</v>
      </c>
      <c r="F2091" s="9" t="n">
        <v>49.1</v>
      </c>
      <c r="G2091" s="9" t="n">
        <v>71394000</v>
      </c>
    </row>
    <row r="2092" customFormat="false" ht="12.8" hidden="false" customHeight="false" outlineLevel="0" collapsed="false">
      <c r="A2092" s="8" t="n">
        <v>42955</v>
      </c>
      <c r="B2092" s="9" t="n">
        <v>49.72</v>
      </c>
      <c r="C2092" s="9" t="n">
        <v>49.81</v>
      </c>
      <c r="D2092" s="9" t="n">
        <v>49.29</v>
      </c>
      <c r="E2092" s="9" t="n">
        <v>49.49</v>
      </c>
      <c r="F2092" s="9" t="n">
        <v>49.49</v>
      </c>
      <c r="G2092" s="9" t="n">
        <v>58056000</v>
      </c>
    </row>
    <row r="2093" customFormat="false" ht="12.8" hidden="false" customHeight="false" outlineLevel="0" collapsed="false">
      <c r="A2093" s="8" t="n">
        <v>42954</v>
      </c>
      <c r="B2093" s="9" t="n">
        <v>49.53</v>
      </c>
      <c r="C2093" s="9" t="n">
        <v>49.75</v>
      </c>
      <c r="D2093" s="9" t="n">
        <v>49.36</v>
      </c>
      <c r="E2093" s="9" t="n">
        <v>49.61</v>
      </c>
      <c r="F2093" s="9" t="n">
        <v>49.61</v>
      </c>
      <c r="G2093" s="9" t="n">
        <v>53532000</v>
      </c>
    </row>
    <row r="2094" customFormat="false" ht="12.8" hidden="false" customHeight="false" outlineLevel="0" collapsed="false">
      <c r="A2094" s="8" t="n">
        <v>42951</v>
      </c>
      <c r="B2094" s="9" t="n">
        <v>49.48</v>
      </c>
      <c r="C2094" s="9" t="n">
        <v>49.58</v>
      </c>
      <c r="D2094" s="9" t="n">
        <v>49.1</v>
      </c>
      <c r="E2094" s="9" t="n">
        <v>49.38</v>
      </c>
      <c r="F2094" s="9" t="n">
        <v>49.38</v>
      </c>
      <c r="G2094" s="9" t="n">
        <v>54606000</v>
      </c>
    </row>
    <row r="2095" customFormat="false" ht="12.8" hidden="false" customHeight="false" outlineLevel="0" collapsed="false">
      <c r="A2095" s="8" t="n">
        <v>42950</v>
      </c>
      <c r="B2095" s="9" t="n">
        <v>49.97</v>
      </c>
      <c r="C2095" s="9" t="n">
        <v>49.97</v>
      </c>
      <c r="D2095" s="9" t="n">
        <v>49.23</v>
      </c>
      <c r="E2095" s="9" t="n">
        <v>49.35</v>
      </c>
      <c r="F2095" s="9" t="n">
        <v>49.35</v>
      </c>
      <c r="G2095" s="9" t="n">
        <v>65116000</v>
      </c>
    </row>
    <row r="2096" customFormat="false" ht="12.8" hidden="false" customHeight="false" outlineLevel="0" collapsed="false">
      <c r="A2096" s="8" t="n">
        <v>42949</v>
      </c>
      <c r="B2096" s="9" t="n">
        <v>50.09</v>
      </c>
      <c r="C2096" s="9" t="n">
        <v>50.16</v>
      </c>
      <c r="D2096" s="9" t="n">
        <v>49.09</v>
      </c>
      <c r="E2096" s="9" t="n">
        <v>49.79</v>
      </c>
      <c r="F2096" s="9" t="n">
        <v>49.79</v>
      </c>
      <c r="G2096" s="9" t="n">
        <v>81400000</v>
      </c>
    </row>
    <row r="2097" customFormat="false" ht="12.8" hidden="false" customHeight="false" outlineLevel="0" collapsed="false">
      <c r="A2097" s="8" t="n">
        <v>42948</v>
      </c>
      <c r="B2097" s="9" t="n">
        <v>49.81</v>
      </c>
      <c r="C2097" s="9" t="n">
        <v>50.32</v>
      </c>
      <c r="D2097" s="9" t="n">
        <v>49.58</v>
      </c>
      <c r="E2097" s="9" t="n">
        <v>49.81</v>
      </c>
      <c r="F2097" s="9" t="n">
        <v>49.81</v>
      </c>
      <c r="G2097" s="9" t="n">
        <v>91452000</v>
      </c>
    </row>
    <row r="2098" customFormat="false" ht="12.8" hidden="false" customHeight="false" outlineLevel="0" collapsed="false">
      <c r="A2098" s="8" t="n">
        <v>42947</v>
      </c>
      <c r="B2098" s="9" t="n">
        <v>50.95</v>
      </c>
      <c r="C2098" s="9" t="n">
        <v>50.95</v>
      </c>
      <c r="D2098" s="9" t="n">
        <v>49.35</v>
      </c>
      <c r="E2098" s="9" t="n">
        <v>49.39</v>
      </c>
      <c r="F2098" s="9" t="n">
        <v>49.39</v>
      </c>
      <c r="G2098" s="9" t="n">
        <v>147042000</v>
      </c>
    </row>
    <row r="2099" customFormat="false" ht="12.8" hidden="false" customHeight="false" outlineLevel="0" collapsed="false">
      <c r="A2099" s="8" t="n">
        <v>42944</v>
      </c>
      <c r="B2099" s="9" t="n">
        <v>50.61</v>
      </c>
      <c r="C2099" s="9" t="n">
        <v>51.64</v>
      </c>
      <c r="D2099" s="9" t="n">
        <v>50.05</v>
      </c>
      <c r="E2099" s="9" t="n">
        <v>51</v>
      </c>
      <c r="F2099" s="9" t="n">
        <v>51</v>
      </c>
      <c r="G2099" s="9" t="n">
        <v>154188000</v>
      </c>
    </row>
    <row r="2100" customFormat="false" ht="12.8" hidden="false" customHeight="false" outlineLevel="0" collapsed="false">
      <c r="A2100" s="8" t="n">
        <v>42943</v>
      </c>
      <c r="B2100" s="9" t="n">
        <v>53.48</v>
      </c>
      <c r="C2100" s="9" t="n">
        <v>54.17</v>
      </c>
      <c r="D2100" s="9" t="n">
        <v>52.01</v>
      </c>
      <c r="E2100" s="9" t="n">
        <v>52.3</v>
      </c>
      <c r="F2100" s="9" t="n">
        <v>52.3</v>
      </c>
      <c r="G2100" s="9" t="n">
        <v>219834000</v>
      </c>
    </row>
    <row r="2101" customFormat="false" ht="12.8" hidden="false" customHeight="false" outlineLevel="0" collapsed="false">
      <c r="A2101" s="8" t="n">
        <v>42942</v>
      </c>
      <c r="B2101" s="9" t="n">
        <v>52.16</v>
      </c>
      <c r="C2101" s="9" t="n">
        <v>52.66</v>
      </c>
      <c r="D2101" s="9" t="n">
        <v>52.16</v>
      </c>
      <c r="E2101" s="9" t="n">
        <v>52.64</v>
      </c>
      <c r="F2101" s="9" t="n">
        <v>52.64</v>
      </c>
      <c r="G2101" s="9" t="n">
        <v>58426000</v>
      </c>
    </row>
    <row r="2102" customFormat="false" ht="12.8" hidden="false" customHeight="false" outlineLevel="0" collapsed="false">
      <c r="A2102" s="8" t="n">
        <v>42941</v>
      </c>
      <c r="B2102" s="9" t="n">
        <v>51.9</v>
      </c>
      <c r="C2102" s="9" t="n">
        <v>52.17</v>
      </c>
      <c r="D2102" s="9" t="n">
        <v>51.62</v>
      </c>
      <c r="E2102" s="9" t="n">
        <v>51.99</v>
      </c>
      <c r="F2102" s="9" t="n">
        <v>51.99</v>
      </c>
      <c r="G2102" s="9" t="n">
        <v>48952000</v>
      </c>
    </row>
    <row r="2103" customFormat="false" ht="12.8" hidden="false" customHeight="false" outlineLevel="0" collapsed="false">
      <c r="A2103" s="8" t="n">
        <v>42940</v>
      </c>
      <c r="B2103" s="9" t="n">
        <v>51.42</v>
      </c>
      <c r="C2103" s="9" t="n">
        <v>52.15</v>
      </c>
      <c r="D2103" s="9" t="n">
        <v>51.37</v>
      </c>
      <c r="E2103" s="9" t="n">
        <v>51.95</v>
      </c>
      <c r="F2103" s="9" t="n">
        <v>51.95</v>
      </c>
      <c r="G2103" s="9" t="n">
        <v>65760000</v>
      </c>
    </row>
    <row r="2104" customFormat="false" ht="12.8" hidden="false" customHeight="false" outlineLevel="0" collapsed="false">
      <c r="A2104" s="8" t="n">
        <v>42937</v>
      </c>
      <c r="B2104" s="9" t="n">
        <v>51.06</v>
      </c>
      <c r="C2104" s="9" t="n">
        <v>51.31</v>
      </c>
      <c r="D2104" s="9" t="n">
        <v>50.55</v>
      </c>
      <c r="E2104" s="9" t="n">
        <v>51.28</v>
      </c>
      <c r="F2104" s="9" t="n">
        <v>51.28</v>
      </c>
      <c r="G2104" s="9" t="n">
        <v>54692000</v>
      </c>
    </row>
    <row r="2105" customFormat="false" ht="12.8" hidden="false" customHeight="false" outlineLevel="0" collapsed="false">
      <c r="A2105" s="8" t="n">
        <v>42936</v>
      </c>
      <c r="B2105" s="9" t="n">
        <v>51.58</v>
      </c>
      <c r="C2105" s="9" t="n">
        <v>51.75</v>
      </c>
      <c r="D2105" s="9" t="n">
        <v>51.13</v>
      </c>
      <c r="E2105" s="9" t="n">
        <v>51.44</v>
      </c>
      <c r="F2105" s="9" t="n">
        <v>51.44</v>
      </c>
      <c r="G2105" s="9" t="n">
        <v>61950000</v>
      </c>
    </row>
    <row r="2106" customFormat="false" ht="12.8" hidden="false" customHeight="false" outlineLevel="0" collapsed="false">
      <c r="A2106" s="8" t="n">
        <v>42935</v>
      </c>
      <c r="B2106" s="9" t="n">
        <v>51.25</v>
      </c>
      <c r="C2106" s="9" t="n">
        <v>51.58</v>
      </c>
      <c r="D2106" s="9" t="n">
        <v>51.13</v>
      </c>
      <c r="E2106" s="9" t="n">
        <v>51.34</v>
      </c>
      <c r="F2106" s="9" t="n">
        <v>51.34</v>
      </c>
      <c r="G2106" s="9" t="n">
        <v>59280000</v>
      </c>
    </row>
    <row r="2107" customFormat="false" ht="12.8" hidden="false" customHeight="false" outlineLevel="0" collapsed="false">
      <c r="A2107" s="8" t="n">
        <v>42934</v>
      </c>
      <c r="B2107" s="9" t="n">
        <v>50.3</v>
      </c>
      <c r="C2107" s="9" t="n">
        <v>51.3</v>
      </c>
      <c r="D2107" s="9" t="n">
        <v>50.2</v>
      </c>
      <c r="E2107" s="9" t="n">
        <v>51.22</v>
      </c>
      <c r="F2107" s="9" t="n">
        <v>51.22</v>
      </c>
      <c r="G2107" s="9" t="n">
        <v>80152000</v>
      </c>
    </row>
    <row r="2108" customFormat="false" ht="12.8" hidden="false" customHeight="false" outlineLevel="0" collapsed="false">
      <c r="A2108" s="8" t="n">
        <v>42933</v>
      </c>
      <c r="B2108" s="9" t="n">
        <v>50.23</v>
      </c>
      <c r="C2108" s="9" t="n">
        <v>50.74</v>
      </c>
      <c r="D2108" s="9" t="n">
        <v>50.19</v>
      </c>
      <c r="E2108" s="9" t="n">
        <v>50.5</v>
      </c>
      <c r="F2108" s="9" t="n">
        <v>50.5</v>
      </c>
      <c r="G2108" s="9" t="n">
        <v>74252000</v>
      </c>
    </row>
    <row r="2109" customFormat="false" ht="12.8" hidden="false" customHeight="false" outlineLevel="0" collapsed="false">
      <c r="A2109" s="8" t="n">
        <v>42930</v>
      </c>
      <c r="B2109" s="9" t="n">
        <v>50.12</v>
      </c>
      <c r="C2109" s="9" t="n">
        <v>50.22</v>
      </c>
      <c r="D2109" s="9" t="n">
        <v>49.84</v>
      </c>
      <c r="E2109" s="9" t="n">
        <v>50.09</v>
      </c>
      <c r="F2109" s="9" t="n">
        <v>50.09</v>
      </c>
      <c r="G2109" s="9" t="n">
        <v>42050000</v>
      </c>
    </row>
    <row r="2110" customFormat="false" ht="12.8" hidden="false" customHeight="false" outlineLevel="0" collapsed="false">
      <c r="A2110" s="8" t="n">
        <v>42929</v>
      </c>
      <c r="B2110" s="9" t="n">
        <v>50.23</v>
      </c>
      <c r="C2110" s="9" t="n">
        <v>50.34</v>
      </c>
      <c r="D2110" s="9" t="n">
        <v>49.79</v>
      </c>
      <c r="E2110" s="9" t="n">
        <v>50.03</v>
      </c>
      <c r="F2110" s="9" t="n">
        <v>50.03</v>
      </c>
      <c r="G2110" s="9" t="n">
        <v>57616000</v>
      </c>
    </row>
    <row r="2111" customFormat="false" ht="12.8" hidden="false" customHeight="false" outlineLevel="0" collapsed="false">
      <c r="A2111" s="8" t="n">
        <v>42928</v>
      </c>
      <c r="B2111" s="9" t="n">
        <v>50.03</v>
      </c>
      <c r="C2111" s="9" t="n">
        <v>50.43</v>
      </c>
      <c r="D2111" s="9" t="n">
        <v>49.9</v>
      </c>
      <c r="E2111" s="9" t="n">
        <v>50.33</v>
      </c>
      <c r="F2111" s="9" t="n">
        <v>50.33</v>
      </c>
      <c r="G2111" s="9" t="n">
        <v>72172000</v>
      </c>
    </row>
    <row r="2112" customFormat="false" ht="12.8" hidden="false" customHeight="false" outlineLevel="0" collapsed="false">
      <c r="A2112" s="8" t="n">
        <v>42927</v>
      </c>
      <c r="B2112" s="9" t="n">
        <v>49.65</v>
      </c>
      <c r="C2112" s="9" t="n">
        <v>49.8</v>
      </c>
      <c r="D2112" s="9" t="n">
        <v>49.19</v>
      </c>
      <c r="E2112" s="9" t="n">
        <v>49.71</v>
      </c>
      <c r="F2112" s="9" t="n">
        <v>49.71</v>
      </c>
      <c r="G2112" s="9" t="n">
        <v>59654000</v>
      </c>
    </row>
    <row r="2113" customFormat="false" ht="12.8" hidden="false" customHeight="false" outlineLevel="0" collapsed="false">
      <c r="A2113" s="8" t="n">
        <v>42926</v>
      </c>
      <c r="B2113" s="9" t="n">
        <v>49.25</v>
      </c>
      <c r="C2113" s="9" t="n">
        <v>49.97</v>
      </c>
      <c r="D2113" s="9" t="n">
        <v>49.17</v>
      </c>
      <c r="E2113" s="9" t="n">
        <v>49.82</v>
      </c>
      <c r="F2113" s="9" t="n">
        <v>49.82</v>
      </c>
      <c r="G2113" s="9" t="n">
        <v>70926000</v>
      </c>
    </row>
    <row r="2114" customFormat="false" ht="12.8" hidden="false" customHeight="false" outlineLevel="0" collapsed="false">
      <c r="A2114" s="8" t="n">
        <v>42923</v>
      </c>
      <c r="B2114" s="9" t="n">
        <v>48.48</v>
      </c>
      <c r="C2114" s="9" t="n">
        <v>49.01</v>
      </c>
      <c r="D2114" s="9" t="n">
        <v>48.46</v>
      </c>
      <c r="E2114" s="9" t="n">
        <v>48.94</v>
      </c>
      <c r="F2114" s="9" t="n">
        <v>48.94</v>
      </c>
      <c r="G2114" s="9" t="n">
        <v>52868000</v>
      </c>
    </row>
    <row r="2115" customFormat="false" ht="12.8" hidden="false" customHeight="false" outlineLevel="0" collapsed="false">
      <c r="A2115" s="8" t="n">
        <v>42922</v>
      </c>
      <c r="B2115" s="9" t="n">
        <v>48.23</v>
      </c>
      <c r="C2115" s="9" t="n">
        <v>48.72</v>
      </c>
      <c r="D2115" s="9" t="n">
        <v>47.95</v>
      </c>
      <c r="E2115" s="9" t="n">
        <v>48.26</v>
      </c>
      <c r="F2115" s="9" t="n">
        <v>48.26</v>
      </c>
      <c r="G2115" s="9" t="n">
        <v>65192000</v>
      </c>
    </row>
    <row r="2116" customFormat="false" ht="12.8" hidden="false" customHeight="false" outlineLevel="0" collapsed="false">
      <c r="A2116" s="8" t="n">
        <v>42921</v>
      </c>
      <c r="B2116" s="9" t="n">
        <v>48.08</v>
      </c>
      <c r="C2116" s="9" t="n">
        <v>48.75</v>
      </c>
      <c r="D2116" s="9" t="n">
        <v>47.76</v>
      </c>
      <c r="E2116" s="9" t="n">
        <v>48.57</v>
      </c>
      <c r="F2116" s="9" t="n">
        <v>48.57</v>
      </c>
      <c r="G2116" s="9" t="n">
        <v>73060000</v>
      </c>
    </row>
    <row r="2117" customFormat="false" ht="12.8" hidden="false" customHeight="false" outlineLevel="0" collapsed="false">
      <c r="A2117" s="8" t="n">
        <v>42919</v>
      </c>
      <c r="B2117" s="9" t="n">
        <v>48.64</v>
      </c>
      <c r="C2117" s="9" t="n">
        <v>48.72</v>
      </c>
      <c r="D2117" s="9" t="n">
        <v>47.55</v>
      </c>
      <c r="E2117" s="9" t="n">
        <v>47.68</v>
      </c>
      <c r="F2117" s="9" t="n">
        <v>47.68</v>
      </c>
      <c r="G2117" s="9" t="n">
        <v>58182000</v>
      </c>
    </row>
    <row r="2118" customFormat="false" ht="12.8" hidden="false" customHeight="false" outlineLevel="0" collapsed="false">
      <c r="A2118" s="8" t="n">
        <v>42916</v>
      </c>
      <c r="B2118" s="9" t="n">
        <v>49.01</v>
      </c>
      <c r="C2118" s="9" t="n">
        <v>49.17</v>
      </c>
      <c r="D2118" s="9" t="n">
        <v>48.38</v>
      </c>
      <c r="E2118" s="9" t="n">
        <v>48.4</v>
      </c>
      <c r="F2118" s="9" t="n">
        <v>48.4</v>
      </c>
      <c r="G2118" s="9" t="n">
        <v>67806000</v>
      </c>
    </row>
    <row r="2119" customFormat="false" ht="12.8" hidden="false" customHeight="false" outlineLevel="0" collapsed="false">
      <c r="A2119" s="8" t="n">
        <v>42915</v>
      </c>
      <c r="B2119" s="9" t="n">
        <v>48.95</v>
      </c>
      <c r="C2119" s="9" t="n">
        <v>49.38</v>
      </c>
      <c r="D2119" s="9" t="n">
        <v>48.26</v>
      </c>
      <c r="E2119" s="9" t="n">
        <v>48.8</v>
      </c>
      <c r="F2119" s="9" t="n">
        <v>48.8</v>
      </c>
      <c r="G2119" s="9" t="n">
        <v>86060000</v>
      </c>
    </row>
    <row r="2120" customFormat="false" ht="12.8" hidden="false" customHeight="false" outlineLevel="0" collapsed="false">
      <c r="A2120" s="8" t="n">
        <v>42914</v>
      </c>
      <c r="B2120" s="9" t="n">
        <v>48.93</v>
      </c>
      <c r="C2120" s="9" t="n">
        <v>49.53</v>
      </c>
      <c r="D2120" s="9" t="n">
        <v>48.46</v>
      </c>
      <c r="E2120" s="9" t="n">
        <v>49.52</v>
      </c>
      <c r="F2120" s="9" t="n">
        <v>49.52</v>
      </c>
      <c r="G2120" s="9" t="n">
        <v>74752000</v>
      </c>
    </row>
    <row r="2121" customFormat="false" ht="12.8" hidden="false" customHeight="false" outlineLevel="0" collapsed="false">
      <c r="A2121" s="8" t="n">
        <v>42913</v>
      </c>
      <c r="B2121" s="9" t="n">
        <v>49.53</v>
      </c>
      <c r="C2121" s="9" t="n">
        <v>49.94</v>
      </c>
      <c r="D2121" s="9" t="n">
        <v>48.8</v>
      </c>
      <c r="E2121" s="9" t="n">
        <v>48.84</v>
      </c>
      <c r="F2121" s="9" t="n">
        <v>48.84</v>
      </c>
      <c r="G2121" s="9" t="n">
        <v>75648000</v>
      </c>
    </row>
    <row r="2122" customFormat="false" ht="12.8" hidden="false" customHeight="false" outlineLevel="0" collapsed="false">
      <c r="A2122" s="8" t="n">
        <v>42912</v>
      </c>
      <c r="B2122" s="9" t="n">
        <v>50.42</v>
      </c>
      <c r="C2122" s="9" t="n">
        <v>50.49</v>
      </c>
      <c r="D2122" s="9" t="n">
        <v>49.6</v>
      </c>
      <c r="E2122" s="9" t="n">
        <v>49.7</v>
      </c>
      <c r="F2122" s="9" t="n">
        <v>49.7</v>
      </c>
      <c r="G2122" s="9" t="n">
        <v>67724000</v>
      </c>
    </row>
    <row r="2123" customFormat="false" ht="12.8" hidden="false" customHeight="false" outlineLevel="0" collapsed="false">
      <c r="A2123" s="8" t="n">
        <v>42909</v>
      </c>
      <c r="B2123" s="9" t="n">
        <v>50.13</v>
      </c>
      <c r="C2123" s="9" t="n">
        <v>50.23</v>
      </c>
      <c r="D2123" s="9" t="n">
        <v>49.9</v>
      </c>
      <c r="E2123" s="9" t="n">
        <v>50.19</v>
      </c>
      <c r="F2123" s="9" t="n">
        <v>50.19</v>
      </c>
      <c r="G2123" s="9" t="n">
        <v>57582000</v>
      </c>
    </row>
    <row r="2124" customFormat="false" ht="12.8" hidden="false" customHeight="false" outlineLevel="0" collapsed="false">
      <c r="A2124" s="8" t="n">
        <v>42908</v>
      </c>
      <c r="B2124" s="9" t="n">
        <v>50.11</v>
      </c>
      <c r="C2124" s="9" t="n">
        <v>50.35</v>
      </c>
      <c r="D2124" s="9" t="n">
        <v>49.86</v>
      </c>
      <c r="E2124" s="9" t="n">
        <v>50.06</v>
      </c>
      <c r="F2124" s="9" t="n">
        <v>50.06</v>
      </c>
      <c r="G2124" s="9" t="n">
        <v>45068000</v>
      </c>
    </row>
    <row r="2125" customFormat="false" ht="12.8" hidden="false" customHeight="false" outlineLevel="0" collapsed="false">
      <c r="A2125" s="8" t="n">
        <v>42907</v>
      </c>
      <c r="B2125" s="9" t="n">
        <v>49.94</v>
      </c>
      <c r="C2125" s="9" t="n">
        <v>50.14</v>
      </c>
      <c r="D2125" s="9" t="n">
        <v>49.63</v>
      </c>
      <c r="E2125" s="9" t="n">
        <v>50.11</v>
      </c>
      <c r="F2125" s="9" t="n">
        <v>50.11</v>
      </c>
      <c r="G2125" s="9" t="n">
        <v>58450000</v>
      </c>
    </row>
    <row r="2126" customFormat="false" ht="12.8" hidden="false" customHeight="false" outlineLevel="0" collapsed="false">
      <c r="A2126" s="8" t="n">
        <v>42906</v>
      </c>
      <c r="B2126" s="9" t="n">
        <v>49.9</v>
      </c>
      <c r="C2126" s="9" t="n">
        <v>50.24</v>
      </c>
      <c r="D2126" s="9" t="n">
        <v>49.6</v>
      </c>
      <c r="E2126" s="9" t="n">
        <v>49.63</v>
      </c>
      <c r="F2126" s="9" t="n">
        <v>49.63</v>
      </c>
      <c r="G2126" s="9" t="n">
        <v>81536000</v>
      </c>
    </row>
    <row r="2127" customFormat="false" ht="12.8" hidden="false" customHeight="false" outlineLevel="0" collapsed="false">
      <c r="A2127" s="8" t="n">
        <v>42905</v>
      </c>
      <c r="B2127" s="9" t="n">
        <v>50.85</v>
      </c>
      <c r="C2127" s="9" t="n">
        <v>50.85</v>
      </c>
      <c r="D2127" s="9" t="n">
        <v>49.49</v>
      </c>
      <c r="E2127" s="9" t="n">
        <v>49.76</v>
      </c>
      <c r="F2127" s="9" t="n">
        <v>49.76</v>
      </c>
      <c r="G2127" s="9" t="n">
        <v>100868000</v>
      </c>
    </row>
    <row r="2128" customFormat="false" ht="12.8" hidden="false" customHeight="false" outlineLevel="0" collapsed="false">
      <c r="A2128" s="8" t="n">
        <v>42902</v>
      </c>
      <c r="B2128" s="9" t="n">
        <v>49.8</v>
      </c>
      <c r="C2128" s="9" t="n">
        <v>49.99</v>
      </c>
      <c r="D2128" s="9" t="n">
        <v>49.1</v>
      </c>
      <c r="E2128" s="9" t="n">
        <v>49.39</v>
      </c>
      <c r="F2128" s="9" t="n">
        <v>49.39</v>
      </c>
      <c r="G2128" s="9" t="n">
        <v>229454000</v>
      </c>
    </row>
    <row r="2129" customFormat="false" ht="12.8" hidden="false" customHeight="false" outlineLevel="0" collapsed="false">
      <c r="A2129" s="8" t="n">
        <v>42901</v>
      </c>
      <c r="B2129" s="9" t="n">
        <v>47.94</v>
      </c>
      <c r="C2129" s="9" t="n">
        <v>48.29</v>
      </c>
      <c r="D2129" s="9" t="n">
        <v>47.54</v>
      </c>
      <c r="E2129" s="9" t="n">
        <v>48.21</v>
      </c>
      <c r="F2129" s="9" t="n">
        <v>48.21</v>
      </c>
      <c r="G2129" s="9" t="n">
        <v>107478000</v>
      </c>
    </row>
    <row r="2130" customFormat="false" ht="12.8" hidden="false" customHeight="false" outlineLevel="0" collapsed="false">
      <c r="A2130" s="8" t="n">
        <v>42900</v>
      </c>
      <c r="B2130" s="9" t="n">
        <v>49.43</v>
      </c>
      <c r="C2130" s="9" t="n">
        <v>49.52</v>
      </c>
      <c r="D2130" s="9" t="n">
        <v>48.34</v>
      </c>
      <c r="E2130" s="9" t="n">
        <v>48.82</v>
      </c>
      <c r="F2130" s="9" t="n">
        <v>48.82</v>
      </c>
      <c r="G2130" s="9" t="n">
        <v>79498000</v>
      </c>
    </row>
    <row r="2131" customFormat="false" ht="12.8" hidden="false" customHeight="false" outlineLevel="0" collapsed="false">
      <c r="A2131" s="8" t="n">
        <v>42899</v>
      </c>
      <c r="B2131" s="9" t="n">
        <v>48.9</v>
      </c>
      <c r="C2131" s="9" t="n">
        <v>49.22</v>
      </c>
      <c r="D2131" s="9" t="n">
        <v>48.31</v>
      </c>
      <c r="E2131" s="9" t="n">
        <v>49.04</v>
      </c>
      <c r="F2131" s="9" t="n">
        <v>49.04</v>
      </c>
      <c r="G2131" s="9" t="n">
        <v>91600000</v>
      </c>
    </row>
    <row r="2132" customFormat="false" ht="12.8" hidden="false" customHeight="false" outlineLevel="0" collapsed="false">
      <c r="A2132" s="8" t="n">
        <v>42898</v>
      </c>
      <c r="B2132" s="9" t="n">
        <v>48.35</v>
      </c>
      <c r="C2132" s="9" t="n">
        <v>48.8</v>
      </c>
      <c r="D2132" s="9" t="n">
        <v>47.25</v>
      </c>
      <c r="E2132" s="9" t="n">
        <v>48.25</v>
      </c>
      <c r="F2132" s="9" t="n">
        <v>48.25</v>
      </c>
      <c r="G2132" s="9" t="n">
        <v>188944000</v>
      </c>
    </row>
    <row r="2133" customFormat="false" ht="12.8" hidden="false" customHeight="false" outlineLevel="0" collapsed="false">
      <c r="A2133" s="8" t="n">
        <v>42895</v>
      </c>
      <c r="B2133" s="9" t="n">
        <v>50.63</v>
      </c>
      <c r="C2133" s="9" t="n">
        <v>50.65</v>
      </c>
      <c r="D2133" s="9" t="n">
        <v>46.35</v>
      </c>
      <c r="E2133" s="9" t="n">
        <v>48.92</v>
      </c>
      <c r="F2133" s="9" t="n">
        <v>48.92</v>
      </c>
      <c r="G2133" s="9" t="n">
        <v>152954000</v>
      </c>
    </row>
    <row r="2134" customFormat="false" ht="12.8" hidden="false" customHeight="false" outlineLevel="0" collapsed="false">
      <c r="A2134" s="8" t="n">
        <v>42894</v>
      </c>
      <c r="B2134" s="9" t="n">
        <v>50.6</v>
      </c>
      <c r="C2134" s="9" t="n">
        <v>50.68</v>
      </c>
      <c r="D2134" s="9" t="n">
        <v>50.31</v>
      </c>
      <c r="E2134" s="9" t="n">
        <v>50.51</v>
      </c>
      <c r="F2134" s="9" t="n">
        <v>50.51</v>
      </c>
      <c r="G2134" s="9" t="n">
        <v>55358000</v>
      </c>
    </row>
    <row r="2135" customFormat="false" ht="12.8" hidden="false" customHeight="false" outlineLevel="0" collapsed="false">
      <c r="A2135" s="8" t="n">
        <v>42893</v>
      </c>
      <c r="B2135" s="9" t="n">
        <v>50.3</v>
      </c>
      <c r="C2135" s="9" t="n">
        <v>50.51</v>
      </c>
      <c r="D2135" s="9" t="n">
        <v>50.1</v>
      </c>
      <c r="E2135" s="9" t="n">
        <v>50.5</v>
      </c>
      <c r="F2135" s="9" t="n">
        <v>50.5</v>
      </c>
      <c r="G2135" s="9" t="n">
        <v>56460000</v>
      </c>
    </row>
    <row r="2136" customFormat="false" ht="12.8" hidden="false" customHeight="false" outlineLevel="0" collapsed="false">
      <c r="A2136" s="8" t="n">
        <v>42892</v>
      </c>
      <c r="B2136" s="9" t="n">
        <v>50.6</v>
      </c>
      <c r="C2136" s="9" t="n">
        <v>50.83</v>
      </c>
      <c r="D2136" s="9" t="n">
        <v>50.06</v>
      </c>
      <c r="E2136" s="9" t="n">
        <v>50.15</v>
      </c>
      <c r="F2136" s="9" t="n">
        <v>50.15</v>
      </c>
      <c r="G2136" s="9" t="n">
        <v>66928000</v>
      </c>
    </row>
    <row r="2137" customFormat="false" ht="12.8" hidden="false" customHeight="false" outlineLevel="0" collapsed="false">
      <c r="A2137" s="8" t="n">
        <v>42891</v>
      </c>
      <c r="B2137" s="9" t="n">
        <v>50.36</v>
      </c>
      <c r="C2137" s="9" t="n">
        <v>50.66</v>
      </c>
      <c r="D2137" s="9" t="n">
        <v>50.18</v>
      </c>
      <c r="E2137" s="9" t="n">
        <v>50.57</v>
      </c>
      <c r="F2137" s="9" t="n">
        <v>50.57</v>
      </c>
      <c r="G2137" s="9" t="n">
        <v>54398000</v>
      </c>
    </row>
    <row r="2138" customFormat="false" ht="12.8" hidden="false" customHeight="false" outlineLevel="0" collapsed="false">
      <c r="A2138" s="8" t="n">
        <v>42888</v>
      </c>
      <c r="B2138" s="9" t="n">
        <v>49.95</v>
      </c>
      <c r="C2138" s="9" t="n">
        <v>50.42</v>
      </c>
      <c r="D2138" s="9" t="n">
        <v>49.78</v>
      </c>
      <c r="E2138" s="9" t="n">
        <v>50.34</v>
      </c>
      <c r="F2138" s="9" t="n">
        <v>50.34</v>
      </c>
      <c r="G2138" s="9" t="n">
        <v>75046000</v>
      </c>
    </row>
    <row r="2139" customFormat="false" ht="12.8" hidden="false" customHeight="false" outlineLevel="0" collapsed="false">
      <c r="A2139" s="8" t="n">
        <v>42887</v>
      </c>
      <c r="B2139" s="9" t="n">
        <v>49.93</v>
      </c>
      <c r="C2139" s="9" t="n">
        <v>49.95</v>
      </c>
      <c r="D2139" s="9" t="n">
        <v>49.57</v>
      </c>
      <c r="E2139" s="9" t="n">
        <v>49.8</v>
      </c>
      <c r="F2139" s="9" t="n">
        <v>49.8</v>
      </c>
      <c r="G2139" s="9" t="n">
        <v>49096000</v>
      </c>
    </row>
    <row r="2140" customFormat="false" ht="12.8" hidden="false" customHeight="false" outlineLevel="0" collapsed="false">
      <c r="A2140" s="8" t="n">
        <v>42886</v>
      </c>
      <c r="B2140" s="9" t="n">
        <v>50</v>
      </c>
      <c r="C2140" s="9" t="n">
        <v>50.01</v>
      </c>
      <c r="D2140" s="9" t="n">
        <v>49.11</v>
      </c>
      <c r="E2140" s="9" t="n">
        <v>49.73</v>
      </c>
      <c r="F2140" s="9" t="n">
        <v>49.73</v>
      </c>
      <c r="G2140" s="9" t="n">
        <v>78262000</v>
      </c>
    </row>
    <row r="2141" customFormat="false" ht="12.8" hidden="false" customHeight="false" outlineLevel="0" collapsed="false">
      <c r="A2141" s="8" t="n">
        <v>42885</v>
      </c>
      <c r="B2141" s="9" t="n">
        <v>49.83</v>
      </c>
      <c r="C2141" s="9" t="n">
        <v>50.06</v>
      </c>
      <c r="D2141" s="9" t="n">
        <v>49.78</v>
      </c>
      <c r="E2141" s="9" t="n">
        <v>49.83</v>
      </c>
      <c r="F2141" s="9" t="n">
        <v>49.83</v>
      </c>
      <c r="G2141" s="9" t="n">
        <v>65262000</v>
      </c>
    </row>
    <row r="2142" customFormat="false" ht="12.8" hidden="false" customHeight="false" outlineLevel="0" collapsed="false">
      <c r="A2142" s="8" t="n">
        <v>42881</v>
      </c>
      <c r="B2142" s="9" t="n">
        <v>49.75</v>
      </c>
      <c r="C2142" s="9" t="n">
        <v>49.93</v>
      </c>
      <c r="D2142" s="9" t="n">
        <v>49.46</v>
      </c>
      <c r="E2142" s="9" t="n">
        <v>49.79</v>
      </c>
      <c r="F2142" s="9" t="n">
        <v>49.79</v>
      </c>
      <c r="G2142" s="9" t="n">
        <v>69384000</v>
      </c>
    </row>
    <row r="2143" customFormat="false" ht="12.8" hidden="false" customHeight="false" outlineLevel="0" collapsed="false">
      <c r="A2143" s="8" t="n">
        <v>42880</v>
      </c>
      <c r="B2143" s="9" t="n">
        <v>49.24</v>
      </c>
      <c r="C2143" s="9" t="n">
        <v>49.95</v>
      </c>
      <c r="D2143" s="9" t="n">
        <v>49.11</v>
      </c>
      <c r="E2143" s="9" t="n">
        <v>49.67</v>
      </c>
      <c r="F2143" s="9" t="n">
        <v>49.67</v>
      </c>
      <c r="G2143" s="9" t="n">
        <v>96440000</v>
      </c>
    </row>
    <row r="2144" customFormat="false" ht="12.8" hidden="false" customHeight="false" outlineLevel="0" collapsed="false">
      <c r="A2144" s="8" t="n">
        <v>42879</v>
      </c>
      <c r="B2144" s="9" t="n">
        <v>48.8</v>
      </c>
      <c r="C2144" s="9" t="n">
        <v>49.05</v>
      </c>
      <c r="D2144" s="9" t="n">
        <v>48.51</v>
      </c>
      <c r="E2144" s="9" t="n">
        <v>49.02</v>
      </c>
      <c r="F2144" s="9" t="n">
        <v>49.02</v>
      </c>
      <c r="G2144" s="9" t="n">
        <v>48920000</v>
      </c>
    </row>
    <row r="2145" customFormat="false" ht="12.8" hidden="false" customHeight="false" outlineLevel="0" collapsed="false">
      <c r="A2145" s="8" t="n">
        <v>42878</v>
      </c>
      <c r="B2145" s="9" t="n">
        <v>48.75</v>
      </c>
      <c r="C2145" s="9" t="n">
        <v>48.76</v>
      </c>
      <c r="D2145" s="9" t="n">
        <v>48.34</v>
      </c>
      <c r="E2145" s="9" t="n">
        <v>48.58</v>
      </c>
      <c r="F2145" s="9" t="n">
        <v>48.58</v>
      </c>
      <c r="G2145" s="9" t="n">
        <v>48312000</v>
      </c>
    </row>
    <row r="2146" customFormat="false" ht="12.8" hidden="false" customHeight="false" outlineLevel="0" collapsed="false">
      <c r="A2146" s="8" t="n">
        <v>42877</v>
      </c>
      <c r="B2146" s="9" t="n">
        <v>48.2</v>
      </c>
      <c r="C2146" s="9" t="n">
        <v>48.57</v>
      </c>
      <c r="D2146" s="9" t="n">
        <v>48.15</v>
      </c>
      <c r="E2146" s="9" t="n">
        <v>48.53</v>
      </c>
      <c r="F2146" s="9" t="n">
        <v>48.53</v>
      </c>
      <c r="G2146" s="9" t="n">
        <v>52844000</v>
      </c>
    </row>
    <row r="2147" customFormat="false" ht="12.8" hidden="false" customHeight="false" outlineLevel="0" collapsed="false">
      <c r="A2147" s="8" t="n">
        <v>42874</v>
      </c>
      <c r="B2147" s="9" t="n">
        <v>48.14</v>
      </c>
      <c r="C2147" s="9" t="n">
        <v>48.45</v>
      </c>
      <c r="D2147" s="9" t="n">
        <v>47.99</v>
      </c>
      <c r="E2147" s="9" t="n">
        <v>47.99</v>
      </c>
      <c r="F2147" s="9" t="n">
        <v>47.99</v>
      </c>
      <c r="G2147" s="9" t="n">
        <v>79442000</v>
      </c>
    </row>
    <row r="2148" customFormat="false" ht="12.8" hidden="false" customHeight="false" outlineLevel="0" collapsed="false">
      <c r="A2148" s="8" t="n">
        <v>42873</v>
      </c>
      <c r="B2148" s="9" t="n">
        <v>47.24</v>
      </c>
      <c r="C2148" s="9" t="n">
        <v>48.14</v>
      </c>
      <c r="D2148" s="9" t="n">
        <v>47.24</v>
      </c>
      <c r="E2148" s="9" t="n">
        <v>47.92</v>
      </c>
      <c r="F2148" s="9" t="n">
        <v>47.92</v>
      </c>
      <c r="G2148" s="9" t="n">
        <v>78786000</v>
      </c>
    </row>
    <row r="2149" customFormat="false" ht="12.8" hidden="false" customHeight="false" outlineLevel="0" collapsed="false">
      <c r="A2149" s="8" t="n">
        <v>42872</v>
      </c>
      <c r="B2149" s="9" t="n">
        <v>47.74</v>
      </c>
      <c r="C2149" s="9" t="n">
        <v>48.02</v>
      </c>
      <c r="D2149" s="9" t="n">
        <v>47.21</v>
      </c>
      <c r="E2149" s="9" t="n">
        <v>47.24</v>
      </c>
      <c r="F2149" s="9" t="n">
        <v>47.24</v>
      </c>
      <c r="G2149" s="9" t="n">
        <v>102912000</v>
      </c>
    </row>
    <row r="2150" customFormat="false" ht="12.8" hidden="false" customHeight="false" outlineLevel="0" collapsed="false">
      <c r="A2150" s="8" t="n">
        <v>42871</v>
      </c>
      <c r="B2150" s="9" t="n">
        <v>48.05</v>
      </c>
      <c r="C2150" s="9" t="n">
        <v>48.5</v>
      </c>
      <c r="D2150" s="9" t="n">
        <v>48.05</v>
      </c>
      <c r="E2150" s="9" t="n">
        <v>48.3</v>
      </c>
      <c r="F2150" s="9" t="n">
        <v>48.3</v>
      </c>
      <c r="G2150" s="9" t="n">
        <v>62522000</v>
      </c>
    </row>
    <row r="2151" customFormat="false" ht="12.8" hidden="false" customHeight="false" outlineLevel="0" collapsed="false">
      <c r="A2151" s="8" t="n">
        <v>42870</v>
      </c>
      <c r="B2151" s="9" t="n">
        <v>47.94</v>
      </c>
      <c r="C2151" s="9" t="n">
        <v>48.16</v>
      </c>
      <c r="D2151" s="9" t="n">
        <v>47.8</v>
      </c>
      <c r="E2151" s="9" t="n">
        <v>47.9</v>
      </c>
      <c r="F2151" s="9" t="n">
        <v>47.9</v>
      </c>
      <c r="G2151" s="9" t="n">
        <v>85412000</v>
      </c>
    </row>
    <row r="2152" customFormat="false" ht="12.8" hidden="false" customHeight="false" outlineLevel="0" collapsed="false">
      <c r="A2152" s="8" t="n">
        <v>42867</v>
      </c>
      <c r="B2152" s="9" t="n">
        <v>47.72</v>
      </c>
      <c r="C2152" s="9" t="n">
        <v>48.14</v>
      </c>
      <c r="D2152" s="9" t="n">
        <v>47.58</v>
      </c>
      <c r="E2152" s="9" t="n">
        <v>48.07</v>
      </c>
      <c r="F2152" s="9" t="n">
        <v>48.07</v>
      </c>
      <c r="G2152" s="9" t="n">
        <v>72518000</v>
      </c>
    </row>
    <row r="2153" customFormat="false" ht="12.8" hidden="false" customHeight="false" outlineLevel="0" collapsed="false">
      <c r="A2153" s="8" t="n">
        <v>42866</v>
      </c>
      <c r="B2153" s="9" t="n">
        <v>47.26</v>
      </c>
      <c r="C2153" s="9" t="n">
        <v>47.51</v>
      </c>
      <c r="D2153" s="9" t="n">
        <v>47.04</v>
      </c>
      <c r="E2153" s="9" t="n">
        <v>47.38</v>
      </c>
      <c r="F2153" s="9" t="n">
        <v>47.38</v>
      </c>
      <c r="G2153" s="9" t="n">
        <v>43882000</v>
      </c>
    </row>
    <row r="2154" customFormat="false" ht="12.8" hidden="false" customHeight="false" outlineLevel="0" collapsed="false">
      <c r="A2154" s="8" t="n">
        <v>42865</v>
      </c>
      <c r="B2154" s="9" t="n">
        <v>47.67</v>
      </c>
      <c r="C2154" s="9" t="n">
        <v>47.69</v>
      </c>
      <c r="D2154" s="9" t="n">
        <v>47.25</v>
      </c>
      <c r="E2154" s="9" t="n">
        <v>47.45</v>
      </c>
      <c r="F2154" s="9" t="n">
        <v>47.45</v>
      </c>
      <c r="G2154" s="9" t="n">
        <v>41930000</v>
      </c>
    </row>
    <row r="2155" customFormat="false" ht="12.8" hidden="false" customHeight="false" outlineLevel="0" collapsed="false">
      <c r="A2155" s="8" t="n">
        <v>42864</v>
      </c>
      <c r="B2155" s="9" t="n">
        <v>47.64</v>
      </c>
      <c r="C2155" s="9" t="n">
        <v>47.89</v>
      </c>
      <c r="D2155" s="9" t="n">
        <v>47.51</v>
      </c>
      <c r="E2155" s="9" t="n">
        <v>47.64</v>
      </c>
      <c r="F2155" s="9" t="n">
        <v>47.64</v>
      </c>
      <c r="G2155" s="9" t="n">
        <v>65242000</v>
      </c>
    </row>
    <row r="2156" customFormat="false" ht="12.8" hidden="false" customHeight="false" outlineLevel="0" collapsed="false">
      <c r="A2156" s="8" t="n">
        <v>42863</v>
      </c>
      <c r="B2156" s="9" t="n">
        <v>47.05</v>
      </c>
      <c r="C2156" s="9" t="n">
        <v>47.45</v>
      </c>
      <c r="D2156" s="9" t="n">
        <v>46.96</v>
      </c>
      <c r="E2156" s="9" t="n">
        <v>47.45</v>
      </c>
      <c r="F2156" s="9" t="n">
        <v>47.45</v>
      </c>
      <c r="G2156" s="9" t="n">
        <v>68314000</v>
      </c>
    </row>
    <row r="2157" customFormat="false" ht="12.8" hidden="false" customHeight="false" outlineLevel="0" collapsed="false">
      <c r="A2157" s="8" t="n">
        <v>42860</v>
      </c>
      <c r="B2157" s="9" t="n">
        <v>47.03</v>
      </c>
      <c r="C2157" s="9" t="n">
        <v>47.04</v>
      </c>
      <c r="D2157" s="9" t="n">
        <v>46.51</v>
      </c>
      <c r="E2157" s="9" t="n">
        <v>46.71</v>
      </c>
      <c r="F2157" s="9" t="n">
        <v>46.71</v>
      </c>
      <c r="G2157" s="9" t="n">
        <v>57328000</v>
      </c>
    </row>
    <row r="2158" customFormat="false" ht="12.8" hidden="false" customHeight="false" outlineLevel="0" collapsed="false">
      <c r="A2158" s="8" t="n">
        <v>42859</v>
      </c>
      <c r="B2158" s="9" t="n">
        <v>47.24</v>
      </c>
      <c r="C2158" s="9" t="n">
        <v>47.25</v>
      </c>
      <c r="D2158" s="9" t="n">
        <v>46.71</v>
      </c>
      <c r="E2158" s="9" t="n">
        <v>46.88</v>
      </c>
      <c r="F2158" s="9" t="n">
        <v>46.88</v>
      </c>
      <c r="G2158" s="9" t="n">
        <v>48368000</v>
      </c>
    </row>
    <row r="2159" customFormat="false" ht="12.8" hidden="false" customHeight="false" outlineLevel="0" collapsed="false">
      <c r="A2159" s="8" t="n">
        <v>42858</v>
      </c>
      <c r="B2159" s="9" t="n">
        <v>47.3</v>
      </c>
      <c r="C2159" s="9" t="n">
        <v>47.3</v>
      </c>
      <c r="D2159" s="9" t="n">
        <v>46.79</v>
      </c>
      <c r="E2159" s="9" t="n">
        <v>47.05</v>
      </c>
      <c r="F2159" s="9" t="n">
        <v>47.05</v>
      </c>
      <c r="G2159" s="9" t="n">
        <v>71654000</v>
      </c>
    </row>
    <row r="2160" customFormat="false" ht="12.8" hidden="false" customHeight="false" outlineLevel="0" collapsed="false">
      <c r="A2160" s="8" t="n">
        <v>42857</v>
      </c>
      <c r="B2160" s="9" t="n">
        <v>47.33</v>
      </c>
      <c r="C2160" s="9" t="n">
        <v>47.51</v>
      </c>
      <c r="D2160" s="9" t="n">
        <v>47.07</v>
      </c>
      <c r="E2160" s="9" t="n">
        <v>47.35</v>
      </c>
      <c r="F2160" s="9" t="n">
        <v>47.35</v>
      </c>
      <c r="G2160" s="9" t="n">
        <v>76976000</v>
      </c>
    </row>
    <row r="2161" customFormat="false" ht="12.8" hidden="false" customHeight="false" outlineLevel="0" collapsed="false">
      <c r="A2161" s="8" t="n">
        <v>42856</v>
      </c>
      <c r="B2161" s="9" t="n">
        <v>46.39</v>
      </c>
      <c r="C2161" s="9" t="n">
        <v>47.72</v>
      </c>
      <c r="D2161" s="9" t="n">
        <v>46.39</v>
      </c>
      <c r="E2161" s="9" t="n">
        <v>47.41</v>
      </c>
      <c r="F2161" s="9" t="n">
        <v>47.41</v>
      </c>
      <c r="G2161" s="9" t="n">
        <v>109330000</v>
      </c>
    </row>
    <row r="2162" customFormat="false" ht="12.8" hidden="false" customHeight="false" outlineLevel="0" collapsed="false">
      <c r="A2162" s="8" t="n">
        <v>42853</v>
      </c>
      <c r="B2162" s="9" t="n">
        <v>47.44</v>
      </c>
      <c r="C2162" s="9" t="n">
        <v>47.48</v>
      </c>
      <c r="D2162" s="9" t="n">
        <v>46.22</v>
      </c>
      <c r="E2162" s="9" t="n">
        <v>46.25</v>
      </c>
      <c r="F2162" s="9" t="n">
        <v>46.25</v>
      </c>
      <c r="G2162" s="9" t="n">
        <v>147294000</v>
      </c>
    </row>
    <row r="2163" customFormat="false" ht="12.8" hidden="false" customHeight="false" outlineLevel="0" collapsed="false">
      <c r="A2163" s="8" t="n">
        <v>42852</v>
      </c>
      <c r="B2163" s="9" t="n">
        <v>45.72</v>
      </c>
      <c r="C2163" s="9" t="n">
        <v>46.09</v>
      </c>
      <c r="D2163" s="9" t="n">
        <v>45.61</v>
      </c>
      <c r="E2163" s="9" t="n">
        <v>45.92</v>
      </c>
      <c r="F2163" s="9" t="n">
        <v>45.92</v>
      </c>
      <c r="G2163" s="9" t="n">
        <v>106110000</v>
      </c>
    </row>
    <row r="2164" customFormat="false" ht="12.8" hidden="false" customHeight="false" outlineLevel="0" collapsed="false">
      <c r="A2164" s="8" t="n">
        <v>42851</v>
      </c>
      <c r="B2164" s="9" t="n">
        <v>45.51</v>
      </c>
      <c r="C2164" s="9" t="n">
        <v>45.79</v>
      </c>
      <c r="D2164" s="9" t="n">
        <v>45.38</v>
      </c>
      <c r="E2164" s="9" t="n">
        <v>45.46</v>
      </c>
      <c r="F2164" s="9" t="n">
        <v>45.46</v>
      </c>
      <c r="G2164" s="9" t="n">
        <v>52178000</v>
      </c>
    </row>
    <row r="2165" customFormat="false" ht="12.8" hidden="false" customHeight="false" outlineLevel="0" collapsed="false">
      <c r="A2165" s="8" t="n">
        <v>42850</v>
      </c>
      <c r="B2165" s="9" t="n">
        <v>45.35</v>
      </c>
      <c r="C2165" s="9" t="n">
        <v>45.47</v>
      </c>
      <c r="D2165" s="9" t="n">
        <v>45.15</v>
      </c>
      <c r="E2165" s="9" t="n">
        <v>45.38</v>
      </c>
      <c r="F2165" s="9" t="n">
        <v>45.38</v>
      </c>
      <c r="G2165" s="9" t="n">
        <v>67612000</v>
      </c>
    </row>
    <row r="2166" customFormat="false" ht="12.8" hidden="false" customHeight="false" outlineLevel="0" collapsed="false">
      <c r="A2166" s="8" t="n">
        <v>42849</v>
      </c>
      <c r="B2166" s="9" t="n">
        <v>45.43</v>
      </c>
      <c r="C2166" s="9" t="n">
        <v>45.5</v>
      </c>
      <c r="D2166" s="9" t="n">
        <v>45.19</v>
      </c>
      <c r="E2166" s="9" t="n">
        <v>45.37</v>
      </c>
      <c r="F2166" s="9" t="n">
        <v>45.37</v>
      </c>
      <c r="G2166" s="9" t="n">
        <v>62458000</v>
      </c>
    </row>
    <row r="2167" customFormat="false" ht="12.8" hidden="false" customHeight="false" outlineLevel="0" collapsed="false">
      <c r="A2167" s="8" t="n">
        <v>42846</v>
      </c>
      <c r="B2167" s="9" t="n">
        <v>45.13</v>
      </c>
      <c r="C2167" s="9" t="n">
        <v>45.18</v>
      </c>
      <c r="D2167" s="9" t="n">
        <v>44.84</v>
      </c>
      <c r="E2167" s="9" t="n">
        <v>44.93</v>
      </c>
      <c r="F2167" s="9" t="n">
        <v>44.93</v>
      </c>
      <c r="G2167" s="9" t="n">
        <v>48410000</v>
      </c>
    </row>
    <row r="2168" customFormat="false" ht="12.8" hidden="false" customHeight="false" outlineLevel="0" collapsed="false">
      <c r="A2168" s="8" t="n">
        <v>42845</v>
      </c>
      <c r="B2168" s="9" t="n">
        <v>44.99</v>
      </c>
      <c r="C2168" s="9" t="n">
        <v>45.27</v>
      </c>
      <c r="D2168" s="9" t="n">
        <v>44.81</v>
      </c>
      <c r="E2168" s="9" t="n">
        <v>45.1</v>
      </c>
      <c r="F2168" s="9" t="n">
        <v>45.1</v>
      </c>
      <c r="G2168" s="9" t="n">
        <v>56288000</v>
      </c>
    </row>
    <row r="2169" customFormat="false" ht="12.8" hidden="false" customHeight="false" outlineLevel="0" collapsed="false">
      <c r="A2169" s="8" t="n">
        <v>42844</v>
      </c>
      <c r="B2169" s="9" t="n">
        <v>45.39</v>
      </c>
      <c r="C2169" s="9" t="n">
        <v>45.53</v>
      </c>
      <c r="D2169" s="9" t="n">
        <v>44.87</v>
      </c>
      <c r="E2169" s="9" t="n">
        <v>44.96</v>
      </c>
      <c r="F2169" s="9" t="n">
        <v>44.96</v>
      </c>
      <c r="G2169" s="9" t="n">
        <v>57404000</v>
      </c>
    </row>
    <row r="2170" customFormat="false" ht="12.8" hidden="false" customHeight="false" outlineLevel="0" collapsed="false">
      <c r="A2170" s="8" t="n">
        <v>42843</v>
      </c>
      <c r="B2170" s="9" t="n">
        <v>45.05</v>
      </c>
      <c r="C2170" s="9" t="n">
        <v>45.48</v>
      </c>
      <c r="D2170" s="9" t="n">
        <v>45.04</v>
      </c>
      <c r="E2170" s="9" t="n">
        <v>45.19</v>
      </c>
      <c r="F2170" s="9" t="n">
        <v>45.19</v>
      </c>
      <c r="G2170" s="9" t="n">
        <v>59984000</v>
      </c>
    </row>
    <row r="2171" customFormat="false" ht="12.8" hidden="false" customHeight="false" outlineLevel="0" collapsed="false">
      <c r="A2171" s="8" t="n">
        <v>42842</v>
      </c>
      <c r="B2171" s="9" t="n">
        <v>44.38</v>
      </c>
      <c r="C2171" s="9" t="n">
        <v>45.12</v>
      </c>
      <c r="D2171" s="9" t="n">
        <v>44.38</v>
      </c>
      <c r="E2171" s="9" t="n">
        <v>45.1</v>
      </c>
      <c r="F2171" s="9" t="n">
        <v>45.1</v>
      </c>
      <c r="G2171" s="9" t="n">
        <v>57094000</v>
      </c>
    </row>
    <row r="2172" customFormat="false" ht="12.8" hidden="false" customHeight="false" outlineLevel="0" collapsed="false">
      <c r="A2172" s="8" t="n">
        <v>42838</v>
      </c>
      <c r="B2172" s="9" t="n">
        <v>44.57</v>
      </c>
      <c r="C2172" s="9" t="n">
        <v>44.75</v>
      </c>
      <c r="D2172" s="9" t="n">
        <v>44.22</v>
      </c>
      <c r="E2172" s="9" t="n">
        <v>44.23</v>
      </c>
      <c r="F2172" s="9" t="n">
        <v>44.23</v>
      </c>
      <c r="G2172" s="9" t="n">
        <v>63492000</v>
      </c>
    </row>
    <row r="2173" customFormat="false" ht="12.8" hidden="false" customHeight="false" outlineLevel="0" collapsed="false">
      <c r="A2173" s="8" t="n">
        <v>42837</v>
      </c>
      <c r="B2173" s="9" t="n">
        <v>45.15</v>
      </c>
      <c r="C2173" s="9" t="n">
        <v>45.2</v>
      </c>
      <c r="D2173" s="9" t="n">
        <v>44.76</v>
      </c>
      <c r="E2173" s="9" t="n">
        <v>44.81</v>
      </c>
      <c r="F2173" s="9" t="n">
        <v>44.81</v>
      </c>
      <c r="G2173" s="9" t="n">
        <v>49122000</v>
      </c>
    </row>
    <row r="2174" customFormat="false" ht="12.8" hidden="false" customHeight="false" outlineLevel="0" collapsed="false">
      <c r="A2174" s="8" t="n">
        <v>42836</v>
      </c>
      <c r="B2174" s="9" t="n">
        <v>45.35</v>
      </c>
      <c r="C2174" s="9" t="n">
        <v>45.56</v>
      </c>
      <c r="D2174" s="9" t="n">
        <v>44.88</v>
      </c>
      <c r="E2174" s="9" t="n">
        <v>45.12</v>
      </c>
      <c r="F2174" s="9" t="n">
        <v>45.12</v>
      </c>
      <c r="G2174" s="9" t="n">
        <v>60254000</v>
      </c>
    </row>
    <row r="2175" customFormat="false" ht="12.8" hidden="false" customHeight="false" outlineLevel="0" collapsed="false">
      <c r="A2175" s="8" t="n">
        <v>42835</v>
      </c>
      <c r="B2175" s="9" t="n">
        <v>44.98</v>
      </c>
      <c r="C2175" s="9" t="n">
        <v>45.43</v>
      </c>
      <c r="D2175" s="9" t="n">
        <v>44.95</v>
      </c>
      <c r="E2175" s="9" t="n">
        <v>45.35</v>
      </c>
      <c r="F2175" s="9" t="n">
        <v>45.35</v>
      </c>
      <c r="G2175" s="9" t="n">
        <v>63686000</v>
      </c>
    </row>
    <row r="2176" customFormat="false" ht="12.8" hidden="false" customHeight="false" outlineLevel="0" collapsed="false">
      <c r="A2176" s="8" t="n">
        <v>42832</v>
      </c>
      <c r="B2176" s="9" t="n">
        <v>44.98</v>
      </c>
      <c r="C2176" s="9" t="n">
        <v>45</v>
      </c>
      <c r="D2176" s="9" t="n">
        <v>44.47</v>
      </c>
      <c r="E2176" s="9" t="n">
        <v>44.74</v>
      </c>
      <c r="F2176" s="9" t="n">
        <v>44.74</v>
      </c>
      <c r="G2176" s="9" t="n">
        <v>74218000</v>
      </c>
    </row>
    <row r="2177" customFormat="false" ht="12.8" hidden="false" customHeight="false" outlineLevel="0" collapsed="false">
      <c r="A2177" s="8" t="n">
        <v>42831</v>
      </c>
      <c r="B2177" s="9" t="n">
        <v>45.69</v>
      </c>
      <c r="C2177" s="9" t="n">
        <v>45.86</v>
      </c>
      <c r="D2177" s="9" t="n">
        <v>44.72</v>
      </c>
      <c r="E2177" s="9" t="n">
        <v>44.91</v>
      </c>
      <c r="F2177" s="9" t="n">
        <v>44.91</v>
      </c>
      <c r="G2177" s="9" t="n">
        <v>126882000</v>
      </c>
    </row>
    <row r="2178" customFormat="false" ht="12.8" hidden="false" customHeight="false" outlineLevel="0" collapsed="false">
      <c r="A2178" s="8" t="n">
        <v>42830</v>
      </c>
      <c r="B2178" s="9" t="n">
        <v>45.54</v>
      </c>
      <c r="C2178" s="9" t="n">
        <v>46.19</v>
      </c>
      <c r="D2178" s="9" t="n">
        <v>45.28</v>
      </c>
      <c r="E2178" s="9" t="n">
        <v>45.46</v>
      </c>
      <c r="F2178" s="9" t="n">
        <v>45.46</v>
      </c>
      <c r="G2178" s="9" t="n">
        <v>150168000</v>
      </c>
    </row>
    <row r="2179" customFormat="false" ht="12.8" hidden="false" customHeight="false" outlineLevel="0" collapsed="false">
      <c r="A2179" s="8" t="n">
        <v>42829</v>
      </c>
      <c r="B2179" s="9" t="n">
        <v>44.58</v>
      </c>
      <c r="C2179" s="9" t="n">
        <v>45.43</v>
      </c>
      <c r="D2179" s="9" t="n">
        <v>44.51</v>
      </c>
      <c r="E2179" s="9" t="n">
        <v>45.34</v>
      </c>
      <c r="F2179" s="9" t="n">
        <v>45.34</v>
      </c>
      <c r="G2179" s="9" t="n">
        <v>99694000</v>
      </c>
    </row>
    <row r="2180" customFormat="false" ht="12.8" hidden="false" customHeight="false" outlineLevel="0" collapsed="false">
      <c r="A2180" s="8" t="n">
        <v>42828</v>
      </c>
      <c r="B2180" s="9" t="n">
        <v>44.4</v>
      </c>
      <c r="C2180" s="9" t="n">
        <v>44.67</v>
      </c>
      <c r="D2180" s="9" t="n">
        <v>44.27</v>
      </c>
      <c r="E2180" s="9" t="n">
        <v>44.58</v>
      </c>
      <c r="F2180" s="9" t="n">
        <v>44.58</v>
      </c>
      <c r="G2180" s="9" t="n">
        <v>68446000</v>
      </c>
    </row>
    <row r="2181" customFormat="false" ht="12.8" hidden="false" customHeight="false" outlineLevel="0" collapsed="false">
      <c r="A2181" s="8" t="n">
        <v>42825</v>
      </c>
      <c r="B2181" s="9" t="n">
        <v>43.85</v>
      </c>
      <c r="C2181" s="9" t="n">
        <v>44.52</v>
      </c>
      <c r="D2181" s="9" t="n">
        <v>43.83</v>
      </c>
      <c r="E2181" s="9" t="n">
        <v>44.33</v>
      </c>
      <c r="F2181" s="9" t="n">
        <v>44.33</v>
      </c>
      <c r="G2181" s="9" t="n">
        <v>79152000</v>
      </c>
    </row>
    <row r="2182" customFormat="false" ht="12.8" hidden="false" customHeight="false" outlineLevel="0" collapsed="false">
      <c r="A2182" s="8" t="n">
        <v>42824</v>
      </c>
      <c r="B2182" s="9" t="n">
        <v>43.75</v>
      </c>
      <c r="C2182" s="9" t="n">
        <v>43.85</v>
      </c>
      <c r="D2182" s="9" t="n">
        <v>43.58</v>
      </c>
      <c r="E2182" s="9" t="n">
        <v>43.82</v>
      </c>
      <c r="F2182" s="9" t="n">
        <v>43.82</v>
      </c>
      <c r="G2182" s="9" t="n">
        <v>55254000</v>
      </c>
    </row>
    <row r="2183" customFormat="false" ht="12.8" hidden="false" customHeight="false" outlineLevel="0" collapsed="false">
      <c r="A2183" s="8" t="n">
        <v>42823</v>
      </c>
      <c r="B2183" s="9" t="n">
        <v>42.95</v>
      </c>
      <c r="C2183" s="9" t="n">
        <v>43.82</v>
      </c>
      <c r="D2183" s="9" t="n">
        <v>42.95</v>
      </c>
      <c r="E2183" s="9" t="n">
        <v>43.72</v>
      </c>
      <c r="F2183" s="9" t="n">
        <v>43.72</v>
      </c>
      <c r="G2183" s="9" t="n">
        <v>89716000</v>
      </c>
    </row>
    <row r="2184" customFormat="false" ht="12.8" hidden="false" customHeight="false" outlineLevel="0" collapsed="false">
      <c r="A2184" s="8" t="n">
        <v>42822</v>
      </c>
      <c r="B2184" s="9" t="n">
        <v>42.59</v>
      </c>
      <c r="C2184" s="9" t="n">
        <v>42.92</v>
      </c>
      <c r="D2184" s="9" t="n">
        <v>42.51</v>
      </c>
      <c r="E2184" s="9" t="n">
        <v>42.8</v>
      </c>
      <c r="F2184" s="9" t="n">
        <v>42.8</v>
      </c>
      <c r="G2184" s="9" t="n">
        <v>60832000</v>
      </c>
    </row>
    <row r="2185" customFormat="false" ht="12.8" hidden="false" customHeight="false" outlineLevel="0" collapsed="false">
      <c r="A2185" s="8" t="n">
        <v>42821</v>
      </c>
      <c r="B2185" s="9" t="n">
        <v>41.9</v>
      </c>
      <c r="C2185" s="9" t="n">
        <v>42.51</v>
      </c>
      <c r="D2185" s="9" t="n">
        <v>41.67</v>
      </c>
      <c r="E2185" s="9" t="n">
        <v>42.34</v>
      </c>
      <c r="F2185" s="9" t="n">
        <v>42.34</v>
      </c>
      <c r="G2185" s="9" t="n">
        <v>55116000</v>
      </c>
    </row>
    <row r="2186" customFormat="false" ht="12.8" hidden="false" customHeight="false" outlineLevel="0" collapsed="false">
      <c r="A2186" s="8" t="n">
        <v>42818</v>
      </c>
      <c r="B2186" s="9" t="n">
        <v>42.58</v>
      </c>
      <c r="C2186" s="9" t="n">
        <v>42.59</v>
      </c>
      <c r="D2186" s="9" t="n">
        <v>42.18</v>
      </c>
      <c r="E2186" s="9" t="n">
        <v>42.28</v>
      </c>
      <c r="F2186" s="9" t="n">
        <v>42.28</v>
      </c>
      <c r="G2186" s="9" t="n">
        <v>42766000</v>
      </c>
    </row>
    <row r="2187" customFormat="false" ht="12.8" hidden="false" customHeight="false" outlineLevel="0" collapsed="false">
      <c r="A2187" s="8" t="n">
        <v>42817</v>
      </c>
      <c r="B2187" s="9" t="n">
        <v>42.41</v>
      </c>
      <c r="C2187" s="9" t="n">
        <v>42.54</v>
      </c>
      <c r="D2187" s="9" t="n">
        <v>42.24</v>
      </c>
      <c r="E2187" s="9" t="n">
        <v>42.37</v>
      </c>
      <c r="F2187" s="9" t="n">
        <v>42.37</v>
      </c>
      <c r="G2187" s="9" t="n">
        <v>39060000</v>
      </c>
    </row>
    <row r="2188" customFormat="false" ht="12.8" hidden="false" customHeight="false" outlineLevel="0" collapsed="false">
      <c r="A2188" s="8" t="n">
        <v>42816</v>
      </c>
      <c r="B2188" s="9" t="n">
        <v>42.02</v>
      </c>
      <c r="C2188" s="9" t="n">
        <v>42.47</v>
      </c>
      <c r="D2188" s="9" t="n">
        <v>41.95</v>
      </c>
      <c r="E2188" s="9" t="n">
        <v>42.4</v>
      </c>
      <c r="F2188" s="9" t="n">
        <v>42.4</v>
      </c>
      <c r="G2188" s="9" t="n">
        <v>53174000</v>
      </c>
    </row>
    <row r="2189" customFormat="false" ht="12.8" hidden="false" customHeight="false" outlineLevel="0" collapsed="false">
      <c r="A2189" s="8" t="n">
        <v>42815</v>
      </c>
      <c r="B2189" s="9" t="n">
        <v>42.94</v>
      </c>
      <c r="C2189" s="9" t="n">
        <v>43.14</v>
      </c>
      <c r="D2189" s="9" t="n">
        <v>42.07</v>
      </c>
      <c r="E2189" s="9" t="n">
        <v>42.16</v>
      </c>
      <c r="F2189" s="9" t="n">
        <v>42.16</v>
      </c>
      <c r="G2189" s="9" t="n">
        <v>87658000</v>
      </c>
    </row>
    <row r="2190" customFormat="false" ht="12.8" hidden="false" customHeight="false" outlineLevel="0" collapsed="false">
      <c r="A2190" s="8" t="n">
        <v>42814</v>
      </c>
      <c r="B2190" s="9" t="n">
        <v>42.58</v>
      </c>
      <c r="C2190" s="9" t="n">
        <v>42.89</v>
      </c>
      <c r="D2190" s="9" t="n">
        <v>42.55</v>
      </c>
      <c r="E2190" s="9" t="n">
        <v>42.85</v>
      </c>
      <c r="F2190" s="9" t="n">
        <v>42.85</v>
      </c>
      <c r="G2190" s="9" t="n">
        <v>45654000</v>
      </c>
    </row>
    <row r="2191" customFormat="false" ht="12.8" hidden="false" customHeight="false" outlineLevel="0" collapsed="false">
      <c r="A2191" s="8" t="n">
        <v>42811</v>
      </c>
      <c r="B2191" s="9" t="n">
        <v>42.67</v>
      </c>
      <c r="C2191" s="9" t="n">
        <v>42.69</v>
      </c>
      <c r="D2191" s="9" t="n">
        <v>42.53</v>
      </c>
      <c r="E2191" s="9" t="n">
        <v>42.62</v>
      </c>
      <c r="F2191" s="9" t="n">
        <v>42.62</v>
      </c>
      <c r="G2191" s="9" t="n">
        <v>67688000</v>
      </c>
    </row>
    <row r="2192" customFormat="false" ht="12.8" hidden="false" customHeight="false" outlineLevel="0" collapsed="false">
      <c r="A2192" s="8" t="n">
        <v>42810</v>
      </c>
      <c r="B2192" s="9" t="n">
        <v>42.76</v>
      </c>
      <c r="C2192" s="9" t="n">
        <v>42.78</v>
      </c>
      <c r="D2192" s="9" t="n">
        <v>42.53</v>
      </c>
      <c r="E2192" s="9" t="n">
        <v>42.67</v>
      </c>
      <c r="F2192" s="9" t="n">
        <v>42.67</v>
      </c>
      <c r="G2192" s="9" t="n">
        <v>36846000</v>
      </c>
    </row>
    <row r="2193" customFormat="false" ht="12.8" hidden="false" customHeight="false" outlineLevel="0" collapsed="false">
      <c r="A2193" s="8" t="n">
        <v>42809</v>
      </c>
      <c r="B2193" s="9" t="n">
        <v>42.72</v>
      </c>
      <c r="C2193" s="9" t="n">
        <v>42.72</v>
      </c>
      <c r="D2193" s="9" t="n">
        <v>42.36</v>
      </c>
      <c r="E2193" s="9" t="n">
        <v>42.65</v>
      </c>
      <c r="F2193" s="9" t="n">
        <v>42.65</v>
      </c>
      <c r="G2193" s="9" t="n">
        <v>51244000</v>
      </c>
    </row>
    <row r="2194" customFormat="false" ht="12.8" hidden="false" customHeight="false" outlineLevel="0" collapsed="false">
      <c r="A2194" s="8" t="n">
        <v>42808</v>
      </c>
      <c r="B2194" s="9" t="n">
        <v>42.68</v>
      </c>
      <c r="C2194" s="9" t="n">
        <v>42.69</v>
      </c>
      <c r="D2194" s="9" t="n">
        <v>42.38</v>
      </c>
      <c r="E2194" s="9" t="n">
        <v>42.63</v>
      </c>
      <c r="F2194" s="9" t="n">
        <v>42.63</v>
      </c>
      <c r="G2194" s="9" t="n">
        <v>42612000</v>
      </c>
    </row>
    <row r="2195" customFormat="false" ht="12.8" hidden="false" customHeight="false" outlineLevel="0" collapsed="false">
      <c r="A2195" s="8" t="n">
        <v>42807</v>
      </c>
      <c r="B2195" s="9" t="n">
        <v>42.59</v>
      </c>
      <c r="C2195" s="9" t="n">
        <v>42.78</v>
      </c>
      <c r="D2195" s="9" t="n">
        <v>42.59</v>
      </c>
      <c r="E2195" s="9" t="n">
        <v>42.73</v>
      </c>
      <c r="F2195" s="9" t="n">
        <v>42.73</v>
      </c>
      <c r="G2195" s="9" t="n">
        <v>38194000</v>
      </c>
    </row>
    <row r="2196" customFormat="false" ht="12.8" hidden="false" customHeight="false" outlineLevel="0" collapsed="false">
      <c r="A2196" s="8" t="n">
        <v>42804</v>
      </c>
      <c r="B2196" s="9" t="n">
        <v>42.85</v>
      </c>
      <c r="C2196" s="9" t="n">
        <v>42.87</v>
      </c>
      <c r="D2196" s="9" t="n">
        <v>42.59</v>
      </c>
      <c r="E2196" s="9" t="n">
        <v>42.62</v>
      </c>
      <c r="F2196" s="9" t="n">
        <v>42.62</v>
      </c>
      <c r="G2196" s="9" t="n">
        <v>48728000</v>
      </c>
    </row>
    <row r="2197" customFormat="false" ht="12.8" hidden="false" customHeight="false" outlineLevel="0" collapsed="false">
      <c r="A2197" s="8" t="n">
        <v>42803</v>
      </c>
      <c r="B2197" s="9" t="n">
        <v>42.55</v>
      </c>
      <c r="C2197" s="9" t="n">
        <v>42.82</v>
      </c>
      <c r="D2197" s="9" t="n">
        <v>42.52</v>
      </c>
      <c r="E2197" s="9" t="n">
        <v>42.65</v>
      </c>
      <c r="F2197" s="9" t="n">
        <v>42.65</v>
      </c>
      <c r="G2197" s="9" t="n">
        <v>40964000</v>
      </c>
    </row>
    <row r="2198" customFormat="false" ht="12.8" hidden="false" customHeight="false" outlineLevel="0" collapsed="false">
      <c r="A2198" s="8" t="n">
        <v>42802</v>
      </c>
      <c r="B2198" s="9" t="n">
        <v>42.4</v>
      </c>
      <c r="C2198" s="9" t="n">
        <v>42.65</v>
      </c>
      <c r="D2198" s="9" t="n">
        <v>42.34</v>
      </c>
      <c r="E2198" s="9" t="n">
        <v>42.53</v>
      </c>
      <c r="F2198" s="9" t="n">
        <v>42.53</v>
      </c>
      <c r="G2198" s="9" t="n">
        <v>45730000</v>
      </c>
    </row>
    <row r="2199" customFormat="false" ht="12.8" hidden="false" customHeight="false" outlineLevel="0" collapsed="false">
      <c r="A2199" s="8" t="n">
        <v>42801</v>
      </c>
      <c r="B2199" s="9" t="n">
        <v>42.27</v>
      </c>
      <c r="C2199" s="9" t="n">
        <v>42.42</v>
      </c>
      <c r="D2199" s="9" t="n">
        <v>42.19</v>
      </c>
      <c r="E2199" s="9" t="n">
        <v>42.3</v>
      </c>
      <c r="F2199" s="9" t="n">
        <v>42.3</v>
      </c>
      <c r="G2199" s="9" t="n">
        <v>44952000</v>
      </c>
    </row>
    <row r="2200" customFormat="false" ht="12.8" hidden="false" customHeight="false" outlineLevel="0" collapsed="false">
      <c r="A2200" s="8" t="n">
        <v>42800</v>
      </c>
      <c r="B2200" s="9" t="n">
        <v>42.26</v>
      </c>
      <c r="C2200" s="9" t="n">
        <v>42.42</v>
      </c>
      <c r="D2200" s="9" t="n">
        <v>42.06</v>
      </c>
      <c r="E2200" s="9" t="n">
        <v>42.33</v>
      </c>
      <c r="F2200" s="9" t="n">
        <v>42.33</v>
      </c>
      <c r="G2200" s="9" t="n">
        <v>52208000</v>
      </c>
    </row>
    <row r="2201" customFormat="false" ht="12.8" hidden="false" customHeight="false" outlineLevel="0" collapsed="false">
      <c r="A2201" s="8" t="n">
        <v>42797</v>
      </c>
      <c r="B2201" s="9" t="n">
        <v>42.36</v>
      </c>
      <c r="C2201" s="9" t="n">
        <v>42.6</v>
      </c>
      <c r="D2201" s="9" t="n">
        <v>42.31</v>
      </c>
      <c r="E2201" s="9" t="n">
        <v>42.49</v>
      </c>
      <c r="F2201" s="9" t="n">
        <v>42.49</v>
      </c>
      <c r="G2201" s="9" t="n">
        <v>38822000</v>
      </c>
    </row>
    <row r="2202" customFormat="false" ht="12.8" hidden="false" customHeight="false" outlineLevel="0" collapsed="false">
      <c r="A2202" s="8" t="n">
        <v>42796</v>
      </c>
      <c r="B2202" s="9" t="n">
        <v>42.65</v>
      </c>
      <c r="C2202" s="9" t="n">
        <v>42.74</v>
      </c>
      <c r="D2202" s="9" t="n">
        <v>42.36</v>
      </c>
      <c r="E2202" s="9" t="n">
        <v>42.45</v>
      </c>
      <c r="F2202" s="9" t="n">
        <v>42.45</v>
      </c>
      <c r="G2202" s="9" t="n">
        <v>42642000</v>
      </c>
    </row>
    <row r="2203" customFormat="false" ht="12.8" hidden="false" customHeight="false" outlineLevel="0" collapsed="false">
      <c r="A2203" s="8" t="n">
        <v>42795</v>
      </c>
      <c r="B2203" s="9" t="n">
        <v>42.65</v>
      </c>
      <c r="C2203" s="9" t="n">
        <v>42.74</v>
      </c>
      <c r="D2203" s="9" t="n">
        <v>42.45</v>
      </c>
      <c r="E2203" s="9" t="n">
        <v>42.65</v>
      </c>
      <c r="F2203" s="9" t="n">
        <v>42.65</v>
      </c>
      <c r="G2203" s="9" t="n">
        <v>55202000</v>
      </c>
    </row>
    <row r="2204" customFormat="false" ht="12.8" hidden="false" customHeight="false" outlineLevel="0" collapsed="false">
      <c r="A2204" s="8" t="n">
        <v>42794</v>
      </c>
      <c r="B2204" s="9" t="n">
        <v>42.57</v>
      </c>
      <c r="C2204" s="9" t="n">
        <v>42.7</v>
      </c>
      <c r="D2204" s="9" t="n">
        <v>42.1</v>
      </c>
      <c r="E2204" s="9" t="n">
        <v>42.25</v>
      </c>
      <c r="F2204" s="9" t="n">
        <v>42.25</v>
      </c>
      <c r="G2204" s="9" t="n">
        <v>55874000</v>
      </c>
    </row>
    <row r="2205" customFormat="false" ht="12.8" hidden="false" customHeight="false" outlineLevel="0" collapsed="false">
      <c r="A2205" s="8" t="n">
        <v>42793</v>
      </c>
      <c r="B2205" s="9" t="n">
        <v>42.12</v>
      </c>
      <c r="C2205" s="9" t="n">
        <v>42.63</v>
      </c>
      <c r="D2205" s="9" t="n">
        <v>41.98</v>
      </c>
      <c r="E2205" s="9" t="n">
        <v>42.43</v>
      </c>
      <c r="F2205" s="9" t="n">
        <v>42.43</v>
      </c>
      <c r="G2205" s="9" t="n">
        <v>54272000</v>
      </c>
    </row>
    <row r="2206" customFormat="false" ht="12.8" hidden="false" customHeight="false" outlineLevel="0" collapsed="false">
      <c r="A2206" s="8" t="n">
        <v>42790</v>
      </c>
      <c r="B2206" s="9" t="n">
        <v>42.23</v>
      </c>
      <c r="C2206" s="9" t="n">
        <v>42.29</v>
      </c>
      <c r="D2206" s="9" t="n">
        <v>41.89</v>
      </c>
      <c r="E2206" s="9" t="n">
        <v>42.26</v>
      </c>
      <c r="F2206" s="9" t="n">
        <v>42.26</v>
      </c>
      <c r="G2206" s="9" t="n">
        <v>73760000</v>
      </c>
    </row>
    <row r="2207" customFormat="false" ht="12.8" hidden="false" customHeight="false" outlineLevel="0" collapsed="false">
      <c r="A2207" s="8" t="n">
        <v>42789</v>
      </c>
      <c r="B2207" s="9" t="n">
        <v>42.88</v>
      </c>
      <c r="C2207" s="9" t="n">
        <v>43.04</v>
      </c>
      <c r="D2207" s="9" t="n">
        <v>42.4</v>
      </c>
      <c r="E2207" s="9" t="n">
        <v>42.61</v>
      </c>
      <c r="F2207" s="9" t="n">
        <v>42.61</v>
      </c>
      <c r="G2207" s="9" t="n">
        <v>69240000</v>
      </c>
    </row>
    <row r="2208" customFormat="false" ht="12.8" hidden="false" customHeight="false" outlineLevel="0" collapsed="false">
      <c r="A2208" s="8" t="n">
        <v>42788</v>
      </c>
      <c r="B2208" s="9" t="n">
        <v>42.85</v>
      </c>
      <c r="C2208" s="9" t="n">
        <v>42.92</v>
      </c>
      <c r="D2208" s="9" t="n">
        <v>42.61</v>
      </c>
      <c r="E2208" s="9" t="n">
        <v>42.78</v>
      </c>
      <c r="F2208" s="9" t="n">
        <v>42.78</v>
      </c>
      <c r="G2208" s="9" t="n">
        <v>52340000</v>
      </c>
    </row>
    <row r="2209" customFormat="false" ht="12.8" hidden="false" customHeight="false" outlineLevel="0" collapsed="false">
      <c r="A2209" s="8" t="n">
        <v>42787</v>
      </c>
      <c r="B2209" s="9" t="n">
        <v>42.44</v>
      </c>
      <c r="C2209" s="9" t="n">
        <v>42.9</v>
      </c>
      <c r="D2209" s="9" t="n">
        <v>42.36</v>
      </c>
      <c r="E2209" s="9" t="n">
        <v>42.82</v>
      </c>
      <c r="F2209" s="9" t="n">
        <v>42.82</v>
      </c>
      <c r="G2209" s="9" t="n">
        <v>70154000</v>
      </c>
    </row>
    <row r="2210" customFormat="false" ht="12.8" hidden="false" customHeight="false" outlineLevel="0" collapsed="false">
      <c r="A2210" s="8" t="n">
        <v>42783</v>
      </c>
      <c r="B2210" s="9" t="n">
        <v>42.1</v>
      </c>
      <c r="C2210" s="9" t="n">
        <v>42.36</v>
      </c>
      <c r="D2210" s="9" t="n">
        <v>42.04</v>
      </c>
      <c r="E2210" s="9" t="n">
        <v>42.25</v>
      </c>
      <c r="F2210" s="9" t="n">
        <v>42.25</v>
      </c>
      <c r="G2210" s="9" t="n">
        <v>62246000</v>
      </c>
    </row>
    <row r="2211" customFormat="false" ht="12.8" hidden="false" customHeight="false" outlineLevel="0" collapsed="false">
      <c r="A2211" s="8" t="n">
        <v>42782</v>
      </c>
      <c r="B2211" s="9" t="n">
        <v>42.09</v>
      </c>
      <c r="C2211" s="9" t="n">
        <v>42.25</v>
      </c>
      <c r="D2211" s="9" t="n">
        <v>41.97</v>
      </c>
      <c r="E2211" s="9" t="n">
        <v>42.21</v>
      </c>
      <c r="F2211" s="9" t="n">
        <v>42.21</v>
      </c>
      <c r="G2211" s="9" t="n">
        <v>54294000</v>
      </c>
    </row>
    <row r="2212" customFormat="false" ht="12.8" hidden="false" customHeight="false" outlineLevel="0" collapsed="false">
      <c r="A2212" s="8" t="n">
        <v>42781</v>
      </c>
      <c r="B2212" s="9" t="n">
        <v>41.7</v>
      </c>
      <c r="C2212" s="9" t="n">
        <v>42.14</v>
      </c>
      <c r="D2212" s="9" t="n">
        <v>41.64</v>
      </c>
      <c r="E2212" s="9" t="n">
        <v>42.13</v>
      </c>
      <c r="F2212" s="9" t="n">
        <v>42.13</v>
      </c>
      <c r="G2212" s="9" t="n">
        <v>59378000</v>
      </c>
    </row>
    <row r="2213" customFormat="false" ht="12.8" hidden="false" customHeight="false" outlineLevel="0" collapsed="false">
      <c r="A2213" s="8" t="n">
        <v>42780</v>
      </c>
      <c r="B2213" s="9" t="n">
        <v>41.85</v>
      </c>
      <c r="C2213" s="9" t="n">
        <v>41.92</v>
      </c>
      <c r="D2213" s="9" t="n">
        <v>41.57</v>
      </c>
      <c r="E2213" s="9" t="n">
        <v>41.82</v>
      </c>
      <c r="F2213" s="9" t="n">
        <v>41.82</v>
      </c>
      <c r="G2213" s="9" t="n">
        <v>55848000</v>
      </c>
    </row>
    <row r="2214" customFormat="false" ht="12.8" hidden="false" customHeight="false" outlineLevel="0" collapsed="false">
      <c r="A2214" s="8" t="n">
        <v>42779</v>
      </c>
      <c r="B2214" s="9" t="n">
        <v>41.58</v>
      </c>
      <c r="C2214" s="9" t="n">
        <v>42.15</v>
      </c>
      <c r="D2214" s="9" t="n">
        <v>41.43</v>
      </c>
      <c r="E2214" s="9" t="n">
        <v>41.83</v>
      </c>
      <c r="F2214" s="9" t="n">
        <v>41.83</v>
      </c>
      <c r="G2214" s="9" t="n">
        <v>83452000</v>
      </c>
    </row>
    <row r="2215" customFormat="false" ht="12.8" hidden="false" customHeight="false" outlineLevel="0" collapsed="false">
      <c r="A2215" s="8" t="n">
        <v>42776</v>
      </c>
      <c r="B2215" s="9" t="n">
        <v>41.19</v>
      </c>
      <c r="C2215" s="9" t="n">
        <v>41.4</v>
      </c>
      <c r="D2215" s="9" t="n">
        <v>41.14</v>
      </c>
      <c r="E2215" s="9" t="n">
        <v>41.37</v>
      </c>
      <c r="F2215" s="9" t="n">
        <v>41.37</v>
      </c>
      <c r="G2215" s="9" t="n">
        <v>48592000</v>
      </c>
    </row>
    <row r="2216" customFormat="false" ht="12.8" hidden="false" customHeight="false" outlineLevel="0" collapsed="false">
      <c r="A2216" s="8" t="n">
        <v>42775</v>
      </c>
      <c r="B2216" s="9" t="n">
        <v>41.08</v>
      </c>
      <c r="C2216" s="9" t="n">
        <v>41.25</v>
      </c>
      <c r="D2216" s="9" t="n">
        <v>40.99</v>
      </c>
      <c r="E2216" s="9" t="n">
        <v>41.07</v>
      </c>
      <c r="F2216" s="9" t="n">
        <v>41.07</v>
      </c>
      <c r="G2216" s="9" t="n">
        <v>49698000</v>
      </c>
    </row>
    <row r="2217" customFormat="false" ht="12.8" hidden="false" customHeight="false" outlineLevel="0" collapsed="false">
      <c r="A2217" s="8" t="n">
        <v>42774</v>
      </c>
      <c r="B2217" s="9" t="n">
        <v>40.63</v>
      </c>
      <c r="C2217" s="9" t="n">
        <v>41.07</v>
      </c>
      <c r="D2217" s="9" t="n">
        <v>40.63</v>
      </c>
      <c r="E2217" s="9" t="n">
        <v>40.99</v>
      </c>
      <c r="F2217" s="9" t="n">
        <v>40.99</v>
      </c>
      <c r="G2217" s="9" t="n">
        <v>57160000</v>
      </c>
    </row>
    <row r="2218" customFormat="false" ht="12.8" hidden="false" customHeight="false" outlineLevel="0" collapsed="false">
      <c r="A2218" s="8" t="n">
        <v>42773</v>
      </c>
      <c r="B2218" s="9" t="n">
        <v>40.47</v>
      </c>
      <c r="C2218" s="9" t="n">
        <v>40.81</v>
      </c>
      <c r="D2218" s="9" t="n">
        <v>40.38</v>
      </c>
      <c r="E2218" s="9" t="n">
        <v>40.63</v>
      </c>
      <c r="F2218" s="9" t="n">
        <v>40.63</v>
      </c>
      <c r="G2218" s="9" t="n">
        <v>69322000</v>
      </c>
    </row>
    <row r="2219" customFormat="false" ht="12.8" hidden="false" customHeight="false" outlineLevel="0" collapsed="false">
      <c r="A2219" s="8" t="n">
        <v>42772</v>
      </c>
      <c r="B2219" s="9" t="n">
        <v>40.49</v>
      </c>
      <c r="C2219" s="9" t="n">
        <v>40.54</v>
      </c>
      <c r="D2219" s="9" t="n">
        <v>40.15</v>
      </c>
      <c r="E2219" s="9" t="n">
        <v>40.38</v>
      </c>
      <c r="F2219" s="9" t="n">
        <v>40.38</v>
      </c>
      <c r="G2219" s="9" t="n">
        <v>77946000</v>
      </c>
    </row>
    <row r="2220" customFormat="false" ht="12.8" hidden="false" customHeight="false" outlineLevel="0" collapsed="false">
      <c r="A2220" s="8" t="n">
        <v>42769</v>
      </c>
      <c r="B2220" s="9" t="n">
        <v>40.34</v>
      </c>
      <c r="C2220" s="9" t="n">
        <v>40.92</v>
      </c>
      <c r="D2220" s="9" t="n">
        <v>40.2</v>
      </c>
      <c r="E2220" s="9" t="n">
        <v>40.51</v>
      </c>
      <c r="F2220" s="9" t="n">
        <v>40.51</v>
      </c>
      <c r="G2220" s="9" t="n">
        <v>217376000</v>
      </c>
    </row>
    <row r="2221" customFormat="false" ht="12.8" hidden="false" customHeight="false" outlineLevel="0" collapsed="false">
      <c r="A2221" s="8" t="n">
        <v>42768</v>
      </c>
      <c r="B2221" s="9" t="n">
        <v>41.83</v>
      </c>
      <c r="C2221" s="9" t="n">
        <v>42.12</v>
      </c>
      <c r="D2221" s="9" t="n">
        <v>41.41</v>
      </c>
      <c r="E2221" s="9" t="n">
        <v>42</v>
      </c>
      <c r="F2221" s="9" t="n">
        <v>42</v>
      </c>
      <c r="G2221" s="9" t="n">
        <v>147010000</v>
      </c>
    </row>
    <row r="2222" customFormat="false" ht="12.8" hidden="false" customHeight="false" outlineLevel="0" collapsed="false">
      <c r="A2222" s="8" t="n">
        <v>42767</v>
      </c>
      <c r="B2222" s="9" t="n">
        <v>41.46</v>
      </c>
      <c r="C2222" s="9" t="n">
        <v>41.69</v>
      </c>
      <c r="D2222" s="9" t="n">
        <v>41.25</v>
      </c>
      <c r="E2222" s="9" t="n">
        <v>41.62</v>
      </c>
      <c r="F2222" s="9" t="n">
        <v>41.62</v>
      </c>
      <c r="G2222" s="9" t="n">
        <v>77004000</v>
      </c>
    </row>
    <row r="2223" customFormat="false" ht="12.8" hidden="false" customHeight="false" outlineLevel="0" collapsed="false">
      <c r="A2223" s="8" t="n">
        <v>42766</v>
      </c>
      <c r="B2223" s="9" t="n">
        <v>41.19</v>
      </c>
      <c r="C2223" s="9" t="n">
        <v>41.35</v>
      </c>
      <c r="D2223" s="9" t="n">
        <v>40.98</v>
      </c>
      <c r="E2223" s="9" t="n">
        <v>41.17</v>
      </c>
      <c r="F2223" s="9" t="n">
        <v>41.17</v>
      </c>
      <c r="G2223" s="9" t="n">
        <v>62744000</v>
      </c>
    </row>
    <row r="2224" customFormat="false" ht="12.8" hidden="false" customHeight="false" outlineLevel="0" collapsed="false">
      <c r="A2224" s="8" t="n">
        <v>42765</v>
      </c>
      <c r="B2224" s="9" t="n">
        <v>41.65</v>
      </c>
      <c r="C2224" s="9" t="n">
        <v>41.67</v>
      </c>
      <c r="D2224" s="9" t="n">
        <v>40.82</v>
      </c>
      <c r="E2224" s="9" t="n">
        <v>41.52</v>
      </c>
      <c r="F2224" s="9" t="n">
        <v>41.52</v>
      </c>
      <c r="G2224" s="9" t="n">
        <v>74946000</v>
      </c>
    </row>
    <row r="2225" customFormat="false" ht="12.8" hidden="false" customHeight="false" outlineLevel="0" collapsed="false">
      <c r="A2225" s="8" t="n">
        <v>42762</v>
      </c>
      <c r="B2225" s="9" t="n">
        <v>41.95</v>
      </c>
      <c r="C2225" s="9" t="n">
        <v>41.99</v>
      </c>
      <c r="D2225" s="9" t="n">
        <v>41.47</v>
      </c>
      <c r="E2225" s="9" t="n">
        <v>41.79</v>
      </c>
      <c r="F2225" s="9" t="n">
        <v>41.79</v>
      </c>
      <c r="G2225" s="9" t="n">
        <v>59974000</v>
      </c>
    </row>
    <row r="2226" customFormat="false" ht="12.8" hidden="false" customHeight="false" outlineLevel="0" collapsed="false">
      <c r="A2226" s="8" t="n">
        <v>42761</v>
      </c>
      <c r="B2226" s="9" t="n">
        <v>41.78</v>
      </c>
      <c r="C2226" s="9" t="n">
        <v>42.19</v>
      </c>
      <c r="D2226" s="9" t="n">
        <v>41.65</v>
      </c>
      <c r="E2226" s="9" t="n">
        <v>41.96</v>
      </c>
      <c r="F2226" s="9" t="n">
        <v>41.96</v>
      </c>
      <c r="G2226" s="9" t="n">
        <v>71726000</v>
      </c>
    </row>
    <row r="2227" customFormat="false" ht="12.8" hidden="false" customHeight="false" outlineLevel="0" collapsed="false">
      <c r="A2227" s="8" t="n">
        <v>42760</v>
      </c>
      <c r="B2227" s="9" t="n">
        <v>41.29</v>
      </c>
      <c r="C2227" s="9" t="n">
        <v>41.87</v>
      </c>
      <c r="D2227" s="9" t="n">
        <v>41.26</v>
      </c>
      <c r="E2227" s="9" t="n">
        <v>41.83</v>
      </c>
      <c r="F2227" s="9" t="n">
        <v>41.83</v>
      </c>
      <c r="G2227" s="9" t="n">
        <v>78452000</v>
      </c>
    </row>
    <row r="2228" customFormat="false" ht="12.8" hidden="false" customHeight="false" outlineLevel="0" collapsed="false">
      <c r="A2228" s="8" t="n">
        <v>42759</v>
      </c>
      <c r="B2228" s="9" t="n">
        <v>41.1</v>
      </c>
      <c r="C2228" s="9" t="n">
        <v>41.2</v>
      </c>
      <c r="D2228" s="9" t="n">
        <v>40.72</v>
      </c>
      <c r="E2228" s="9" t="n">
        <v>41.12</v>
      </c>
      <c r="F2228" s="9" t="n">
        <v>41.12</v>
      </c>
      <c r="G2228" s="9" t="n">
        <v>59434000</v>
      </c>
    </row>
    <row r="2229" customFormat="false" ht="12.8" hidden="false" customHeight="false" outlineLevel="0" collapsed="false">
      <c r="A2229" s="8" t="n">
        <v>42758</v>
      </c>
      <c r="B2229" s="9" t="n">
        <v>40.34</v>
      </c>
      <c r="C2229" s="9" t="n">
        <v>40.92</v>
      </c>
      <c r="D2229" s="9" t="n">
        <v>40.25</v>
      </c>
      <c r="E2229" s="9" t="n">
        <v>40.89</v>
      </c>
      <c r="F2229" s="9" t="n">
        <v>40.89</v>
      </c>
      <c r="G2229" s="9" t="n">
        <v>55950000</v>
      </c>
    </row>
    <row r="2230" customFormat="false" ht="12.8" hidden="false" customHeight="false" outlineLevel="0" collapsed="false">
      <c r="A2230" s="8" t="n">
        <v>42755</v>
      </c>
      <c r="B2230" s="9" t="n">
        <v>40.76</v>
      </c>
      <c r="C2230" s="9" t="n">
        <v>40.8</v>
      </c>
      <c r="D2230" s="9" t="n">
        <v>40.31</v>
      </c>
      <c r="E2230" s="9" t="n">
        <v>40.42</v>
      </c>
      <c r="F2230" s="9" t="n">
        <v>40.42</v>
      </c>
      <c r="G2230" s="9" t="n">
        <v>67524000</v>
      </c>
    </row>
    <row r="2231" customFormat="false" ht="12.8" hidden="false" customHeight="false" outlineLevel="0" collapsed="false">
      <c r="A2231" s="8" t="n">
        <v>42754</v>
      </c>
      <c r="B2231" s="9" t="n">
        <v>40.5</v>
      </c>
      <c r="C2231" s="9" t="n">
        <v>40.68</v>
      </c>
      <c r="D2231" s="9" t="n">
        <v>40.37</v>
      </c>
      <c r="E2231" s="9" t="n">
        <v>40.45</v>
      </c>
      <c r="F2231" s="9" t="n">
        <v>40.45</v>
      </c>
      <c r="G2231" s="9" t="n">
        <v>50816000</v>
      </c>
    </row>
    <row r="2232" customFormat="false" ht="12.8" hidden="false" customHeight="false" outlineLevel="0" collapsed="false">
      <c r="A2232" s="8" t="n">
        <v>42753</v>
      </c>
      <c r="B2232" s="9" t="n">
        <v>40.47</v>
      </c>
      <c r="C2232" s="9" t="n">
        <v>40.59</v>
      </c>
      <c r="D2232" s="9" t="n">
        <v>40.21</v>
      </c>
      <c r="E2232" s="9" t="n">
        <v>40.37</v>
      </c>
      <c r="F2232" s="9" t="n">
        <v>40.37</v>
      </c>
      <c r="G2232" s="9" t="n">
        <v>47084000</v>
      </c>
    </row>
    <row r="2233" customFormat="false" ht="12.8" hidden="false" customHeight="false" outlineLevel="0" collapsed="false">
      <c r="A2233" s="8" t="n">
        <v>42752</v>
      </c>
      <c r="B2233" s="9" t="n">
        <v>40.78</v>
      </c>
      <c r="C2233" s="9" t="n">
        <v>40.8</v>
      </c>
      <c r="D2233" s="9" t="n">
        <v>40.17</v>
      </c>
      <c r="E2233" s="9" t="n">
        <v>40.49</v>
      </c>
      <c r="F2233" s="9" t="n">
        <v>40.49</v>
      </c>
      <c r="G2233" s="9" t="n">
        <v>73410000</v>
      </c>
    </row>
    <row r="2234" customFormat="false" ht="12.8" hidden="false" customHeight="false" outlineLevel="0" collapsed="false">
      <c r="A2234" s="8" t="n">
        <v>42748</v>
      </c>
      <c r="B2234" s="9" t="n">
        <v>40.72</v>
      </c>
      <c r="C2234" s="9" t="n">
        <v>41.08</v>
      </c>
      <c r="D2234" s="9" t="n">
        <v>40.57</v>
      </c>
      <c r="E2234" s="9" t="n">
        <v>40.86</v>
      </c>
      <c r="F2234" s="9" t="n">
        <v>40.86</v>
      </c>
      <c r="G2234" s="9" t="n">
        <v>75838000</v>
      </c>
    </row>
    <row r="2235" customFormat="false" ht="12.8" hidden="false" customHeight="false" outlineLevel="0" collapsed="false">
      <c r="A2235" s="8" t="n">
        <v>42747</v>
      </c>
      <c r="B2235" s="9" t="n">
        <v>40.02</v>
      </c>
      <c r="C2235" s="9" t="n">
        <v>40.71</v>
      </c>
      <c r="D2235" s="9" t="n">
        <v>39.97</v>
      </c>
      <c r="E2235" s="9" t="n">
        <v>40.68</v>
      </c>
      <c r="F2235" s="9" t="n">
        <v>40.68</v>
      </c>
      <c r="G2235" s="9" t="n">
        <v>97478000</v>
      </c>
    </row>
    <row r="2236" customFormat="false" ht="12.8" hidden="false" customHeight="false" outlineLevel="0" collapsed="false">
      <c r="A2236" s="8" t="n">
        <v>42746</v>
      </c>
      <c r="B2236" s="9" t="n">
        <v>39.68</v>
      </c>
      <c r="C2236" s="9" t="n">
        <v>39.97</v>
      </c>
      <c r="D2236" s="9" t="n">
        <v>39.48</v>
      </c>
      <c r="E2236" s="9" t="n">
        <v>39.95</v>
      </c>
      <c r="F2236" s="9" t="n">
        <v>39.95</v>
      </c>
      <c r="G2236" s="9" t="n">
        <v>59856000</v>
      </c>
    </row>
    <row r="2237" customFormat="false" ht="12.8" hidden="false" customHeight="false" outlineLevel="0" collapsed="false">
      <c r="A2237" s="8" t="n">
        <v>42745</v>
      </c>
      <c r="B2237" s="9" t="n">
        <v>39.83</v>
      </c>
      <c r="C2237" s="9" t="n">
        <v>39.9</v>
      </c>
      <c r="D2237" s="9" t="n">
        <v>39.48</v>
      </c>
      <c r="E2237" s="9" t="n">
        <v>39.79</v>
      </c>
      <c r="F2237" s="9" t="n">
        <v>39.79</v>
      </c>
      <c r="G2237" s="9" t="n">
        <v>51168000</v>
      </c>
    </row>
    <row r="2238" customFormat="false" ht="12.8" hidden="false" customHeight="false" outlineLevel="0" collapsed="false">
      <c r="A2238" s="8" t="n">
        <v>42744</v>
      </c>
      <c r="B2238" s="9" t="n">
        <v>39.9</v>
      </c>
      <c r="C2238" s="9" t="n">
        <v>40.09</v>
      </c>
      <c r="D2238" s="9" t="n">
        <v>39.59</v>
      </c>
      <c r="E2238" s="9" t="n">
        <v>39.85</v>
      </c>
      <c r="F2238" s="9" t="n">
        <v>39.85</v>
      </c>
      <c r="G2238" s="9" t="n">
        <v>68922000</v>
      </c>
    </row>
    <row r="2239" customFormat="false" ht="12.8" hidden="false" customHeight="false" outlineLevel="0" collapsed="false">
      <c r="A2239" s="8" t="n">
        <v>42741</v>
      </c>
      <c r="B2239" s="9" t="n">
        <v>39.12</v>
      </c>
      <c r="C2239" s="9" t="n">
        <v>39.97</v>
      </c>
      <c r="D2239" s="9" t="n">
        <v>38.92</v>
      </c>
      <c r="E2239" s="9" t="n">
        <v>39.8</v>
      </c>
      <c r="F2239" s="9" t="n">
        <v>39.8</v>
      </c>
      <c r="G2239" s="9" t="n">
        <v>119724000</v>
      </c>
    </row>
    <row r="2240" customFormat="false" ht="12.8" hidden="false" customHeight="false" outlineLevel="0" collapsed="false">
      <c r="A2240" s="8" t="n">
        <v>42740</v>
      </c>
      <c r="B2240" s="9" t="n">
        <v>38.08</v>
      </c>
      <c r="C2240" s="9" t="n">
        <v>39.12</v>
      </c>
      <c r="D2240" s="9" t="n">
        <v>38.01</v>
      </c>
      <c r="E2240" s="9" t="n">
        <v>39.02</v>
      </c>
      <c r="F2240" s="9" t="n">
        <v>39.02</v>
      </c>
      <c r="G2240" s="9" t="n">
        <v>116602000</v>
      </c>
    </row>
    <row r="2241" customFormat="false" ht="12.8" hidden="false" customHeight="false" outlineLevel="0" collapsed="false">
      <c r="A2241" s="8" t="n">
        <v>42739</v>
      </c>
      <c r="B2241" s="9" t="n">
        <v>37.92</v>
      </c>
      <c r="C2241" s="9" t="n">
        <v>37.98</v>
      </c>
      <c r="D2241" s="9" t="n">
        <v>37.71</v>
      </c>
      <c r="E2241" s="9" t="n">
        <v>37.86</v>
      </c>
      <c r="F2241" s="9" t="n">
        <v>37.86</v>
      </c>
      <c r="G2241" s="9" t="n">
        <v>50210000</v>
      </c>
    </row>
    <row r="2242" customFormat="false" ht="12.8" hidden="false" customHeight="false" outlineLevel="0" collapsed="false">
      <c r="A2242" s="8" t="n">
        <v>42738</v>
      </c>
      <c r="B2242" s="9" t="n">
        <v>37.9</v>
      </c>
      <c r="C2242" s="9" t="n">
        <v>37.94</v>
      </c>
      <c r="D2242" s="9" t="n">
        <v>37.38</v>
      </c>
      <c r="E2242" s="9" t="n">
        <v>37.68</v>
      </c>
      <c r="F2242" s="9" t="n">
        <v>37.68</v>
      </c>
      <c r="G2242" s="9" t="n">
        <v>70422000</v>
      </c>
    </row>
    <row r="2243" customFormat="false" ht="12.8" hidden="false" customHeight="false" outlineLevel="0" collapsed="false">
      <c r="A2243" s="8" t="n">
        <v>42734</v>
      </c>
      <c r="B2243" s="9" t="n">
        <v>38.32</v>
      </c>
      <c r="C2243" s="9" t="n">
        <v>38.37</v>
      </c>
      <c r="D2243" s="9" t="n">
        <v>37.41</v>
      </c>
      <c r="E2243" s="9" t="n">
        <v>37.49</v>
      </c>
      <c r="F2243" s="9" t="n">
        <v>37.49</v>
      </c>
      <c r="G2243" s="9" t="n">
        <v>82788000</v>
      </c>
    </row>
    <row r="2244" customFormat="false" ht="12.8" hidden="false" customHeight="false" outlineLevel="0" collapsed="false">
      <c r="A2244" s="8" t="n">
        <v>42733</v>
      </c>
      <c r="B2244" s="9" t="n">
        <v>38.62</v>
      </c>
      <c r="C2244" s="9" t="n">
        <v>38.67</v>
      </c>
      <c r="D2244" s="9" t="n">
        <v>38.04</v>
      </c>
      <c r="E2244" s="9" t="n">
        <v>38.26</v>
      </c>
      <c r="F2244" s="9" t="n">
        <v>38.26</v>
      </c>
      <c r="G2244" s="9" t="n">
        <v>63166000</v>
      </c>
    </row>
    <row r="2245" customFormat="false" ht="12.8" hidden="false" customHeight="false" outlineLevel="0" collapsed="false">
      <c r="A2245" s="8" t="n">
        <v>42732</v>
      </c>
      <c r="B2245" s="9" t="n">
        <v>38.81</v>
      </c>
      <c r="C2245" s="9" t="n">
        <v>39</v>
      </c>
      <c r="D2245" s="9" t="n">
        <v>38.53</v>
      </c>
      <c r="E2245" s="9" t="n">
        <v>38.61</v>
      </c>
      <c r="F2245" s="9" t="n">
        <v>38.61</v>
      </c>
      <c r="G2245" s="9" t="n">
        <v>66020000</v>
      </c>
    </row>
    <row r="2246" customFormat="false" ht="12.8" hidden="false" customHeight="false" outlineLevel="0" collapsed="false">
      <c r="A2246" s="8" t="n">
        <v>42731</v>
      </c>
      <c r="B2246" s="9" t="n">
        <v>38.17</v>
      </c>
      <c r="C2246" s="9" t="n">
        <v>38.73</v>
      </c>
      <c r="D2246" s="9" t="n">
        <v>38.06</v>
      </c>
      <c r="E2246" s="9" t="n">
        <v>38.57</v>
      </c>
      <c r="F2246" s="9" t="n">
        <v>38.57</v>
      </c>
      <c r="G2246" s="9" t="n">
        <v>52774000</v>
      </c>
    </row>
    <row r="2247" customFormat="false" ht="12.8" hidden="false" customHeight="false" outlineLevel="0" collapsed="false">
      <c r="A2247" s="8" t="n">
        <v>42727</v>
      </c>
      <c r="B2247" s="9" t="n">
        <v>38.23</v>
      </c>
      <c r="C2247" s="9" t="n">
        <v>38.33</v>
      </c>
      <c r="D2247" s="9" t="n">
        <v>37.9</v>
      </c>
      <c r="E2247" s="9" t="n">
        <v>38.03</v>
      </c>
      <c r="F2247" s="9" t="n">
        <v>38.03</v>
      </c>
      <c r="G2247" s="9" t="n">
        <v>39632000</v>
      </c>
    </row>
    <row r="2248" customFormat="false" ht="12.8" hidden="false" customHeight="false" outlineLevel="0" collapsed="false">
      <c r="A2248" s="8" t="n">
        <v>42726</v>
      </c>
      <c r="B2248" s="9" t="n">
        <v>38.41</v>
      </c>
      <c r="C2248" s="9" t="n">
        <v>38.56</v>
      </c>
      <c r="D2248" s="9" t="n">
        <v>38.15</v>
      </c>
      <c r="E2248" s="9" t="n">
        <v>38.32</v>
      </c>
      <c r="F2248" s="9" t="n">
        <v>38.32</v>
      </c>
      <c r="G2248" s="9" t="n">
        <v>50872000</v>
      </c>
    </row>
    <row r="2249" customFormat="false" ht="12.8" hidden="false" customHeight="false" outlineLevel="0" collapsed="false">
      <c r="A2249" s="8" t="n">
        <v>42725</v>
      </c>
      <c r="B2249" s="9" t="n">
        <v>38.5</v>
      </c>
      <c r="C2249" s="9" t="n">
        <v>38.56</v>
      </c>
      <c r="D2249" s="9" t="n">
        <v>38.28</v>
      </c>
      <c r="E2249" s="9" t="n">
        <v>38.53</v>
      </c>
      <c r="F2249" s="9" t="n">
        <v>38.53</v>
      </c>
      <c r="G2249" s="9" t="n">
        <v>40892000</v>
      </c>
    </row>
    <row r="2250" customFormat="false" ht="12.8" hidden="false" customHeight="false" outlineLevel="0" collapsed="false">
      <c r="A2250" s="8" t="n">
        <v>42724</v>
      </c>
      <c r="B2250" s="9" t="n">
        <v>38.43</v>
      </c>
      <c r="C2250" s="9" t="n">
        <v>38.72</v>
      </c>
      <c r="D2250" s="9" t="n">
        <v>38.39</v>
      </c>
      <c r="E2250" s="9" t="n">
        <v>38.56</v>
      </c>
      <c r="F2250" s="9" t="n">
        <v>38.56</v>
      </c>
      <c r="G2250" s="9" t="n">
        <v>54072000</v>
      </c>
    </row>
    <row r="2251" customFormat="false" ht="12.8" hidden="false" customHeight="false" outlineLevel="0" collapsed="false">
      <c r="A2251" s="8" t="n">
        <v>42723</v>
      </c>
      <c r="B2251" s="9" t="n">
        <v>37.94</v>
      </c>
      <c r="C2251" s="9" t="n">
        <v>38.53</v>
      </c>
      <c r="D2251" s="9" t="n">
        <v>37.81</v>
      </c>
      <c r="E2251" s="9" t="n">
        <v>38.3</v>
      </c>
      <c r="F2251" s="9" t="n">
        <v>38.3</v>
      </c>
      <c r="G2251" s="9" t="n">
        <v>62264000</v>
      </c>
    </row>
    <row r="2252" customFormat="false" ht="12.8" hidden="false" customHeight="false" outlineLevel="0" collapsed="false">
      <c r="A2252" s="8" t="n">
        <v>42720</v>
      </c>
      <c r="B2252" s="9" t="n">
        <v>38.25</v>
      </c>
      <c r="C2252" s="9" t="n">
        <v>38.26</v>
      </c>
      <c r="D2252" s="9" t="n">
        <v>37.7</v>
      </c>
      <c r="E2252" s="9" t="n">
        <v>37.89</v>
      </c>
      <c r="F2252" s="9" t="n">
        <v>37.89</v>
      </c>
      <c r="G2252" s="9" t="n">
        <v>96964000</v>
      </c>
    </row>
    <row r="2253" customFormat="false" ht="12.8" hidden="false" customHeight="false" outlineLevel="0" collapsed="false">
      <c r="A2253" s="8" t="n">
        <v>42719</v>
      </c>
      <c r="B2253" s="9" t="n">
        <v>38.31</v>
      </c>
      <c r="C2253" s="9" t="n">
        <v>38.46</v>
      </c>
      <c r="D2253" s="9" t="n">
        <v>38.02</v>
      </c>
      <c r="E2253" s="9" t="n">
        <v>38.05</v>
      </c>
      <c r="F2253" s="9" t="n">
        <v>38.05</v>
      </c>
      <c r="G2253" s="9" t="n">
        <v>76038000</v>
      </c>
    </row>
    <row r="2254" customFormat="false" ht="12.8" hidden="false" customHeight="false" outlineLevel="0" collapsed="false">
      <c r="A2254" s="8" t="n">
        <v>42718</v>
      </c>
      <c r="B2254" s="9" t="n">
        <v>38.91</v>
      </c>
      <c r="C2254" s="9" t="n">
        <v>39.04</v>
      </c>
      <c r="D2254" s="9" t="n">
        <v>38.14</v>
      </c>
      <c r="E2254" s="9" t="n">
        <v>38.44</v>
      </c>
      <c r="F2254" s="9" t="n">
        <v>38.44</v>
      </c>
      <c r="G2254" s="9" t="n">
        <v>109096000</v>
      </c>
    </row>
    <row r="2255" customFormat="false" ht="12.8" hidden="false" customHeight="false" outlineLevel="0" collapsed="false">
      <c r="A2255" s="8" t="n">
        <v>42717</v>
      </c>
      <c r="B2255" s="9" t="n">
        <v>38.25</v>
      </c>
      <c r="C2255" s="9" t="n">
        <v>39.12</v>
      </c>
      <c r="D2255" s="9" t="n">
        <v>38.1</v>
      </c>
      <c r="E2255" s="9" t="n">
        <v>38.72</v>
      </c>
      <c r="F2255" s="9" t="n">
        <v>38.72</v>
      </c>
      <c r="G2255" s="9" t="n">
        <v>105706000</v>
      </c>
    </row>
    <row r="2256" customFormat="false" ht="12.8" hidden="false" customHeight="false" outlineLevel="0" collapsed="false">
      <c r="A2256" s="8" t="n">
        <v>42716</v>
      </c>
      <c r="B2256" s="9" t="n">
        <v>38.32</v>
      </c>
      <c r="C2256" s="9" t="n">
        <v>38.34</v>
      </c>
      <c r="D2256" s="9" t="n">
        <v>37.86</v>
      </c>
      <c r="E2256" s="9" t="n">
        <v>38.01</v>
      </c>
      <c r="F2256" s="9" t="n">
        <v>38.01</v>
      </c>
      <c r="G2256" s="9" t="n">
        <v>59278000</v>
      </c>
    </row>
    <row r="2257" customFormat="false" ht="12.8" hidden="false" customHeight="false" outlineLevel="0" collapsed="false">
      <c r="A2257" s="8" t="n">
        <v>42713</v>
      </c>
      <c r="B2257" s="9" t="n">
        <v>38.5</v>
      </c>
      <c r="C2257" s="9" t="n">
        <v>38.51</v>
      </c>
      <c r="D2257" s="9" t="n">
        <v>38.27</v>
      </c>
      <c r="E2257" s="9" t="n">
        <v>38.43</v>
      </c>
      <c r="F2257" s="9" t="n">
        <v>38.43</v>
      </c>
      <c r="G2257" s="9" t="n">
        <v>49418000</v>
      </c>
    </row>
    <row r="2258" customFormat="false" ht="12.8" hidden="false" customHeight="false" outlineLevel="0" collapsed="false">
      <c r="A2258" s="8" t="n">
        <v>42712</v>
      </c>
      <c r="B2258" s="9" t="n">
        <v>38.59</v>
      </c>
      <c r="C2258" s="9" t="n">
        <v>38.69</v>
      </c>
      <c r="D2258" s="9" t="n">
        <v>38.26</v>
      </c>
      <c r="E2258" s="9" t="n">
        <v>38.37</v>
      </c>
      <c r="F2258" s="9" t="n">
        <v>38.37</v>
      </c>
      <c r="G2258" s="9" t="n">
        <v>63792000</v>
      </c>
    </row>
    <row r="2259" customFormat="false" ht="12.8" hidden="false" customHeight="false" outlineLevel="0" collapsed="false">
      <c r="A2259" s="8" t="n">
        <v>42711</v>
      </c>
      <c r="B2259" s="9" t="n">
        <v>38.23</v>
      </c>
      <c r="C2259" s="9" t="n">
        <v>38.52</v>
      </c>
      <c r="D2259" s="9" t="n">
        <v>37.79</v>
      </c>
      <c r="E2259" s="9" t="n">
        <v>38.52</v>
      </c>
      <c r="F2259" s="9" t="n">
        <v>38.52</v>
      </c>
      <c r="G2259" s="9" t="n">
        <v>73698000</v>
      </c>
    </row>
    <row r="2260" customFormat="false" ht="12.8" hidden="false" customHeight="false" outlineLevel="0" collapsed="false">
      <c r="A2260" s="8" t="n">
        <v>42710</v>
      </c>
      <c r="B2260" s="9" t="n">
        <v>38.2</v>
      </c>
      <c r="C2260" s="9" t="n">
        <v>38.41</v>
      </c>
      <c r="D2260" s="9" t="n">
        <v>37.86</v>
      </c>
      <c r="E2260" s="9" t="n">
        <v>38.24</v>
      </c>
      <c r="F2260" s="9" t="n">
        <v>38.24</v>
      </c>
      <c r="G2260" s="9" t="n">
        <v>75894000</v>
      </c>
    </row>
    <row r="2261" customFormat="false" ht="12.8" hidden="false" customHeight="false" outlineLevel="0" collapsed="false">
      <c r="A2261" s="8" t="n">
        <v>42709</v>
      </c>
      <c r="B2261" s="9" t="n">
        <v>37.25</v>
      </c>
      <c r="C2261" s="9" t="n">
        <v>38.07</v>
      </c>
      <c r="D2261" s="9" t="n">
        <v>37.1</v>
      </c>
      <c r="E2261" s="9" t="n">
        <v>37.97</v>
      </c>
      <c r="F2261" s="9" t="n">
        <v>37.97</v>
      </c>
      <c r="G2261" s="9" t="n">
        <v>86294000</v>
      </c>
    </row>
    <row r="2262" customFormat="false" ht="12.8" hidden="false" customHeight="false" outlineLevel="0" collapsed="false">
      <c r="A2262" s="8" t="n">
        <v>42706</v>
      </c>
      <c r="B2262" s="9" t="n">
        <v>37.17</v>
      </c>
      <c r="C2262" s="9" t="n">
        <v>37.42</v>
      </c>
      <c r="D2262" s="9" t="n">
        <v>36.83</v>
      </c>
      <c r="E2262" s="9" t="n">
        <v>37.02</v>
      </c>
      <c r="F2262" s="9" t="n">
        <v>37.02</v>
      </c>
      <c r="G2262" s="9" t="n">
        <v>71226000</v>
      </c>
    </row>
    <row r="2263" customFormat="false" ht="12.8" hidden="false" customHeight="false" outlineLevel="0" collapsed="false">
      <c r="A2263" s="8" t="n">
        <v>42705</v>
      </c>
      <c r="B2263" s="9" t="n">
        <v>37.62</v>
      </c>
      <c r="C2263" s="9" t="n">
        <v>37.67</v>
      </c>
      <c r="D2263" s="9" t="n">
        <v>36.9</v>
      </c>
      <c r="E2263" s="9" t="n">
        <v>37.18</v>
      </c>
      <c r="F2263" s="9" t="n">
        <v>37.18</v>
      </c>
      <c r="G2263" s="9" t="n">
        <v>93320000</v>
      </c>
    </row>
    <row r="2264" customFormat="false" ht="12.8" hidden="false" customHeight="false" outlineLevel="0" collapsed="false">
      <c r="A2264" s="8" t="n">
        <v>42704</v>
      </c>
      <c r="B2264" s="9" t="n">
        <v>38.1</v>
      </c>
      <c r="C2264" s="9" t="n">
        <v>38.4</v>
      </c>
      <c r="D2264" s="9" t="n">
        <v>37.51</v>
      </c>
      <c r="E2264" s="9" t="n">
        <v>37.53</v>
      </c>
      <c r="F2264" s="9" t="n">
        <v>37.53</v>
      </c>
      <c r="G2264" s="9" t="n">
        <v>92518000</v>
      </c>
    </row>
    <row r="2265" customFormat="false" ht="12.8" hidden="false" customHeight="false" outlineLevel="0" collapsed="false">
      <c r="A2265" s="8" t="n">
        <v>42703</v>
      </c>
      <c r="B2265" s="9" t="n">
        <v>38.4</v>
      </c>
      <c r="C2265" s="9" t="n">
        <v>38.49</v>
      </c>
      <c r="D2265" s="9" t="n">
        <v>38.07</v>
      </c>
      <c r="E2265" s="9" t="n">
        <v>38.13</v>
      </c>
      <c r="F2265" s="9" t="n">
        <v>38.13</v>
      </c>
      <c r="G2265" s="9" t="n">
        <v>65446000</v>
      </c>
    </row>
    <row r="2266" customFormat="false" ht="12.8" hidden="false" customHeight="false" outlineLevel="0" collapsed="false">
      <c r="A2266" s="8" t="n">
        <v>42702</v>
      </c>
      <c r="B2266" s="9" t="n">
        <v>38.85</v>
      </c>
      <c r="C2266" s="9" t="n">
        <v>38.85</v>
      </c>
      <c r="D2266" s="9" t="n">
        <v>38.21</v>
      </c>
      <c r="E2266" s="9" t="n">
        <v>38.34</v>
      </c>
      <c r="F2266" s="9" t="n">
        <v>38.34</v>
      </c>
      <c r="G2266" s="9" t="n">
        <v>88776000</v>
      </c>
    </row>
    <row r="2267" customFormat="false" ht="12.8" hidden="false" customHeight="false" outlineLevel="0" collapsed="false">
      <c r="A2267" s="8" t="n">
        <v>42699</v>
      </c>
      <c r="B2267" s="9" t="n">
        <v>39.33</v>
      </c>
      <c r="C2267" s="9" t="n">
        <v>39.34</v>
      </c>
      <c r="D2267" s="9" t="n">
        <v>38.9</v>
      </c>
      <c r="E2267" s="9" t="n">
        <v>39.02</v>
      </c>
      <c r="F2267" s="9" t="n">
        <v>39.02</v>
      </c>
      <c r="G2267" s="9" t="n">
        <v>36742000</v>
      </c>
    </row>
    <row r="2268" customFormat="false" ht="12.8" hidden="false" customHeight="false" outlineLevel="0" collapsed="false">
      <c r="A2268" s="8" t="n">
        <v>42697</v>
      </c>
      <c r="B2268" s="9" t="n">
        <v>39.09</v>
      </c>
      <c r="C2268" s="9" t="n">
        <v>39.09</v>
      </c>
      <c r="D2268" s="9" t="n">
        <v>38.66</v>
      </c>
      <c r="E2268" s="9" t="n">
        <v>39.01</v>
      </c>
      <c r="F2268" s="9" t="n">
        <v>39.01</v>
      </c>
      <c r="G2268" s="9" t="n">
        <v>70806000</v>
      </c>
    </row>
    <row r="2269" customFormat="false" ht="12.8" hidden="false" customHeight="false" outlineLevel="0" collapsed="false">
      <c r="A2269" s="8" t="n">
        <v>42696</v>
      </c>
      <c r="B2269" s="9" t="n">
        <v>39.41</v>
      </c>
      <c r="C2269" s="9" t="n">
        <v>39.62</v>
      </c>
      <c r="D2269" s="9" t="n">
        <v>39.05</v>
      </c>
      <c r="E2269" s="9" t="n">
        <v>39.27</v>
      </c>
      <c r="F2269" s="9" t="n">
        <v>39.27</v>
      </c>
      <c r="G2269" s="9" t="n">
        <v>106226000</v>
      </c>
    </row>
    <row r="2270" customFormat="false" ht="12.8" hidden="false" customHeight="false" outlineLevel="0" collapsed="false">
      <c r="A2270" s="8" t="n">
        <v>42695</v>
      </c>
      <c r="B2270" s="9" t="n">
        <v>38.3</v>
      </c>
      <c r="C2270" s="9" t="n">
        <v>39.02</v>
      </c>
      <c r="D2270" s="9" t="n">
        <v>38.26</v>
      </c>
      <c r="E2270" s="9" t="n">
        <v>39</v>
      </c>
      <c r="F2270" s="9" t="n">
        <v>39</v>
      </c>
      <c r="G2270" s="9" t="n">
        <v>92292000</v>
      </c>
    </row>
    <row r="2271" customFormat="false" ht="12.8" hidden="false" customHeight="false" outlineLevel="0" collapsed="false">
      <c r="A2271" s="8" t="n">
        <v>42692</v>
      </c>
      <c r="B2271" s="9" t="n">
        <v>38.05</v>
      </c>
      <c r="C2271" s="9" t="n">
        <v>38.39</v>
      </c>
      <c r="D2271" s="9" t="n">
        <v>37.88</v>
      </c>
      <c r="E2271" s="9" t="n">
        <v>38.01</v>
      </c>
      <c r="F2271" s="9" t="n">
        <v>38.01</v>
      </c>
      <c r="G2271" s="9" t="n">
        <v>87468000</v>
      </c>
    </row>
    <row r="2272" customFormat="false" ht="12.8" hidden="false" customHeight="false" outlineLevel="0" collapsed="false">
      <c r="A2272" s="8" t="n">
        <v>42691</v>
      </c>
      <c r="B2272" s="9" t="n">
        <v>37.47</v>
      </c>
      <c r="C2272" s="9" t="n">
        <v>37.88</v>
      </c>
      <c r="D2272" s="9" t="n">
        <v>37.4</v>
      </c>
      <c r="E2272" s="9" t="n">
        <v>37.82</v>
      </c>
      <c r="F2272" s="9" t="n">
        <v>37.82</v>
      </c>
      <c r="G2272" s="9" t="n">
        <v>73802000</v>
      </c>
    </row>
    <row r="2273" customFormat="false" ht="12.8" hidden="false" customHeight="false" outlineLevel="0" collapsed="false">
      <c r="A2273" s="8" t="n">
        <v>42690</v>
      </c>
      <c r="B2273" s="9" t="n">
        <v>36.99</v>
      </c>
      <c r="C2273" s="9" t="n">
        <v>37.49</v>
      </c>
      <c r="D2273" s="9" t="n">
        <v>36.78</v>
      </c>
      <c r="E2273" s="9" t="n">
        <v>37.32</v>
      </c>
      <c r="F2273" s="9" t="n">
        <v>37.32</v>
      </c>
      <c r="G2273" s="9" t="n">
        <v>72976000</v>
      </c>
    </row>
    <row r="2274" customFormat="false" ht="12.8" hidden="false" customHeight="false" outlineLevel="0" collapsed="false">
      <c r="A2274" s="8" t="n">
        <v>42689</v>
      </c>
      <c r="B2274" s="9" t="n">
        <v>36.5</v>
      </c>
      <c r="C2274" s="9" t="n">
        <v>37.34</v>
      </c>
      <c r="D2274" s="9" t="n">
        <v>36.3</v>
      </c>
      <c r="E2274" s="9" t="n">
        <v>37.16</v>
      </c>
      <c r="F2274" s="9" t="n">
        <v>37.16</v>
      </c>
      <c r="G2274" s="9" t="n">
        <v>135116000</v>
      </c>
    </row>
    <row r="2275" customFormat="false" ht="12.8" hidden="false" customHeight="false" outlineLevel="0" collapsed="false">
      <c r="A2275" s="8" t="n">
        <v>42688</v>
      </c>
      <c r="B2275" s="9" t="n">
        <v>37.28</v>
      </c>
      <c r="C2275" s="9" t="n">
        <v>37.3</v>
      </c>
      <c r="D2275" s="9" t="n">
        <v>35.51</v>
      </c>
      <c r="E2275" s="9" t="n">
        <v>35.95</v>
      </c>
      <c r="F2275" s="9" t="n">
        <v>35.95</v>
      </c>
      <c r="G2275" s="9" t="n">
        <v>146426000</v>
      </c>
    </row>
    <row r="2276" customFormat="false" ht="12.8" hidden="false" customHeight="false" outlineLevel="0" collapsed="false">
      <c r="A2276" s="8" t="n">
        <v>42685</v>
      </c>
      <c r="B2276" s="9" t="n">
        <v>36.79</v>
      </c>
      <c r="C2276" s="9" t="n">
        <v>37.16</v>
      </c>
      <c r="D2276" s="9" t="n">
        <v>36.44</v>
      </c>
      <c r="E2276" s="9" t="n">
        <v>36.95</v>
      </c>
      <c r="F2276" s="9" t="n">
        <v>36.95</v>
      </c>
      <c r="G2276" s="9" t="n">
        <v>132456000</v>
      </c>
    </row>
    <row r="2277" customFormat="false" ht="12.8" hidden="false" customHeight="false" outlineLevel="0" collapsed="false">
      <c r="A2277" s="8" t="n">
        <v>42684</v>
      </c>
      <c r="B2277" s="9" t="n">
        <v>38.94</v>
      </c>
      <c r="C2277" s="9" t="n">
        <v>38.94</v>
      </c>
      <c r="D2277" s="9" t="n">
        <v>35.88</v>
      </c>
      <c r="E2277" s="9" t="n">
        <v>37.12</v>
      </c>
      <c r="F2277" s="9" t="n">
        <v>37.12</v>
      </c>
      <c r="G2277" s="9" t="n">
        <v>254940000</v>
      </c>
    </row>
    <row r="2278" customFormat="false" ht="12.8" hidden="false" customHeight="false" outlineLevel="0" collapsed="false">
      <c r="A2278" s="8" t="n">
        <v>42683</v>
      </c>
      <c r="B2278" s="9" t="n">
        <v>38.2</v>
      </c>
      <c r="C2278" s="9" t="n">
        <v>38.88</v>
      </c>
      <c r="D2278" s="9" t="n">
        <v>38</v>
      </c>
      <c r="E2278" s="9" t="n">
        <v>38.59</v>
      </c>
      <c r="F2278" s="9" t="n">
        <v>38.59</v>
      </c>
      <c r="G2278" s="9" t="n">
        <v>171258000</v>
      </c>
    </row>
    <row r="2279" customFormat="false" ht="12.8" hidden="false" customHeight="false" outlineLevel="0" collapsed="false">
      <c r="A2279" s="8" t="n">
        <v>42682</v>
      </c>
      <c r="B2279" s="9" t="n">
        <v>39.25</v>
      </c>
      <c r="C2279" s="9" t="n">
        <v>39.59</v>
      </c>
      <c r="D2279" s="9" t="n">
        <v>38.96</v>
      </c>
      <c r="E2279" s="9" t="n">
        <v>39.39</v>
      </c>
      <c r="F2279" s="9" t="n">
        <v>39.39</v>
      </c>
      <c r="G2279" s="9" t="n">
        <v>68252000</v>
      </c>
    </row>
    <row r="2280" customFormat="false" ht="12.8" hidden="false" customHeight="false" outlineLevel="0" collapsed="false">
      <c r="A2280" s="8" t="n">
        <v>42681</v>
      </c>
      <c r="B2280" s="9" t="n">
        <v>38.58</v>
      </c>
      <c r="C2280" s="9" t="n">
        <v>39.39</v>
      </c>
      <c r="D2280" s="9" t="n">
        <v>38.55</v>
      </c>
      <c r="E2280" s="9" t="n">
        <v>39.25</v>
      </c>
      <c r="F2280" s="9" t="n">
        <v>39.25</v>
      </c>
      <c r="G2280" s="9" t="n">
        <v>119688000</v>
      </c>
    </row>
    <row r="2281" customFormat="false" ht="12.8" hidden="false" customHeight="false" outlineLevel="0" collapsed="false">
      <c r="A2281" s="8" t="n">
        <v>42678</v>
      </c>
      <c r="B2281" s="9" t="n">
        <v>38.14</v>
      </c>
      <c r="C2281" s="9" t="n">
        <v>38.3</v>
      </c>
      <c r="D2281" s="9" t="n">
        <v>37.66</v>
      </c>
      <c r="E2281" s="9" t="n">
        <v>37.75</v>
      </c>
      <c r="F2281" s="9" t="n">
        <v>37.75</v>
      </c>
      <c r="G2281" s="9" t="n">
        <v>102442000</v>
      </c>
    </row>
    <row r="2282" customFormat="false" ht="12.8" hidden="false" customHeight="false" outlineLevel="0" collapsed="false">
      <c r="A2282" s="8" t="n">
        <v>42677</v>
      </c>
      <c r="B2282" s="9" t="n">
        <v>38.25</v>
      </c>
      <c r="C2282" s="9" t="n">
        <v>38.85</v>
      </c>
      <c r="D2282" s="9" t="n">
        <v>38.2</v>
      </c>
      <c r="E2282" s="9" t="n">
        <v>38.35</v>
      </c>
      <c r="F2282" s="9" t="n">
        <v>38.35</v>
      </c>
      <c r="G2282" s="9" t="n">
        <v>77450000</v>
      </c>
    </row>
    <row r="2283" customFormat="false" ht="12.8" hidden="false" customHeight="false" outlineLevel="0" collapsed="false">
      <c r="A2283" s="8" t="n">
        <v>42676</v>
      </c>
      <c r="B2283" s="9" t="n">
        <v>39.2</v>
      </c>
      <c r="C2283" s="9" t="n">
        <v>39.24</v>
      </c>
      <c r="D2283" s="9" t="n">
        <v>38.18</v>
      </c>
      <c r="E2283" s="9" t="n">
        <v>38.28</v>
      </c>
      <c r="F2283" s="9" t="n">
        <v>38.28</v>
      </c>
      <c r="G2283" s="9" t="n">
        <v>100530000</v>
      </c>
    </row>
    <row r="2284" customFormat="false" ht="12.8" hidden="false" customHeight="false" outlineLevel="0" collapsed="false">
      <c r="A2284" s="8" t="n">
        <v>42675</v>
      </c>
      <c r="B2284" s="9" t="n">
        <v>39.95</v>
      </c>
      <c r="C2284" s="9" t="n">
        <v>40.04</v>
      </c>
      <c r="D2284" s="9" t="n">
        <v>38.84</v>
      </c>
      <c r="E2284" s="9" t="n">
        <v>39.27</v>
      </c>
      <c r="F2284" s="9" t="n">
        <v>39.27</v>
      </c>
      <c r="G2284" s="9" t="n">
        <v>106108000</v>
      </c>
    </row>
    <row r="2285" customFormat="false" ht="12.8" hidden="false" customHeight="false" outlineLevel="0" collapsed="false">
      <c r="A2285" s="8" t="n">
        <v>42674</v>
      </c>
      <c r="B2285" s="9" t="n">
        <v>39.05</v>
      </c>
      <c r="C2285" s="9" t="n">
        <v>39.69</v>
      </c>
      <c r="D2285" s="9" t="n">
        <v>39.01</v>
      </c>
      <c r="E2285" s="9" t="n">
        <v>39.49</v>
      </c>
      <c r="F2285" s="9" t="n">
        <v>39.49</v>
      </c>
      <c r="G2285" s="9" t="n">
        <v>108266000</v>
      </c>
    </row>
    <row r="2286" customFormat="false" ht="12.8" hidden="false" customHeight="false" outlineLevel="0" collapsed="false">
      <c r="A2286" s="8" t="n">
        <v>42671</v>
      </c>
      <c r="B2286" s="9" t="n">
        <v>39.1</v>
      </c>
      <c r="C2286" s="9" t="n">
        <v>39.47</v>
      </c>
      <c r="D2286" s="9" t="n">
        <v>38.73</v>
      </c>
      <c r="E2286" s="9" t="n">
        <v>38.82</v>
      </c>
      <c r="F2286" s="9" t="n">
        <v>38.82</v>
      </c>
      <c r="G2286" s="9" t="n">
        <v>216822000</v>
      </c>
    </row>
    <row r="2287" customFormat="false" ht="12.8" hidden="false" customHeight="false" outlineLevel="0" collapsed="false">
      <c r="A2287" s="8" t="n">
        <v>42670</v>
      </c>
      <c r="B2287" s="9" t="n">
        <v>41.56</v>
      </c>
      <c r="C2287" s="9" t="n">
        <v>41.59</v>
      </c>
      <c r="D2287" s="9" t="n">
        <v>40.77</v>
      </c>
      <c r="E2287" s="9" t="n">
        <v>40.92</v>
      </c>
      <c r="F2287" s="9" t="n">
        <v>40.92</v>
      </c>
      <c r="G2287" s="9" t="n">
        <v>148128000</v>
      </c>
    </row>
    <row r="2288" customFormat="false" ht="12.8" hidden="false" customHeight="false" outlineLevel="0" collapsed="false">
      <c r="A2288" s="8" t="n">
        <v>42669</v>
      </c>
      <c r="B2288" s="9" t="n">
        <v>41.64</v>
      </c>
      <c r="C2288" s="9" t="n">
        <v>41.67</v>
      </c>
      <c r="D2288" s="9" t="n">
        <v>41</v>
      </c>
      <c r="E2288" s="9" t="n">
        <v>41.13</v>
      </c>
      <c r="F2288" s="9" t="n">
        <v>41.13</v>
      </c>
      <c r="G2288" s="9" t="n">
        <v>79962000</v>
      </c>
    </row>
    <row r="2289" customFormat="false" ht="12.8" hidden="false" customHeight="false" outlineLevel="0" collapsed="false">
      <c r="A2289" s="8" t="n">
        <v>42668</v>
      </c>
      <c r="B2289" s="9" t="n">
        <v>41.97</v>
      </c>
      <c r="C2289" s="9" t="n">
        <v>42.15</v>
      </c>
      <c r="D2289" s="9" t="n">
        <v>41.66</v>
      </c>
      <c r="E2289" s="9" t="n">
        <v>41.76</v>
      </c>
      <c r="F2289" s="9" t="n">
        <v>41.76</v>
      </c>
      <c r="G2289" s="9" t="n">
        <v>64968000</v>
      </c>
    </row>
    <row r="2290" customFormat="false" ht="12.8" hidden="false" customHeight="false" outlineLevel="0" collapsed="false">
      <c r="A2290" s="8" t="n">
        <v>42667</v>
      </c>
      <c r="B2290" s="9" t="n">
        <v>41.25</v>
      </c>
      <c r="C2290" s="9" t="n">
        <v>41.92</v>
      </c>
      <c r="D2290" s="9" t="n">
        <v>41.11</v>
      </c>
      <c r="E2290" s="9" t="n">
        <v>41.9</v>
      </c>
      <c r="F2290" s="9" t="n">
        <v>41.9</v>
      </c>
      <c r="G2290" s="9" t="n">
        <v>81218000</v>
      </c>
    </row>
    <row r="2291" customFormat="false" ht="12.8" hidden="false" customHeight="false" outlineLevel="0" collapsed="false">
      <c r="A2291" s="8" t="n">
        <v>42664</v>
      </c>
      <c r="B2291" s="9" t="n">
        <v>40.47</v>
      </c>
      <c r="C2291" s="9" t="n">
        <v>40.97</v>
      </c>
      <c r="D2291" s="9" t="n">
        <v>40.45</v>
      </c>
      <c r="E2291" s="9" t="n">
        <v>40.95</v>
      </c>
      <c r="F2291" s="9" t="n">
        <v>40.95</v>
      </c>
      <c r="G2291" s="9" t="n">
        <v>55860000</v>
      </c>
    </row>
    <row r="2292" customFormat="false" ht="12.8" hidden="false" customHeight="false" outlineLevel="0" collapsed="false">
      <c r="A2292" s="8" t="n">
        <v>42663</v>
      </c>
      <c r="B2292" s="9" t="n">
        <v>40.7</v>
      </c>
      <c r="C2292" s="9" t="n">
        <v>40.79</v>
      </c>
      <c r="D2292" s="9" t="n">
        <v>40.15</v>
      </c>
      <c r="E2292" s="9" t="n">
        <v>40.52</v>
      </c>
      <c r="F2292" s="9" t="n">
        <v>40.52</v>
      </c>
      <c r="G2292" s="9" t="n">
        <v>63040000</v>
      </c>
    </row>
    <row r="2293" customFormat="false" ht="12.8" hidden="false" customHeight="false" outlineLevel="0" collapsed="false">
      <c r="A2293" s="8" t="n">
        <v>42662</v>
      </c>
      <c r="B2293" s="9" t="n">
        <v>41.02</v>
      </c>
      <c r="C2293" s="9" t="n">
        <v>41.03</v>
      </c>
      <c r="D2293" s="9" t="n">
        <v>40.76</v>
      </c>
      <c r="E2293" s="9" t="n">
        <v>40.88</v>
      </c>
      <c r="F2293" s="9" t="n">
        <v>40.88</v>
      </c>
      <c r="G2293" s="9" t="n">
        <v>41814000</v>
      </c>
    </row>
    <row r="2294" customFormat="false" ht="12.8" hidden="false" customHeight="false" outlineLevel="0" collapsed="false">
      <c r="A2294" s="8" t="n">
        <v>42661</v>
      </c>
      <c r="B2294" s="9" t="n">
        <v>41.11</v>
      </c>
      <c r="C2294" s="9" t="n">
        <v>41.16</v>
      </c>
      <c r="D2294" s="9" t="n">
        <v>40.75</v>
      </c>
      <c r="E2294" s="9" t="n">
        <v>40.88</v>
      </c>
      <c r="F2294" s="9" t="n">
        <v>40.88</v>
      </c>
      <c r="G2294" s="9" t="n">
        <v>50250000</v>
      </c>
    </row>
    <row r="2295" customFormat="false" ht="12.8" hidden="false" customHeight="false" outlineLevel="0" collapsed="false">
      <c r="A2295" s="8" t="n">
        <v>42660</v>
      </c>
      <c r="B2295" s="9" t="n">
        <v>41.08</v>
      </c>
      <c r="C2295" s="9" t="n">
        <v>41.1</v>
      </c>
      <c r="D2295" s="9" t="n">
        <v>40.58</v>
      </c>
      <c r="E2295" s="9" t="n">
        <v>40.65</v>
      </c>
      <c r="F2295" s="9" t="n">
        <v>40.65</v>
      </c>
      <c r="G2295" s="9" t="n">
        <v>67230000</v>
      </c>
    </row>
    <row r="2296" customFormat="false" ht="12.8" hidden="false" customHeight="false" outlineLevel="0" collapsed="false">
      <c r="A2296" s="8" t="n">
        <v>42657</v>
      </c>
      <c r="B2296" s="9" t="n">
        <v>41.75</v>
      </c>
      <c r="C2296" s="9" t="n">
        <v>41.79</v>
      </c>
      <c r="D2296" s="9" t="n">
        <v>41.15</v>
      </c>
      <c r="E2296" s="9" t="n">
        <v>41.15</v>
      </c>
      <c r="F2296" s="9" t="n">
        <v>41.15</v>
      </c>
      <c r="G2296" s="9" t="n">
        <v>59996000</v>
      </c>
    </row>
    <row r="2297" customFormat="false" ht="12.8" hidden="false" customHeight="false" outlineLevel="0" collapsed="false">
      <c r="A2297" s="8" t="n">
        <v>42656</v>
      </c>
      <c r="B2297" s="9" t="n">
        <v>41.45</v>
      </c>
      <c r="C2297" s="9" t="n">
        <v>41.59</v>
      </c>
      <c r="D2297" s="9" t="n">
        <v>41.06</v>
      </c>
      <c r="E2297" s="9" t="n">
        <v>41.46</v>
      </c>
      <c r="F2297" s="9" t="n">
        <v>41.46</v>
      </c>
      <c r="G2297" s="9" t="n">
        <v>61828000</v>
      </c>
    </row>
    <row r="2298" customFormat="false" ht="12.8" hidden="false" customHeight="false" outlineLevel="0" collapsed="false">
      <c r="A2298" s="8" t="n">
        <v>42655</v>
      </c>
      <c r="B2298" s="9" t="n">
        <v>41.7</v>
      </c>
      <c r="C2298" s="9" t="n">
        <v>41.88</v>
      </c>
      <c r="D2298" s="9" t="n">
        <v>41.51</v>
      </c>
      <c r="E2298" s="9" t="n">
        <v>41.7</v>
      </c>
      <c r="F2298" s="9" t="n">
        <v>41.7</v>
      </c>
      <c r="G2298" s="9" t="n">
        <v>47608000</v>
      </c>
    </row>
    <row r="2299" customFormat="false" ht="12.8" hidden="false" customHeight="false" outlineLevel="0" collapsed="false">
      <c r="A2299" s="8" t="n">
        <v>42654</v>
      </c>
      <c r="B2299" s="9" t="n">
        <v>42.05</v>
      </c>
      <c r="C2299" s="9" t="n">
        <v>42.06</v>
      </c>
      <c r="D2299" s="9" t="n">
        <v>41.42</v>
      </c>
      <c r="E2299" s="9" t="n">
        <v>41.55</v>
      </c>
      <c r="F2299" s="9" t="n">
        <v>41.55</v>
      </c>
      <c r="G2299" s="9" t="n">
        <v>71764000</v>
      </c>
    </row>
    <row r="2300" customFormat="false" ht="12.8" hidden="false" customHeight="false" outlineLevel="0" collapsed="false">
      <c r="A2300" s="8" t="n">
        <v>42653</v>
      </c>
      <c r="B2300" s="9" t="n">
        <v>42.16</v>
      </c>
      <c r="C2300" s="9" t="n">
        <v>42.26</v>
      </c>
      <c r="D2300" s="9" t="n">
        <v>42.01</v>
      </c>
      <c r="E2300" s="9" t="n">
        <v>42.09</v>
      </c>
      <c r="F2300" s="9" t="n">
        <v>42.09</v>
      </c>
      <c r="G2300" s="9" t="n">
        <v>36542000</v>
      </c>
    </row>
    <row r="2301" customFormat="false" ht="12.8" hidden="false" customHeight="false" outlineLevel="0" collapsed="false">
      <c r="A2301" s="8" t="n">
        <v>42650</v>
      </c>
      <c r="B2301" s="9" t="n">
        <v>42.29</v>
      </c>
      <c r="C2301" s="9" t="n">
        <v>42.3</v>
      </c>
      <c r="D2301" s="9" t="n">
        <v>41.87</v>
      </c>
      <c r="E2301" s="9" t="n">
        <v>41.97</v>
      </c>
      <c r="F2301" s="9" t="n">
        <v>41.97</v>
      </c>
      <c r="G2301" s="9" t="n">
        <v>48524000</v>
      </c>
    </row>
    <row r="2302" customFormat="false" ht="12.8" hidden="false" customHeight="false" outlineLevel="0" collapsed="false">
      <c r="A2302" s="8" t="n">
        <v>42649</v>
      </c>
      <c r="B2302" s="9" t="n">
        <v>42.19</v>
      </c>
      <c r="C2302" s="9" t="n">
        <v>42.36</v>
      </c>
      <c r="D2302" s="9" t="n">
        <v>42.03</v>
      </c>
      <c r="E2302" s="9" t="n">
        <v>42.08</v>
      </c>
      <c r="F2302" s="9" t="n">
        <v>42.08</v>
      </c>
      <c r="G2302" s="9" t="n">
        <v>53680000</v>
      </c>
    </row>
    <row r="2303" customFormat="false" ht="12.8" hidden="false" customHeight="false" outlineLevel="0" collapsed="false">
      <c r="A2303" s="8" t="n">
        <v>42648</v>
      </c>
      <c r="B2303" s="9" t="n">
        <v>41.9</v>
      </c>
      <c r="C2303" s="9" t="n">
        <v>42.28</v>
      </c>
      <c r="D2303" s="9" t="n">
        <v>41.81</v>
      </c>
      <c r="E2303" s="9" t="n">
        <v>42.22</v>
      </c>
      <c r="F2303" s="9" t="n">
        <v>42.22</v>
      </c>
      <c r="G2303" s="9" t="n">
        <v>69382000</v>
      </c>
    </row>
    <row r="2304" customFormat="false" ht="12.8" hidden="false" customHeight="false" outlineLevel="0" collapsed="false">
      <c r="A2304" s="8" t="n">
        <v>42647</v>
      </c>
      <c r="B2304" s="9" t="n">
        <v>42.05</v>
      </c>
      <c r="C2304" s="9" t="n">
        <v>42.12</v>
      </c>
      <c r="D2304" s="9" t="n">
        <v>41.51</v>
      </c>
      <c r="E2304" s="9" t="n">
        <v>41.7</v>
      </c>
      <c r="F2304" s="9" t="n">
        <v>41.7</v>
      </c>
      <c r="G2304" s="9" t="n">
        <v>59006000</v>
      </c>
    </row>
    <row r="2305" customFormat="false" ht="12.8" hidden="false" customHeight="false" outlineLevel="0" collapsed="false">
      <c r="A2305" s="8" t="n">
        <v>42646</v>
      </c>
      <c r="B2305" s="9" t="n">
        <v>41.8</v>
      </c>
      <c r="C2305" s="9" t="n">
        <v>41.99</v>
      </c>
      <c r="D2305" s="9" t="n">
        <v>41.56</v>
      </c>
      <c r="E2305" s="9" t="n">
        <v>41.84</v>
      </c>
      <c r="F2305" s="9" t="n">
        <v>41.84</v>
      </c>
      <c r="G2305" s="9" t="n">
        <v>55388000</v>
      </c>
    </row>
    <row r="2306" customFormat="false" ht="12.8" hidden="false" customHeight="false" outlineLevel="0" collapsed="false">
      <c r="A2306" s="8" t="n">
        <v>42643</v>
      </c>
      <c r="B2306" s="9" t="n">
        <v>41.63</v>
      </c>
      <c r="C2306" s="9" t="n">
        <v>42</v>
      </c>
      <c r="D2306" s="9" t="n">
        <v>41.62</v>
      </c>
      <c r="E2306" s="9" t="n">
        <v>41.87</v>
      </c>
      <c r="F2306" s="9" t="n">
        <v>41.87</v>
      </c>
      <c r="G2306" s="9" t="n">
        <v>88612000</v>
      </c>
    </row>
    <row r="2307" customFormat="false" ht="12.8" hidden="false" customHeight="false" outlineLevel="0" collapsed="false">
      <c r="A2307" s="8" t="n">
        <v>42642</v>
      </c>
      <c r="B2307" s="9" t="n">
        <v>41.41</v>
      </c>
      <c r="C2307" s="9" t="n">
        <v>41.88</v>
      </c>
      <c r="D2307" s="9" t="n">
        <v>41.23</v>
      </c>
      <c r="E2307" s="9" t="n">
        <v>41.45</v>
      </c>
      <c r="F2307" s="9" t="n">
        <v>41.45</v>
      </c>
      <c r="G2307" s="9" t="n">
        <v>98444000</v>
      </c>
    </row>
    <row r="2308" customFormat="false" ht="12.8" hidden="false" customHeight="false" outlineLevel="0" collapsed="false">
      <c r="A2308" s="8" t="n">
        <v>42641</v>
      </c>
      <c r="B2308" s="9" t="n">
        <v>40.9</v>
      </c>
      <c r="C2308" s="9" t="n">
        <v>41.51</v>
      </c>
      <c r="D2308" s="9" t="n">
        <v>40.85</v>
      </c>
      <c r="E2308" s="9" t="n">
        <v>41.44</v>
      </c>
      <c r="F2308" s="9" t="n">
        <v>41.44</v>
      </c>
      <c r="G2308" s="9" t="n">
        <v>88442000</v>
      </c>
    </row>
    <row r="2309" customFormat="false" ht="12.8" hidden="false" customHeight="false" outlineLevel="0" collapsed="false">
      <c r="A2309" s="8" t="n">
        <v>42640</v>
      </c>
      <c r="B2309" s="9" t="n">
        <v>40.09</v>
      </c>
      <c r="C2309" s="9" t="n">
        <v>40.83</v>
      </c>
      <c r="D2309" s="9" t="n">
        <v>40.06</v>
      </c>
      <c r="E2309" s="9" t="n">
        <v>40.81</v>
      </c>
      <c r="F2309" s="9" t="n">
        <v>40.81</v>
      </c>
      <c r="G2309" s="9" t="n">
        <v>76392000</v>
      </c>
    </row>
    <row r="2310" customFormat="false" ht="12.8" hidden="false" customHeight="false" outlineLevel="0" collapsed="false">
      <c r="A2310" s="8" t="n">
        <v>42639</v>
      </c>
      <c r="B2310" s="9" t="n">
        <v>40.09</v>
      </c>
      <c r="C2310" s="9" t="n">
        <v>40.3</v>
      </c>
      <c r="D2310" s="9" t="n">
        <v>39.86</v>
      </c>
      <c r="E2310" s="9" t="n">
        <v>39.96</v>
      </c>
      <c r="F2310" s="9" t="n">
        <v>39.96</v>
      </c>
      <c r="G2310" s="9" t="n">
        <v>53028000</v>
      </c>
    </row>
    <row r="2311" customFormat="false" ht="12.8" hidden="false" customHeight="false" outlineLevel="0" collapsed="false">
      <c r="A2311" s="8" t="n">
        <v>42636</v>
      </c>
      <c r="B2311" s="9" t="n">
        <v>40.16</v>
      </c>
      <c r="C2311" s="9" t="n">
        <v>40.39</v>
      </c>
      <c r="D2311" s="9" t="n">
        <v>40.11</v>
      </c>
      <c r="E2311" s="9" t="n">
        <v>40.29</v>
      </c>
      <c r="F2311" s="9" t="n">
        <v>40.29</v>
      </c>
      <c r="G2311" s="9" t="n">
        <v>47070000</v>
      </c>
    </row>
    <row r="2312" customFormat="false" ht="12.8" hidden="false" customHeight="false" outlineLevel="0" collapsed="false">
      <c r="A2312" s="8" t="n">
        <v>42635</v>
      </c>
      <c r="B2312" s="9" t="n">
        <v>39.71</v>
      </c>
      <c r="C2312" s="9" t="n">
        <v>40.29</v>
      </c>
      <c r="D2312" s="9" t="n">
        <v>39.71</v>
      </c>
      <c r="E2312" s="9" t="n">
        <v>40.24</v>
      </c>
      <c r="F2312" s="9" t="n">
        <v>40.24</v>
      </c>
      <c r="G2312" s="9" t="n">
        <v>81578000</v>
      </c>
    </row>
    <row r="2313" customFormat="false" ht="12.8" hidden="false" customHeight="false" outlineLevel="0" collapsed="false">
      <c r="A2313" s="8" t="n">
        <v>42634</v>
      </c>
      <c r="B2313" s="9" t="n">
        <v>39.16</v>
      </c>
      <c r="C2313" s="9" t="n">
        <v>39.53</v>
      </c>
      <c r="D2313" s="9" t="n">
        <v>38.95</v>
      </c>
      <c r="E2313" s="9" t="n">
        <v>39.49</v>
      </c>
      <c r="F2313" s="9" t="n">
        <v>39.49</v>
      </c>
      <c r="G2313" s="9" t="n">
        <v>54372000</v>
      </c>
    </row>
    <row r="2314" customFormat="false" ht="12.8" hidden="false" customHeight="false" outlineLevel="0" collapsed="false">
      <c r="A2314" s="8" t="n">
        <v>42633</v>
      </c>
      <c r="B2314" s="9" t="n">
        <v>38.8</v>
      </c>
      <c r="C2314" s="9" t="n">
        <v>39.07</v>
      </c>
      <c r="D2314" s="9" t="n">
        <v>38.8</v>
      </c>
      <c r="E2314" s="9" t="n">
        <v>39.01</v>
      </c>
      <c r="F2314" s="9" t="n">
        <v>39.01</v>
      </c>
      <c r="G2314" s="9" t="n">
        <v>38744000</v>
      </c>
    </row>
    <row r="2315" customFormat="false" ht="12.8" hidden="false" customHeight="false" outlineLevel="0" collapsed="false">
      <c r="A2315" s="8" t="n">
        <v>42632</v>
      </c>
      <c r="B2315" s="9" t="n">
        <v>39</v>
      </c>
      <c r="C2315" s="9" t="n">
        <v>39.1</v>
      </c>
      <c r="D2315" s="9" t="n">
        <v>38.55</v>
      </c>
      <c r="E2315" s="9" t="n">
        <v>38.76</v>
      </c>
      <c r="F2315" s="9" t="n">
        <v>38.76</v>
      </c>
      <c r="G2315" s="9" t="n">
        <v>45944000</v>
      </c>
    </row>
    <row r="2316" customFormat="false" ht="12.8" hidden="false" customHeight="false" outlineLevel="0" collapsed="false">
      <c r="A2316" s="8" t="n">
        <v>42629</v>
      </c>
      <c r="B2316" s="9" t="n">
        <v>38.66</v>
      </c>
      <c r="C2316" s="9" t="n">
        <v>39.02</v>
      </c>
      <c r="D2316" s="9" t="n">
        <v>38.58</v>
      </c>
      <c r="E2316" s="9" t="n">
        <v>38.93</v>
      </c>
      <c r="F2316" s="9" t="n">
        <v>38.93</v>
      </c>
      <c r="G2316" s="9" t="n">
        <v>109984000</v>
      </c>
    </row>
    <row r="2317" customFormat="false" ht="12.8" hidden="false" customHeight="false" outlineLevel="0" collapsed="false">
      <c r="A2317" s="8" t="n">
        <v>42628</v>
      </c>
      <c r="B2317" s="9" t="n">
        <v>38.1</v>
      </c>
      <c r="C2317" s="9" t="n">
        <v>38.54</v>
      </c>
      <c r="D2317" s="9" t="n">
        <v>37.88</v>
      </c>
      <c r="E2317" s="9" t="n">
        <v>38.48</v>
      </c>
      <c r="F2317" s="9" t="n">
        <v>38.48</v>
      </c>
      <c r="G2317" s="9" t="n">
        <v>60680000</v>
      </c>
    </row>
    <row r="2318" customFormat="false" ht="12.8" hidden="false" customHeight="false" outlineLevel="0" collapsed="false">
      <c r="A2318" s="8" t="n">
        <v>42627</v>
      </c>
      <c r="B2318" s="9" t="n">
        <v>38.11</v>
      </c>
      <c r="C2318" s="9" t="n">
        <v>38.38</v>
      </c>
      <c r="D2318" s="9" t="n">
        <v>37.94</v>
      </c>
      <c r="E2318" s="9" t="n">
        <v>38.05</v>
      </c>
      <c r="F2318" s="9" t="n">
        <v>38.05</v>
      </c>
      <c r="G2318" s="9" t="n">
        <v>50460000</v>
      </c>
    </row>
    <row r="2319" customFormat="false" ht="12.8" hidden="false" customHeight="false" outlineLevel="0" collapsed="false">
      <c r="A2319" s="8" t="n">
        <v>42626</v>
      </c>
      <c r="B2319" s="9" t="n">
        <v>38.44</v>
      </c>
      <c r="C2319" s="9" t="n">
        <v>38.49</v>
      </c>
      <c r="D2319" s="9" t="n">
        <v>37.95</v>
      </c>
      <c r="E2319" s="9" t="n">
        <v>38.05</v>
      </c>
      <c r="F2319" s="9" t="n">
        <v>38.05</v>
      </c>
      <c r="G2319" s="9" t="n">
        <v>62344000</v>
      </c>
    </row>
    <row r="2320" customFormat="false" ht="12.8" hidden="false" customHeight="false" outlineLevel="0" collapsed="false">
      <c r="A2320" s="8" t="n">
        <v>42625</v>
      </c>
      <c r="B2320" s="9" t="n">
        <v>37.87</v>
      </c>
      <c r="C2320" s="9" t="n">
        <v>38.63</v>
      </c>
      <c r="D2320" s="9" t="n">
        <v>37.8</v>
      </c>
      <c r="E2320" s="9" t="n">
        <v>38.57</v>
      </c>
      <c r="F2320" s="9" t="n">
        <v>38.57</v>
      </c>
      <c r="G2320" s="9" t="n">
        <v>62494000</v>
      </c>
    </row>
    <row r="2321" customFormat="false" ht="12.8" hidden="false" customHeight="false" outlineLevel="0" collapsed="false">
      <c r="A2321" s="8" t="n">
        <v>42622</v>
      </c>
      <c r="B2321" s="9" t="n">
        <v>38.97</v>
      </c>
      <c r="C2321" s="9" t="n">
        <v>39.05</v>
      </c>
      <c r="D2321" s="9" t="n">
        <v>38.01</v>
      </c>
      <c r="E2321" s="9" t="n">
        <v>38.01</v>
      </c>
      <c r="F2321" s="9" t="n">
        <v>38.01</v>
      </c>
      <c r="G2321" s="9" t="n">
        <v>85146000</v>
      </c>
    </row>
    <row r="2322" customFormat="false" ht="12.8" hidden="false" customHeight="false" outlineLevel="0" collapsed="false">
      <c r="A2322" s="8" t="n">
        <v>42621</v>
      </c>
      <c r="B2322" s="9" t="n">
        <v>39.19</v>
      </c>
      <c r="C2322" s="9" t="n">
        <v>39.33</v>
      </c>
      <c r="D2322" s="9" t="n">
        <v>39.07</v>
      </c>
      <c r="E2322" s="9" t="n">
        <v>39.2</v>
      </c>
      <c r="F2322" s="9" t="n">
        <v>39.2</v>
      </c>
      <c r="G2322" s="9" t="n">
        <v>40610000</v>
      </c>
    </row>
    <row r="2323" customFormat="false" ht="12.8" hidden="false" customHeight="false" outlineLevel="0" collapsed="false">
      <c r="A2323" s="8" t="n">
        <v>42620</v>
      </c>
      <c r="B2323" s="9" t="n">
        <v>39.48</v>
      </c>
      <c r="C2323" s="9" t="n">
        <v>39.54</v>
      </c>
      <c r="D2323" s="9" t="n">
        <v>39.22</v>
      </c>
      <c r="E2323" s="9" t="n">
        <v>39.22</v>
      </c>
      <c r="F2323" s="9" t="n">
        <v>39.22</v>
      </c>
      <c r="G2323" s="9" t="n">
        <v>48492000</v>
      </c>
    </row>
    <row r="2324" customFormat="false" ht="12.8" hidden="false" customHeight="false" outlineLevel="0" collapsed="false">
      <c r="A2324" s="8" t="n">
        <v>42619</v>
      </c>
      <c r="B2324" s="9" t="n">
        <v>38.7</v>
      </c>
      <c r="C2324" s="9" t="n">
        <v>39.47</v>
      </c>
      <c r="D2324" s="9" t="n">
        <v>38.51</v>
      </c>
      <c r="E2324" s="9" t="n">
        <v>39.44</v>
      </c>
      <c r="F2324" s="9" t="n">
        <v>39.44</v>
      </c>
      <c r="G2324" s="9" t="n">
        <v>74396000</v>
      </c>
    </row>
    <row r="2325" customFormat="false" ht="12.8" hidden="false" customHeight="false" outlineLevel="0" collapsed="false">
      <c r="A2325" s="8" t="n">
        <v>42615</v>
      </c>
      <c r="B2325" s="9" t="n">
        <v>38.71</v>
      </c>
      <c r="C2325" s="9" t="n">
        <v>38.8</v>
      </c>
      <c r="D2325" s="9" t="n">
        <v>38.58</v>
      </c>
      <c r="E2325" s="9" t="n">
        <v>38.62</v>
      </c>
      <c r="F2325" s="9" t="n">
        <v>38.62</v>
      </c>
      <c r="G2325" s="9" t="n">
        <v>43636000</v>
      </c>
    </row>
    <row r="2326" customFormat="false" ht="12.8" hidden="false" customHeight="false" outlineLevel="0" collapsed="false">
      <c r="A2326" s="8" t="n">
        <v>42614</v>
      </c>
      <c r="B2326" s="9" t="n">
        <v>38.54</v>
      </c>
      <c r="C2326" s="9" t="n">
        <v>38.6</v>
      </c>
      <c r="D2326" s="9" t="n">
        <v>38.34</v>
      </c>
      <c r="E2326" s="9" t="n">
        <v>38.53</v>
      </c>
      <c r="F2326" s="9" t="n">
        <v>38.53</v>
      </c>
      <c r="G2326" s="9" t="n">
        <v>35846000</v>
      </c>
    </row>
    <row r="2327" customFormat="false" ht="12.8" hidden="false" customHeight="false" outlineLevel="0" collapsed="false">
      <c r="A2327" s="8" t="n">
        <v>42613</v>
      </c>
      <c r="B2327" s="9" t="n">
        <v>38.33</v>
      </c>
      <c r="C2327" s="9" t="n">
        <v>38.48</v>
      </c>
      <c r="D2327" s="9" t="n">
        <v>38.2</v>
      </c>
      <c r="E2327" s="9" t="n">
        <v>38.46</v>
      </c>
      <c r="F2327" s="9" t="n">
        <v>38.46</v>
      </c>
      <c r="G2327" s="9" t="n">
        <v>32676000</v>
      </c>
    </row>
    <row r="2328" customFormat="false" ht="12.8" hidden="false" customHeight="false" outlineLevel="0" collapsed="false">
      <c r="A2328" s="8" t="n">
        <v>42612</v>
      </c>
      <c r="B2328" s="9" t="n">
        <v>38.55</v>
      </c>
      <c r="C2328" s="9" t="n">
        <v>38.59</v>
      </c>
      <c r="D2328" s="9" t="n">
        <v>38.28</v>
      </c>
      <c r="E2328" s="9" t="n">
        <v>38.38</v>
      </c>
      <c r="F2328" s="9" t="n">
        <v>38.38</v>
      </c>
      <c r="G2328" s="9" t="n">
        <v>34184000</v>
      </c>
    </row>
    <row r="2329" customFormat="false" ht="12.8" hidden="false" customHeight="false" outlineLevel="0" collapsed="false">
      <c r="A2329" s="8" t="n">
        <v>42611</v>
      </c>
      <c r="B2329" s="9" t="n">
        <v>38.44</v>
      </c>
      <c r="C2329" s="9" t="n">
        <v>38.75</v>
      </c>
      <c r="D2329" s="9" t="n">
        <v>38.43</v>
      </c>
      <c r="E2329" s="9" t="n">
        <v>38.56</v>
      </c>
      <c r="F2329" s="9" t="n">
        <v>38.56</v>
      </c>
      <c r="G2329" s="9" t="n">
        <v>43972000</v>
      </c>
    </row>
    <row r="2330" customFormat="false" ht="12.8" hidden="false" customHeight="false" outlineLevel="0" collapsed="false">
      <c r="A2330" s="8" t="n">
        <v>42608</v>
      </c>
      <c r="B2330" s="9" t="n">
        <v>38</v>
      </c>
      <c r="C2330" s="9" t="n">
        <v>38.5</v>
      </c>
      <c r="D2330" s="9" t="n">
        <v>37.99</v>
      </c>
      <c r="E2330" s="9" t="n">
        <v>38.45</v>
      </c>
      <c r="F2330" s="9" t="n">
        <v>38.45</v>
      </c>
      <c r="G2330" s="9" t="n">
        <v>55536000</v>
      </c>
    </row>
    <row r="2331" customFormat="false" ht="12.8" hidden="false" customHeight="false" outlineLevel="0" collapsed="false">
      <c r="A2331" s="8" t="n">
        <v>42607</v>
      </c>
      <c r="B2331" s="9" t="n">
        <v>37.8</v>
      </c>
      <c r="C2331" s="9" t="n">
        <v>38.03</v>
      </c>
      <c r="D2331" s="9" t="n">
        <v>37.74</v>
      </c>
      <c r="E2331" s="9" t="n">
        <v>37.96</v>
      </c>
      <c r="F2331" s="9" t="n">
        <v>37.96</v>
      </c>
      <c r="G2331" s="9" t="n">
        <v>32460000</v>
      </c>
    </row>
    <row r="2332" customFormat="false" ht="12.8" hidden="false" customHeight="false" outlineLevel="0" collapsed="false">
      <c r="A2332" s="8" t="n">
        <v>42606</v>
      </c>
      <c r="B2332" s="9" t="n">
        <v>38.15</v>
      </c>
      <c r="C2332" s="9" t="n">
        <v>38.17</v>
      </c>
      <c r="D2332" s="9" t="n">
        <v>37.77</v>
      </c>
      <c r="E2332" s="9" t="n">
        <v>37.86</v>
      </c>
      <c r="F2332" s="9" t="n">
        <v>37.86</v>
      </c>
      <c r="G2332" s="9" t="n">
        <v>34882000</v>
      </c>
    </row>
    <row r="2333" customFormat="false" ht="12.8" hidden="false" customHeight="false" outlineLevel="0" collapsed="false">
      <c r="A2333" s="8" t="n">
        <v>42605</v>
      </c>
      <c r="B2333" s="9" t="n">
        <v>38.17</v>
      </c>
      <c r="C2333" s="9" t="n">
        <v>38.24</v>
      </c>
      <c r="D2333" s="9" t="n">
        <v>38.05</v>
      </c>
      <c r="E2333" s="9" t="n">
        <v>38.12</v>
      </c>
      <c r="F2333" s="9" t="n">
        <v>38.12</v>
      </c>
      <c r="G2333" s="9" t="n">
        <v>30482000</v>
      </c>
    </row>
    <row r="2334" customFormat="false" ht="12.8" hidden="false" customHeight="false" outlineLevel="0" collapsed="false">
      <c r="A2334" s="8" t="n">
        <v>42604</v>
      </c>
      <c r="B2334" s="9" t="n">
        <v>37.88</v>
      </c>
      <c r="C2334" s="9" t="n">
        <v>37.99</v>
      </c>
      <c r="D2334" s="9" t="n">
        <v>37.6</v>
      </c>
      <c r="E2334" s="9" t="n">
        <v>37.97</v>
      </c>
      <c r="F2334" s="9" t="n">
        <v>37.97</v>
      </c>
      <c r="G2334" s="9" t="n">
        <v>33586000</v>
      </c>
    </row>
    <row r="2335" customFormat="false" ht="12.8" hidden="false" customHeight="false" outlineLevel="0" collapsed="false">
      <c r="A2335" s="8" t="n">
        <v>42601</v>
      </c>
      <c r="B2335" s="9" t="n">
        <v>38.1</v>
      </c>
      <c r="C2335" s="9" t="n">
        <v>38.12</v>
      </c>
      <c r="D2335" s="9" t="n">
        <v>37.84</v>
      </c>
      <c r="E2335" s="9" t="n">
        <v>37.87</v>
      </c>
      <c r="F2335" s="9" t="n">
        <v>37.87</v>
      </c>
      <c r="G2335" s="9" t="n">
        <v>46864000</v>
      </c>
    </row>
    <row r="2336" customFormat="false" ht="12.8" hidden="false" customHeight="false" outlineLevel="0" collapsed="false">
      <c r="A2336" s="8" t="n">
        <v>42600</v>
      </c>
      <c r="B2336" s="9" t="n">
        <v>38.2</v>
      </c>
      <c r="C2336" s="9" t="n">
        <v>38.26</v>
      </c>
      <c r="D2336" s="9" t="n">
        <v>38.03</v>
      </c>
      <c r="E2336" s="9" t="n">
        <v>38.22</v>
      </c>
      <c r="F2336" s="9" t="n">
        <v>38.22</v>
      </c>
      <c r="G2336" s="9" t="n">
        <v>29176000</v>
      </c>
    </row>
    <row r="2337" customFormat="false" ht="12.8" hidden="false" customHeight="false" outlineLevel="0" collapsed="false">
      <c r="A2337" s="8" t="n">
        <v>42599</v>
      </c>
      <c r="B2337" s="9" t="n">
        <v>38.22</v>
      </c>
      <c r="C2337" s="9" t="n">
        <v>38.26</v>
      </c>
      <c r="D2337" s="9" t="n">
        <v>37.96</v>
      </c>
      <c r="E2337" s="9" t="n">
        <v>38.23</v>
      </c>
      <c r="F2337" s="9" t="n">
        <v>38.23</v>
      </c>
      <c r="G2337" s="9" t="n">
        <v>37822000</v>
      </c>
    </row>
    <row r="2338" customFormat="false" ht="12.8" hidden="false" customHeight="false" outlineLevel="0" collapsed="false">
      <c r="A2338" s="8" t="n">
        <v>42598</v>
      </c>
      <c r="B2338" s="9" t="n">
        <v>38.43</v>
      </c>
      <c r="C2338" s="9" t="n">
        <v>38.44</v>
      </c>
      <c r="D2338" s="9" t="n">
        <v>38.19</v>
      </c>
      <c r="E2338" s="9" t="n">
        <v>38.2</v>
      </c>
      <c r="F2338" s="9" t="n">
        <v>38.2</v>
      </c>
      <c r="G2338" s="9" t="n">
        <v>32092000</v>
      </c>
    </row>
    <row r="2339" customFormat="false" ht="12.8" hidden="false" customHeight="false" outlineLevel="0" collapsed="false">
      <c r="A2339" s="8" t="n">
        <v>42597</v>
      </c>
      <c r="B2339" s="9" t="n">
        <v>38.6</v>
      </c>
      <c r="C2339" s="9" t="n">
        <v>38.6</v>
      </c>
      <c r="D2339" s="9" t="n">
        <v>38.39</v>
      </c>
      <c r="E2339" s="9" t="n">
        <v>38.42</v>
      </c>
      <c r="F2339" s="9" t="n">
        <v>38.42</v>
      </c>
      <c r="G2339" s="9" t="n">
        <v>42370000</v>
      </c>
    </row>
    <row r="2340" customFormat="false" ht="12.8" hidden="false" customHeight="false" outlineLevel="0" collapsed="false">
      <c r="A2340" s="8" t="n">
        <v>42594</v>
      </c>
      <c r="B2340" s="9" t="n">
        <v>38.42</v>
      </c>
      <c r="C2340" s="9" t="n">
        <v>38.66</v>
      </c>
      <c r="D2340" s="9" t="n">
        <v>38.42</v>
      </c>
      <c r="E2340" s="9" t="n">
        <v>38.63</v>
      </c>
      <c r="F2340" s="9" t="n">
        <v>38.63</v>
      </c>
      <c r="G2340" s="9" t="n">
        <v>31266000</v>
      </c>
    </row>
    <row r="2341" customFormat="false" ht="12.8" hidden="false" customHeight="false" outlineLevel="0" collapsed="false">
      <c r="A2341" s="8" t="n">
        <v>42593</v>
      </c>
      <c r="B2341" s="9" t="n">
        <v>38.5</v>
      </c>
      <c r="C2341" s="9" t="n">
        <v>38.69</v>
      </c>
      <c r="D2341" s="9" t="n">
        <v>38.46</v>
      </c>
      <c r="E2341" s="9" t="n">
        <v>38.56</v>
      </c>
      <c r="F2341" s="9" t="n">
        <v>38.56</v>
      </c>
      <c r="G2341" s="9" t="n">
        <v>40394000</v>
      </c>
    </row>
    <row r="2342" customFormat="false" ht="12.8" hidden="false" customHeight="false" outlineLevel="0" collapsed="false">
      <c r="A2342" s="8" t="n">
        <v>42592</v>
      </c>
      <c r="B2342" s="9" t="n">
        <v>38.49</v>
      </c>
      <c r="C2342" s="9" t="n">
        <v>38.6</v>
      </c>
      <c r="D2342" s="9" t="n">
        <v>38.31</v>
      </c>
      <c r="E2342" s="9" t="n">
        <v>38.43</v>
      </c>
      <c r="F2342" s="9" t="n">
        <v>38.43</v>
      </c>
      <c r="G2342" s="9" t="n">
        <v>32086000</v>
      </c>
    </row>
    <row r="2343" customFormat="false" ht="12.8" hidden="false" customHeight="false" outlineLevel="0" collapsed="false">
      <c r="A2343" s="8" t="n">
        <v>42591</v>
      </c>
      <c r="B2343" s="9" t="n">
        <v>38.37</v>
      </c>
      <c r="C2343" s="9" t="n">
        <v>38.63</v>
      </c>
      <c r="D2343" s="9" t="n">
        <v>38.35</v>
      </c>
      <c r="E2343" s="9" t="n">
        <v>38.42</v>
      </c>
      <c r="F2343" s="9" t="n">
        <v>38.42</v>
      </c>
      <c r="G2343" s="9" t="n">
        <v>37522000</v>
      </c>
    </row>
    <row r="2344" customFormat="false" ht="12.8" hidden="false" customHeight="false" outlineLevel="0" collapsed="false">
      <c r="A2344" s="8" t="n">
        <v>42590</v>
      </c>
      <c r="B2344" s="9" t="n">
        <v>38.34</v>
      </c>
      <c r="C2344" s="9" t="n">
        <v>38.35</v>
      </c>
      <c r="D2344" s="9" t="n">
        <v>38.05</v>
      </c>
      <c r="E2344" s="9" t="n">
        <v>38.33</v>
      </c>
      <c r="F2344" s="9" t="n">
        <v>38.33</v>
      </c>
      <c r="G2344" s="9" t="n">
        <v>39726000</v>
      </c>
    </row>
    <row r="2345" customFormat="false" ht="12.8" hidden="false" customHeight="false" outlineLevel="0" collapsed="false">
      <c r="A2345" s="8" t="n">
        <v>42587</v>
      </c>
      <c r="B2345" s="9" t="n">
        <v>38.24</v>
      </c>
      <c r="C2345" s="9" t="n">
        <v>38.42</v>
      </c>
      <c r="D2345" s="9" t="n">
        <v>38.15</v>
      </c>
      <c r="E2345" s="9" t="n">
        <v>38.3</v>
      </c>
      <c r="F2345" s="9" t="n">
        <v>38.3</v>
      </c>
      <c r="G2345" s="9" t="n">
        <v>54088000</v>
      </c>
    </row>
    <row r="2346" customFormat="false" ht="12.8" hidden="false" customHeight="false" outlineLevel="0" collapsed="false">
      <c r="A2346" s="8" t="n">
        <v>42586</v>
      </c>
      <c r="B2346" s="9" t="n">
        <v>37.69</v>
      </c>
      <c r="C2346" s="9" t="n">
        <v>38.25</v>
      </c>
      <c r="D2346" s="9" t="n">
        <v>37.52</v>
      </c>
      <c r="E2346" s="9" t="n">
        <v>38.04</v>
      </c>
      <c r="F2346" s="9" t="n">
        <v>38.04</v>
      </c>
      <c r="G2346" s="9" t="n">
        <v>63564000</v>
      </c>
    </row>
    <row r="2347" customFormat="false" ht="12.8" hidden="false" customHeight="false" outlineLevel="0" collapsed="false">
      <c r="A2347" s="8" t="n">
        <v>42585</v>
      </c>
      <c r="B2347" s="9" t="n">
        <v>37.85</v>
      </c>
      <c r="C2347" s="9" t="n">
        <v>37.94</v>
      </c>
      <c r="D2347" s="9" t="n">
        <v>37.61</v>
      </c>
      <c r="E2347" s="9" t="n">
        <v>37.73</v>
      </c>
      <c r="F2347" s="9" t="n">
        <v>37.73</v>
      </c>
      <c r="G2347" s="9" t="n">
        <v>71630000</v>
      </c>
    </row>
    <row r="2348" customFormat="false" ht="12.8" hidden="false" customHeight="false" outlineLevel="0" collapsed="false">
      <c r="A2348" s="8" t="n">
        <v>42584</v>
      </c>
      <c r="B2348" s="9" t="n">
        <v>38.19</v>
      </c>
      <c r="C2348" s="9" t="n">
        <v>38.25</v>
      </c>
      <c r="D2348" s="9" t="n">
        <v>37.85</v>
      </c>
      <c r="E2348" s="9" t="n">
        <v>38.03</v>
      </c>
      <c r="F2348" s="9" t="n">
        <v>38.03</v>
      </c>
      <c r="G2348" s="9" t="n">
        <v>72066000</v>
      </c>
    </row>
    <row r="2349" customFormat="false" ht="12.8" hidden="false" customHeight="false" outlineLevel="0" collapsed="false">
      <c r="A2349" s="8" t="n">
        <v>42583</v>
      </c>
      <c r="B2349" s="9" t="n">
        <v>37.99</v>
      </c>
      <c r="C2349" s="9" t="n">
        <v>38.53</v>
      </c>
      <c r="D2349" s="9" t="n">
        <v>37.85</v>
      </c>
      <c r="E2349" s="9" t="n">
        <v>38.39</v>
      </c>
      <c r="F2349" s="9" t="n">
        <v>38.39</v>
      </c>
      <c r="G2349" s="9" t="n">
        <v>71564000</v>
      </c>
    </row>
    <row r="2350" customFormat="false" ht="12.8" hidden="false" customHeight="false" outlineLevel="0" collapsed="false">
      <c r="A2350" s="8" t="n">
        <v>42580</v>
      </c>
      <c r="B2350" s="9" t="n">
        <v>38.25</v>
      </c>
      <c r="C2350" s="9" t="n">
        <v>38.3</v>
      </c>
      <c r="D2350" s="9" t="n">
        <v>37.75</v>
      </c>
      <c r="E2350" s="9" t="n">
        <v>37.94</v>
      </c>
      <c r="F2350" s="9" t="n">
        <v>37.94</v>
      </c>
      <c r="G2350" s="9" t="n">
        <v>135542000</v>
      </c>
    </row>
    <row r="2351" customFormat="false" ht="12.8" hidden="false" customHeight="false" outlineLevel="0" collapsed="false">
      <c r="A2351" s="8" t="n">
        <v>42579</v>
      </c>
      <c r="B2351" s="9" t="n">
        <v>37.3</v>
      </c>
      <c r="C2351" s="9" t="n">
        <v>37.67</v>
      </c>
      <c r="D2351" s="9" t="n">
        <v>36.99</v>
      </c>
      <c r="E2351" s="9" t="n">
        <v>37.63</v>
      </c>
      <c r="F2351" s="9" t="n">
        <v>37.63</v>
      </c>
      <c r="G2351" s="9" t="n">
        <v>152352000</v>
      </c>
    </row>
    <row r="2352" customFormat="false" ht="12.8" hidden="false" customHeight="false" outlineLevel="0" collapsed="false">
      <c r="A2352" s="8" t="n">
        <v>42578</v>
      </c>
      <c r="B2352" s="9" t="n">
        <v>36.9</v>
      </c>
      <c r="C2352" s="9" t="n">
        <v>37.05</v>
      </c>
      <c r="D2352" s="9" t="n">
        <v>36.69</v>
      </c>
      <c r="E2352" s="9" t="n">
        <v>36.83</v>
      </c>
      <c r="F2352" s="9" t="n">
        <v>36.83</v>
      </c>
      <c r="G2352" s="9" t="n">
        <v>58262000</v>
      </c>
    </row>
    <row r="2353" customFormat="false" ht="12.8" hidden="false" customHeight="false" outlineLevel="0" collapsed="false">
      <c r="A2353" s="8" t="n">
        <v>42577</v>
      </c>
      <c r="B2353" s="9" t="n">
        <v>37.14</v>
      </c>
      <c r="C2353" s="9" t="n">
        <v>37.16</v>
      </c>
      <c r="D2353" s="9" t="n">
        <v>36.64</v>
      </c>
      <c r="E2353" s="9" t="n">
        <v>36.78</v>
      </c>
      <c r="F2353" s="9" t="n">
        <v>36.78</v>
      </c>
      <c r="G2353" s="9" t="n">
        <v>50594000</v>
      </c>
    </row>
    <row r="2354" customFormat="false" ht="12.8" hidden="false" customHeight="false" outlineLevel="0" collapsed="false">
      <c r="A2354" s="8" t="n">
        <v>42576</v>
      </c>
      <c r="B2354" s="9" t="n">
        <v>37.33</v>
      </c>
      <c r="C2354" s="9" t="n">
        <v>37.42</v>
      </c>
      <c r="D2354" s="9" t="n">
        <v>36.77</v>
      </c>
      <c r="E2354" s="9" t="n">
        <v>36.98</v>
      </c>
      <c r="F2354" s="9" t="n">
        <v>36.98</v>
      </c>
      <c r="G2354" s="9" t="n">
        <v>53586000</v>
      </c>
    </row>
    <row r="2355" customFormat="false" ht="12.8" hidden="false" customHeight="false" outlineLevel="0" collapsed="false">
      <c r="A2355" s="8" t="n">
        <v>42573</v>
      </c>
      <c r="B2355" s="9" t="n">
        <v>37.39</v>
      </c>
      <c r="C2355" s="9" t="n">
        <v>37.56</v>
      </c>
      <c r="D2355" s="9" t="n">
        <v>37.18</v>
      </c>
      <c r="E2355" s="9" t="n">
        <v>37.24</v>
      </c>
      <c r="F2355" s="9" t="n">
        <v>37.24</v>
      </c>
      <c r="G2355" s="9" t="n">
        <v>45554000</v>
      </c>
    </row>
    <row r="2356" customFormat="false" ht="12.8" hidden="false" customHeight="false" outlineLevel="0" collapsed="false">
      <c r="A2356" s="8" t="n">
        <v>42572</v>
      </c>
      <c r="B2356" s="9" t="n">
        <v>37.38</v>
      </c>
      <c r="C2356" s="9" t="n">
        <v>37.47</v>
      </c>
      <c r="D2356" s="9" t="n">
        <v>37.14</v>
      </c>
      <c r="E2356" s="9" t="n">
        <v>37.22</v>
      </c>
      <c r="F2356" s="9" t="n">
        <v>37.22</v>
      </c>
      <c r="G2356" s="9" t="n">
        <v>46342000</v>
      </c>
    </row>
    <row r="2357" customFormat="false" ht="12.8" hidden="false" customHeight="false" outlineLevel="0" collapsed="false">
      <c r="A2357" s="8" t="n">
        <v>42571</v>
      </c>
      <c r="B2357" s="9" t="n">
        <v>37.2</v>
      </c>
      <c r="C2357" s="9" t="n">
        <v>37.31</v>
      </c>
      <c r="D2357" s="9" t="n">
        <v>37.03</v>
      </c>
      <c r="E2357" s="9" t="n">
        <v>37.29</v>
      </c>
      <c r="F2357" s="9" t="n">
        <v>37.29</v>
      </c>
      <c r="G2357" s="9" t="n">
        <v>44280000</v>
      </c>
    </row>
    <row r="2358" customFormat="false" ht="12.8" hidden="false" customHeight="false" outlineLevel="0" collapsed="false">
      <c r="A2358" s="8" t="n">
        <v>42570</v>
      </c>
      <c r="B2358" s="9" t="n">
        <v>36.63</v>
      </c>
      <c r="C2358" s="9" t="n">
        <v>37.17</v>
      </c>
      <c r="D2358" s="9" t="n">
        <v>36.62</v>
      </c>
      <c r="E2358" s="9" t="n">
        <v>37</v>
      </c>
      <c r="F2358" s="9" t="n">
        <v>37</v>
      </c>
      <c r="G2358" s="9" t="n">
        <v>44336000</v>
      </c>
    </row>
    <row r="2359" customFormat="false" ht="12.8" hidden="false" customHeight="false" outlineLevel="0" collapsed="false">
      <c r="A2359" s="8" t="n">
        <v>42569</v>
      </c>
      <c r="B2359" s="9" t="n">
        <v>36.77</v>
      </c>
      <c r="C2359" s="9" t="n">
        <v>37.08</v>
      </c>
      <c r="D2359" s="9" t="n">
        <v>36.44</v>
      </c>
      <c r="E2359" s="9" t="n">
        <v>36.8</v>
      </c>
      <c r="F2359" s="9" t="n">
        <v>36.8</v>
      </c>
      <c r="G2359" s="9" t="n">
        <v>59098000</v>
      </c>
    </row>
    <row r="2360" customFormat="false" ht="12.8" hidden="false" customHeight="false" outlineLevel="0" collapsed="false">
      <c r="A2360" s="8" t="n">
        <v>42566</v>
      </c>
      <c r="B2360" s="9" t="n">
        <v>37.33</v>
      </c>
      <c r="C2360" s="9" t="n">
        <v>37.33</v>
      </c>
      <c r="D2360" s="9" t="n">
        <v>36.7</v>
      </c>
      <c r="E2360" s="9" t="n">
        <v>36.77</v>
      </c>
      <c r="F2360" s="9" t="n">
        <v>36.77</v>
      </c>
      <c r="G2360" s="9" t="n">
        <v>62428000</v>
      </c>
    </row>
    <row r="2361" customFormat="false" ht="12.8" hidden="false" customHeight="false" outlineLevel="0" collapsed="false">
      <c r="A2361" s="8" t="n">
        <v>42565</v>
      </c>
      <c r="B2361" s="9" t="n">
        <v>37.44</v>
      </c>
      <c r="C2361" s="9" t="n">
        <v>37.45</v>
      </c>
      <c r="D2361" s="9" t="n">
        <v>36.95</v>
      </c>
      <c r="E2361" s="9" t="n">
        <v>37.06</v>
      </c>
      <c r="F2361" s="9" t="n">
        <v>37.06</v>
      </c>
      <c r="G2361" s="9" t="n">
        <v>47810000</v>
      </c>
    </row>
    <row r="2362" customFormat="false" ht="12.8" hidden="false" customHeight="false" outlineLevel="0" collapsed="false">
      <c r="A2362" s="8" t="n">
        <v>42564</v>
      </c>
      <c r="B2362" s="9" t="n">
        <v>37.34</v>
      </c>
      <c r="C2362" s="9" t="n">
        <v>37.84</v>
      </c>
      <c r="D2362" s="9" t="n">
        <v>37.06</v>
      </c>
      <c r="E2362" s="9" t="n">
        <v>37.13</v>
      </c>
      <c r="F2362" s="9" t="n">
        <v>37.13</v>
      </c>
      <c r="G2362" s="9" t="n">
        <v>82846000</v>
      </c>
    </row>
    <row r="2363" customFormat="false" ht="12.8" hidden="false" customHeight="false" outlineLevel="0" collapsed="false">
      <c r="A2363" s="8" t="n">
        <v>42563</v>
      </c>
      <c r="B2363" s="9" t="n">
        <v>37.84</v>
      </c>
      <c r="C2363" s="9" t="n">
        <v>37.87</v>
      </c>
      <c r="D2363" s="9" t="n">
        <v>37.02</v>
      </c>
      <c r="E2363" s="9" t="n">
        <v>37.41</v>
      </c>
      <c r="F2363" s="9" t="n">
        <v>37.41</v>
      </c>
      <c r="G2363" s="9" t="n">
        <v>112474000</v>
      </c>
    </row>
    <row r="2364" customFormat="false" ht="12.8" hidden="false" customHeight="false" outlineLevel="0" collapsed="false">
      <c r="A2364" s="8" t="n">
        <v>42562</v>
      </c>
      <c r="B2364" s="9" t="n">
        <v>37.5</v>
      </c>
      <c r="C2364" s="9" t="n">
        <v>37.79</v>
      </c>
      <c r="D2364" s="9" t="n">
        <v>37.35</v>
      </c>
      <c r="E2364" s="9" t="n">
        <v>37.69</v>
      </c>
      <c r="F2364" s="9" t="n">
        <v>37.69</v>
      </c>
      <c r="G2364" s="9" t="n">
        <v>63906000</v>
      </c>
    </row>
    <row r="2365" customFormat="false" ht="12.8" hidden="false" customHeight="false" outlineLevel="0" collapsed="false">
      <c r="A2365" s="8" t="n">
        <v>42559</v>
      </c>
      <c r="B2365" s="9" t="n">
        <v>37.01</v>
      </c>
      <c r="C2365" s="9" t="n">
        <v>37.31</v>
      </c>
      <c r="D2365" s="9" t="n">
        <v>36.9</v>
      </c>
      <c r="E2365" s="9" t="n">
        <v>37.29</v>
      </c>
      <c r="F2365" s="9" t="n">
        <v>37.29</v>
      </c>
      <c r="G2365" s="9" t="n">
        <v>68584000</v>
      </c>
    </row>
    <row r="2366" customFormat="false" ht="12.8" hidden="false" customHeight="false" outlineLevel="0" collapsed="false">
      <c r="A2366" s="8" t="n">
        <v>42558</v>
      </c>
      <c r="B2366" s="9" t="n">
        <v>36.97</v>
      </c>
      <c r="C2366" s="9" t="n">
        <v>36.98</v>
      </c>
      <c r="D2366" s="9" t="n">
        <v>36.58</v>
      </c>
      <c r="E2366" s="9" t="n">
        <v>36.83</v>
      </c>
      <c r="F2366" s="9" t="n">
        <v>36.83</v>
      </c>
      <c r="G2366" s="9" t="n">
        <v>58916000</v>
      </c>
    </row>
    <row r="2367" customFormat="false" ht="12.8" hidden="false" customHeight="false" outlineLevel="0" collapsed="false">
      <c r="A2367" s="8" t="n">
        <v>42557</v>
      </c>
      <c r="B2367" s="9" t="n">
        <v>36.29</v>
      </c>
      <c r="C2367" s="9" t="n">
        <v>36.89</v>
      </c>
      <c r="D2367" s="9" t="n">
        <v>36.13</v>
      </c>
      <c r="E2367" s="9" t="n">
        <v>36.88</v>
      </c>
      <c r="F2367" s="9" t="n">
        <v>36.88</v>
      </c>
      <c r="G2367" s="9" t="n">
        <v>78764000</v>
      </c>
    </row>
    <row r="2368" customFormat="false" ht="12.8" hidden="false" customHeight="false" outlineLevel="0" collapsed="false">
      <c r="A2368" s="8" t="n">
        <v>42556</v>
      </c>
      <c r="B2368" s="9" t="n">
        <v>36.14</v>
      </c>
      <c r="C2368" s="9" t="n">
        <v>36.48</v>
      </c>
      <c r="D2368" s="9" t="n">
        <v>35.98</v>
      </c>
      <c r="E2368" s="9" t="n">
        <v>36.4</v>
      </c>
      <c r="F2368" s="9" t="n">
        <v>36.4</v>
      </c>
      <c r="G2368" s="9" t="n">
        <v>48628000</v>
      </c>
    </row>
    <row r="2369" customFormat="false" ht="12.8" hidden="false" customHeight="false" outlineLevel="0" collapsed="false">
      <c r="A2369" s="8" t="n">
        <v>42552</v>
      </c>
      <c r="B2369" s="9" t="n">
        <v>35.87</v>
      </c>
      <c r="C2369" s="9" t="n">
        <v>36.4</v>
      </c>
      <c r="D2369" s="9" t="n">
        <v>35.83</v>
      </c>
      <c r="E2369" s="9" t="n">
        <v>36.28</v>
      </c>
      <c r="F2369" s="9" t="n">
        <v>36.28</v>
      </c>
      <c r="G2369" s="9" t="n">
        <v>58408000</v>
      </c>
    </row>
    <row r="2370" customFormat="false" ht="12.8" hidden="false" customHeight="false" outlineLevel="0" collapsed="false">
      <c r="A2370" s="8" t="n">
        <v>42551</v>
      </c>
      <c r="B2370" s="9" t="n">
        <v>35.86</v>
      </c>
      <c r="C2370" s="9" t="n">
        <v>35.97</v>
      </c>
      <c r="D2370" s="9" t="n">
        <v>35.63</v>
      </c>
      <c r="E2370" s="9" t="n">
        <v>35.78</v>
      </c>
      <c r="F2370" s="9" t="n">
        <v>35.78</v>
      </c>
      <c r="G2370" s="9" t="n">
        <v>57102000</v>
      </c>
    </row>
    <row r="2371" customFormat="false" ht="12.8" hidden="false" customHeight="false" outlineLevel="0" collapsed="false">
      <c r="A2371" s="8" t="n">
        <v>42550</v>
      </c>
      <c r="B2371" s="9" t="n">
        <v>35.79</v>
      </c>
      <c r="C2371" s="9" t="n">
        <v>35.97</v>
      </c>
      <c r="D2371" s="9" t="n">
        <v>35.68</v>
      </c>
      <c r="E2371" s="9" t="n">
        <v>35.78</v>
      </c>
      <c r="F2371" s="9" t="n">
        <v>35.78</v>
      </c>
      <c r="G2371" s="9" t="n">
        <v>61402000</v>
      </c>
    </row>
    <row r="2372" customFormat="false" ht="12.8" hidden="false" customHeight="false" outlineLevel="0" collapsed="false">
      <c r="A2372" s="8" t="n">
        <v>42549</v>
      </c>
      <c r="B2372" s="9" t="n">
        <v>35</v>
      </c>
      <c r="C2372" s="9" t="n">
        <v>35.4</v>
      </c>
      <c r="D2372" s="9" t="n">
        <v>34.91</v>
      </c>
      <c r="E2372" s="9" t="n">
        <v>35.4</v>
      </c>
      <c r="F2372" s="9" t="n">
        <v>35.4</v>
      </c>
      <c r="G2372" s="9" t="n">
        <v>80740000</v>
      </c>
    </row>
    <row r="2373" customFormat="false" ht="12.8" hidden="false" customHeight="false" outlineLevel="0" collapsed="false">
      <c r="A2373" s="8" t="n">
        <v>42548</v>
      </c>
      <c r="B2373" s="9" t="n">
        <v>34.6</v>
      </c>
      <c r="C2373" s="9" t="n">
        <v>34.84</v>
      </c>
      <c r="D2373" s="9" t="n">
        <v>34.11</v>
      </c>
      <c r="E2373" s="9" t="n">
        <v>34.57</v>
      </c>
      <c r="F2373" s="9" t="n">
        <v>34.57</v>
      </c>
      <c r="G2373" s="9" t="n">
        <v>111360000</v>
      </c>
    </row>
    <row r="2374" customFormat="false" ht="12.8" hidden="false" customHeight="false" outlineLevel="0" collapsed="false">
      <c r="A2374" s="8" t="n">
        <v>42545</v>
      </c>
      <c r="B2374" s="9" t="n">
        <v>34.65</v>
      </c>
      <c r="C2374" s="9" t="n">
        <v>35.63</v>
      </c>
      <c r="D2374" s="9" t="n">
        <v>34.61</v>
      </c>
      <c r="E2374" s="9" t="n">
        <v>34.95</v>
      </c>
      <c r="F2374" s="9" t="n">
        <v>34.95</v>
      </c>
      <c r="G2374" s="9" t="n">
        <v>152650000</v>
      </c>
    </row>
    <row r="2375" customFormat="false" ht="12.8" hidden="false" customHeight="false" outlineLevel="0" collapsed="false">
      <c r="A2375" s="8" t="n">
        <v>42544</v>
      </c>
      <c r="B2375" s="9" t="n">
        <v>35.78</v>
      </c>
      <c r="C2375" s="9" t="n">
        <v>36.11</v>
      </c>
      <c r="D2375" s="9" t="n">
        <v>35.63</v>
      </c>
      <c r="E2375" s="9" t="n">
        <v>36.1</v>
      </c>
      <c r="F2375" s="9" t="n">
        <v>36.1</v>
      </c>
      <c r="G2375" s="9" t="n">
        <v>56500000</v>
      </c>
    </row>
    <row r="2376" customFormat="false" ht="12.8" hidden="false" customHeight="false" outlineLevel="0" collapsed="false">
      <c r="A2376" s="8" t="n">
        <v>42543</v>
      </c>
      <c r="B2376" s="9" t="n">
        <v>35.83</v>
      </c>
      <c r="C2376" s="9" t="n">
        <v>35.85</v>
      </c>
      <c r="D2376" s="9" t="n">
        <v>35.38</v>
      </c>
      <c r="E2376" s="9" t="n">
        <v>35.53</v>
      </c>
      <c r="F2376" s="9" t="n">
        <v>35.53</v>
      </c>
      <c r="G2376" s="9" t="n">
        <v>45210000</v>
      </c>
    </row>
    <row r="2377" customFormat="false" ht="12.8" hidden="false" customHeight="false" outlineLevel="0" collapsed="false">
      <c r="A2377" s="8" t="n">
        <v>42542</v>
      </c>
      <c r="B2377" s="9" t="n">
        <v>35.79</v>
      </c>
      <c r="C2377" s="9" t="n">
        <v>35.92</v>
      </c>
      <c r="D2377" s="9" t="n">
        <v>35.64</v>
      </c>
      <c r="E2377" s="9" t="n">
        <v>35.79</v>
      </c>
      <c r="F2377" s="9" t="n">
        <v>35.79</v>
      </c>
      <c r="G2377" s="9" t="n">
        <v>42750000</v>
      </c>
    </row>
    <row r="2378" customFormat="false" ht="12.8" hidden="false" customHeight="false" outlineLevel="0" collapsed="false">
      <c r="A2378" s="8" t="n">
        <v>42541</v>
      </c>
      <c r="B2378" s="9" t="n">
        <v>35.67</v>
      </c>
      <c r="C2378" s="9" t="n">
        <v>36.07</v>
      </c>
      <c r="D2378" s="9" t="n">
        <v>35.54</v>
      </c>
      <c r="E2378" s="9" t="n">
        <v>35.7</v>
      </c>
      <c r="F2378" s="9" t="n">
        <v>35.7</v>
      </c>
      <c r="G2378" s="9" t="n">
        <v>73544000</v>
      </c>
    </row>
    <row r="2379" customFormat="false" ht="12.8" hidden="false" customHeight="false" outlineLevel="0" collapsed="false">
      <c r="A2379" s="8" t="n">
        <v>42538</v>
      </c>
      <c r="B2379" s="9" t="n">
        <v>35.91</v>
      </c>
      <c r="C2379" s="9" t="n">
        <v>35.91</v>
      </c>
      <c r="D2379" s="9" t="n">
        <v>34.96</v>
      </c>
      <c r="E2379" s="9" t="n">
        <v>35.32</v>
      </c>
      <c r="F2379" s="9" t="n">
        <v>35.32</v>
      </c>
      <c r="G2379" s="9" t="n">
        <v>117956000</v>
      </c>
    </row>
    <row r="2380" customFormat="false" ht="12.8" hidden="false" customHeight="false" outlineLevel="0" collapsed="false">
      <c r="A2380" s="8" t="n">
        <v>42537</v>
      </c>
      <c r="B2380" s="9" t="n">
        <v>35.6</v>
      </c>
      <c r="C2380" s="9" t="n">
        <v>35.9</v>
      </c>
      <c r="D2380" s="9" t="n">
        <v>35.26</v>
      </c>
      <c r="E2380" s="9" t="n">
        <v>35.88</v>
      </c>
      <c r="F2380" s="9" t="n">
        <v>35.88</v>
      </c>
      <c r="G2380" s="9" t="n">
        <v>61960000</v>
      </c>
    </row>
    <row r="2381" customFormat="false" ht="12.8" hidden="false" customHeight="false" outlineLevel="0" collapsed="false">
      <c r="A2381" s="8" t="n">
        <v>42536</v>
      </c>
      <c r="B2381" s="9" t="n">
        <v>36.1</v>
      </c>
      <c r="C2381" s="9" t="n">
        <v>36.13</v>
      </c>
      <c r="D2381" s="9" t="n">
        <v>35.67</v>
      </c>
      <c r="E2381" s="9" t="n">
        <v>35.71</v>
      </c>
      <c r="F2381" s="9" t="n">
        <v>35.71</v>
      </c>
      <c r="G2381" s="9" t="n">
        <v>54188000</v>
      </c>
    </row>
    <row r="2382" customFormat="false" ht="12.8" hidden="false" customHeight="false" outlineLevel="0" collapsed="false">
      <c r="A2382" s="8" t="n">
        <v>42535</v>
      </c>
      <c r="B2382" s="9" t="n">
        <v>35.62</v>
      </c>
      <c r="C2382" s="9" t="n">
        <v>36.04</v>
      </c>
      <c r="D2382" s="9" t="n">
        <v>35.61</v>
      </c>
      <c r="E2382" s="9" t="n">
        <v>35.97</v>
      </c>
      <c r="F2382" s="9" t="n">
        <v>35.97</v>
      </c>
      <c r="G2382" s="9" t="n">
        <v>50138000</v>
      </c>
    </row>
    <row r="2383" customFormat="false" ht="12.8" hidden="false" customHeight="false" outlineLevel="0" collapsed="false">
      <c r="A2383" s="8" t="n">
        <v>42534</v>
      </c>
      <c r="B2383" s="9" t="n">
        <v>35.7</v>
      </c>
      <c r="C2383" s="9" t="n">
        <v>36.1</v>
      </c>
      <c r="D2383" s="9" t="n">
        <v>35.56</v>
      </c>
      <c r="E2383" s="9" t="n">
        <v>35.76</v>
      </c>
      <c r="F2383" s="9" t="n">
        <v>35.76</v>
      </c>
      <c r="G2383" s="9" t="n">
        <v>67044000</v>
      </c>
    </row>
    <row r="2384" customFormat="false" ht="12.8" hidden="false" customHeight="false" outlineLevel="0" collapsed="false">
      <c r="A2384" s="8" t="n">
        <v>42531</v>
      </c>
      <c r="B2384" s="9" t="n">
        <v>36.12</v>
      </c>
      <c r="C2384" s="9" t="n">
        <v>36.25</v>
      </c>
      <c r="D2384" s="9" t="n">
        <v>35.71</v>
      </c>
      <c r="E2384" s="9" t="n">
        <v>35.9</v>
      </c>
      <c r="F2384" s="9" t="n">
        <v>35.9</v>
      </c>
      <c r="G2384" s="9" t="n">
        <v>68514000</v>
      </c>
    </row>
    <row r="2385" customFormat="false" ht="12.8" hidden="false" customHeight="false" outlineLevel="0" collapsed="false">
      <c r="A2385" s="8" t="n">
        <v>42530</v>
      </c>
      <c r="B2385" s="9" t="n">
        <v>36.15</v>
      </c>
      <c r="C2385" s="9" t="n">
        <v>36.45</v>
      </c>
      <c r="D2385" s="9" t="n">
        <v>36.12</v>
      </c>
      <c r="E2385" s="9" t="n">
        <v>36.38</v>
      </c>
      <c r="F2385" s="9" t="n">
        <v>36.38</v>
      </c>
      <c r="G2385" s="9" t="n">
        <v>43406000</v>
      </c>
    </row>
    <row r="2386" customFormat="false" ht="12.8" hidden="false" customHeight="false" outlineLevel="0" collapsed="false">
      <c r="A2386" s="8" t="n">
        <v>42529</v>
      </c>
      <c r="B2386" s="9" t="n">
        <v>36.32</v>
      </c>
      <c r="C2386" s="9" t="n">
        <v>36.47</v>
      </c>
      <c r="D2386" s="9" t="n">
        <v>36.08</v>
      </c>
      <c r="E2386" s="9" t="n">
        <v>36.33</v>
      </c>
      <c r="F2386" s="9" t="n">
        <v>36.33</v>
      </c>
      <c r="G2386" s="9" t="n">
        <v>44468000</v>
      </c>
    </row>
    <row r="2387" customFormat="false" ht="12.8" hidden="false" customHeight="false" outlineLevel="0" collapsed="false">
      <c r="A2387" s="8" t="n">
        <v>42528</v>
      </c>
      <c r="B2387" s="9" t="n">
        <v>36.49</v>
      </c>
      <c r="C2387" s="9" t="n">
        <v>36.5</v>
      </c>
      <c r="D2387" s="9" t="n">
        <v>36.03</v>
      </c>
      <c r="E2387" s="9" t="n">
        <v>36.19</v>
      </c>
      <c r="F2387" s="9" t="n">
        <v>36.19</v>
      </c>
      <c r="G2387" s="9" t="n">
        <v>54650000</v>
      </c>
    </row>
    <row r="2388" customFormat="false" ht="12.8" hidden="false" customHeight="false" outlineLevel="0" collapsed="false">
      <c r="A2388" s="8" t="n">
        <v>42527</v>
      </c>
      <c r="B2388" s="9" t="n">
        <v>36.33</v>
      </c>
      <c r="C2388" s="9" t="n">
        <v>36.58</v>
      </c>
      <c r="D2388" s="9" t="n">
        <v>36.22</v>
      </c>
      <c r="E2388" s="9" t="n">
        <v>36.34</v>
      </c>
      <c r="F2388" s="9" t="n">
        <v>36.34</v>
      </c>
      <c r="G2388" s="9" t="n">
        <v>54096000</v>
      </c>
    </row>
    <row r="2389" customFormat="false" ht="12.8" hidden="false" customHeight="false" outlineLevel="0" collapsed="false">
      <c r="A2389" s="8" t="n">
        <v>42524</v>
      </c>
      <c r="B2389" s="9" t="n">
        <v>36.34</v>
      </c>
      <c r="C2389" s="9" t="n">
        <v>36.35</v>
      </c>
      <c r="D2389" s="9" t="n">
        <v>35.92</v>
      </c>
      <c r="E2389" s="9" t="n">
        <v>36.28</v>
      </c>
      <c r="F2389" s="9" t="n">
        <v>36.28</v>
      </c>
      <c r="G2389" s="9" t="n">
        <v>67346000</v>
      </c>
    </row>
    <row r="2390" customFormat="false" ht="12.8" hidden="false" customHeight="false" outlineLevel="0" collapsed="false">
      <c r="A2390" s="8" t="n">
        <v>42523</v>
      </c>
      <c r="B2390" s="9" t="n">
        <v>36.05</v>
      </c>
      <c r="C2390" s="9" t="n">
        <v>36.41</v>
      </c>
      <c r="D2390" s="9" t="n">
        <v>35.78</v>
      </c>
      <c r="E2390" s="9" t="n">
        <v>36.41</v>
      </c>
      <c r="F2390" s="9" t="n">
        <v>36.41</v>
      </c>
      <c r="G2390" s="9" t="n">
        <v>60532000</v>
      </c>
    </row>
    <row r="2391" customFormat="false" ht="12.8" hidden="false" customHeight="false" outlineLevel="0" collapsed="false">
      <c r="A2391" s="8" t="n">
        <v>42522</v>
      </c>
      <c r="B2391" s="9" t="n">
        <v>36.04</v>
      </c>
      <c r="C2391" s="9" t="n">
        <v>36.32</v>
      </c>
      <c r="D2391" s="9" t="n">
        <v>35.91</v>
      </c>
      <c r="E2391" s="9" t="n">
        <v>35.97</v>
      </c>
      <c r="F2391" s="9" t="n">
        <v>35.97</v>
      </c>
      <c r="G2391" s="9" t="n">
        <v>65262000</v>
      </c>
    </row>
    <row r="2392" customFormat="false" ht="12.8" hidden="false" customHeight="false" outlineLevel="0" collapsed="false">
      <c r="A2392" s="8" t="n">
        <v>42521</v>
      </c>
      <c r="B2392" s="9" t="n">
        <v>35.62</v>
      </c>
      <c r="C2392" s="9" t="n">
        <v>36.21</v>
      </c>
      <c r="D2392" s="9" t="n">
        <v>35.57</v>
      </c>
      <c r="E2392" s="9" t="n">
        <v>36.14</v>
      </c>
      <c r="F2392" s="9" t="n">
        <v>36.14</v>
      </c>
      <c r="G2392" s="9" t="n">
        <v>72366000</v>
      </c>
    </row>
    <row r="2393" customFormat="false" ht="12.8" hidden="false" customHeight="false" outlineLevel="0" collapsed="false">
      <c r="A2393" s="8" t="n">
        <v>42517</v>
      </c>
      <c r="B2393" s="9" t="n">
        <v>35.75</v>
      </c>
      <c r="C2393" s="9" t="n">
        <v>35.83</v>
      </c>
      <c r="D2393" s="9" t="n">
        <v>35.56</v>
      </c>
      <c r="E2393" s="9" t="n">
        <v>35.61</v>
      </c>
      <c r="F2393" s="9" t="n">
        <v>35.61</v>
      </c>
      <c r="G2393" s="9" t="n">
        <v>44984000</v>
      </c>
    </row>
    <row r="2394" customFormat="false" ht="12.8" hidden="false" customHeight="false" outlineLevel="0" collapsed="false">
      <c r="A2394" s="8" t="n">
        <v>42516</v>
      </c>
      <c r="B2394" s="9" t="n">
        <v>35.42</v>
      </c>
      <c r="C2394" s="9" t="n">
        <v>35.75</v>
      </c>
      <c r="D2394" s="9" t="n">
        <v>35.36</v>
      </c>
      <c r="E2394" s="9" t="n">
        <v>35.75</v>
      </c>
      <c r="F2394" s="9" t="n">
        <v>35.75</v>
      </c>
      <c r="G2394" s="9" t="n">
        <v>48934000</v>
      </c>
    </row>
    <row r="2395" customFormat="false" ht="12.8" hidden="false" customHeight="false" outlineLevel="0" collapsed="false">
      <c r="A2395" s="8" t="n">
        <v>42515</v>
      </c>
      <c r="B2395" s="9" t="n">
        <v>35.4</v>
      </c>
      <c r="C2395" s="9" t="n">
        <v>35.54</v>
      </c>
      <c r="D2395" s="9" t="n">
        <v>35.28</v>
      </c>
      <c r="E2395" s="9" t="n">
        <v>35.42</v>
      </c>
      <c r="F2395" s="9" t="n">
        <v>35.42</v>
      </c>
      <c r="G2395" s="9" t="n">
        <v>65354000</v>
      </c>
    </row>
    <row r="2396" customFormat="false" ht="12.8" hidden="false" customHeight="false" outlineLevel="0" collapsed="false">
      <c r="A2396" s="8" t="n">
        <v>42514</v>
      </c>
      <c r="B2396" s="9" t="n">
        <v>34.9</v>
      </c>
      <c r="C2396" s="9" t="n">
        <v>35.38</v>
      </c>
      <c r="D2396" s="9" t="n">
        <v>34.9</v>
      </c>
      <c r="E2396" s="9" t="n">
        <v>35.21</v>
      </c>
      <c r="F2396" s="9" t="n">
        <v>35.21</v>
      </c>
      <c r="G2396" s="9" t="n">
        <v>60676000</v>
      </c>
    </row>
    <row r="2397" customFormat="false" ht="12.8" hidden="false" customHeight="false" outlineLevel="0" collapsed="false">
      <c r="A2397" s="8" t="n">
        <v>42513</v>
      </c>
      <c r="B2397" s="9" t="n">
        <v>35.21</v>
      </c>
      <c r="C2397" s="9" t="n">
        <v>35.3</v>
      </c>
      <c r="D2397" s="9" t="n">
        <v>34.82</v>
      </c>
      <c r="E2397" s="9" t="n">
        <v>34.84</v>
      </c>
      <c r="F2397" s="9" t="n">
        <v>34.84</v>
      </c>
      <c r="G2397" s="9" t="n">
        <v>51902000</v>
      </c>
    </row>
    <row r="2398" customFormat="false" ht="12.8" hidden="false" customHeight="false" outlineLevel="0" collapsed="false">
      <c r="A2398" s="8" t="n">
        <v>42510</v>
      </c>
      <c r="B2398" s="9" t="n">
        <v>35.05</v>
      </c>
      <c r="C2398" s="9" t="n">
        <v>35.36</v>
      </c>
      <c r="D2398" s="9" t="n">
        <v>35</v>
      </c>
      <c r="E2398" s="9" t="n">
        <v>35.14</v>
      </c>
      <c r="F2398" s="9" t="n">
        <v>35.14</v>
      </c>
      <c r="G2398" s="9" t="n">
        <v>58324000</v>
      </c>
    </row>
    <row r="2399" customFormat="false" ht="12.8" hidden="false" customHeight="false" outlineLevel="0" collapsed="false">
      <c r="A2399" s="8" t="n">
        <v>42509</v>
      </c>
      <c r="B2399" s="9" t="n">
        <v>34.59</v>
      </c>
      <c r="C2399" s="9" t="n">
        <v>34.97</v>
      </c>
      <c r="D2399" s="9" t="n">
        <v>34.48</v>
      </c>
      <c r="E2399" s="9" t="n">
        <v>34.93</v>
      </c>
      <c r="F2399" s="9" t="n">
        <v>34.93</v>
      </c>
      <c r="G2399" s="9" t="n">
        <v>60512000</v>
      </c>
    </row>
    <row r="2400" customFormat="false" ht="12.8" hidden="false" customHeight="false" outlineLevel="0" collapsed="false">
      <c r="A2400" s="8" t="n">
        <v>42508</v>
      </c>
      <c r="B2400" s="9" t="n">
        <v>34.48</v>
      </c>
      <c r="C2400" s="9" t="n">
        <v>35.13</v>
      </c>
      <c r="D2400" s="9" t="n">
        <v>34.44</v>
      </c>
      <c r="E2400" s="9" t="n">
        <v>34.87</v>
      </c>
      <c r="F2400" s="9" t="n">
        <v>34.87</v>
      </c>
      <c r="G2400" s="9" t="n">
        <v>85664000</v>
      </c>
    </row>
    <row r="2401" customFormat="false" ht="12.8" hidden="false" customHeight="false" outlineLevel="0" collapsed="false">
      <c r="A2401" s="8" t="n">
        <v>42507</v>
      </c>
      <c r="B2401" s="9" t="n">
        <v>35.49</v>
      </c>
      <c r="C2401" s="9" t="n">
        <v>35.72</v>
      </c>
      <c r="D2401" s="9" t="n">
        <v>34.7</v>
      </c>
      <c r="E2401" s="9" t="n">
        <v>34.76</v>
      </c>
      <c r="F2401" s="9" t="n">
        <v>34.76</v>
      </c>
      <c r="G2401" s="9" t="n">
        <v>102428000</v>
      </c>
    </row>
    <row r="2402" customFormat="false" ht="12.8" hidden="false" customHeight="false" outlineLevel="0" collapsed="false">
      <c r="A2402" s="8" t="n">
        <v>42506</v>
      </c>
      <c r="B2402" s="9" t="n">
        <v>35.51</v>
      </c>
      <c r="C2402" s="9" t="n">
        <v>35.66</v>
      </c>
      <c r="D2402" s="9" t="n">
        <v>35.01</v>
      </c>
      <c r="E2402" s="9" t="n">
        <v>35.53</v>
      </c>
      <c r="F2402" s="9" t="n">
        <v>35.53</v>
      </c>
      <c r="G2402" s="9" t="n">
        <v>108658000</v>
      </c>
    </row>
    <row r="2403" customFormat="false" ht="12.8" hidden="false" customHeight="false" outlineLevel="0" collapsed="false">
      <c r="A2403" s="8" t="n">
        <v>42503</v>
      </c>
      <c r="B2403" s="9" t="n">
        <v>35.73</v>
      </c>
      <c r="C2403" s="9" t="n">
        <v>35.96</v>
      </c>
      <c r="D2403" s="9" t="n">
        <v>35.33</v>
      </c>
      <c r="E2403" s="9" t="n">
        <v>35.5</v>
      </c>
      <c r="F2403" s="9" t="n">
        <v>35.5</v>
      </c>
      <c r="G2403" s="9" t="n">
        <v>95268000</v>
      </c>
    </row>
    <row r="2404" customFormat="false" ht="12.8" hidden="false" customHeight="false" outlineLevel="0" collapsed="false">
      <c r="A2404" s="8" t="n">
        <v>42502</v>
      </c>
      <c r="B2404" s="9" t="n">
        <v>35.87</v>
      </c>
      <c r="C2404" s="9" t="n">
        <v>36.12</v>
      </c>
      <c r="D2404" s="9" t="n">
        <v>35.58</v>
      </c>
      <c r="E2404" s="9" t="n">
        <v>35.9</v>
      </c>
      <c r="F2404" s="9" t="n">
        <v>35.9</v>
      </c>
      <c r="G2404" s="9" t="n">
        <v>100964000</v>
      </c>
    </row>
    <row r="2405" customFormat="false" ht="12.8" hidden="false" customHeight="false" outlineLevel="0" collapsed="false">
      <c r="A2405" s="8" t="n">
        <v>42501</v>
      </c>
      <c r="B2405" s="9" t="n">
        <v>35.29</v>
      </c>
      <c r="C2405" s="9" t="n">
        <v>35.95</v>
      </c>
      <c r="D2405" s="9" t="n">
        <v>35.08</v>
      </c>
      <c r="E2405" s="9" t="n">
        <v>35.66</v>
      </c>
      <c r="F2405" s="9" t="n">
        <v>35.66</v>
      </c>
      <c r="G2405" s="9" t="n">
        <v>146764000</v>
      </c>
    </row>
    <row r="2406" customFormat="false" ht="12.8" hidden="false" customHeight="false" outlineLevel="0" collapsed="false">
      <c r="A2406" s="8" t="n">
        <v>42500</v>
      </c>
      <c r="B2406" s="9" t="n">
        <v>34.7</v>
      </c>
      <c r="C2406" s="9" t="n">
        <v>35.23</v>
      </c>
      <c r="D2406" s="9" t="n">
        <v>34.67</v>
      </c>
      <c r="E2406" s="9" t="n">
        <v>35.15</v>
      </c>
      <c r="F2406" s="9" t="n">
        <v>35.15</v>
      </c>
      <c r="G2406" s="9" t="n">
        <v>122112000</v>
      </c>
    </row>
    <row r="2407" customFormat="false" ht="12.8" hidden="false" customHeight="false" outlineLevel="0" collapsed="false">
      <c r="A2407" s="8" t="n">
        <v>42499</v>
      </c>
      <c r="B2407" s="9" t="n">
        <v>33.7</v>
      </c>
      <c r="C2407" s="9" t="n">
        <v>34.35</v>
      </c>
      <c r="D2407" s="9" t="n">
        <v>33.57</v>
      </c>
      <c r="E2407" s="9" t="n">
        <v>33.99</v>
      </c>
      <c r="F2407" s="9" t="n">
        <v>33.99</v>
      </c>
      <c r="G2407" s="9" t="n">
        <v>79644000</v>
      </c>
    </row>
    <row r="2408" customFormat="false" ht="12.8" hidden="false" customHeight="false" outlineLevel="0" collapsed="false">
      <c r="A2408" s="8" t="n">
        <v>42496</v>
      </c>
      <c r="B2408" s="9" t="n">
        <v>32.8</v>
      </c>
      <c r="C2408" s="9" t="n">
        <v>33.85</v>
      </c>
      <c r="D2408" s="9" t="n">
        <v>32.8</v>
      </c>
      <c r="E2408" s="9" t="n">
        <v>33.7</v>
      </c>
      <c r="F2408" s="9" t="n">
        <v>33.7</v>
      </c>
      <c r="G2408" s="9" t="n">
        <v>87306000</v>
      </c>
    </row>
    <row r="2409" customFormat="false" ht="12.8" hidden="false" customHeight="false" outlineLevel="0" collapsed="false">
      <c r="A2409" s="8" t="n">
        <v>42495</v>
      </c>
      <c r="B2409" s="9" t="n">
        <v>33.67</v>
      </c>
      <c r="C2409" s="9" t="n">
        <v>33.82</v>
      </c>
      <c r="D2409" s="9" t="n">
        <v>32.8</v>
      </c>
      <c r="E2409" s="9" t="n">
        <v>32.95</v>
      </c>
      <c r="F2409" s="9" t="n">
        <v>32.95</v>
      </c>
      <c r="G2409" s="9" t="n">
        <v>97682000</v>
      </c>
    </row>
    <row r="2410" customFormat="false" ht="12.8" hidden="false" customHeight="false" outlineLevel="0" collapsed="false">
      <c r="A2410" s="8" t="n">
        <v>42494</v>
      </c>
      <c r="B2410" s="9" t="n">
        <v>33.13</v>
      </c>
      <c r="C2410" s="9" t="n">
        <v>33.7</v>
      </c>
      <c r="D2410" s="9" t="n">
        <v>33.11</v>
      </c>
      <c r="E2410" s="9" t="n">
        <v>33.54</v>
      </c>
      <c r="F2410" s="9" t="n">
        <v>33.54</v>
      </c>
      <c r="G2410" s="9" t="n">
        <v>92710000</v>
      </c>
    </row>
    <row r="2411" customFormat="false" ht="12.8" hidden="false" customHeight="false" outlineLevel="0" collapsed="false">
      <c r="A2411" s="8" t="n">
        <v>42493</v>
      </c>
      <c r="B2411" s="9" t="n">
        <v>33.87</v>
      </c>
      <c r="C2411" s="9" t="n">
        <v>34.01</v>
      </c>
      <c r="D2411" s="9" t="n">
        <v>33.52</v>
      </c>
      <c r="E2411" s="9" t="n">
        <v>33.57</v>
      </c>
      <c r="F2411" s="9" t="n">
        <v>33.57</v>
      </c>
      <c r="G2411" s="9" t="n">
        <v>98468000</v>
      </c>
    </row>
    <row r="2412" customFormat="false" ht="12.8" hidden="false" customHeight="false" outlineLevel="0" collapsed="false">
      <c r="A2412" s="8" t="n">
        <v>42492</v>
      </c>
      <c r="B2412" s="9" t="n">
        <v>33.2</v>
      </c>
      <c r="C2412" s="9" t="n">
        <v>34.28</v>
      </c>
      <c r="D2412" s="9" t="n">
        <v>33.1</v>
      </c>
      <c r="E2412" s="9" t="n">
        <v>34.19</v>
      </c>
      <c r="F2412" s="9" t="n">
        <v>34.19</v>
      </c>
      <c r="G2412" s="9" t="n">
        <v>131570000</v>
      </c>
    </row>
    <row r="2413" customFormat="false" ht="12.8" hidden="false" customHeight="false" outlineLevel="0" collapsed="false">
      <c r="A2413" s="8" t="n">
        <v>42489</v>
      </c>
      <c r="B2413" s="9" t="n">
        <v>33.3</v>
      </c>
      <c r="C2413" s="9" t="n">
        <v>33.5</v>
      </c>
      <c r="D2413" s="9" t="n">
        <v>32.7</v>
      </c>
      <c r="E2413" s="9" t="n">
        <v>32.98</v>
      </c>
      <c r="F2413" s="9" t="n">
        <v>32.98</v>
      </c>
      <c r="G2413" s="9" t="n">
        <v>206214000</v>
      </c>
    </row>
    <row r="2414" customFormat="false" ht="12.8" hidden="false" customHeight="false" outlineLevel="0" collapsed="false">
      <c r="A2414" s="8" t="n">
        <v>42488</v>
      </c>
      <c r="B2414" s="9" t="n">
        <v>30.78</v>
      </c>
      <c r="C2414" s="9" t="n">
        <v>31.34</v>
      </c>
      <c r="D2414" s="9" t="n">
        <v>29.96</v>
      </c>
      <c r="E2414" s="9" t="n">
        <v>30.1</v>
      </c>
      <c r="F2414" s="9" t="n">
        <v>30.1</v>
      </c>
      <c r="G2414" s="9" t="n">
        <v>157452000</v>
      </c>
    </row>
    <row r="2415" customFormat="false" ht="12.8" hidden="false" customHeight="false" outlineLevel="0" collapsed="false">
      <c r="A2415" s="8" t="n">
        <v>42487</v>
      </c>
      <c r="B2415" s="9" t="n">
        <v>30.59</v>
      </c>
      <c r="C2415" s="9" t="n">
        <v>30.8</v>
      </c>
      <c r="D2415" s="9" t="n">
        <v>30.06</v>
      </c>
      <c r="E2415" s="9" t="n">
        <v>30.33</v>
      </c>
      <c r="F2415" s="9" t="n">
        <v>30.33</v>
      </c>
      <c r="G2415" s="9" t="n">
        <v>81376000</v>
      </c>
    </row>
    <row r="2416" customFormat="false" ht="12.8" hidden="false" customHeight="false" outlineLevel="0" collapsed="false">
      <c r="A2416" s="8" t="n">
        <v>42486</v>
      </c>
      <c r="B2416" s="9" t="n">
        <v>31.31</v>
      </c>
      <c r="C2416" s="9" t="n">
        <v>31.34</v>
      </c>
      <c r="D2416" s="9" t="n">
        <v>30.74</v>
      </c>
      <c r="E2416" s="9" t="n">
        <v>30.84</v>
      </c>
      <c r="F2416" s="9" t="n">
        <v>30.84</v>
      </c>
      <c r="G2416" s="9" t="n">
        <v>50428000</v>
      </c>
    </row>
    <row r="2417" customFormat="false" ht="12.8" hidden="false" customHeight="false" outlineLevel="0" collapsed="false">
      <c r="A2417" s="8" t="n">
        <v>42485</v>
      </c>
      <c r="B2417" s="9" t="n">
        <v>30.83</v>
      </c>
      <c r="C2417" s="9" t="n">
        <v>31.35</v>
      </c>
      <c r="D2417" s="9" t="n">
        <v>30.81</v>
      </c>
      <c r="E2417" s="9" t="n">
        <v>31.31</v>
      </c>
      <c r="F2417" s="9" t="n">
        <v>31.31</v>
      </c>
      <c r="G2417" s="9" t="n">
        <v>53658000</v>
      </c>
    </row>
    <row r="2418" customFormat="false" ht="12.8" hidden="false" customHeight="false" outlineLevel="0" collapsed="false">
      <c r="A2418" s="8" t="n">
        <v>42482</v>
      </c>
      <c r="B2418" s="9" t="n">
        <v>31.22</v>
      </c>
      <c r="C2418" s="9" t="n">
        <v>31.41</v>
      </c>
      <c r="D2418" s="9" t="n">
        <v>30.58</v>
      </c>
      <c r="E2418" s="9" t="n">
        <v>31.02</v>
      </c>
      <c r="F2418" s="9" t="n">
        <v>31.02</v>
      </c>
      <c r="G2418" s="9" t="n">
        <v>101678000</v>
      </c>
    </row>
    <row r="2419" customFormat="false" ht="12.8" hidden="false" customHeight="false" outlineLevel="0" collapsed="false">
      <c r="A2419" s="8" t="n">
        <v>42481</v>
      </c>
      <c r="B2419" s="9" t="n">
        <v>31.55</v>
      </c>
      <c r="C2419" s="9" t="n">
        <v>31.89</v>
      </c>
      <c r="D2419" s="9" t="n">
        <v>31.42</v>
      </c>
      <c r="E2419" s="9" t="n">
        <v>31.55</v>
      </c>
      <c r="F2419" s="9" t="n">
        <v>31.55</v>
      </c>
      <c r="G2419" s="9" t="n">
        <v>51926000</v>
      </c>
    </row>
    <row r="2420" customFormat="false" ht="12.8" hidden="false" customHeight="false" outlineLevel="0" collapsed="false">
      <c r="A2420" s="8" t="n">
        <v>42480</v>
      </c>
      <c r="B2420" s="9" t="n">
        <v>31.5</v>
      </c>
      <c r="C2420" s="9" t="n">
        <v>31.83</v>
      </c>
      <c r="D2420" s="9" t="n">
        <v>31.15</v>
      </c>
      <c r="E2420" s="9" t="n">
        <v>31.65</v>
      </c>
      <c r="F2420" s="9" t="n">
        <v>31.65</v>
      </c>
      <c r="G2420" s="9" t="n">
        <v>52188000</v>
      </c>
    </row>
    <row r="2421" customFormat="false" ht="12.8" hidden="false" customHeight="false" outlineLevel="0" collapsed="false">
      <c r="A2421" s="8" t="n">
        <v>42479</v>
      </c>
      <c r="B2421" s="9" t="n">
        <v>31.86</v>
      </c>
      <c r="C2421" s="9" t="n">
        <v>31.9</v>
      </c>
      <c r="D2421" s="9" t="n">
        <v>31.04</v>
      </c>
      <c r="E2421" s="9" t="n">
        <v>31.4</v>
      </c>
      <c r="F2421" s="9" t="n">
        <v>31.4</v>
      </c>
      <c r="G2421" s="9" t="n">
        <v>81118000</v>
      </c>
    </row>
    <row r="2422" customFormat="false" ht="12.8" hidden="false" customHeight="false" outlineLevel="0" collapsed="false">
      <c r="A2422" s="8" t="n">
        <v>42478</v>
      </c>
      <c r="B2422" s="9" t="n">
        <v>31.27</v>
      </c>
      <c r="C2422" s="9" t="n">
        <v>31.88</v>
      </c>
      <c r="D2422" s="9" t="n">
        <v>31.25</v>
      </c>
      <c r="E2422" s="9" t="n">
        <v>31.77</v>
      </c>
      <c r="F2422" s="9" t="n">
        <v>31.77</v>
      </c>
      <c r="G2422" s="9" t="n">
        <v>87218000</v>
      </c>
    </row>
    <row r="2423" customFormat="false" ht="12.8" hidden="false" customHeight="false" outlineLevel="0" collapsed="false">
      <c r="A2423" s="8" t="n">
        <v>42475</v>
      </c>
      <c r="B2423" s="9" t="n">
        <v>31.1</v>
      </c>
      <c r="C2423" s="9" t="n">
        <v>31.34</v>
      </c>
      <c r="D2423" s="9" t="n">
        <v>30.91</v>
      </c>
      <c r="E2423" s="9" t="n">
        <v>31.29</v>
      </c>
      <c r="F2423" s="9" t="n">
        <v>31.29</v>
      </c>
      <c r="G2423" s="9" t="n">
        <v>57754000</v>
      </c>
    </row>
    <row r="2424" customFormat="false" ht="12.8" hidden="false" customHeight="false" outlineLevel="0" collapsed="false">
      <c r="A2424" s="8" t="n">
        <v>42474</v>
      </c>
      <c r="B2424" s="9" t="n">
        <v>30.75</v>
      </c>
      <c r="C2424" s="9" t="n">
        <v>31.22</v>
      </c>
      <c r="D2424" s="9" t="n">
        <v>30.75</v>
      </c>
      <c r="E2424" s="9" t="n">
        <v>31.04</v>
      </c>
      <c r="F2424" s="9" t="n">
        <v>31.04</v>
      </c>
      <c r="G2424" s="9" t="n">
        <v>70242000</v>
      </c>
    </row>
    <row r="2425" customFormat="false" ht="12.8" hidden="false" customHeight="false" outlineLevel="0" collapsed="false">
      <c r="A2425" s="8" t="n">
        <v>42473</v>
      </c>
      <c r="B2425" s="9" t="n">
        <v>30.38</v>
      </c>
      <c r="C2425" s="9" t="n">
        <v>30.84</v>
      </c>
      <c r="D2425" s="9" t="n">
        <v>30.26</v>
      </c>
      <c r="E2425" s="9" t="n">
        <v>30.74</v>
      </c>
      <c r="F2425" s="9" t="n">
        <v>30.74</v>
      </c>
      <c r="G2425" s="9" t="n">
        <v>84566000</v>
      </c>
    </row>
    <row r="2426" customFormat="false" ht="12.8" hidden="false" customHeight="false" outlineLevel="0" collapsed="false">
      <c r="A2426" s="8" t="n">
        <v>42472</v>
      </c>
      <c r="B2426" s="9" t="n">
        <v>29.92</v>
      </c>
      <c r="C2426" s="9" t="n">
        <v>30.2</v>
      </c>
      <c r="D2426" s="9" t="n">
        <v>29.62</v>
      </c>
      <c r="E2426" s="9" t="n">
        <v>30.16</v>
      </c>
      <c r="F2426" s="9" t="n">
        <v>30.16</v>
      </c>
      <c r="G2426" s="9" t="n">
        <v>52822000</v>
      </c>
    </row>
    <row r="2427" customFormat="false" ht="12.8" hidden="false" customHeight="false" outlineLevel="0" collapsed="false">
      <c r="A2427" s="8" t="n">
        <v>42471</v>
      </c>
      <c r="B2427" s="9" t="n">
        <v>29.81</v>
      </c>
      <c r="C2427" s="9" t="n">
        <v>30.2</v>
      </c>
      <c r="D2427" s="9" t="n">
        <v>29.75</v>
      </c>
      <c r="E2427" s="9" t="n">
        <v>29.8</v>
      </c>
      <c r="F2427" s="9" t="n">
        <v>29.8</v>
      </c>
      <c r="G2427" s="9" t="n">
        <v>54086000</v>
      </c>
    </row>
    <row r="2428" customFormat="false" ht="12.8" hidden="false" customHeight="false" outlineLevel="0" collapsed="false">
      <c r="A2428" s="8" t="n">
        <v>42468</v>
      </c>
      <c r="B2428" s="9" t="n">
        <v>29.72</v>
      </c>
      <c r="C2428" s="9" t="n">
        <v>29.89</v>
      </c>
      <c r="D2428" s="9" t="n">
        <v>29.45</v>
      </c>
      <c r="E2428" s="9" t="n">
        <v>29.73</v>
      </c>
      <c r="F2428" s="9" t="n">
        <v>29.73</v>
      </c>
      <c r="G2428" s="9" t="n">
        <v>51838000</v>
      </c>
    </row>
    <row r="2429" customFormat="false" ht="12.8" hidden="false" customHeight="false" outlineLevel="0" collapsed="false">
      <c r="A2429" s="8" t="n">
        <v>42467</v>
      </c>
      <c r="B2429" s="9" t="n">
        <v>29.94</v>
      </c>
      <c r="C2429" s="9" t="n">
        <v>29.98</v>
      </c>
      <c r="D2429" s="9" t="n">
        <v>29.45</v>
      </c>
      <c r="E2429" s="9" t="n">
        <v>29.57</v>
      </c>
      <c r="F2429" s="9" t="n">
        <v>29.57</v>
      </c>
      <c r="G2429" s="9" t="n">
        <v>63780000</v>
      </c>
    </row>
    <row r="2430" customFormat="false" ht="12.8" hidden="false" customHeight="false" outlineLevel="0" collapsed="false">
      <c r="A2430" s="8" t="n">
        <v>42466</v>
      </c>
      <c r="B2430" s="9" t="n">
        <v>29.38</v>
      </c>
      <c r="C2430" s="9" t="n">
        <v>30.12</v>
      </c>
      <c r="D2430" s="9" t="n">
        <v>29.38</v>
      </c>
      <c r="E2430" s="9" t="n">
        <v>30.1</v>
      </c>
      <c r="F2430" s="9" t="n">
        <v>30.1</v>
      </c>
      <c r="G2430" s="9" t="n">
        <v>56998000</v>
      </c>
    </row>
    <row r="2431" customFormat="false" ht="12.8" hidden="false" customHeight="false" outlineLevel="0" collapsed="false">
      <c r="A2431" s="8" t="n">
        <v>42465</v>
      </c>
      <c r="B2431" s="9" t="n">
        <v>29.54</v>
      </c>
      <c r="C2431" s="9" t="n">
        <v>29.67</v>
      </c>
      <c r="D2431" s="9" t="n">
        <v>29.26</v>
      </c>
      <c r="E2431" s="9" t="n">
        <v>29.31</v>
      </c>
      <c r="F2431" s="9" t="n">
        <v>29.31</v>
      </c>
      <c r="G2431" s="9" t="n">
        <v>46178000</v>
      </c>
    </row>
    <row r="2432" customFormat="false" ht="12.8" hidden="false" customHeight="false" outlineLevel="0" collapsed="false">
      <c r="A2432" s="8" t="n">
        <v>42464</v>
      </c>
      <c r="B2432" s="9" t="n">
        <v>29.95</v>
      </c>
      <c r="C2432" s="9" t="n">
        <v>29.98</v>
      </c>
      <c r="D2432" s="9" t="n">
        <v>29.53</v>
      </c>
      <c r="E2432" s="9" t="n">
        <v>29.66</v>
      </c>
      <c r="F2432" s="9" t="n">
        <v>29.66</v>
      </c>
      <c r="G2432" s="9" t="n">
        <v>49416000</v>
      </c>
    </row>
    <row r="2433" customFormat="false" ht="12.8" hidden="false" customHeight="false" outlineLevel="0" collapsed="false">
      <c r="A2433" s="8" t="n">
        <v>42461</v>
      </c>
      <c r="B2433" s="9" t="n">
        <v>29.52</v>
      </c>
      <c r="C2433" s="9" t="n">
        <v>29.95</v>
      </c>
      <c r="D2433" s="9" t="n">
        <v>29.42</v>
      </c>
      <c r="E2433" s="9" t="n">
        <v>29.92</v>
      </c>
      <c r="F2433" s="9" t="n">
        <v>29.92</v>
      </c>
      <c r="G2433" s="9" t="n">
        <v>58348000</v>
      </c>
    </row>
    <row r="2434" customFormat="false" ht="12.8" hidden="false" customHeight="false" outlineLevel="0" collapsed="false">
      <c r="A2434" s="8" t="n">
        <v>42460</v>
      </c>
      <c r="B2434" s="9" t="n">
        <v>29.96</v>
      </c>
      <c r="C2434" s="9" t="n">
        <v>30.04</v>
      </c>
      <c r="D2434" s="9" t="n">
        <v>29.61</v>
      </c>
      <c r="E2434" s="9" t="n">
        <v>29.68</v>
      </c>
      <c r="F2434" s="9" t="n">
        <v>29.68</v>
      </c>
      <c r="G2434" s="9" t="n">
        <v>53636000</v>
      </c>
    </row>
    <row r="2435" customFormat="false" ht="12.8" hidden="false" customHeight="false" outlineLevel="0" collapsed="false">
      <c r="A2435" s="8" t="n">
        <v>42459</v>
      </c>
      <c r="B2435" s="9" t="n">
        <v>29.84</v>
      </c>
      <c r="C2435" s="9" t="n">
        <v>30.16</v>
      </c>
      <c r="D2435" s="9" t="n">
        <v>29.75</v>
      </c>
      <c r="E2435" s="9" t="n">
        <v>29.93</v>
      </c>
      <c r="F2435" s="9" t="n">
        <v>29.93</v>
      </c>
      <c r="G2435" s="9" t="n">
        <v>77810000</v>
      </c>
    </row>
    <row r="2436" customFormat="false" ht="12.8" hidden="false" customHeight="false" outlineLevel="0" collapsed="false">
      <c r="A2436" s="8" t="n">
        <v>42458</v>
      </c>
      <c r="B2436" s="9" t="n">
        <v>29.01</v>
      </c>
      <c r="C2436" s="9" t="n">
        <v>29.79</v>
      </c>
      <c r="D2436" s="9" t="n">
        <v>28.83</v>
      </c>
      <c r="E2436" s="9" t="n">
        <v>29.69</v>
      </c>
      <c r="F2436" s="9" t="n">
        <v>29.69</v>
      </c>
      <c r="G2436" s="9" t="n">
        <v>87852000</v>
      </c>
    </row>
    <row r="2437" customFormat="false" ht="12.8" hidden="false" customHeight="false" outlineLevel="0" collapsed="false">
      <c r="A2437" s="8" t="n">
        <v>42457</v>
      </c>
      <c r="B2437" s="9" t="n">
        <v>29.22</v>
      </c>
      <c r="C2437" s="9" t="n">
        <v>29.24</v>
      </c>
      <c r="D2437" s="9" t="n">
        <v>28.78</v>
      </c>
      <c r="E2437" s="9" t="n">
        <v>28.99</v>
      </c>
      <c r="F2437" s="9" t="n">
        <v>28.99</v>
      </c>
      <c r="G2437" s="9" t="n">
        <v>62430000</v>
      </c>
    </row>
    <row r="2438" customFormat="false" ht="12.8" hidden="false" customHeight="false" outlineLevel="0" collapsed="false">
      <c r="A2438" s="8" t="n">
        <v>42453</v>
      </c>
      <c r="B2438" s="9" t="n">
        <v>28.36</v>
      </c>
      <c r="C2438" s="9" t="n">
        <v>29.18</v>
      </c>
      <c r="D2438" s="9" t="n">
        <v>28.35</v>
      </c>
      <c r="E2438" s="9" t="n">
        <v>29.15</v>
      </c>
      <c r="F2438" s="9" t="n">
        <v>29.15</v>
      </c>
      <c r="G2438" s="9" t="n">
        <v>103710000</v>
      </c>
    </row>
    <row r="2439" customFormat="false" ht="12.8" hidden="false" customHeight="false" outlineLevel="0" collapsed="false">
      <c r="A2439" s="8" t="n">
        <v>42452</v>
      </c>
      <c r="B2439" s="9" t="n">
        <v>28.05</v>
      </c>
      <c r="C2439" s="9" t="n">
        <v>28.62</v>
      </c>
      <c r="D2439" s="9" t="n">
        <v>27.91</v>
      </c>
      <c r="E2439" s="9" t="n">
        <v>28.48</v>
      </c>
      <c r="F2439" s="9" t="n">
        <v>28.48</v>
      </c>
      <c r="G2439" s="9" t="n">
        <v>79674000</v>
      </c>
    </row>
    <row r="2440" customFormat="false" ht="12.8" hidden="false" customHeight="false" outlineLevel="0" collapsed="false">
      <c r="A2440" s="8" t="n">
        <v>42451</v>
      </c>
      <c r="B2440" s="9" t="n">
        <v>27.26</v>
      </c>
      <c r="C2440" s="9" t="n">
        <v>28.14</v>
      </c>
      <c r="D2440" s="9" t="n">
        <v>27.25</v>
      </c>
      <c r="E2440" s="9" t="n">
        <v>28.02</v>
      </c>
      <c r="F2440" s="9" t="n">
        <v>28.02</v>
      </c>
      <c r="G2440" s="9" t="n">
        <v>80012000</v>
      </c>
    </row>
    <row r="2441" customFormat="false" ht="12.8" hidden="false" customHeight="false" outlineLevel="0" collapsed="false">
      <c r="A2441" s="8" t="n">
        <v>42450</v>
      </c>
      <c r="B2441" s="9" t="n">
        <v>27.45</v>
      </c>
      <c r="C2441" s="9" t="n">
        <v>27.76</v>
      </c>
      <c r="D2441" s="9" t="n">
        <v>26.93</v>
      </c>
      <c r="E2441" s="9" t="n">
        <v>27.7</v>
      </c>
      <c r="F2441" s="9" t="n">
        <v>27.7</v>
      </c>
      <c r="G2441" s="9" t="n">
        <v>103114000</v>
      </c>
    </row>
    <row r="2442" customFormat="false" ht="12.8" hidden="false" customHeight="false" outlineLevel="0" collapsed="false">
      <c r="A2442" s="8" t="n">
        <v>42447</v>
      </c>
      <c r="B2442" s="9" t="n">
        <v>28.05</v>
      </c>
      <c r="C2442" s="9" t="n">
        <v>28.12</v>
      </c>
      <c r="D2442" s="9" t="n">
        <v>27.3</v>
      </c>
      <c r="E2442" s="9" t="n">
        <v>27.6</v>
      </c>
      <c r="F2442" s="9" t="n">
        <v>27.6</v>
      </c>
      <c r="G2442" s="9" t="n">
        <v>145938000</v>
      </c>
    </row>
    <row r="2443" customFormat="false" ht="12.8" hidden="false" customHeight="false" outlineLevel="0" collapsed="false">
      <c r="A2443" s="8" t="n">
        <v>42446</v>
      </c>
      <c r="B2443" s="9" t="n">
        <v>28.48</v>
      </c>
      <c r="C2443" s="9" t="n">
        <v>28.57</v>
      </c>
      <c r="D2443" s="9" t="n">
        <v>27.75</v>
      </c>
      <c r="E2443" s="9" t="n">
        <v>27.97</v>
      </c>
      <c r="F2443" s="9" t="n">
        <v>27.97</v>
      </c>
      <c r="G2443" s="9" t="n">
        <v>118562000</v>
      </c>
    </row>
    <row r="2444" customFormat="false" ht="12.8" hidden="false" customHeight="false" outlineLevel="0" collapsed="false">
      <c r="A2444" s="8" t="n">
        <v>42445</v>
      </c>
      <c r="B2444" s="9" t="n">
        <v>28.83</v>
      </c>
      <c r="C2444" s="9" t="n">
        <v>29.07</v>
      </c>
      <c r="D2444" s="9" t="n">
        <v>28.56</v>
      </c>
      <c r="E2444" s="9" t="n">
        <v>28.71</v>
      </c>
      <c r="F2444" s="9" t="n">
        <v>28.71</v>
      </c>
      <c r="G2444" s="9" t="n">
        <v>70754000</v>
      </c>
    </row>
    <row r="2445" customFormat="false" ht="12.8" hidden="false" customHeight="false" outlineLevel="0" collapsed="false">
      <c r="A2445" s="8" t="n">
        <v>42444</v>
      </c>
      <c r="B2445" s="9" t="n">
        <v>28.55</v>
      </c>
      <c r="C2445" s="9" t="n">
        <v>29.08</v>
      </c>
      <c r="D2445" s="9" t="n">
        <v>28.35</v>
      </c>
      <c r="E2445" s="9" t="n">
        <v>28.85</v>
      </c>
      <c r="F2445" s="9" t="n">
        <v>28.85</v>
      </c>
      <c r="G2445" s="9" t="n">
        <v>77536000</v>
      </c>
    </row>
    <row r="2446" customFormat="false" ht="12.8" hidden="false" customHeight="false" outlineLevel="0" collapsed="false">
      <c r="A2446" s="8" t="n">
        <v>42443</v>
      </c>
      <c r="B2446" s="9" t="n">
        <v>28.35</v>
      </c>
      <c r="C2446" s="9" t="n">
        <v>28.84</v>
      </c>
      <c r="D2446" s="9" t="n">
        <v>28.15</v>
      </c>
      <c r="E2446" s="9" t="n">
        <v>28.67</v>
      </c>
      <c r="F2446" s="9" t="n">
        <v>28.67</v>
      </c>
      <c r="G2446" s="9" t="n">
        <v>69084000</v>
      </c>
    </row>
    <row r="2447" customFormat="false" ht="12.8" hidden="false" customHeight="false" outlineLevel="0" collapsed="false">
      <c r="A2447" s="8" t="n">
        <v>42440</v>
      </c>
      <c r="B2447" s="9" t="n">
        <v>28.35</v>
      </c>
      <c r="C2447" s="9" t="n">
        <v>28.5</v>
      </c>
      <c r="D2447" s="9" t="n">
        <v>28.14</v>
      </c>
      <c r="E2447" s="9" t="n">
        <v>28.48</v>
      </c>
      <c r="F2447" s="9" t="n">
        <v>28.48</v>
      </c>
      <c r="G2447" s="9" t="n">
        <v>75426000</v>
      </c>
    </row>
    <row r="2448" customFormat="false" ht="12.8" hidden="false" customHeight="false" outlineLevel="0" collapsed="false">
      <c r="A2448" s="8" t="n">
        <v>42439</v>
      </c>
      <c r="B2448" s="9" t="n">
        <v>28.34</v>
      </c>
      <c r="C2448" s="9" t="n">
        <v>28.35</v>
      </c>
      <c r="D2448" s="9" t="n">
        <v>27.4</v>
      </c>
      <c r="E2448" s="9" t="n">
        <v>27.95</v>
      </c>
      <c r="F2448" s="9" t="n">
        <v>27.95</v>
      </c>
      <c r="G2448" s="9" t="n">
        <v>78398000</v>
      </c>
    </row>
    <row r="2449" customFormat="false" ht="12.8" hidden="false" customHeight="false" outlineLevel="0" collapsed="false">
      <c r="A2449" s="8" t="n">
        <v>42438</v>
      </c>
      <c r="B2449" s="9" t="n">
        <v>27.98</v>
      </c>
      <c r="C2449" s="9" t="n">
        <v>28.02</v>
      </c>
      <c r="D2449" s="9" t="n">
        <v>27.51</v>
      </c>
      <c r="E2449" s="9" t="n">
        <v>27.97</v>
      </c>
      <c r="F2449" s="9" t="n">
        <v>27.97</v>
      </c>
      <c r="G2449" s="9" t="n">
        <v>87546000</v>
      </c>
    </row>
    <row r="2450" customFormat="false" ht="12.8" hidden="false" customHeight="false" outlineLevel="0" collapsed="false">
      <c r="A2450" s="8" t="n">
        <v>42437</v>
      </c>
      <c r="B2450" s="9" t="n">
        <v>27.89</v>
      </c>
      <c r="C2450" s="9" t="n">
        <v>28.57</v>
      </c>
      <c r="D2450" s="9" t="n">
        <v>27.74</v>
      </c>
      <c r="E2450" s="9" t="n">
        <v>28.01</v>
      </c>
      <c r="F2450" s="9" t="n">
        <v>28.01</v>
      </c>
      <c r="G2450" s="9" t="n">
        <v>94600000</v>
      </c>
    </row>
    <row r="2451" customFormat="false" ht="12.8" hidden="false" customHeight="false" outlineLevel="0" collapsed="false">
      <c r="A2451" s="8" t="n">
        <v>42436</v>
      </c>
      <c r="B2451" s="9" t="n">
        <v>28.68</v>
      </c>
      <c r="C2451" s="9" t="n">
        <v>28.68</v>
      </c>
      <c r="D2451" s="9" t="n">
        <v>27.78</v>
      </c>
      <c r="E2451" s="9" t="n">
        <v>28.14</v>
      </c>
      <c r="F2451" s="9" t="n">
        <v>28.14</v>
      </c>
      <c r="G2451" s="9" t="n">
        <v>98538000</v>
      </c>
    </row>
    <row r="2452" customFormat="false" ht="12.8" hidden="false" customHeight="false" outlineLevel="0" collapsed="false">
      <c r="A2452" s="8" t="n">
        <v>42433</v>
      </c>
      <c r="B2452" s="9" t="n">
        <v>29.05</v>
      </c>
      <c r="C2452" s="9" t="n">
        <v>29.07</v>
      </c>
      <c r="D2452" s="9" t="n">
        <v>28.55</v>
      </c>
      <c r="E2452" s="9" t="n">
        <v>28.76</v>
      </c>
      <c r="F2452" s="9" t="n">
        <v>28.76</v>
      </c>
      <c r="G2452" s="9" t="n">
        <v>68330000</v>
      </c>
    </row>
    <row r="2453" customFormat="false" ht="12.8" hidden="false" customHeight="false" outlineLevel="0" collapsed="false">
      <c r="A2453" s="8" t="n">
        <v>42432</v>
      </c>
      <c r="B2453" s="9" t="n">
        <v>28.9</v>
      </c>
      <c r="C2453" s="9" t="n">
        <v>28.99</v>
      </c>
      <c r="D2453" s="9" t="n">
        <v>28.66</v>
      </c>
      <c r="E2453" s="9" t="n">
        <v>28.87</v>
      </c>
      <c r="F2453" s="9" t="n">
        <v>28.87</v>
      </c>
      <c r="G2453" s="9" t="n">
        <v>54826000</v>
      </c>
    </row>
    <row r="2454" customFormat="false" ht="12.8" hidden="false" customHeight="false" outlineLevel="0" collapsed="false">
      <c r="A2454" s="8" t="n">
        <v>42431</v>
      </c>
      <c r="B2454" s="9" t="n">
        <v>29.09</v>
      </c>
      <c r="C2454" s="9" t="n">
        <v>29.25</v>
      </c>
      <c r="D2454" s="9" t="n">
        <v>28.68</v>
      </c>
      <c r="E2454" s="9" t="n">
        <v>29.01</v>
      </c>
      <c r="F2454" s="9" t="n">
        <v>29.01</v>
      </c>
      <c r="G2454" s="9" t="n">
        <v>91644000</v>
      </c>
    </row>
    <row r="2455" customFormat="false" ht="12.8" hidden="false" customHeight="false" outlineLevel="0" collapsed="false">
      <c r="A2455" s="8" t="n">
        <v>42430</v>
      </c>
      <c r="B2455" s="9" t="n">
        <v>27.81</v>
      </c>
      <c r="C2455" s="9" t="n">
        <v>28.96</v>
      </c>
      <c r="D2455" s="9" t="n">
        <v>27.8</v>
      </c>
      <c r="E2455" s="9" t="n">
        <v>28.95</v>
      </c>
      <c r="F2455" s="9" t="n">
        <v>28.95</v>
      </c>
      <c r="G2455" s="9" t="n">
        <v>100770000</v>
      </c>
    </row>
    <row r="2456" customFormat="false" ht="12.8" hidden="false" customHeight="false" outlineLevel="0" collapsed="false">
      <c r="A2456" s="8" t="n">
        <v>42429</v>
      </c>
      <c r="B2456" s="9" t="n">
        <v>27.7</v>
      </c>
      <c r="C2456" s="9" t="n">
        <v>28.24</v>
      </c>
      <c r="D2456" s="9" t="n">
        <v>27.63</v>
      </c>
      <c r="E2456" s="9" t="n">
        <v>27.63</v>
      </c>
      <c r="F2456" s="9" t="n">
        <v>27.63</v>
      </c>
      <c r="G2456" s="9" t="n">
        <v>82908000</v>
      </c>
    </row>
    <row r="2457" customFormat="false" ht="12.8" hidden="false" customHeight="false" outlineLevel="0" collapsed="false">
      <c r="A2457" s="8" t="n">
        <v>42426</v>
      </c>
      <c r="B2457" s="9" t="n">
        <v>28.01</v>
      </c>
      <c r="C2457" s="9" t="n">
        <v>28.13</v>
      </c>
      <c r="D2457" s="9" t="n">
        <v>27.66</v>
      </c>
      <c r="E2457" s="9" t="n">
        <v>27.76</v>
      </c>
      <c r="F2457" s="9" t="n">
        <v>27.76</v>
      </c>
      <c r="G2457" s="9" t="n">
        <v>97540000</v>
      </c>
    </row>
    <row r="2458" customFormat="false" ht="12.8" hidden="false" customHeight="false" outlineLevel="0" collapsed="false">
      <c r="A2458" s="8" t="n">
        <v>42425</v>
      </c>
      <c r="B2458" s="9" t="n">
        <v>27.78</v>
      </c>
      <c r="C2458" s="9" t="n">
        <v>27.97</v>
      </c>
      <c r="D2458" s="9" t="n">
        <v>27.26</v>
      </c>
      <c r="E2458" s="9" t="n">
        <v>27.76</v>
      </c>
      <c r="F2458" s="9" t="n">
        <v>27.76</v>
      </c>
      <c r="G2458" s="9" t="n">
        <v>90510000</v>
      </c>
    </row>
    <row r="2459" customFormat="false" ht="12.8" hidden="false" customHeight="false" outlineLevel="0" collapsed="false">
      <c r="A2459" s="8" t="n">
        <v>42424</v>
      </c>
      <c r="B2459" s="9" t="n">
        <v>27.29</v>
      </c>
      <c r="C2459" s="9" t="n">
        <v>27.71</v>
      </c>
      <c r="D2459" s="9" t="n">
        <v>26.66</v>
      </c>
      <c r="E2459" s="9" t="n">
        <v>27.7</v>
      </c>
      <c r="F2459" s="9" t="n">
        <v>27.7</v>
      </c>
      <c r="G2459" s="9" t="n">
        <v>124634000</v>
      </c>
    </row>
    <row r="2460" customFormat="false" ht="12.8" hidden="false" customHeight="false" outlineLevel="0" collapsed="false">
      <c r="A2460" s="8" t="n">
        <v>42423</v>
      </c>
      <c r="B2460" s="9" t="n">
        <v>27.78</v>
      </c>
      <c r="C2460" s="9" t="n">
        <v>27.85</v>
      </c>
      <c r="D2460" s="9" t="n">
        <v>27.27</v>
      </c>
      <c r="E2460" s="9" t="n">
        <v>27.65</v>
      </c>
      <c r="F2460" s="9" t="n">
        <v>27.65</v>
      </c>
      <c r="G2460" s="9" t="n">
        <v>81016000</v>
      </c>
    </row>
    <row r="2461" customFormat="false" ht="12.8" hidden="false" customHeight="false" outlineLevel="0" collapsed="false">
      <c r="A2461" s="8" t="n">
        <v>42422</v>
      </c>
      <c r="B2461" s="9" t="n">
        <v>27.11</v>
      </c>
      <c r="C2461" s="9" t="n">
        <v>28.03</v>
      </c>
      <c r="D2461" s="9" t="n">
        <v>27.05</v>
      </c>
      <c r="E2461" s="9" t="n">
        <v>27.98</v>
      </c>
      <c r="F2461" s="9" t="n">
        <v>27.98</v>
      </c>
      <c r="G2461" s="9" t="n">
        <v>111332000</v>
      </c>
    </row>
    <row r="2462" customFormat="false" ht="12.8" hidden="false" customHeight="false" outlineLevel="0" collapsed="false">
      <c r="A2462" s="8" t="n">
        <v>42419</v>
      </c>
      <c r="B2462" s="9" t="n">
        <v>26.04</v>
      </c>
      <c r="C2462" s="9" t="n">
        <v>26.8</v>
      </c>
      <c r="D2462" s="9" t="n">
        <v>25.77</v>
      </c>
      <c r="E2462" s="9" t="n">
        <v>26.75</v>
      </c>
      <c r="F2462" s="9" t="n">
        <v>26.75</v>
      </c>
      <c r="G2462" s="9" t="n">
        <v>99494000</v>
      </c>
    </row>
    <row r="2463" customFormat="false" ht="12.8" hidden="false" customHeight="false" outlineLevel="0" collapsed="false">
      <c r="A2463" s="8" t="n">
        <v>42418</v>
      </c>
      <c r="B2463" s="9" t="n">
        <v>27.06</v>
      </c>
      <c r="C2463" s="9" t="n">
        <v>27.06</v>
      </c>
      <c r="D2463" s="9" t="n">
        <v>26.19</v>
      </c>
      <c r="E2463" s="9" t="n">
        <v>26.25</v>
      </c>
      <c r="F2463" s="9" t="n">
        <v>26.25</v>
      </c>
      <c r="G2463" s="9" t="n">
        <v>94700000</v>
      </c>
    </row>
    <row r="2464" customFormat="false" ht="12.8" hidden="false" customHeight="false" outlineLevel="0" collapsed="false">
      <c r="A2464" s="8" t="n">
        <v>42417</v>
      </c>
      <c r="B2464" s="9" t="n">
        <v>26.44</v>
      </c>
      <c r="C2464" s="9" t="n">
        <v>26.87</v>
      </c>
      <c r="D2464" s="9" t="n">
        <v>25.97</v>
      </c>
      <c r="E2464" s="9" t="n">
        <v>26.7</v>
      </c>
      <c r="F2464" s="9" t="n">
        <v>26.7</v>
      </c>
      <c r="G2464" s="9" t="n">
        <v>96480000</v>
      </c>
    </row>
    <row r="2465" customFormat="false" ht="12.8" hidden="false" customHeight="false" outlineLevel="0" collapsed="false">
      <c r="A2465" s="8" t="n">
        <v>42416</v>
      </c>
      <c r="B2465" s="9" t="n">
        <v>25.97</v>
      </c>
      <c r="C2465" s="9" t="n">
        <v>26.22</v>
      </c>
      <c r="D2465" s="9" t="n">
        <v>25.58</v>
      </c>
      <c r="E2465" s="9" t="n">
        <v>26.06</v>
      </c>
      <c r="F2465" s="9" t="n">
        <v>26.06</v>
      </c>
      <c r="G2465" s="9" t="n">
        <v>102370000</v>
      </c>
    </row>
    <row r="2466" customFormat="false" ht="12.8" hidden="false" customHeight="false" outlineLevel="0" collapsed="false">
      <c r="A2466" s="8" t="n">
        <v>42412</v>
      </c>
      <c r="B2466" s="9" t="n">
        <v>25.53</v>
      </c>
      <c r="C2466" s="9" t="n">
        <v>25.84</v>
      </c>
      <c r="D2466" s="9" t="n">
        <v>25.07</v>
      </c>
      <c r="E2466" s="9" t="n">
        <v>25.35</v>
      </c>
      <c r="F2466" s="9" t="n">
        <v>25.35</v>
      </c>
      <c r="G2466" s="9" t="n">
        <v>107696000</v>
      </c>
    </row>
    <row r="2467" customFormat="false" ht="12.8" hidden="false" customHeight="false" outlineLevel="0" collapsed="false">
      <c r="A2467" s="8" t="n">
        <v>42411</v>
      </c>
      <c r="B2467" s="9" t="n">
        <v>24.56</v>
      </c>
      <c r="C2467" s="9" t="n">
        <v>25.47</v>
      </c>
      <c r="D2467" s="9" t="n">
        <v>24.2</v>
      </c>
      <c r="E2467" s="9" t="n">
        <v>25.19</v>
      </c>
      <c r="F2467" s="9" t="n">
        <v>25.19</v>
      </c>
      <c r="G2467" s="9" t="n">
        <v>147948000</v>
      </c>
    </row>
    <row r="2468" customFormat="false" ht="12.8" hidden="false" customHeight="false" outlineLevel="0" collapsed="false">
      <c r="A2468" s="8" t="n">
        <v>42410</v>
      </c>
      <c r="B2468" s="9" t="n">
        <v>24.59</v>
      </c>
      <c r="C2468" s="9" t="n">
        <v>25.23</v>
      </c>
      <c r="D2468" s="9" t="n">
        <v>24.3</v>
      </c>
      <c r="E2468" s="9" t="n">
        <v>24.52</v>
      </c>
      <c r="F2468" s="9" t="n">
        <v>24.52</v>
      </c>
      <c r="G2468" s="9" t="n">
        <v>135724000</v>
      </c>
    </row>
    <row r="2469" customFormat="false" ht="12.8" hidden="false" customHeight="false" outlineLevel="0" collapsed="false">
      <c r="A2469" s="8" t="n">
        <v>42409</v>
      </c>
      <c r="B2469" s="9" t="n">
        <v>23.9</v>
      </c>
      <c r="C2469" s="9" t="n">
        <v>24.92</v>
      </c>
      <c r="D2469" s="9" t="n">
        <v>23.7</v>
      </c>
      <c r="E2469" s="9" t="n">
        <v>24.1</v>
      </c>
      <c r="F2469" s="9" t="n">
        <v>24.1</v>
      </c>
      <c r="G2469" s="9" t="n">
        <v>141558000</v>
      </c>
    </row>
    <row r="2470" customFormat="false" ht="12.8" hidden="false" customHeight="false" outlineLevel="0" collapsed="false">
      <c r="A2470" s="8" t="n">
        <v>42408</v>
      </c>
      <c r="B2470" s="9" t="n">
        <v>24.32</v>
      </c>
      <c r="C2470" s="9" t="n">
        <v>24.67</v>
      </c>
      <c r="D2470" s="9" t="n">
        <v>23.76</v>
      </c>
      <c r="E2470" s="9" t="n">
        <v>24.41</v>
      </c>
      <c r="F2470" s="9" t="n">
        <v>24.41</v>
      </c>
      <c r="G2470" s="9" t="n">
        <v>196510000</v>
      </c>
    </row>
    <row r="2471" customFormat="false" ht="12.8" hidden="false" customHeight="false" outlineLevel="0" collapsed="false">
      <c r="A2471" s="8" t="n">
        <v>42405</v>
      </c>
      <c r="B2471" s="9" t="n">
        <v>26.46</v>
      </c>
      <c r="C2471" s="9" t="n">
        <v>26.47</v>
      </c>
      <c r="D2471" s="9" t="n">
        <v>24.96</v>
      </c>
      <c r="E2471" s="9" t="n">
        <v>25.11</v>
      </c>
      <c r="F2471" s="9" t="n">
        <v>25.11</v>
      </c>
      <c r="G2471" s="9" t="n">
        <v>194178000</v>
      </c>
    </row>
    <row r="2472" customFormat="false" ht="12.8" hidden="false" customHeight="false" outlineLevel="0" collapsed="false">
      <c r="A2472" s="8" t="n">
        <v>42404</v>
      </c>
      <c r="B2472" s="9" t="n">
        <v>26.25</v>
      </c>
      <c r="C2472" s="9" t="n">
        <v>26.95</v>
      </c>
      <c r="D2472" s="9" t="n">
        <v>25.96</v>
      </c>
      <c r="E2472" s="9" t="n">
        <v>26.81</v>
      </c>
      <c r="F2472" s="9" t="n">
        <v>26.81</v>
      </c>
      <c r="G2472" s="9" t="n">
        <v>123982000</v>
      </c>
    </row>
    <row r="2473" customFormat="false" ht="12.8" hidden="false" customHeight="false" outlineLevel="0" collapsed="false">
      <c r="A2473" s="8" t="n">
        <v>42403</v>
      </c>
      <c r="B2473" s="9" t="n">
        <v>27.67</v>
      </c>
      <c r="C2473" s="9" t="n">
        <v>27.8</v>
      </c>
      <c r="D2473" s="9" t="n">
        <v>26.09</v>
      </c>
      <c r="E2473" s="9" t="n">
        <v>26.55</v>
      </c>
      <c r="F2473" s="9" t="n">
        <v>26.55</v>
      </c>
      <c r="G2473" s="9" t="n">
        <v>200974000</v>
      </c>
    </row>
    <row r="2474" customFormat="false" ht="12.8" hidden="false" customHeight="false" outlineLevel="0" collapsed="false">
      <c r="A2474" s="8" t="n">
        <v>42402</v>
      </c>
      <c r="B2474" s="9" t="n">
        <v>28.5</v>
      </c>
      <c r="C2474" s="9" t="n">
        <v>28.58</v>
      </c>
      <c r="D2474" s="9" t="n">
        <v>27.5</v>
      </c>
      <c r="E2474" s="9" t="n">
        <v>27.6</v>
      </c>
      <c r="F2474" s="9" t="n">
        <v>27.6</v>
      </c>
      <c r="G2474" s="9" t="n">
        <v>126240000</v>
      </c>
    </row>
    <row r="2475" customFormat="false" ht="12.8" hidden="false" customHeight="false" outlineLevel="0" collapsed="false">
      <c r="A2475" s="8" t="n">
        <v>42401</v>
      </c>
      <c r="B2475" s="9" t="n">
        <v>28.91</v>
      </c>
      <c r="C2475" s="9" t="n">
        <v>29.09</v>
      </c>
      <c r="D2475" s="9" t="n">
        <v>28.52</v>
      </c>
      <c r="E2475" s="9" t="n">
        <v>28.74</v>
      </c>
      <c r="F2475" s="9" t="n">
        <v>28.74</v>
      </c>
      <c r="G2475" s="9" t="n">
        <v>127102000</v>
      </c>
    </row>
    <row r="2476" customFormat="false" ht="12.8" hidden="false" customHeight="false" outlineLevel="0" collapsed="false">
      <c r="A2476" s="8" t="n">
        <v>42398</v>
      </c>
      <c r="B2476" s="9" t="n">
        <v>28.6</v>
      </c>
      <c r="C2476" s="9" t="n">
        <v>29.65</v>
      </c>
      <c r="D2476" s="9" t="n">
        <v>28.5</v>
      </c>
      <c r="E2476" s="9" t="n">
        <v>29.35</v>
      </c>
      <c r="F2476" s="9" t="n">
        <v>29.35</v>
      </c>
      <c r="G2476" s="9" t="n">
        <v>293552000</v>
      </c>
    </row>
    <row r="2477" customFormat="false" ht="12.8" hidden="false" customHeight="false" outlineLevel="0" collapsed="false">
      <c r="A2477" s="8" t="n">
        <v>42397</v>
      </c>
      <c r="B2477" s="9" t="n">
        <v>30.42</v>
      </c>
      <c r="C2477" s="9" t="n">
        <v>31.9</v>
      </c>
      <c r="D2477" s="9" t="n">
        <v>29.88</v>
      </c>
      <c r="E2477" s="9" t="n">
        <v>31.77</v>
      </c>
      <c r="F2477" s="9" t="n">
        <v>31.77</v>
      </c>
      <c r="G2477" s="9" t="n">
        <v>280304000</v>
      </c>
    </row>
    <row r="2478" customFormat="false" ht="12.8" hidden="false" customHeight="false" outlineLevel="0" collapsed="false">
      <c r="A2478" s="8" t="n">
        <v>42396</v>
      </c>
      <c r="B2478" s="9" t="n">
        <v>30.1</v>
      </c>
      <c r="C2478" s="9" t="n">
        <v>30.17</v>
      </c>
      <c r="D2478" s="9" t="n">
        <v>28.94</v>
      </c>
      <c r="E2478" s="9" t="n">
        <v>29.17</v>
      </c>
      <c r="F2478" s="9" t="n">
        <v>29.17</v>
      </c>
      <c r="G2478" s="9" t="n">
        <v>103058000</v>
      </c>
    </row>
    <row r="2479" customFormat="false" ht="12.8" hidden="false" customHeight="false" outlineLevel="0" collapsed="false">
      <c r="A2479" s="8" t="n">
        <v>42395</v>
      </c>
      <c r="B2479" s="9" t="n">
        <v>30.17</v>
      </c>
      <c r="C2479" s="9" t="n">
        <v>30.23</v>
      </c>
      <c r="D2479" s="9" t="n">
        <v>29.52</v>
      </c>
      <c r="E2479" s="9" t="n">
        <v>30.06</v>
      </c>
      <c r="F2479" s="9" t="n">
        <v>30.06</v>
      </c>
      <c r="G2479" s="9" t="n">
        <v>75314000</v>
      </c>
    </row>
    <row r="2480" customFormat="false" ht="12.8" hidden="false" customHeight="false" outlineLevel="0" collapsed="false">
      <c r="A2480" s="8" t="n">
        <v>42394</v>
      </c>
      <c r="B2480" s="9" t="n">
        <v>29.9</v>
      </c>
      <c r="C2480" s="9" t="n">
        <v>30.42</v>
      </c>
      <c r="D2480" s="9" t="n">
        <v>29.73</v>
      </c>
      <c r="E2480" s="9" t="n">
        <v>29.83</v>
      </c>
      <c r="F2480" s="9" t="n">
        <v>29.83</v>
      </c>
      <c r="G2480" s="9" t="n">
        <v>87922000</v>
      </c>
    </row>
    <row r="2481" customFormat="false" ht="12.8" hidden="false" customHeight="false" outlineLevel="0" collapsed="false">
      <c r="A2481" s="8" t="n">
        <v>42391</v>
      </c>
      <c r="B2481" s="9" t="n">
        <v>29.44</v>
      </c>
      <c r="C2481" s="9" t="n">
        <v>30</v>
      </c>
      <c r="D2481" s="9" t="n">
        <v>29.21</v>
      </c>
      <c r="E2481" s="9" t="n">
        <v>29.82</v>
      </c>
      <c r="F2481" s="9" t="n">
        <v>29.82</v>
      </c>
      <c r="G2481" s="9" t="n">
        <v>102402000</v>
      </c>
    </row>
    <row r="2482" customFormat="false" ht="12.8" hidden="false" customHeight="false" outlineLevel="0" collapsed="false">
      <c r="A2482" s="8" t="n">
        <v>42390</v>
      </c>
      <c r="B2482" s="9" t="n">
        <v>28.68</v>
      </c>
      <c r="C2482" s="9" t="n">
        <v>29.44</v>
      </c>
      <c r="D2482" s="9" t="n">
        <v>28.41</v>
      </c>
      <c r="E2482" s="9" t="n">
        <v>28.75</v>
      </c>
      <c r="F2482" s="9" t="n">
        <v>28.75</v>
      </c>
      <c r="G2482" s="9" t="n">
        <v>99044000</v>
      </c>
    </row>
    <row r="2483" customFormat="false" ht="12.8" hidden="false" customHeight="false" outlineLevel="0" collapsed="false">
      <c r="A2483" s="8" t="n">
        <v>42389</v>
      </c>
      <c r="B2483" s="9" t="n">
        <v>28.22</v>
      </c>
      <c r="C2483" s="9" t="n">
        <v>28.92</v>
      </c>
      <c r="D2483" s="9" t="n">
        <v>27.36</v>
      </c>
      <c r="E2483" s="9" t="n">
        <v>28.59</v>
      </c>
      <c r="F2483" s="9" t="n">
        <v>28.59</v>
      </c>
      <c r="G2483" s="9" t="n">
        <v>159328000</v>
      </c>
    </row>
    <row r="2484" customFormat="false" ht="12.8" hidden="false" customHeight="false" outlineLevel="0" collapsed="false">
      <c r="A2484" s="8" t="n">
        <v>42388</v>
      </c>
      <c r="B2484" s="9" t="n">
        <v>28.85</v>
      </c>
      <c r="C2484" s="9" t="n">
        <v>29.2</v>
      </c>
      <c r="D2484" s="9" t="n">
        <v>28.32</v>
      </c>
      <c r="E2484" s="9" t="n">
        <v>28.72</v>
      </c>
      <c r="F2484" s="9" t="n">
        <v>28.72</v>
      </c>
      <c r="G2484" s="9" t="n">
        <v>96144000</v>
      </c>
    </row>
    <row r="2485" customFormat="false" ht="12.8" hidden="false" customHeight="false" outlineLevel="0" collapsed="false">
      <c r="A2485" s="8" t="n">
        <v>42384</v>
      </c>
      <c r="B2485" s="9" t="n">
        <v>28.61</v>
      </c>
      <c r="C2485" s="9" t="n">
        <v>29.23</v>
      </c>
      <c r="D2485" s="9" t="n">
        <v>28.26</v>
      </c>
      <c r="E2485" s="9" t="n">
        <v>28.51</v>
      </c>
      <c r="F2485" s="9" t="n">
        <v>28.51</v>
      </c>
      <c r="G2485" s="9" t="n">
        <v>155690000</v>
      </c>
    </row>
    <row r="2486" customFormat="false" ht="12.8" hidden="false" customHeight="false" outlineLevel="0" collapsed="false">
      <c r="A2486" s="8" t="n">
        <v>42383</v>
      </c>
      <c r="B2486" s="9" t="n">
        <v>29.01</v>
      </c>
      <c r="C2486" s="9" t="n">
        <v>30.11</v>
      </c>
      <c r="D2486" s="9" t="n">
        <v>28.49</v>
      </c>
      <c r="E2486" s="9" t="n">
        <v>29.65</v>
      </c>
      <c r="F2486" s="9" t="n">
        <v>29.65</v>
      </c>
      <c r="G2486" s="9" t="n">
        <v>144760000</v>
      </c>
    </row>
    <row r="2487" customFormat="false" ht="12.8" hidden="false" customHeight="false" outlineLevel="0" collapsed="false">
      <c r="A2487" s="8" t="n">
        <v>42382</v>
      </c>
      <c r="B2487" s="9" t="n">
        <v>31.04</v>
      </c>
      <c r="C2487" s="9" t="n">
        <v>31.04</v>
      </c>
      <c r="D2487" s="9" t="n">
        <v>28.96</v>
      </c>
      <c r="E2487" s="9" t="n">
        <v>29.09</v>
      </c>
      <c r="F2487" s="9" t="n">
        <v>29.09</v>
      </c>
      <c r="G2487" s="9" t="n">
        <v>153104000</v>
      </c>
    </row>
    <row r="2488" customFormat="false" ht="12.8" hidden="false" customHeight="false" outlineLevel="0" collapsed="false">
      <c r="A2488" s="8" t="n">
        <v>42381</v>
      </c>
      <c r="B2488" s="9" t="n">
        <v>31.26</v>
      </c>
      <c r="C2488" s="9" t="n">
        <v>31.3</v>
      </c>
      <c r="D2488" s="9" t="n">
        <v>30.61</v>
      </c>
      <c r="E2488" s="9" t="n">
        <v>30.89</v>
      </c>
      <c r="F2488" s="9" t="n">
        <v>30.89</v>
      </c>
      <c r="G2488" s="9" t="n">
        <v>94482000</v>
      </c>
    </row>
    <row r="2489" customFormat="false" ht="12.8" hidden="false" customHeight="false" outlineLevel="0" collapsed="false">
      <c r="A2489" s="8" t="n">
        <v>42380</v>
      </c>
      <c r="B2489" s="9" t="n">
        <v>30.62</v>
      </c>
      <c r="C2489" s="9" t="n">
        <v>30.99</v>
      </c>
      <c r="D2489" s="9" t="n">
        <v>29.93</v>
      </c>
      <c r="E2489" s="9" t="n">
        <v>30.89</v>
      </c>
      <c r="F2489" s="9" t="n">
        <v>30.89</v>
      </c>
      <c r="G2489" s="9" t="n">
        <v>97832000</v>
      </c>
    </row>
    <row r="2490" customFormat="false" ht="12.8" hidden="false" customHeight="false" outlineLevel="0" collapsed="false">
      <c r="A2490" s="8" t="n">
        <v>42377</v>
      </c>
      <c r="B2490" s="9" t="n">
        <v>30.98</v>
      </c>
      <c r="C2490" s="9" t="n">
        <v>31.21</v>
      </c>
      <c r="D2490" s="9" t="n">
        <v>30.3</v>
      </c>
      <c r="E2490" s="9" t="n">
        <v>30.35</v>
      </c>
      <c r="F2490" s="9" t="n">
        <v>30.35</v>
      </c>
      <c r="G2490" s="9" t="n">
        <v>110258000</v>
      </c>
    </row>
    <row r="2491" customFormat="false" ht="12.8" hidden="false" customHeight="false" outlineLevel="0" collapsed="false">
      <c r="A2491" s="8" t="n">
        <v>42376</v>
      </c>
      <c r="B2491" s="9" t="n">
        <v>31.09</v>
      </c>
      <c r="C2491" s="9" t="n">
        <v>31.5</v>
      </c>
      <c r="D2491" s="9" t="n">
        <v>30.26</v>
      </c>
      <c r="E2491" s="9" t="n">
        <v>30.4</v>
      </c>
      <c r="F2491" s="9" t="n">
        <v>30.4</v>
      </c>
      <c r="G2491" s="9" t="n">
        <v>141498000</v>
      </c>
    </row>
    <row r="2492" customFormat="false" ht="12.8" hidden="false" customHeight="false" outlineLevel="0" collapsed="false">
      <c r="A2492" s="8" t="n">
        <v>42375</v>
      </c>
      <c r="B2492" s="9" t="n">
        <v>31.1</v>
      </c>
      <c r="C2492" s="9" t="n">
        <v>31.99</v>
      </c>
      <c r="D2492" s="9" t="n">
        <v>31.02</v>
      </c>
      <c r="E2492" s="9" t="n">
        <v>31.63</v>
      </c>
      <c r="F2492" s="9" t="n">
        <v>31.63</v>
      </c>
      <c r="G2492" s="9" t="n">
        <v>106584000</v>
      </c>
    </row>
    <row r="2493" customFormat="false" ht="12.8" hidden="false" customHeight="false" outlineLevel="0" collapsed="false">
      <c r="A2493" s="8" t="n">
        <v>42374</v>
      </c>
      <c r="B2493" s="9" t="n">
        <v>32.34</v>
      </c>
      <c r="C2493" s="9" t="n">
        <v>32.35</v>
      </c>
      <c r="D2493" s="9" t="n">
        <v>31.38</v>
      </c>
      <c r="E2493" s="9" t="n">
        <v>31.69</v>
      </c>
      <c r="F2493" s="9" t="n">
        <v>31.69</v>
      </c>
      <c r="G2493" s="9" t="n">
        <v>116452000</v>
      </c>
    </row>
    <row r="2494" customFormat="false" ht="12.8" hidden="false" customHeight="false" outlineLevel="0" collapsed="false">
      <c r="A2494" s="8" t="n">
        <v>42373</v>
      </c>
      <c r="B2494" s="9" t="n">
        <v>32.81</v>
      </c>
      <c r="C2494" s="9" t="n">
        <v>32.89</v>
      </c>
      <c r="D2494" s="9" t="n">
        <v>31.38</v>
      </c>
      <c r="E2494" s="9" t="n">
        <v>31.85</v>
      </c>
      <c r="F2494" s="9" t="n">
        <v>31.85</v>
      </c>
      <c r="G2494" s="9" t="n">
        <v>186290000</v>
      </c>
    </row>
    <row r="2495" customFormat="false" ht="12.8" hidden="false" customHeight="false" outlineLevel="0" collapsed="false">
      <c r="A2495" s="8" t="n">
        <v>42369</v>
      </c>
      <c r="B2495" s="9" t="n">
        <v>34.3</v>
      </c>
      <c r="C2495" s="9" t="n">
        <v>34.39</v>
      </c>
      <c r="D2495" s="9" t="n">
        <v>33.79</v>
      </c>
      <c r="E2495" s="9" t="n">
        <v>33.79</v>
      </c>
      <c r="F2495" s="9" t="n">
        <v>33.79</v>
      </c>
      <c r="G2495" s="9" t="n">
        <v>74992000</v>
      </c>
    </row>
    <row r="2496" customFormat="false" ht="12.8" hidden="false" customHeight="false" outlineLevel="0" collapsed="false">
      <c r="A2496" s="8" t="n">
        <v>42368</v>
      </c>
      <c r="B2496" s="9" t="n">
        <v>34.59</v>
      </c>
      <c r="C2496" s="9" t="n">
        <v>34.77</v>
      </c>
      <c r="D2496" s="9" t="n">
        <v>34.32</v>
      </c>
      <c r="E2496" s="9" t="n">
        <v>34.45</v>
      </c>
      <c r="F2496" s="9" t="n">
        <v>34.45</v>
      </c>
      <c r="G2496" s="9" t="n">
        <v>70380000</v>
      </c>
    </row>
    <row r="2497" customFormat="false" ht="12.8" hidden="false" customHeight="false" outlineLevel="0" collapsed="false">
      <c r="A2497" s="8" t="n">
        <v>42367</v>
      </c>
      <c r="B2497" s="9" t="n">
        <v>33.9</v>
      </c>
      <c r="C2497" s="9" t="n">
        <v>34.82</v>
      </c>
      <c r="D2497" s="9" t="n">
        <v>33.89</v>
      </c>
      <c r="E2497" s="9" t="n">
        <v>34.7</v>
      </c>
      <c r="F2497" s="9" t="n">
        <v>34.7</v>
      </c>
      <c r="G2497" s="9" t="n">
        <v>114700000</v>
      </c>
    </row>
    <row r="2498" customFormat="false" ht="12.8" hidden="false" customHeight="false" outlineLevel="0" collapsed="false">
      <c r="A2498" s="8" t="n">
        <v>42366</v>
      </c>
      <c r="B2498" s="9" t="n">
        <v>33.28</v>
      </c>
      <c r="C2498" s="9" t="n">
        <v>33.78</v>
      </c>
      <c r="D2498" s="9" t="n">
        <v>33.28</v>
      </c>
      <c r="E2498" s="9" t="n">
        <v>33.76</v>
      </c>
      <c r="F2498" s="9" t="n">
        <v>33.76</v>
      </c>
      <c r="G2498" s="9" t="n">
        <v>75672000</v>
      </c>
    </row>
    <row r="2499" customFormat="false" ht="12.8" hidden="false" customHeight="false" outlineLevel="0" collapsed="false">
      <c r="A2499" s="8" t="n">
        <v>42362</v>
      </c>
      <c r="B2499" s="9" t="n">
        <v>33.17</v>
      </c>
      <c r="C2499" s="9" t="n">
        <v>33.23</v>
      </c>
      <c r="D2499" s="9" t="n">
        <v>33.03</v>
      </c>
      <c r="E2499" s="9" t="n">
        <v>33.14</v>
      </c>
      <c r="F2499" s="9" t="n">
        <v>33.14</v>
      </c>
      <c r="G2499" s="9" t="n">
        <v>21824000</v>
      </c>
    </row>
    <row r="2500" customFormat="false" ht="12.8" hidden="false" customHeight="false" outlineLevel="0" collapsed="false">
      <c r="A2500" s="8" t="n">
        <v>42361</v>
      </c>
      <c r="B2500" s="9" t="n">
        <v>33.33</v>
      </c>
      <c r="C2500" s="9" t="n">
        <v>33.33</v>
      </c>
      <c r="D2500" s="9" t="n">
        <v>32.83</v>
      </c>
      <c r="E2500" s="9" t="n">
        <v>33.19</v>
      </c>
      <c r="F2500" s="9" t="n">
        <v>33.19</v>
      </c>
      <c r="G2500" s="9" t="n">
        <v>54458000</v>
      </c>
    </row>
    <row r="2501" customFormat="false" ht="12.8" hidden="false" customHeight="false" outlineLevel="0" collapsed="false">
      <c r="A2501" s="8" t="n">
        <v>42360</v>
      </c>
      <c r="B2501" s="9" t="n">
        <v>33.34</v>
      </c>
      <c r="C2501" s="9" t="n">
        <v>33.42</v>
      </c>
      <c r="D2501" s="9" t="n">
        <v>32.96</v>
      </c>
      <c r="E2501" s="9" t="n">
        <v>33.16</v>
      </c>
      <c r="F2501" s="9" t="n">
        <v>33.16</v>
      </c>
      <c r="G2501" s="9" t="n">
        <v>53356000</v>
      </c>
    </row>
    <row r="2502" customFormat="false" ht="12.8" hidden="false" customHeight="false" outlineLevel="0" collapsed="false">
      <c r="A2502" s="8" t="n">
        <v>42359</v>
      </c>
      <c r="B2502" s="9" t="n">
        <v>33.42</v>
      </c>
      <c r="C2502" s="9" t="n">
        <v>33.49</v>
      </c>
      <c r="D2502" s="9" t="n">
        <v>32.95</v>
      </c>
      <c r="E2502" s="9" t="n">
        <v>33.23</v>
      </c>
      <c r="F2502" s="9" t="n">
        <v>33.23</v>
      </c>
      <c r="G2502" s="9" t="n">
        <v>65018000</v>
      </c>
    </row>
    <row r="2503" customFormat="false" ht="12.8" hidden="false" customHeight="false" outlineLevel="0" collapsed="false">
      <c r="A2503" s="8" t="n">
        <v>42356</v>
      </c>
      <c r="B2503" s="9" t="n">
        <v>33.43</v>
      </c>
      <c r="C2503" s="9" t="n">
        <v>33.84</v>
      </c>
      <c r="D2503" s="9" t="n">
        <v>33.21</v>
      </c>
      <c r="E2503" s="9" t="n">
        <v>33.21</v>
      </c>
      <c r="F2503" s="9" t="n">
        <v>33.21</v>
      </c>
      <c r="G2503" s="9" t="n">
        <v>136826000</v>
      </c>
    </row>
    <row r="2504" customFormat="false" ht="12.8" hidden="false" customHeight="false" outlineLevel="0" collapsed="false">
      <c r="A2504" s="8" t="n">
        <v>42355</v>
      </c>
      <c r="B2504" s="9" t="n">
        <v>34</v>
      </c>
      <c r="C2504" s="9" t="n">
        <v>34.13</v>
      </c>
      <c r="D2504" s="9" t="n">
        <v>33.53</v>
      </c>
      <c r="E2504" s="9" t="n">
        <v>33.53</v>
      </c>
      <c r="F2504" s="9" t="n">
        <v>33.53</v>
      </c>
      <c r="G2504" s="9" t="n">
        <v>73632000</v>
      </c>
    </row>
    <row r="2505" customFormat="false" ht="12.8" hidden="false" customHeight="false" outlineLevel="0" collapsed="false">
      <c r="A2505" s="8" t="n">
        <v>42354</v>
      </c>
      <c r="B2505" s="9" t="n">
        <v>33.18</v>
      </c>
      <c r="C2505" s="9" t="n">
        <v>33.87</v>
      </c>
      <c r="D2505" s="9" t="n">
        <v>32.97</v>
      </c>
      <c r="E2505" s="9" t="n">
        <v>33.79</v>
      </c>
      <c r="F2505" s="9" t="n">
        <v>33.79</v>
      </c>
      <c r="G2505" s="9" t="n">
        <v>79290000</v>
      </c>
    </row>
    <row r="2506" customFormat="false" ht="12.8" hidden="false" customHeight="false" outlineLevel="0" collapsed="false">
      <c r="A2506" s="8" t="n">
        <v>42353</v>
      </c>
      <c r="B2506" s="9" t="n">
        <v>33.25</v>
      </c>
      <c r="C2506" s="9" t="n">
        <v>33.58</v>
      </c>
      <c r="D2506" s="9" t="n">
        <v>32.87</v>
      </c>
      <c r="E2506" s="9" t="n">
        <v>32.93</v>
      </c>
      <c r="F2506" s="9" t="n">
        <v>32.93</v>
      </c>
      <c r="G2506" s="9" t="n">
        <v>95068000</v>
      </c>
    </row>
    <row r="2507" customFormat="false" ht="12.8" hidden="false" customHeight="false" outlineLevel="0" collapsed="false">
      <c r="A2507" s="8" t="n">
        <v>42352</v>
      </c>
      <c r="B2507" s="9" t="n">
        <v>32.09</v>
      </c>
      <c r="C2507" s="9" t="n">
        <v>32.93</v>
      </c>
      <c r="D2507" s="9" t="n">
        <v>31.76</v>
      </c>
      <c r="E2507" s="9" t="n">
        <v>32.9</v>
      </c>
      <c r="F2507" s="9" t="n">
        <v>32.9</v>
      </c>
      <c r="G2507" s="9" t="n">
        <v>86594000</v>
      </c>
    </row>
    <row r="2508" customFormat="false" ht="12.8" hidden="false" customHeight="false" outlineLevel="0" collapsed="false">
      <c r="A2508" s="8" t="n">
        <v>42349</v>
      </c>
      <c r="B2508" s="9" t="n">
        <v>32.56</v>
      </c>
      <c r="C2508" s="9" t="n">
        <v>32.89</v>
      </c>
      <c r="D2508" s="9" t="n">
        <v>31.98</v>
      </c>
      <c r="E2508" s="9" t="n">
        <v>32.01</v>
      </c>
      <c r="F2508" s="9" t="n">
        <v>32.01</v>
      </c>
      <c r="G2508" s="9" t="n">
        <v>109488000</v>
      </c>
    </row>
    <row r="2509" customFormat="false" ht="12.8" hidden="false" customHeight="false" outlineLevel="0" collapsed="false">
      <c r="A2509" s="8" t="n">
        <v>42348</v>
      </c>
      <c r="B2509" s="9" t="n">
        <v>33.28</v>
      </c>
      <c r="C2509" s="9" t="n">
        <v>33.43</v>
      </c>
      <c r="D2509" s="9" t="n">
        <v>32.98</v>
      </c>
      <c r="E2509" s="9" t="n">
        <v>33.12</v>
      </c>
      <c r="F2509" s="9" t="n">
        <v>33.12</v>
      </c>
      <c r="G2509" s="9" t="n">
        <v>69110000</v>
      </c>
    </row>
    <row r="2510" customFormat="false" ht="12.8" hidden="false" customHeight="false" outlineLevel="0" collapsed="false">
      <c r="A2510" s="8" t="n">
        <v>42347</v>
      </c>
      <c r="B2510" s="9" t="n">
        <v>33.9</v>
      </c>
      <c r="C2510" s="9" t="n">
        <v>33.95</v>
      </c>
      <c r="D2510" s="9" t="n">
        <v>32.78</v>
      </c>
      <c r="E2510" s="9" t="n">
        <v>33.24</v>
      </c>
      <c r="F2510" s="9" t="n">
        <v>33.24</v>
      </c>
      <c r="G2510" s="9" t="n">
        <v>103164000</v>
      </c>
    </row>
    <row r="2511" customFormat="false" ht="12.8" hidden="false" customHeight="false" outlineLevel="0" collapsed="false">
      <c r="A2511" s="8" t="n">
        <v>42346</v>
      </c>
      <c r="B2511" s="9" t="n">
        <v>33.16</v>
      </c>
      <c r="C2511" s="9" t="n">
        <v>34</v>
      </c>
      <c r="D2511" s="9" t="n">
        <v>32.99</v>
      </c>
      <c r="E2511" s="9" t="n">
        <v>33.87</v>
      </c>
      <c r="F2511" s="9" t="n">
        <v>33.87</v>
      </c>
      <c r="G2511" s="9" t="n">
        <v>73038000</v>
      </c>
    </row>
    <row r="2512" customFormat="false" ht="12.8" hidden="false" customHeight="false" outlineLevel="0" collapsed="false">
      <c r="A2512" s="8" t="n">
        <v>42345</v>
      </c>
      <c r="B2512" s="9" t="n">
        <v>33.74</v>
      </c>
      <c r="C2512" s="9" t="n">
        <v>33.77</v>
      </c>
      <c r="D2512" s="9" t="n">
        <v>33.03</v>
      </c>
      <c r="E2512" s="9" t="n">
        <v>33.49</v>
      </c>
      <c r="F2512" s="9" t="n">
        <v>33.49</v>
      </c>
      <c r="G2512" s="9" t="n">
        <v>74656000</v>
      </c>
    </row>
    <row r="2513" customFormat="false" ht="12.8" hidden="false" customHeight="false" outlineLevel="0" collapsed="false">
      <c r="A2513" s="8" t="n">
        <v>42342</v>
      </c>
      <c r="B2513" s="9" t="n">
        <v>33.3</v>
      </c>
      <c r="C2513" s="9" t="n">
        <v>33.74</v>
      </c>
      <c r="D2513" s="9" t="n">
        <v>33.07</v>
      </c>
      <c r="E2513" s="9" t="n">
        <v>33.63</v>
      </c>
      <c r="F2513" s="9" t="n">
        <v>33.63</v>
      </c>
      <c r="G2513" s="9" t="n">
        <v>90696000</v>
      </c>
    </row>
    <row r="2514" customFormat="false" ht="12.8" hidden="false" customHeight="false" outlineLevel="0" collapsed="false">
      <c r="A2514" s="8" t="n">
        <v>42341</v>
      </c>
      <c r="B2514" s="9" t="n">
        <v>33.97</v>
      </c>
      <c r="C2514" s="9" t="n">
        <v>34.14</v>
      </c>
      <c r="D2514" s="9" t="n">
        <v>33.07</v>
      </c>
      <c r="E2514" s="9" t="n">
        <v>33.31</v>
      </c>
      <c r="F2514" s="9" t="n">
        <v>33.31</v>
      </c>
      <c r="G2514" s="9" t="n">
        <v>101294000</v>
      </c>
    </row>
    <row r="2515" customFormat="false" ht="12.8" hidden="false" customHeight="false" outlineLevel="0" collapsed="false">
      <c r="A2515" s="8" t="n">
        <v>42340</v>
      </c>
      <c r="B2515" s="9" t="n">
        <v>34.05</v>
      </c>
      <c r="C2515" s="9" t="n">
        <v>34.24</v>
      </c>
      <c r="D2515" s="9" t="n">
        <v>33.71</v>
      </c>
      <c r="E2515" s="9" t="n">
        <v>33.8</v>
      </c>
      <c r="F2515" s="9" t="n">
        <v>33.8</v>
      </c>
      <c r="G2515" s="9" t="n">
        <v>85470000</v>
      </c>
    </row>
    <row r="2516" customFormat="false" ht="12.8" hidden="false" customHeight="false" outlineLevel="0" collapsed="false">
      <c r="A2516" s="8" t="n">
        <v>42339</v>
      </c>
      <c r="B2516" s="9" t="n">
        <v>33.69</v>
      </c>
      <c r="C2516" s="9" t="n">
        <v>34.05</v>
      </c>
      <c r="D2516" s="9" t="n">
        <v>33.39</v>
      </c>
      <c r="E2516" s="9" t="n">
        <v>33.95</v>
      </c>
      <c r="F2516" s="9" t="n">
        <v>33.95</v>
      </c>
      <c r="G2516" s="9" t="n">
        <v>95024000</v>
      </c>
    </row>
    <row r="2517" customFormat="false" ht="12.8" hidden="false" customHeight="false" outlineLevel="0" collapsed="false">
      <c r="A2517" s="8" t="n">
        <v>42338</v>
      </c>
      <c r="B2517" s="9" t="n">
        <v>33.79</v>
      </c>
      <c r="C2517" s="9" t="n">
        <v>34.06</v>
      </c>
      <c r="D2517" s="9" t="n">
        <v>33.23</v>
      </c>
      <c r="E2517" s="9" t="n">
        <v>33.24</v>
      </c>
      <c r="F2517" s="9" t="n">
        <v>33.24</v>
      </c>
      <c r="G2517" s="9" t="n">
        <v>113864000</v>
      </c>
    </row>
    <row r="2518" customFormat="false" ht="12.8" hidden="false" customHeight="false" outlineLevel="0" collapsed="false">
      <c r="A2518" s="8" t="n">
        <v>42335</v>
      </c>
      <c r="B2518" s="9" t="n">
        <v>34.04</v>
      </c>
      <c r="C2518" s="9" t="n">
        <v>34.05</v>
      </c>
      <c r="D2518" s="9" t="n">
        <v>33.6</v>
      </c>
      <c r="E2518" s="9" t="n">
        <v>33.66</v>
      </c>
      <c r="F2518" s="9" t="n">
        <v>33.66</v>
      </c>
      <c r="G2518" s="9" t="n">
        <v>39336000</v>
      </c>
    </row>
    <row r="2519" customFormat="false" ht="12.8" hidden="false" customHeight="false" outlineLevel="0" collapsed="false">
      <c r="A2519" s="8" t="n">
        <v>42333</v>
      </c>
      <c r="B2519" s="9" t="n">
        <v>33.75</v>
      </c>
      <c r="C2519" s="9" t="n">
        <v>33.99</v>
      </c>
      <c r="D2519" s="9" t="n">
        <v>33.56</v>
      </c>
      <c r="E2519" s="9" t="n">
        <v>33.77</v>
      </c>
      <c r="F2519" s="9" t="n">
        <v>33.77</v>
      </c>
      <c r="G2519" s="9" t="n">
        <v>53958000</v>
      </c>
    </row>
    <row r="2520" customFormat="false" ht="12.8" hidden="false" customHeight="false" outlineLevel="0" collapsed="false">
      <c r="A2520" s="8" t="n">
        <v>42332</v>
      </c>
      <c r="B2520" s="9" t="n">
        <v>33.71</v>
      </c>
      <c r="C2520" s="9" t="n">
        <v>33.79</v>
      </c>
      <c r="D2520" s="9" t="n">
        <v>33.06</v>
      </c>
      <c r="E2520" s="9" t="n">
        <v>33.56</v>
      </c>
      <c r="F2520" s="9" t="n">
        <v>33.56</v>
      </c>
      <c r="G2520" s="9" t="n">
        <v>90868000</v>
      </c>
    </row>
    <row r="2521" customFormat="false" ht="12.8" hidden="false" customHeight="false" outlineLevel="0" collapsed="false">
      <c r="A2521" s="8" t="n">
        <v>42331</v>
      </c>
      <c r="B2521" s="9" t="n">
        <v>33.58</v>
      </c>
      <c r="C2521" s="9" t="n">
        <v>34.14</v>
      </c>
      <c r="D2521" s="9" t="n">
        <v>33.51</v>
      </c>
      <c r="E2521" s="9" t="n">
        <v>33.95</v>
      </c>
      <c r="F2521" s="9" t="n">
        <v>33.95</v>
      </c>
      <c r="G2521" s="9" t="n">
        <v>87702000</v>
      </c>
    </row>
    <row r="2522" customFormat="false" ht="12.8" hidden="false" customHeight="false" outlineLevel="0" collapsed="false">
      <c r="A2522" s="8" t="n">
        <v>42328</v>
      </c>
      <c r="B2522" s="9" t="n">
        <v>33.4</v>
      </c>
      <c r="C2522" s="9" t="n">
        <v>33.44</v>
      </c>
      <c r="D2522" s="9" t="n">
        <v>32.88</v>
      </c>
      <c r="E2522" s="9" t="n">
        <v>33.42</v>
      </c>
      <c r="F2522" s="9" t="n">
        <v>33.42</v>
      </c>
      <c r="G2522" s="9" t="n">
        <v>77922000</v>
      </c>
    </row>
    <row r="2523" customFormat="false" ht="12.8" hidden="false" customHeight="false" outlineLevel="0" collapsed="false">
      <c r="A2523" s="8" t="n">
        <v>42327</v>
      </c>
      <c r="B2523" s="9" t="n">
        <v>33.25</v>
      </c>
      <c r="C2523" s="9" t="n">
        <v>33.64</v>
      </c>
      <c r="D2523" s="9" t="n">
        <v>32.95</v>
      </c>
      <c r="E2523" s="9" t="n">
        <v>33.06</v>
      </c>
      <c r="F2523" s="9" t="n">
        <v>33.06</v>
      </c>
      <c r="G2523" s="9" t="n">
        <v>94104000</v>
      </c>
    </row>
    <row r="2524" customFormat="false" ht="12.8" hidden="false" customHeight="false" outlineLevel="0" collapsed="false">
      <c r="A2524" s="8" t="n">
        <v>42326</v>
      </c>
      <c r="B2524" s="9" t="n">
        <v>32.33</v>
      </c>
      <c r="C2524" s="9" t="n">
        <v>33.24</v>
      </c>
      <c r="D2524" s="9" t="n">
        <v>32.32</v>
      </c>
      <c r="E2524" s="9" t="n">
        <v>33.18</v>
      </c>
      <c r="F2524" s="9" t="n">
        <v>33.18</v>
      </c>
      <c r="G2524" s="9" t="n">
        <v>89396000</v>
      </c>
    </row>
    <row r="2525" customFormat="false" ht="12.8" hidden="false" customHeight="false" outlineLevel="0" collapsed="false">
      <c r="A2525" s="8" t="n">
        <v>42325</v>
      </c>
      <c r="B2525" s="9" t="n">
        <v>32.53</v>
      </c>
      <c r="C2525" s="9" t="n">
        <v>32.66</v>
      </c>
      <c r="D2525" s="9" t="n">
        <v>32.05</v>
      </c>
      <c r="E2525" s="9" t="n">
        <v>32.17</v>
      </c>
      <c r="F2525" s="9" t="n">
        <v>32.17</v>
      </c>
      <c r="G2525" s="9" t="n">
        <v>86404000</v>
      </c>
    </row>
    <row r="2526" customFormat="false" ht="12.8" hidden="false" customHeight="false" outlineLevel="0" collapsed="false">
      <c r="A2526" s="8" t="n">
        <v>42324</v>
      </c>
      <c r="B2526" s="9" t="n">
        <v>32.05</v>
      </c>
      <c r="C2526" s="9" t="n">
        <v>32.5</v>
      </c>
      <c r="D2526" s="9" t="n">
        <v>31.11</v>
      </c>
      <c r="E2526" s="9" t="n">
        <v>32.39</v>
      </c>
      <c r="F2526" s="9" t="n">
        <v>32.39</v>
      </c>
      <c r="G2526" s="9" t="n">
        <v>148718000</v>
      </c>
    </row>
    <row r="2527" customFormat="false" ht="12.8" hidden="false" customHeight="false" outlineLevel="0" collapsed="false">
      <c r="A2527" s="8" t="n">
        <v>42321</v>
      </c>
      <c r="B2527" s="9" t="n">
        <v>33.18</v>
      </c>
      <c r="C2527" s="9" t="n">
        <v>33.35</v>
      </c>
      <c r="D2527" s="9" t="n">
        <v>32.02</v>
      </c>
      <c r="E2527" s="9" t="n">
        <v>32.12</v>
      </c>
      <c r="F2527" s="9" t="n">
        <v>32.12</v>
      </c>
      <c r="G2527" s="9" t="n">
        <v>125222000</v>
      </c>
    </row>
    <row r="2528" customFormat="false" ht="12.8" hidden="false" customHeight="false" outlineLevel="0" collapsed="false">
      <c r="A2528" s="8" t="n">
        <v>42320</v>
      </c>
      <c r="B2528" s="9" t="n">
        <v>33.65</v>
      </c>
      <c r="C2528" s="9" t="n">
        <v>33.78</v>
      </c>
      <c r="D2528" s="9" t="n">
        <v>33.21</v>
      </c>
      <c r="E2528" s="9" t="n">
        <v>33.28</v>
      </c>
      <c r="F2528" s="9" t="n">
        <v>33.28</v>
      </c>
      <c r="G2528" s="9" t="n">
        <v>85694000</v>
      </c>
    </row>
    <row r="2529" customFormat="false" ht="12.8" hidden="false" customHeight="false" outlineLevel="0" collapsed="false">
      <c r="A2529" s="8" t="n">
        <v>42319</v>
      </c>
      <c r="B2529" s="9" t="n">
        <v>33.16</v>
      </c>
      <c r="C2529" s="9" t="n">
        <v>33.8</v>
      </c>
      <c r="D2529" s="9" t="n">
        <v>33.16</v>
      </c>
      <c r="E2529" s="9" t="n">
        <v>33.66</v>
      </c>
      <c r="F2529" s="9" t="n">
        <v>33.66</v>
      </c>
      <c r="G2529" s="9" t="n">
        <v>107746000</v>
      </c>
    </row>
    <row r="2530" customFormat="false" ht="12.8" hidden="false" customHeight="false" outlineLevel="0" collapsed="false">
      <c r="A2530" s="8" t="n">
        <v>42318</v>
      </c>
      <c r="B2530" s="9" t="n">
        <v>32.55</v>
      </c>
      <c r="C2530" s="9" t="n">
        <v>33</v>
      </c>
      <c r="D2530" s="9" t="n">
        <v>32.36</v>
      </c>
      <c r="E2530" s="9" t="n">
        <v>32.98</v>
      </c>
      <c r="F2530" s="9" t="n">
        <v>32.98</v>
      </c>
      <c r="G2530" s="9" t="n">
        <v>69790000</v>
      </c>
    </row>
    <row r="2531" customFormat="false" ht="12.8" hidden="false" customHeight="false" outlineLevel="0" collapsed="false">
      <c r="A2531" s="8" t="n">
        <v>42317</v>
      </c>
      <c r="B2531" s="9" t="n">
        <v>32.93</v>
      </c>
      <c r="C2531" s="9" t="n">
        <v>33.1</v>
      </c>
      <c r="D2531" s="9" t="n">
        <v>32.39</v>
      </c>
      <c r="E2531" s="9" t="n">
        <v>32.77</v>
      </c>
      <c r="F2531" s="9" t="n">
        <v>32.77</v>
      </c>
      <c r="G2531" s="9" t="n">
        <v>80976000</v>
      </c>
    </row>
    <row r="2532" customFormat="false" ht="12.8" hidden="false" customHeight="false" outlineLevel="0" collapsed="false">
      <c r="A2532" s="8" t="n">
        <v>42314</v>
      </c>
      <c r="B2532" s="9" t="n">
        <v>32.75</v>
      </c>
      <c r="C2532" s="9" t="n">
        <v>33.11</v>
      </c>
      <c r="D2532" s="9" t="n">
        <v>32.6</v>
      </c>
      <c r="E2532" s="9" t="n">
        <v>32.97</v>
      </c>
      <c r="F2532" s="9" t="n">
        <v>32.97</v>
      </c>
      <c r="G2532" s="9" t="n">
        <v>81844000</v>
      </c>
    </row>
    <row r="2533" customFormat="false" ht="12.8" hidden="false" customHeight="false" outlineLevel="0" collapsed="false">
      <c r="A2533" s="8" t="n">
        <v>42313</v>
      </c>
      <c r="B2533" s="9" t="n">
        <v>32.35</v>
      </c>
      <c r="C2533" s="9" t="n">
        <v>32.85</v>
      </c>
      <c r="D2533" s="9" t="n">
        <v>32.15</v>
      </c>
      <c r="E2533" s="9" t="n">
        <v>32.78</v>
      </c>
      <c r="F2533" s="9" t="n">
        <v>32.78</v>
      </c>
      <c r="G2533" s="9" t="n">
        <v>94476000</v>
      </c>
    </row>
    <row r="2534" customFormat="false" ht="12.8" hidden="false" customHeight="false" outlineLevel="0" collapsed="false">
      <c r="A2534" s="8" t="n">
        <v>42312</v>
      </c>
      <c r="B2534" s="9" t="n">
        <v>31.39</v>
      </c>
      <c r="C2534" s="9" t="n">
        <v>32.3</v>
      </c>
      <c r="D2534" s="9" t="n">
        <v>31.37</v>
      </c>
      <c r="E2534" s="9" t="n">
        <v>32.05</v>
      </c>
      <c r="F2534" s="9" t="n">
        <v>32.05</v>
      </c>
      <c r="G2534" s="9" t="n">
        <v>96810000</v>
      </c>
    </row>
    <row r="2535" customFormat="false" ht="12.8" hidden="false" customHeight="false" outlineLevel="0" collapsed="false">
      <c r="A2535" s="8" t="n">
        <v>42311</v>
      </c>
      <c r="B2535" s="9" t="n">
        <v>31.48</v>
      </c>
      <c r="C2535" s="9" t="n">
        <v>31.49</v>
      </c>
      <c r="D2535" s="9" t="n">
        <v>31.1</v>
      </c>
      <c r="E2535" s="9" t="n">
        <v>31.27</v>
      </c>
      <c r="F2535" s="9" t="n">
        <v>31.27</v>
      </c>
      <c r="G2535" s="9" t="n">
        <v>64938000</v>
      </c>
    </row>
    <row r="2536" customFormat="false" ht="12.8" hidden="false" customHeight="false" outlineLevel="0" collapsed="false">
      <c r="A2536" s="8" t="n">
        <v>42310</v>
      </c>
      <c r="B2536" s="9" t="n">
        <v>31.36</v>
      </c>
      <c r="C2536" s="9" t="n">
        <v>31.43</v>
      </c>
      <c r="D2536" s="9" t="n">
        <v>31.02</v>
      </c>
      <c r="E2536" s="9" t="n">
        <v>31.42</v>
      </c>
      <c r="F2536" s="9" t="n">
        <v>31.42</v>
      </c>
      <c r="G2536" s="9" t="n">
        <v>56330000</v>
      </c>
    </row>
    <row r="2537" customFormat="false" ht="12.8" hidden="false" customHeight="false" outlineLevel="0" collapsed="false">
      <c r="A2537" s="8" t="n">
        <v>42307</v>
      </c>
      <c r="B2537" s="9" t="n">
        <v>31.3</v>
      </c>
      <c r="C2537" s="9" t="n">
        <v>31.54</v>
      </c>
      <c r="D2537" s="9" t="n">
        <v>31.26</v>
      </c>
      <c r="E2537" s="9" t="n">
        <v>31.3</v>
      </c>
      <c r="F2537" s="9" t="n">
        <v>31.3</v>
      </c>
      <c r="G2537" s="9" t="n">
        <v>77488000</v>
      </c>
    </row>
    <row r="2538" customFormat="false" ht="12.8" hidden="false" customHeight="false" outlineLevel="0" collapsed="false">
      <c r="A2538" s="8" t="n">
        <v>42306</v>
      </c>
      <c r="B2538" s="9" t="n">
        <v>30.89</v>
      </c>
      <c r="C2538" s="9" t="n">
        <v>31.38</v>
      </c>
      <c r="D2538" s="9" t="n">
        <v>30.77</v>
      </c>
      <c r="E2538" s="9" t="n">
        <v>31.33</v>
      </c>
      <c r="F2538" s="9" t="n">
        <v>31.33</v>
      </c>
      <c r="G2538" s="9" t="n">
        <v>77920000</v>
      </c>
    </row>
    <row r="2539" customFormat="false" ht="12.8" hidden="false" customHeight="false" outlineLevel="0" collapsed="false">
      <c r="A2539" s="8" t="n">
        <v>42305</v>
      </c>
      <c r="B2539" s="9" t="n">
        <v>30.61</v>
      </c>
      <c r="C2539" s="9" t="n">
        <v>30.86</v>
      </c>
      <c r="D2539" s="9" t="n">
        <v>30.48</v>
      </c>
      <c r="E2539" s="9" t="n">
        <v>30.85</v>
      </c>
      <c r="F2539" s="9" t="n">
        <v>30.85</v>
      </c>
      <c r="G2539" s="9" t="n">
        <v>78524000</v>
      </c>
    </row>
    <row r="2540" customFormat="false" ht="12.8" hidden="false" customHeight="false" outlineLevel="0" collapsed="false">
      <c r="A2540" s="8" t="n">
        <v>42304</v>
      </c>
      <c r="B2540" s="9" t="n">
        <v>30.43</v>
      </c>
      <c r="C2540" s="9" t="n">
        <v>30.74</v>
      </c>
      <c r="D2540" s="9" t="n">
        <v>30.28</v>
      </c>
      <c r="E2540" s="9" t="n">
        <v>30.55</v>
      </c>
      <c r="F2540" s="9" t="n">
        <v>30.55</v>
      </c>
      <c r="G2540" s="9" t="n">
        <v>75742000</v>
      </c>
    </row>
    <row r="2541" customFormat="false" ht="12.8" hidden="false" customHeight="false" outlineLevel="0" collapsed="false">
      <c r="A2541" s="8" t="n">
        <v>42303</v>
      </c>
      <c r="B2541" s="9" t="n">
        <v>30.11</v>
      </c>
      <c r="C2541" s="9" t="n">
        <v>30.49</v>
      </c>
      <c r="D2541" s="9" t="n">
        <v>29.81</v>
      </c>
      <c r="E2541" s="9" t="n">
        <v>30.43</v>
      </c>
      <c r="F2541" s="9" t="n">
        <v>30.43</v>
      </c>
      <c r="G2541" s="9" t="n">
        <v>85394000</v>
      </c>
    </row>
    <row r="2542" customFormat="false" ht="12.8" hidden="false" customHeight="false" outlineLevel="0" collapsed="false">
      <c r="A2542" s="8" t="n">
        <v>42300</v>
      </c>
      <c r="B2542" s="9" t="n">
        <v>30.88</v>
      </c>
      <c r="C2542" s="9" t="n">
        <v>30.97</v>
      </c>
      <c r="D2542" s="9" t="n">
        <v>29.77</v>
      </c>
      <c r="E2542" s="9" t="n">
        <v>29.95</v>
      </c>
      <c r="F2542" s="9" t="n">
        <v>29.95</v>
      </c>
      <c r="G2542" s="9" t="n">
        <v>213854000</v>
      </c>
    </row>
    <row r="2543" customFormat="false" ht="12.8" hidden="false" customHeight="false" outlineLevel="0" collapsed="false">
      <c r="A2543" s="8" t="n">
        <v>42299</v>
      </c>
      <c r="B2543" s="9" t="n">
        <v>28.14</v>
      </c>
      <c r="C2543" s="9" t="n">
        <v>28.46</v>
      </c>
      <c r="D2543" s="9" t="n">
        <v>27.83</v>
      </c>
      <c r="E2543" s="9" t="n">
        <v>28.2</v>
      </c>
      <c r="F2543" s="9" t="n">
        <v>28.2</v>
      </c>
      <c r="G2543" s="9" t="n">
        <v>155588000</v>
      </c>
    </row>
    <row r="2544" customFormat="false" ht="12.8" hidden="false" customHeight="false" outlineLevel="0" collapsed="false">
      <c r="A2544" s="8" t="n">
        <v>42298</v>
      </c>
      <c r="B2544" s="9" t="n">
        <v>28.19</v>
      </c>
      <c r="C2544" s="9" t="n">
        <v>28.26</v>
      </c>
      <c r="D2544" s="9" t="n">
        <v>27.63</v>
      </c>
      <c r="E2544" s="9" t="n">
        <v>27.79</v>
      </c>
      <c r="F2544" s="9" t="n">
        <v>27.79</v>
      </c>
      <c r="G2544" s="9" t="n">
        <v>66872000</v>
      </c>
    </row>
    <row r="2545" customFormat="false" ht="12.8" hidden="false" customHeight="false" outlineLevel="0" collapsed="false">
      <c r="A2545" s="8" t="n">
        <v>42297</v>
      </c>
      <c r="B2545" s="9" t="n">
        <v>28.6</v>
      </c>
      <c r="C2545" s="9" t="n">
        <v>28.65</v>
      </c>
      <c r="D2545" s="9" t="n">
        <v>27.76</v>
      </c>
      <c r="E2545" s="9" t="n">
        <v>28.04</v>
      </c>
      <c r="F2545" s="9" t="n">
        <v>28.04</v>
      </c>
      <c r="G2545" s="9" t="n">
        <v>86924000</v>
      </c>
    </row>
    <row r="2546" customFormat="false" ht="12.8" hidden="false" customHeight="false" outlineLevel="0" collapsed="false">
      <c r="A2546" s="8" t="n">
        <v>42296</v>
      </c>
      <c r="B2546" s="9" t="n">
        <v>28.54</v>
      </c>
      <c r="C2546" s="9" t="n">
        <v>28.95</v>
      </c>
      <c r="D2546" s="9" t="n">
        <v>28.37</v>
      </c>
      <c r="E2546" s="9" t="n">
        <v>28.66</v>
      </c>
      <c r="F2546" s="9" t="n">
        <v>28.66</v>
      </c>
      <c r="G2546" s="9" t="n">
        <v>87508000</v>
      </c>
    </row>
    <row r="2547" customFormat="false" ht="12.8" hidden="false" customHeight="false" outlineLevel="0" collapsed="false">
      <c r="A2547" s="8" t="n">
        <v>42293</v>
      </c>
      <c r="B2547" s="9" t="n">
        <v>28.26</v>
      </c>
      <c r="C2547" s="9" t="n">
        <v>28.55</v>
      </c>
      <c r="D2547" s="9" t="n">
        <v>28.02</v>
      </c>
      <c r="E2547" s="9" t="n">
        <v>28.54</v>
      </c>
      <c r="F2547" s="9" t="n">
        <v>28.54</v>
      </c>
      <c r="G2547" s="9" t="n">
        <v>86316000</v>
      </c>
    </row>
    <row r="2548" customFormat="false" ht="12.8" hidden="false" customHeight="false" outlineLevel="0" collapsed="false">
      <c r="A2548" s="8" t="n">
        <v>42292</v>
      </c>
      <c r="B2548" s="9" t="n">
        <v>27.39</v>
      </c>
      <c r="C2548" s="9" t="n">
        <v>28.15</v>
      </c>
      <c r="D2548" s="9" t="n">
        <v>27.35</v>
      </c>
      <c r="E2548" s="9" t="n">
        <v>28.12</v>
      </c>
      <c r="F2548" s="9" t="n">
        <v>28.12</v>
      </c>
      <c r="G2548" s="9" t="n">
        <v>98740000</v>
      </c>
    </row>
    <row r="2549" customFormat="false" ht="12.8" hidden="false" customHeight="false" outlineLevel="0" collapsed="false">
      <c r="A2549" s="8" t="n">
        <v>42291</v>
      </c>
      <c r="B2549" s="9" t="n">
        <v>27.57</v>
      </c>
      <c r="C2549" s="9" t="n">
        <v>27.61</v>
      </c>
      <c r="D2549" s="9" t="n">
        <v>26.98</v>
      </c>
      <c r="E2549" s="9" t="n">
        <v>27.24</v>
      </c>
      <c r="F2549" s="9" t="n">
        <v>27.24</v>
      </c>
      <c r="G2549" s="9" t="n">
        <v>71642000</v>
      </c>
    </row>
    <row r="2550" customFormat="false" ht="12.8" hidden="false" customHeight="false" outlineLevel="0" collapsed="false">
      <c r="A2550" s="8" t="n">
        <v>42290</v>
      </c>
      <c r="B2550" s="9" t="n">
        <v>27.31</v>
      </c>
      <c r="C2550" s="9" t="n">
        <v>27.66</v>
      </c>
      <c r="D2550" s="9" t="n">
        <v>27.16</v>
      </c>
      <c r="E2550" s="9" t="n">
        <v>27.44</v>
      </c>
      <c r="F2550" s="9" t="n">
        <v>27.44</v>
      </c>
      <c r="G2550" s="9" t="n">
        <v>58760000</v>
      </c>
    </row>
    <row r="2551" customFormat="false" ht="12.8" hidden="false" customHeight="false" outlineLevel="0" collapsed="false">
      <c r="A2551" s="8" t="n">
        <v>42289</v>
      </c>
      <c r="B2551" s="9" t="n">
        <v>27</v>
      </c>
      <c r="C2551" s="9" t="n">
        <v>27.54</v>
      </c>
      <c r="D2551" s="9" t="n">
        <v>26.99</v>
      </c>
      <c r="E2551" s="9" t="n">
        <v>27.51</v>
      </c>
      <c r="F2551" s="9" t="n">
        <v>27.51</v>
      </c>
      <c r="G2551" s="9" t="n">
        <v>55522000</v>
      </c>
    </row>
    <row r="2552" customFormat="false" ht="12.8" hidden="false" customHeight="false" outlineLevel="0" collapsed="false">
      <c r="A2552" s="8" t="n">
        <v>42286</v>
      </c>
      <c r="B2552" s="9" t="n">
        <v>26.72</v>
      </c>
      <c r="C2552" s="9" t="n">
        <v>27.09</v>
      </c>
      <c r="D2552" s="9" t="n">
        <v>26.51</v>
      </c>
      <c r="E2552" s="9" t="n">
        <v>26.99</v>
      </c>
      <c r="F2552" s="9" t="n">
        <v>26.99</v>
      </c>
      <c r="G2552" s="9" t="n">
        <v>70748000</v>
      </c>
    </row>
    <row r="2553" customFormat="false" ht="12.8" hidden="false" customHeight="false" outlineLevel="0" collapsed="false">
      <c r="A2553" s="8" t="n">
        <v>42285</v>
      </c>
      <c r="B2553" s="9" t="n">
        <v>26.84</v>
      </c>
      <c r="C2553" s="9" t="n">
        <v>26.97</v>
      </c>
      <c r="D2553" s="9" t="n">
        <v>25.99</v>
      </c>
      <c r="E2553" s="9" t="n">
        <v>26.66</v>
      </c>
      <c r="F2553" s="9" t="n">
        <v>26.66</v>
      </c>
      <c r="G2553" s="9" t="n">
        <v>93528000</v>
      </c>
    </row>
    <row r="2554" customFormat="false" ht="12.8" hidden="false" customHeight="false" outlineLevel="0" collapsed="false">
      <c r="A2554" s="8" t="n">
        <v>42284</v>
      </c>
      <c r="B2554" s="9" t="n">
        <v>27.09</v>
      </c>
      <c r="C2554" s="9" t="n">
        <v>27.1</v>
      </c>
      <c r="D2554" s="9" t="n">
        <v>26.45</v>
      </c>
      <c r="E2554" s="9" t="n">
        <v>27.1</v>
      </c>
      <c r="F2554" s="9" t="n">
        <v>27.1</v>
      </c>
      <c r="G2554" s="9" t="n">
        <v>76242000</v>
      </c>
    </row>
    <row r="2555" customFormat="false" ht="12.8" hidden="false" customHeight="false" outlineLevel="0" collapsed="false">
      <c r="A2555" s="8" t="n">
        <v>42283</v>
      </c>
      <c r="B2555" s="9" t="n">
        <v>27.27</v>
      </c>
      <c r="C2555" s="9" t="n">
        <v>27.58</v>
      </c>
      <c r="D2555" s="9" t="n">
        <v>26.67</v>
      </c>
      <c r="E2555" s="9" t="n">
        <v>26.87</v>
      </c>
      <c r="F2555" s="9" t="n">
        <v>26.87</v>
      </c>
      <c r="G2555" s="9" t="n">
        <v>90056000</v>
      </c>
    </row>
    <row r="2556" customFormat="false" ht="12.8" hidden="false" customHeight="false" outlineLevel="0" collapsed="false">
      <c r="A2556" s="8" t="n">
        <v>42282</v>
      </c>
      <c r="B2556" s="9" t="n">
        <v>26.85</v>
      </c>
      <c r="C2556" s="9" t="n">
        <v>27.3</v>
      </c>
      <c r="D2556" s="9" t="n">
        <v>26.8</v>
      </c>
      <c r="E2556" s="9" t="n">
        <v>27.18</v>
      </c>
      <c r="F2556" s="9" t="n">
        <v>27.18</v>
      </c>
      <c r="G2556" s="9" t="n">
        <v>67828000</v>
      </c>
    </row>
    <row r="2557" customFormat="false" ht="12.8" hidden="false" customHeight="false" outlineLevel="0" collapsed="false">
      <c r="A2557" s="8" t="n">
        <v>42279</v>
      </c>
      <c r="B2557" s="9" t="n">
        <v>25.65</v>
      </c>
      <c r="C2557" s="9" t="n">
        <v>26.63</v>
      </c>
      <c r="D2557" s="9" t="n">
        <v>25.41</v>
      </c>
      <c r="E2557" s="9" t="n">
        <v>26.63</v>
      </c>
      <c r="F2557" s="9" t="n">
        <v>26.63</v>
      </c>
      <c r="G2557" s="9" t="n">
        <v>91956000</v>
      </c>
    </row>
    <row r="2558" customFormat="false" ht="12.8" hidden="false" customHeight="false" outlineLevel="0" collapsed="false">
      <c r="A2558" s="8" t="n">
        <v>42278</v>
      </c>
      <c r="B2558" s="9" t="n">
        <v>25.55</v>
      </c>
      <c r="C2558" s="9" t="n">
        <v>26.04</v>
      </c>
      <c r="D2558" s="9" t="n">
        <v>25.3</v>
      </c>
      <c r="E2558" s="9" t="n">
        <v>26.04</v>
      </c>
      <c r="F2558" s="9" t="n">
        <v>26.04</v>
      </c>
      <c r="G2558" s="9" t="n">
        <v>75370000</v>
      </c>
    </row>
    <row r="2559" customFormat="false" ht="12.8" hidden="false" customHeight="false" outlineLevel="0" collapsed="false">
      <c r="A2559" s="8" t="n">
        <v>42277</v>
      </c>
      <c r="B2559" s="9" t="n">
        <v>25.27</v>
      </c>
      <c r="C2559" s="9" t="n">
        <v>25.64</v>
      </c>
      <c r="D2559" s="9" t="n">
        <v>25.08</v>
      </c>
      <c r="E2559" s="9" t="n">
        <v>25.59</v>
      </c>
      <c r="F2559" s="9" t="n">
        <v>25.59</v>
      </c>
      <c r="G2559" s="9" t="n">
        <v>80094000</v>
      </c>
    </row>
    <row r="2560" customFormat="false" ht="12.8" hidden="false" customHeight="false" outlineLevel="0" collapsed="false">
      <c r="A2560" s="8" t="n">
        <v>42276</v>
      </c>
      <c r="B2560" s="9" t="n">
        <v>25.3</v>
      </c>
      <c r="C2560" s="9" t="n">
        <v>25.57</v>
      </c>
      <c r="D2560" s="9" t="n">
        <v>24.52</v>
      </c>
      <c r="E2560" s="9" t="n">
        <v>24.8</v>
      </c>
      <c r="F2560" s="9" t="n">
        <v>24.8</v>
      </c>
      <c r="G2560" s="9" t="n">
        <v>89150000</v>
      </c>
    </row>
    <row r="2561" customFormat="false" ht="12.8" hidden="false" customHeight="false" outlineLevel="0" collapsed="false">
      <c r="A2561" s="8" t="n">
        <v>42275</v>
      </c>
      <c r="B2561" s="9" t="n">
        <v>26</v>
      </c>
      <c r="C2561" s="9" t="n">
        <v>26.01</v>
      </c>
      <c r="D2561" s="9" t="n">
        <v>24.72</v>
      </c>
      <c r="E2561" s="9" t="n">
        <v>25.2</v>
      </c>
      <c r="F2561" s="9" t="n">
        <v>25.2</v>
      </c>
      <c r="G2561" s="9" t="n">
        <v>108690000</v>
      </c>
    </row>
    <row r="2562" customFormat="false" ht="12.8" hidden="false" customHeight="false" outlineLevel="0" collapsed="false">
      <c r="A2562" s="8" t="n">
        <v>42272</v>
      </c>
      <c r="B2562" s="9" t="n">
        <v>27.13</v>
      </c>
      <c r="C2562" s="9" t="n">
        <v>27.14</v>
      </c>
      <c r="D2562" s="9" t="n">
        <v>26.07</v>
      </c>
      <c r="E2562" s="9" t="n">
        <v>26.21</v>
      </c>
      <c r="F2562" s="9" t="n">
        <v>26.21</v>
      </c>
      <c r="G2562" s="9" t="n">
        <v>80620000</v>
      </c>
    </row>
    <row r="2563" customFormat="false" ht="12.8" hidden="false" customHeight="false" outlineLevel="0" collapsed="false">
      <c r="A2563" s="8" t="n">
        <v>42271</v>
      </c>
      <c r="B2563" s="9" t="n">
        <v>26.53</v>
      </c>
      <c r="C2563" s="9" t="n">
        <v>26.73</v>
      </c>
      <c r="D2563" s="9" t="n">
        <v>26.14</v>
      </c>
      <c r="E2563" s="9" t="n">
        <v>26.69</v>
      </c>
      <c r="F2563" s="9" t="n">
        <v>26.69</v>
      </c>
      <c r="G2563" s="9" t="n">
        <v>70020000</v>
      </c>
    </row>
    <row r="2564" customFormat="false" ht="12.8" hidden="false" customHeight="false" outlineLevel="0" collapsed="false">
      <c r="A2564" s="8" t="n">
        <v>42270</v>
      </c>
      <c r="B2564" s="9" t="n">
        <v>26.92</v>
      </c>
      <c r="C2564" s="9" t="n">
        <v>27.06</v>
      </c>
      <c r="D2564" s="9" t="n">
        <v>26.7</v>
      </c>
      <c r="E2564" s="9" t="n">
        <v>26.8</v>
      </c>
      <c r="F2564" s="9" t="n">
        <v>26.8</v>
      </c>
      <c r="G2564" s="9" t="n">
        <v>44752000</v>
      </c>
    </row>
    <row r="2565" customFormat="false" ht="12.8" hidden="false" customHeight="false" outlineLevel="0" collapsed="false">
      <c r="A2565" s="8" t="n">
        <v>42269</v>
      </c>
      <c r="B2565" s="9" t="n">
        <v>26.99</v>
      </c>
      <c r="C2565" s="9" t="n">
        <v>27.18</v>
      </c>
      <c r="D2565" s="9" t="n">
        <v>26.63</v>
      </c>
      <c r="E2565" s="9" t="n">
        <v>26.92</v>
      </c>
      <c r="F2565" s="9" t="n">
        <v>26.92</v>
      </c>
      <c r="G2565" s="9" t="n">
        <v>76834000</v>
      </c>
    </row>
    <row r="2566" customFormat="false" ht="12.8" hidden="false" customHeight="false" outlineLevel="0" collapsed="false">
      <c r="A2566" s="8" t="n">
        <v>42268</v>
      </c>
      <c r="B2566" s="9" t="n">
        <v>27.22</v>
      </c>
      <c r="C2566" s="9" t="n">
        <v>27.49</v>
      </c>
      <c r="D2566" s="9" t="n">
        <v>26.98</v>
      </c>
      <c r="E2566" s="9" t="n">
        <v>27.42</v>
      </c>
      <c r="F2566" s="9" t="n">
        <v>27.42</v>
      </c>
      <c r="G2566" s="9" t="n">
        <v>65666000</v>
      </c>
    </row>
    <row r="2567" customFormat="false" ht="12.8" hidden="false" customHeight="false" outlineLevel="0" collapsed="false">
      <c r="A2567" s="8" t="n">
        <v>42265</v>
      </c>
      <c r="B2567" s="9" t="n">
        <v>26.73</v>
      </c>
      <c r="C2567" s="9" t="n">
        <v>27.31</v>
      </c>
      <c r="D2567" s="9" t="n">
        <v>26.57</v>
      </c>
      <c r="E2567" s="9" t="n">
        <v>27.01</v>
      </c>
      <c r="F2567" s="9" t="n">
        <v>27.01</v>
      </c>
      <c r="G2567" s="9" t="n">
        <v>123202000</v>
      </c>
    </row>
    <row r="2568" customFormat="false" ht="12.8" hidden="false" customHeight="false" outlineLevel="0" collapsed="false">
      <c r="A2568" s="8" t="n">
        <v>42264</v>
      </c>
      <c r="B2568" s="9" t="n">
        <v>26.35</v>
      </c>
      <c r="C2568" s="9" t="n">
        <v>27.35</v>
      </c>
      <c r="D2568" s="9" t="n">
        <v>26.33</v>
      </c>
      <c r="E2568" s="9" t="n">
        <v>26.94</v>
      </c>
      <c r="F2568" s="9" t="n">
        <v>26.94</v>
      </c>
      <c r="G2568" s="9" t="n">
        <v>83390000</v>
      </c>
    </row>
    <row r="2569" customFormat="false" ht="12.8" hidden="false" customHeight="false" outlineLevel="0" collapsed="false">
      <c r="A2569" s="8" t="n">
        <v>42263</v>
      </c>
      <c r="B2569" s="9" t="n">
        <v>26.1</v>
      </c>
      <c r="C2569" s="9" t="n">
        <v>26.42</v>
      </c>
      <c r="D2569" s="9" t="n">
        <v>25.93</v>
      </c>
      <c r="E2569" s="9" t="n">
        <v>26.37</v>
      </c>
      <c r="F2569" s="9" t="n">
        <v>26.37</v>
      </c>
      <c r="G2569" s="9" t="n">
        <v>45056000</v>
      </c>
    </row>
    <row r="2570" customFormat="false" ht="12.8" hidden="false" customHeight="false" outlineLevel="0" collapsed="false">
      <c r="A2570" s="8" t="n">
        <v>42262</v>
      </c>
      <c r="B2570" s="9" t="n">
        <v>26.16</v>
      </c>
      <c r="C2570" s="9" t="n">
        <v>26.4</v>
      </c>
      <c r="D2570" s="9" t="n">
        <v>25.86</v>
      </c>
      <c r="E2570" s="9" t="n">
        <v>26.12</v>
      </c>
      <c r="F2570" s="9" t="n">
        <v>26.12</v>
      </c>
      <c r="G2570" s="9" t="n">
        <v>57318000</v>
      </c>
    </row>
    <row r="2571" customFormat="false" ht="12.8" hidden="false" customHeight="false" outlineLevel="0" collapsed="false">
      <c r="A2571" s="8" t="n">
        <v>42261</v>
      </c>
      <c r="B2571" s="9" t="n">
        <v>26.47</v>
      </c>
      <c r="C2571" s="9" t="n">
        <v>26.62</v>
      </c>
      <c r="D2571" s="9" t="n">
        <v>25.93</v>
      </c>
      <c r="E2571" s="9" t="n">
        <v>26.07</v>
      </c>
      <c r="F2571" s="9" t="n">
        <v>26.07</v>
      </c>
      <c r="G2571" s="9" t="n">
        <v>62604000</v>
      </c>
    </row>
    <row r="2572" customFormat="false" ht="12.8" hidden="false" customHeight="false" outlineLevel="0" collapsed="false">
      <c r="A2572" s="8" t="n">
        <v>42258</v>
      </c>
      <c r="B2572" s="9" t="n">
        <v>26.05</v>
      </c>
      <c r="C2572" s="9" t="n">
        <v>26.47</v>
      </c>
      <c r="D2572" s="9" t="n">
        <v>26.03</v>
      </c>
      <c r="E2572" s="9" t="n">
        <v>26.47</v>
      </c>
      <c r="F2572" s="9" t="n">
        <v>26.47</v>
      </c>
      <c r="G2572" s="9" t="n">
        <v>64558000</v>
      </c>
    </row>
    <row r="2573" customFormat="false" ht="12.8" hidden="false" customHeight="false" outlineLevel="0" collapsed="false">
      <c r="A2573" s="8" t="n">
        <v>42257</v>
      </c>
      <c r="B2573" s="9" t="n">
        <v>25.76</v>
      </c>
      <c r="C2573" s="9" t="n">
        <v>26.31</v>
      </c>
      <c r="D2573" s="9" t="n">
        <v>25.74</v>
      </c>
      <c r="E2573" s="9" t="n">
        <v>26.11</v>
      </c>
      <c r="F2573" s="9" t="n">
        <v>26.11</v>
      </c>
      <c r="G2573" s="9" t="n">
        <v>51520000</v>
      </c>
    </row>
    <row r="2574" customFormat="false" ht="12.8" hidden="false" customHeight="false" outlineLevel="0" collapsed="false">
      <c r="A2574" s="8" t="n">
        <v>42256</v>
      </c>
      <c r="B2574" s="9" t="n">
        <v>26.2</v>
      </c>
      <c r="C2574" s="9" t="n">
        <v>26.5</v>
      </c>
      <c r="D2574" s="9" t="n">
        <v>25.75</v>
      </c>
      <c r="E2574" s="9" t="n">
        <v>25.84</v>
      </c>
      <c r="F2574" s="9" t="n">
        <v>25.84</v>
      </c>
      <c r="G2574" s="9" t="n">
        <v>87414000</v>
      </c>
    </row>
    <row r="2575" customFormat="false" ht="12.8" hidden="false" customHeight="false" outlineLevel="0" collapsed="false">
      <c r="A2575" s="8" t="n">
        <v>42255</v>
      </c>
      <c r="B2575" s="9" t="n">
        <v>25.43</v>
      </c>
      <c r="C2575" s="9" t="n">
        <v>25.92</v>
      </c>
      <c r="D2575" s="9" t="n">
        <v>25.43</v>
      </c>
      <c r="E2575" s="9" t="n">
        <v>25.88</v>
      </c>
      <c r="F2575" s="9" t="n">
        <v>25.88</v>
      </c>
      <c r="G2575" s="9" t="n">
        <v>76214000</v>
      </c>
    </row>
    <row r="2576" customFormat="false" ht="12.8" hidden="false" customHeight="false" outlineLevel="0" collapsed="false">
      <c r="A2576" s="8" t="n">
        <v>42251</v>
      </c>
      <c r="B2576" s="9" t="n">
        <v>24.88</v>
      </c>
      <c r="C2576" s="9" t="n">
        <v>25.14</v>
      </c>
      <c r="D2576" s="9" t="n">
        <v>24.78</v>
      </c>
      <c r="E2576" s="9" t="n">
        <v>24.95</v>
      </c>
      <c r="F2576" s="9" t="n">
        <v>24.95</v>
      </c>
      <c r="G2576" s="9" t="n">
        <v>53850000</v>
      </c>
    </row>
    <row r="2577" customFormat="false" ht="12.8" hidden="false" customHeight="false" outlineLevel="0" collapsed="false">
      <c r="A2577" s="8" t="n">
        <v>42250</v>
      </c>
      <c r="B2577" s="9" t="n">
        <v>25.73</v>
      </c>
      <c r="C2577" s="9" t="n">
        <v>25.79</v>
      </c>
      <c r="D2577" s="9" t="n">
        <v>25.13</v>
      </c>
      <c r="E2577" s="9" t="n">
        <v>25.24</v>
      </c>
      <c r="F2577" s="9" t="n">
        <v>25.24</v>
      </c>
      <c r="G2577" s="9" t="n">
        <v>62994000</v>
      </c>
    </row>
    <row r="2578" customFormat="false" ht="12.8" hidden="false" customHeight="false" outlineLevel="0" collapsed="false">
      <c r="A2578" s="8" t="n">
        <v>42249</v>
      </c>
      <c r="B2578" s="9" t="n">
        <v>25.25</v>
      </c>
      <c r="C2578" s="9" t="n">
        <v>25.54</v>
      </c>
      <c r="D2578" s="9" t="n">
        <v>24.89</v>
      </c>
      <c r="E2578" s="9" t="n">
        <v>25.53</v>
      </c>
      <c r="F2578" s="9" t="n">
        <v>25.53</v>
      </c>
      <c r="G2578" s="9" t="n">
        <v>74142000</v>
      </c>
    </row>
    <row r="2579" customFormat="false" ht="12.8" hidden="false" customHeight="false" outlineLevel="0" collapsed="false">
      <c r="A2579" s="8" t="n">
        <v>42248</v>
      </c>
      <c r="B2579" s="9" t="n">
        <v>24.96</v>
      </c>
      <c r="C2579" s="9" t="n">
        <v>25.5</v>
      </c>
      <c r="D2579" s="9" t="n">
        <v>24.67</v>
      </c>
      <c r="E2579" s="9" t="n">
        <v>24.83</v>
      </c>
      <c r="F2579" s="9" t="n">
        <v>24.83</v>
      </c>
      <c r="G2579" s="9" t="n">
        <v>77290000</v>
      </c>
    </row>
    <row r="2580" customFormat="false" ht="12.8" hidden="false" customHeight="false" outlineLevel="0" collapsed="false">
      <c r="A2580" s="8" t="n">
        <v>42247</v>
      </c>
      <c r="B2580" s="9" t="n">
        <v>25.82</v>
      </c>
      <c r="C2580" s="9" t="n">
        <v>25.97</v>
      </c>
      <c r="D2580" s="9" t="n">
        <v>25.45</v>
      </c>
      <c r="E2580" s="9" t="n">
        <v>25.64</v>
      </c>
      <c r="F2580" s="9" t="n">
        <v>25.64</v>
      </c>
      <c r="G2580" s="9" t="n">
        <v>60046000</v>
      </c>
    </row>
    <row r="2581" customFormat="false" ht="12.8" hidden="false" customHeight="false" outlineLevel="0" collapsed="false">
      <c r="A2581" s="8" t="n">
        <v>42244</v>
      </c>
      <c r="B2581" s="9" t="n">
        <v>25.88</v>
      </c>
      <c r="C2581" s="9" t="n">
        <v>26.08</v>
      </c>
      <c r="D2581" s="9" t="n">
        <v>25.65</v>
      </c>
      <c r="E2581" s="9" t="n">
        <v>25.9</v>
      </c>
      <c r="F2581" s="9" t="n">
        <v>25.9</v>
      </c>
      <c r="G2581" s="9" t="n">
        <v>54934000</v>
      </c>
    </row>
    <row r="2582" customFormat="false" ht="12.8" hidden="false" customHeight="false" outlineLevel="0" collapsed="false">
      <c r="A2582" s="8" t="n">
        <v>42243</v>
      </c>
      <c r="B2582" s="9" t="n">
        <v>25.69</v>
      </c>
      <c r="C2582" s="9" t="n">
        <v>26.13</v>
      </c>
      <c r="D2582" s="9" t="n">
        <v>25.36</v>
      </c>
      <c r="E2582" s="9" t="n">
        <v>25.92</v>
      </c>
      <c r="F2582" s="9" t="n">
        <v>25.92</v>
      </c>
      <c r="G2582" s="9" t="n">
        <v>122290000</v>
      </c>
    </row>
    <row r="2583" customFormat="false" ht="12.8" hidden="false" customHeight="false" outlineLevel="0" collapsed="false">
      <c r="A2583" s="8" t="n">
        <v>42242</v>
      </c>
      <c r="B2583" s="9" t="n">
        <v>24.2</v>
      </c>
      <c r="C2583" s="9" t="n">
        <v>25.19</v>
      </c>
      <c r="D2583" s="9" t="n">
        <v>23.94</v>
      </c>
      <c r="E2583" s="9" t="n">
        <v>25.04</v>
      </c>
      <c r="F2583" s="9" t="n">
        <v>25.04</v>
      </c>
      <c r="G2583" s="9" t="n">
        <v>127172000</v>
      </c>
    </row>
    <row r="2584" customFormat="false" ht="12.8" hidden="false" customHeight="false" outlineLevel="0" collapsed="false">
      <c r="A2584" s="8" t="n">
        <v>42241</v>
      </c>
      <c r="B2584" s="9" t="n">
        <v>24.37</v>
      </c>
      <c r="C2584" s="9" t="n">
        <v>24.47</v>
      </c>
      <c r="D2584" s="9" t="n">
        <v>23.31</v>
      </c>
      <c r="E2584" s="9" t="n">
        <v>23.32</v>
      </c>
      <c r="F2584" s="9" t="n">
        <v>23.32</v>
      </c>
      <c r="G2584" s="9" t="n">
        <v>113586000</v>
      </c>
    </row>
    <row r="2585" customFormat="false" ht="12.8" hidden="false" customHeight="false" outlineLevel="0" collapsed="false">
      <c r="A2585" s="8" t="n">
        <v>42240</v>
      </c>
      <c r="B2585" s="9" t="n">
        <v>23.18</v>
      </c>
      <c r="C2585" s="9" t="n">
        <v>23.83</v>
      </c>
      <c r="D2585" s="9" t="n">
        <v>22.55</v>
      </c>
      <c r="E2585" s="9" t="n">
        <v>23.17</v>
      </c>
      <c r="F2585" s="9" t="n">
        <v>23.17</v>
      </c>
      <c r="G2585" s="9" t="n">
        <v>201952000</v>
      </c>
    </row>
    <row r="2586" customFormat="false" ht="12.8" hidden="false" customHeight="false" outlineLevel="0" collapsed="false">
      <c r="A2586" s="8" t="n">
        <v>42237</v>
      </c>
      <c r="B2586" s="9" t="n">
        <v>25.37</v>
      </c>
      <c r="C2586" s="9" t="n">
        <v>25.62</v>
      </c>
      <c r="D2586" s="9" t="n">
        <v>24.72</v>
      </c>
      <c r="E2586" s="9" t="n">
        <v>24.72</v>
      </c>
      <c r="F2586" s="9" t="n">
        <v>24.72</v>
      </c>
      <c r="G2586" s="9" t="n">
        <v>134130000</v>
      </c>
    </row>
    <row r="2587" customFormat="false" ht="12.8" hidden="false" customHeight="false" outlineLevel="0" collapsed="false">
      <c r="A2587" s="8" t="n">
        <v>42236</v>
      </c>
      <c r="B2587" s="9" t="n">
        <v>26.52</v>
      </c>
      <c r="C2587" s="9" t="n">
        <v>26.66</v>
      </c>
      <c r="D2587" s="9" t="n">
        <v>25.79</v>
      </c>
      <c r="E2587" s="9" t="n">
        <v>25.79</v>
      </c>
      <c r="F2587" s="9" t="n">
        <v>25.79</v>
      </c>
      <c r="G2587" s="9" t="n">
        <v>88160000</v>
      </c>
    </row>
    <row r="2588" customFormat="false" ht="12.8" hidden="false" customHeight="false" outlineLevel="0" collapsed="false">
      <c r="A2588" s="8" t="n">
        <v>42235</v>
      </c>
      <c r="B2588" s="9" t="n">
        <v>26.69</v>
      </c>
      <c r="C2588" s="9" t="n">
        <v>26.86</v>
      </c>
      <c r="D2588" s="9" t="n">
        <v>26.45</v>
      </c>
      <c r="E2588" s="9" t="n">
        <v>26.65</v>
      </c>
      <c r="F2588" s="9" t="n">
        <v>26.65</v>
      </c>
      <c r="G2588" s="9" t="n">
        <v>46480000</v>
      </c>
    </row>
    <row r="2589" customFormat="false" ht="12.8" hidden="false" customHeight="false" outlineLevel="0" collapsed="false">
      <c r="A2589" s="8" t="n">
        <v>42234</v>
      </c>
      <c r="B2589" s="9" t="n">
        <v>26.75</v>
      </c>
      <c r="C2589" s="9" t="n">
        <v>26.97</v>
      </c>
      <c r="D2589" s="9" t="n">
        <v>26.65</v>
      </c>
      <c r="E2589" s="9" t="n">
        <v>26.75</v>
      </c>
      <c r="F2589" s="9" t="n">
        <v>26.75</v>
      </c>
      <c r="G2589" s="9" t="n">
        <v>41426000</v>
      </c>
    </row>
    <row r="2590" customFormat="false" ht="12.8" hidden="false" customHeight="false" outlineLevel="0" collapsed="false">
      <c r="A2590" s="8" t="n">
        <v>42233</v>
      </c>
      <c r="B2590" s="9" t="n">
        <v>26.56</v>
      </c>
      <c r="C2590" s="9" t="n">
        <v>26.94</v>
      </c>
      <c r="D2590" s="9" t="n">
        <v>26.36</v>
      </c>
      <c r="E2590" s="9" t="n">
        <v>26.76</v>
      </c>
      <c r="F2590" s="9" t="n">
        <v>26.76</v>
      </c>
      <c r="G2590" s="9" t="n">
        <v>51634000</v>
      </c>
    </row>
    <row r="2591" customFormat="false" ht="12.8" hidden="false" customHeight="false" outlineLevel="0" collapsed="false">
      <c r="A2591" s="8" t="n">
        <v>42230</v>
      </c>
      <c r="B2591" s="9" t="n">
        <v>26.41</v>
      </c>
      <c r="C2591" s="9" t="n">
        <v>26.71</v>
      </c>
      <c r="D2591" s="9" t="n">
        <v>26.41</v>
      </c>
      <c r="E2591" s="9" t="n">
        <v>26.58</v>
      </c>
      <c r="F2591" s="9" t="n">
        <v>26.58</v>
      </c>
      <c r="G2591" s="9" t="n">
        <v>39896000</v>
      </c>
    </row>
    <row r="2592" customFormat="false" ht="12.8" hidden="false" customHeight="false" outlineLevel="0" collapsed="false">
      <c r="A2592" s="8" t="n">
        <v>42229</v>
      </c>
      <c r="B2592" s="9" t="n">
        <v>26.37</v>
      </c>
      <c r="C2592" s="9" t="n">
        <v>26.73</v>
      </c>
      <c r="D2592" s="9" t="n">
        <v>26.27</v>
      </c>
      <c r="E2592" s="9" t="n">
        <v>26.48</v>
      </c>
      <c r="F2592" s="9" t="n">
        <v>26.48</v>
      </c>
      <c r="G2592" s="9" t="n">
        <v>57904000</v>
      </c>
    </row>
    <row r="2593" customFormat="false" ht="12.8" hidden="false" customHeight="false" outlineLevel="0" collapsed="false">
      <c r="A2593" s="8" t="n">
        <v>42228</v>
      </c>
      <c r="B2593" s="9" t="n">
        <v>26.19</v>
      </c>
      <c r="C2593" s="9" t="n">
        <v>26.38</v>
      </c>
      <c r="D2593" s="9" t="n">
        <v>25.65</v>
      </c>
      <c r="E2593" s="9" t="n">
        <v>26.3</v>
      </c>
      <c r="F2593" s="9" t="n">
        <v>26.3</v>
      </c>
      <c r="G2593" s="9" t="n">
        <v>79246000</v>
      </c>
    </row>
    <row r="2594" customFormat="false" ht="12.8" hidden="false" customHeight="false" outlineLevel="0" collapsed="false">
      <c r="A2594" s="8" t="n">
        <v>42227</v>
      </c>
      <c r="B2594" s="9" t="n">
        <v>26.18</v>
      </c>
      <c r="C2594" s="9" t="n">
        <v>26.45</v>
      </c>
      <c r="D2594" s="9" t="n">
        <v>26.1</v>
      </c>
      <c r="E2594" s="9" t="n">
        <v>26.37</v>
      </c>
      <c r="F2594" s="9" t="n">
        <v>26.37</v>
      </c>
      <c r="G2594" s="9" t="n">
        <v>53532000</v>
      </c>
    </row>
    <row r="2595" customFormat="false" ht="12.8" hidden="false" customHeight="false" outlineLevel="0" collapsed="false">
      <c r="A2595" s="8" t="n">
        <v>42226</v>
      </c>
      <c r="B2595" s="9" t="n">
        <v>26.43</v>
      </c>
      <c r="C2595" s="9" t="n">
        <v>26.61</v>
      </c>
      <c r="D2595" s="9" t="n">
        <v>26.15</v>
      </c>
      <c r="E2595" s="9" t="n">
        <v>26.2</v>
      </c>
      <c r="F2595" s="9" t="n">
        <v>26.2</v>
      </c>
      <c r="G2595" s="9" t="n">
        <v>52318000</v>
      </c>
    </row>
    <row r="2596" customFormat="false" ht="12.8" hidden="false" customHeight="false" outlineLevel="0" collapsed="false">
      <c r="A2596" s="8" t="n">
        <v>42223</v>
      </c>
      <c r="B2596" s="9" t="n">
        <v>26.46</v>
      </c>
      <c r="C2596" s="9" t="n">
        <v>26.47</v>
      </c>
      <c r="D2596" s="9" t="n">
        <v>25.91</v>
      </c>
      <c r="E2596" s="9" t="n">
        <v>26.13</v>
      </c>
      <c r="F2596" s="9" t="n">
        <v>26.13</v>
      </c>
      <c r="G2596" s="9" t="n">
        <v>79384000</v>
      </c>
    </row>
    <row r="2597" customFormat="false" ht="12.8" hidden="false" customHeight="false" outlineLevel="0" collapsed="false">
      <c r="A2597" s="8" t="n">
        <v>42222</v>
      </c>
      <c r="B2597" s="9" t="n">
        <v>26.97</v>
      </c>
      <c r="C2597" s="9" t="n">
        <v>27.14</v>
      </c>
      <c r="D2597" s="9" t="n">
        <v>26.38</v>
      </c>
      <c r="E2597" s="9" t="n">
        <v>26.47</v>
      </c>
      <c r="F2597" s="9" t="n">
        <v>26.47</v>
      </c>
      <c r="G2597" s="9" t="n">
        <v>76410000</v>
      </c>
    </row>
    <row r="2598" customFormat="false" ht="12.8" hidden="false" customHeight="false" outlineLevel="0" collapsed="false">
      <c r="A2598" s="8" t="n">
        <v>42221</v>
      </c>
      <c r="B2598" s="9" t="n">
        <v>26.94</v>
      </c>
      <c r="C2598" s="9" t="n">
        <v>26.96</v>
      </c>
      <c r="D2598" s="9" t="n">
        <v>26.71</v>
      </c>
      <c r="E2598" s="9" t="n">
        <v>26.85</v>
      </c>
      <c r="F2598" s="9" t="n">
        <v>26.85</v>
      </c>
      <c r="G2598" s="9" t="n">
        <v>57788000</v>
      </c>
    </row>
    <row r="2599" customFormat="false" ht="12.8" hidden="false" customHeight="false" outlineLevel="0" collapsed="false">
      <c r="A2599" s="8" t="n">
        <v>42220</v>
      </c>
      <c r="B2599" s="9" t="n">
        <v>26.48</v>
      </c>
      <c r="C2599" s="9" t="n">
        <v>26.85</v>
      </c>
      <c r="D2599" s="9" t="n">
        <v>26.46</v>
      </c>
      <c r="E2599" s="9" t="n">
        <v>26.59</v>
      </c>
      <c r="F2599" s="9" t="n">
        <v>26.59</v>
      </c>
      <c r="G2599" s="9" t="n">
        <v>58692000</v>
      </c>
    </row>
    <row r="2600" customFormat="false" ht="12.8" hidden="false" customHeight="false" outlineLevel="0" collapsed="false">
      <c r="A2600" s="8" t="n">
        <v>42219</v>
      </c>
      <c r="B2600" s="9" t="n">
        <v>26.87</v>
      </c>
      <c r="C2600" s="9" t="n">
        <v>27.02</v>
      </c>
      <c r="D2600" s="9" t="n">
        <v>26.47</v>
      </c>
      <c r="E2600" s="9" t="n">
        <v>26.75</v>
      </c>
      <c r="F2600" s="9" t="n">
        <v>26.75</v>
      </c>
      <c r="G2600" s="9" t="n">
        <v>60284000</v>
      </c>
    </row>
    <row r="2601" customFormat="false" ht="12.8" hidden="false" customHeight="false" outlineLevel="0" collapsed="false">
      <c r="A2601" s="8" t="n">
        <v>42216</v>
      </c>
      <c r="B2601" s="9" t="n">
        <v>26.95</v>
      </c>
      <c r="C2601" s="9" t="n">
        <v>27.14</v>
      </c>
      <c r="D2601" s="9" t="n">
        <v>26.73</v>
      </c>
      <c r="E2601" s="9" t="n">
        <v>26.81</v>
      </c>
      <c r="F2601" s="9" t="n">
        <v>26.81</v>
      </c>
      <c r="G2601" s="9" t="n">
        <v>60512000</v>
      </c>
    </row>
    <row r="2602" customFormat="false" ht="12.8" hidden="false" customHeight="false" outlineLevel="0" collapsed="false">
      <c r="A2602" s="8" t="n">
        <v>42215</v>
      </c>
      <c r="B2602" s="9" t="n">
        <v>26.38</v>
      </c>
      <c r="C2602" s="9" t="n">
        <v>26.96</v>
      </c>
      <c r="D2602" s="9" t="n">
        <v>26.21</v>
      </c>
      <c r="E2602" s="9" t="n">
        <v>26.84</v>
      </c>
      <c r="F2602" s="9" t="n">
        <v>26.84</v>
      </c>
      <c r="G2602" s="9" t="n">
        <v>74862000</v>
      </c>
    </row>
    <row r="2603" customFormat="false" ht="12.8" hidden="false" customHeight="false" outlineLevel="0" collapsed="false">
      <c r="A2603" s="8" t="n">
        <v>42214</v>
      </c>
      <c r="B2603" s="9" t="n">
        <v>26.55</v>
      </c>
      <c r="C2603" s="9" t="n">
        <v>26.65</v>
      </c>
      <c r="D2603" s="9" t="n">
        <v>26.25</v>
      </c>
      <c r="E2603" s="9" t="n">
        <v>26.45</v>
      </c>
      <c r="F2603" s="9" t="n">
        <v>26.45</v>
      </c>
      <c r="G2603" s="9" t="n">
        <v>75052000</v>
      </c>
    </row>
    <row r="2604" customFormat="false" ht="12.8" hidden="false" customHeight="false" outlineLevel="0" collapsed="false">
      <c r="A2604" s="8" t="n">
        <v>42213</v>
      </c>
      <c r="B2604" s="9" t="n">
        <v>26.8</v>
      </c>
      <c r="C2604" s="9" t="n">
        <v>26.82</v>
      </c>
      <c r="D2604" s="9" t="n">
        <v>26.16</v>
      </c>
      <c r="E2604" s="9" t="n">
        <v>26.3</v>
      </c>
      <c r="F2604" s="9" t="n">
        <v>26.3</v>
      </c>
      <c r="G2604" s="9" t="n">
        <v>105462000</v>
      </c>
    </row>
    <row r="2605" customFormat="false" ht="12.8" hidden="false" customHeight="false" outlineLevel="0" collapsed="false">
      <c r="A2605" s="8" t="n">
        <v>42212</v>
      </c>
      <c r="B2605" s="9" t="n">
        <v>26.39</v>
      </c>
      <c r="C2605" s="9" t="n">
        <v>27.25</v>
      </c>
      <c r="D2605" s="9" t="n">
        <v>26.33</v>
      </c>
      <c r="E2605" s="9" t="n">
        <v>26.57</v>
      </c>
      <c r="F2605" s="9" t="n">
        <v>26.57</v>
      </c>
      <c r="G2605" s="9" t="n">
        <v>149820000</v>
      </c>
    </row>
    <row r="2606" customFormat="false" ht="12.8" hidden="false" customHeight="false" outlineLevel="0" collapsed="false">
      <c r="A2606" s="8" t="n">
        <v>42209</v>
      </c>
      <c r="B2606" s="9" t="n">
        <v>28.95</v>
      </c>
      <c r="C2606" s="9" t="n">
        <v>29.03</v>
      </c>
      <c r="D2606" s="9" t="n">
        <v>26.47</v>
      </c>
      <c r="E2606" s="9" t="n">
        <v>26.47</v>
      </c>
      <c r="F2606" s="9" t="n">
        <v>26.47</v>
      </c>
      <c r="G2606" s="9" t="n">
        <v>438188000</v>
      </c>
    </row>
    <row r="2607" customFormat="false" ht="12.8" hidden="false" customHeight="false" outlineLevel="0" collapsed="false">
      <c r="A2607" s="8" t="n">
        <v>42208</v>
      </c>
      <c r="B2607" s="9" t="n">
        <v>24.58</v>
      </c>
      <c r="C2607" s="9" t="n">
        <v>24.58</v>
      </c>
      <c r="D2607" s="9" t="n">
        <v>23.78</v>
      </c>
      <c r="E2607" s="9" t="n">
        <v>24.11</v>
      </c>
      <c r="F2607" s="9" t="n">
        <v>24.11</v>
      </c>
      <c r="G2607" s="9" t="n">
        <v>187488000</v>
      </c>
    </row>
    <row r="2608" customFormat="false" ht="12.8" hidden="false" customHeight="false" outlineLevel="0" collapsed="false">
      <c r="A2608" s="8" t="n">
        <v>42207</v>
      </c>
      <c r="B2608" s="9" t="n">
        <v>24.3</v>
      </c>
      <c r="C2608" s="9" t="n">
        <v>24.63</v>
      </c>
      <c r="D2608" s="9" t="n">
        <v>24.25</v>
      </c>
      <c r="E2608" s="9" t="n">
        <v>24.41</v>
      </c>
      <c r="F2608" s="9" t="n">
        <v>24.41</v>
      </c>
      <c r="G2608" s="9" t="n">
        <v>62298000</v>
      </c>
    </row>
    <row r="2609" customFormat="false" ht="12.8" hidden="false" customHeight="false" outlineLevel="0" collapsed="false">
      <c r="A2609" s="8" t="n">
        <v>42206</v>
      </c>
      <c r="B2609" s="9" t="n">
        <v>24.4</v>
      </c>
      <c r="C2609" s="9" t="n">
        <v>24.44</v>
      </c>
      <c r="D2609" s="9" t="n">
        <v>24.13</v>
      </c>
      <c r="E2609" s="9" t="n">
        <v>24.4</v>
      </c>
      <c r="F2609" s="9" t="n">
        <v>24.4</v>
      </c>
      <c r="G2609" s="9" t="n">
        <v>63636000</v>
      </c>
    </row>
    <row r="2610" customFormat="false" ht="12.8" hidden="false" customHeight="false" outlineLevel="0" collapsed="false">
      <c r="A2610" s="8" t="n">
        <v>42205</v>
      </c>
      <c r="B2610" s="9" t="n">
        <v>24.63</v>
      </c>
      <c r="C2610" s="9" t="n">
        <v>24.66</v>
      </c>
      <c r="D2610" s="9" t="n">
        <v>24.27</v>
      </c>
      <c r="E2610" s="9" t="n">
        <v>24.41</v>
      </c>
      <c r="F2610" s="9" t="n">
        <v>24.41</v>
      </c>
      <c r="G2610" s="9" t="n">
        <v>95050000</v>
      </c>
    </row>
    <row r="2611" customFormat="false" ht="12.8" hidden="false" customHeight="false" outlineLevel="0" collapsed="false">
      <c r="A2611" s="8" t="n">
        <v>42202</v>
      </c>
      <c r="B2611" s="9" t="n">
        <v>23.89</v>
      </c>
      <c r="C2611" s="9" t="n">
        <v>24.27</v>
      </c>
      <c r="D2611" s="9" t="n">
        <v>23.86</v>
      </c>
      <c r="E2611" s="9" t="n">
        <v>24.15</v>
      </c>
      <c r="F2611" s="9" t="n">
        <v>24.15</v>
      </c>
      <c r="G2611" s="9" t="n">
        <v>98644000</v>
      </c>
    </row>
    <row r="2612" customFormat="false" ht="12.8" hidden="false" customHeight="false" outlineLevel="0" collapsed="false">
      <c r="A2612" s="8" t="n">
        <v>42201</v>
      </c>
      <c r="B2612" s="9" t="n">
        <v>23.27</v>
      </c>
      <c r="C2612" s="9" t="n">
        <v>23.79</v>
      </c>
      <c r="D2612" s="9" t="n">
        <v>23.24</v>
      </c>
      <c r="E2612" s="9" t="n">
        <v>23.77</v>
      </c>
      <c r="F2612" s="9" t="n">
        <v>23.77</v>
      </c>
      <c r="G2612" s="9" t="n">
        <v>81912000</v>
      </c>
    </row>
    <row r="2613" customFormat="false" ht="12.8" hidden="false" customHeight="false" outlineLevel="0" collapsed="false">
      <c r="A2613" s="8" t="n">
        <v>42200</v>
      </c>
      <c r="B2613" s="9" t="n">
        <v>23.15</v>
      </c>
      <c r="C2613" s="9" t="n">
        <v>23.24</v>
      </c>
      <c r="D2613" s="9" t="n">
        <v>23.01</v>
      </c>
      <c r="E2613" s="9" t="n">
        <v>23.06</v>
      </c>
      <c r="F2613" s="9" t="n">
        <v>23.06</v>
      </c>
      <c r="G2613" s="9" t="n">
        <v>59748000</v>
      </c>
    </row>
    <row r="2614" customFormat="false" ht="12.8" hidden="false" customHeight="false" outlineLevel="0" collapsed="false">
      <c r="A2614" s="8" t="n">
        <v>42199</v>
      </c>
      <c r="B2614" s="9" t="n">
        <v>23.12</v>
      </c>
      <c r="C2614" s="9" t="n">
        <v>23.48</v>
      </c>
      <c r="D2614" s="9" t="n">
        <v>22.91</v>
      </c>
      <c r="E2614" s="9" t="n">
        <v>23.28</v>
      </c>
      <c r="F2614" s="9" t="n">
        <v>23.28</v>
      </c>
      <c r="G2614" s="9" t="n">
        <v>94724000</v>
      </c>
    </row>
    <row r="2615" customFormat="false" ht="12.8" hidden="false" customHeight="false" outlineLevel="0" collapsed="false">
      <c r="A2615" s="8" t="n">
        <v>42198</v>
      </c>
      <c r="B2615" s="9" t="n">
        <v>22.41</v>
      </c>
      <c r="C2615" s="9" t="n">
        <v>22.89</v>
      </c>
      <c r="D2615" s="9" t="n">
        <v>22.38</v>
      </c>
      <c r="E2615" s="9" t="n">
        <v>22.78</v>
      </c>
      <c r="F2615" s="9" t="n">
        <v>22.78</v>
      </c>
      <c r="G2615" s="9" t="n">
        <v>79136000</v>
      </c>
    </row>
    <row r="2616" customFormat="false" ht="12.8" hidden="false" customHeight="false" outlineLevel="0" collapsed="false">
      <c r="A2616" s="8" t="n">
        <v>42195</v>
      </c>
      <c r="B2616" s="9" t="n">
        <v>22.02</v>
      </c>
      <c r="C2616" s="9" t="n">
        <v>22.24</v>
      </c>
      <c r="D2616" s="9" t="n">
        <v>21.95</v>
      </c>
      <c r="E2616" s="9" t="n">
        <v>22.18</v>
      </c>
      <c r="F2616" s="9" t="n">
        <v>22.18</v>
      </c>
      <c r="G2616" s="9" t="n">
        <v>48020000</v>
      </c>
    </row>
    <row r="2617" customFormat="false" ht="12.8" hidden="false" customHeight="false" outlineLevel="0" collapsed="false">
      <c r="A2617" s="8" t="n">
        <v>42194</v>
      </c>
      <c r="B2617" s="9" t="n">
        <v>21.75</v>
      </c>
      <c r="C2617" s="9" t="n">
        <v>21.94</v>
      </c>
      <c r="D2617" s="9" t="n">
        <v>21.71</v>
      </c>
      <c r="E2617" s="9" t="n">
        <v>21.72</v>
      </c>
      <c r="F2617" s="9" t="n">
        <v>21.72</v>
      </c>
      <c r="G2617" s="9" t="n">
        <v>45428000</v>
      </c>
    </row>
    <row r="2618" customFormat="false" ht="12.8" hidden="false" customHeight="false" outlineLevel="0" collapsed="false">
      <c r="A2618" s="8" t="n">
        <v>42193</v>
      </c>
      <c r="B2618" s="9" t="n">
        <v>21.72</v>
      </c>
      <c r="C2618" s="9" t="n">
        <v>21.8</v>
      </c>
      <c r="D2618" s="9" t="n">
        <v>21.44</v>
      </c>
      <c r="E2618" s="9" t="n">
        <v>21.49</v>
      </c>
      <c r="F2618" s="9" t="n">
        <v>21.49</v>
      </c>
      <c r="G2618" s="9" t="n">
        <v>47662000</v>
      </c>
    </row>
    <row r="2619" customFormat="false" ht="12.8" hidden="false" customHeight="false" outlineLevel="0" collapsed="false">
      <c r="A2619" s="8" t="n">
        <v>42192</v>
      </c>
      <c r="B2619" s="9" t="n">
        <v>21.78</v>
      </c>
      <c r="C2619" s="9" t="n">
        <v>21.89</v>
      </c>
      <c r="D2619" s="9" t="n">
        <v>21.28</v>
      </c>
      <c r="E2619" s="9" t="n">
        <v>21.84</v>
      </c>
      <c r="F2619" s="9" t="n">
        <v>21.84</v>
      </c>
      <c r="G2619" s="9" t="n">
        <v>69084000</v>
      </c>
    </row>
    <row r="2620" customFormat="false" ht="12.8" hidden="false" customHeight="false" outlineLevel="0" collapsed="false">
      <c r="A2620" s="8" t="n">
        <v>42191</v>
      </c>
      <c r="B2620" s="9" t="n">
        <v>21.76</v>
      </c>
      <c r="C2620" s="9" t="n">
        <v>21.99</v>
      </c>
      <c r="D2620" s="9" t="n">
        <v>21.68</v>
      </c>
      <c r="E2620" s="9" t="n">
        <v>21.8</v>
      </c>
      <c r="F2620" s="9" t="n">
        <v>21.8</v>
      </c>
      <c r="G2620" s="9" t="n">
        <v>38064000</v>
      </c>
    </row>
    <row r="2621" customFormat="false" ht="12.8" hidden="false" customHeight="false" outlineLevel="0" collapsed="false">
      <c r="A2621" s="8" t="n">
        <v>42187</v>
      </c>
      <c r="B2621" s="9" t="n">
        <v>21.85</v>
      </c>
      <c r="C2621" s="9" t="n">
        <v>21.91</v>
      </c>
      <c r="D2621" s="9" t="n">
        <v>21.67</v>
      </c>
      <c r="E2621" s="9" t="n">
        <v>21.89</v>
      </c>
      <c r="F2621" s="9" t="n">
        <v>21.89</v>
      </c>
      <c r="G2621" s="9" t="n">
        <v>26868000</v>
      </c>
    </row>
    <row r="2622" customFormat="false" ht="12.8" hidden="false" customHeight="false" outlineLevel="0" collapsed="false">
      <c r="A2622" s="8" t="n">
        <v>42186</v>
      </c>
      <c r="B2622" s="9" t="n">
        <v>21.97</v>
      </c>
      <c r="C2622" s="9" t="n">
        <v>22</v>
      </c>
      <c r="D2622" s="9" t="n">
        <v>21.78</v>
      </c>
      <c r="E2622" s="9" t="n">
        <v>21.87</v>
      </c>
      <c r="F2622" s="9" t="n">
        <v>21.87</v>
      </c>
      <c r="G2622" s="9" t="n">
        <v>39742000</v>
      </c>
    </row>
    <row r="2623" customFormat="false" ht="12.8" hidden="false" customHeight="false" outlineLevel="0" collapsed="false">
      <c r="A2623" s="8" t="n">
        <v>42185</v>
      </c>
      <c r="B2623" s="9" t="n">
        <v>21.71</v>
      </c>
      <c r="C2623" s="9" t="n">
        <v>21.78</v>
      </c>
      <c r="D2623" s="9" t="n">
        <v>21.52</v>
      </c>
      <c r="E2623" s="9" t="n">
        <v>21.7</v>
      </c>
      <c r="F2623" s="9" t="n">
        <v>21.7</v>
      </c>
      <c r="G2623" s="9" t="n">
        <v>51938000</v>
      </c>
    </row>
    <row r="2624" customFormat="false" ht="12.8" hidden="false" customHeight="false" outlineLevel="0" collapsed="false">
      <c r="A2624" s="8" t="n">
        <v>42184</v>
      </c>
      <c r="B2624" s="9" t="n">
        <v>21.75</v>
      </c>
      <c r="C2624" s="9" t="n">
        <v>21.85</v>
      </c>
      <c r="D2624" s="9" t="n">
        <v>21.45</v>
      </c>
      <c r="E2624" s="9" t="n">
        <v>21.49</v>
      </c>
      <c r="F2624" s="9" t="n">
        <v>21.49</v>
      </c>
      <c r="G2624" s="9" t="n">
        <v>55064000</v>
      </c>
    </row>
    <row r="2625" customFormat="false" ht="12.8" hidden="false" customHeight="false" outlineLevel="0" collapsed="false">
      <c r="A2625" s="8" t="n">
        <v>42181</v>
      </c>
      <c r="B2625" s="9" t="n">
        <v>22.09</v>
      </c>
      <c r="C2625" s="9" t="n">
        <v>22.17</v>
      </c>
      <c r="D2625" s="9" t="n">
        <v>21.75</v>
      </c>
      <c r="E2625" s="9" t="n">
        <v>21.91</v>
      </c>
      <c r="F2625" s="9" t="n">
        <v>21.91</v>
      </c>
      <c r="G2625" s="9" t="n">
        <v>52490000</v>
      </c>
    </row>
    <row r="2626" customFormat="false" ht="12.8" hidden="false" customHeight="false" outlineLevel="0" collapsed="false">
      <c r="A2626" s="8" t="n">
        <v>42180</v>
      </c>
      <c r="B2626" s="9" t="n">
        <v>21.9</v>
      </c>
      <c r="C2626" s="9" t="n">
        <v>22.17</v>
      </c>
      <c r="D2626" s="9" t="n">
        <v>21.82</v>
      </c>
      <c r="E2626" s="9" t="n">
        <v>22</v>
      </c>
      <c r="F2626" s="9" t="n">
        <v>22</v>
      </c>
      <c r="G2626" s="9" t="n">
        <v>44750000</v>
      </c>
    </row>
    <row r="2627" customFormat="false" ht="12.8" hidden="false" customHeight="false" outlineLevel="0" collapsed="false">
      <c r="A2627" s="8" t="n">
        <v>42179</v>
      </c>
      <c r="B2627" s="9" t="n">
        <v>22.25</v>
      </c>
      <c r="C2627" s="9" t="n">
        <v>22.32</v>
      </c>
      <c r="D2627" s="9" t="n">
        <v>22.01</v>
      </c>
      <c r="E2627" s="9" t="n">
        <v>22.04</v>
      </c>
      <c r="F2627" s="9" t="n">
        <v>22.04</v>
      </c>
      <c r="G2627" s="9" t="n">
        <v>52416000</v>
      </c>
    </row>
    <row r="2628" customFormat="false" ht="12.8" hidden="false" customHeight="false" outlineLevel="0" collapsed="false">
      <c r="A2628" s="8" t="n">
        <v>42178</v>
      </c>
      <c r="B2628" s="9" t="n">
        <v>21.78</v>
      </c>
      <c r="C2628" s="9" t="n">
        <v>22.35</v>
      </c>
      <c r="D2628" s="9" t="n">
        <v>21.68</v>
      </c>
      <c r="E2628" s="9" t="n">
        <v>22.3</v>
      </c>
      <c r="F2628" s="9" t="n">
        <v>22.3</v>
      </c>
      <c r="G2628" s="9" t="n">
        <v>64900000</v>
      </c>
    </row>
    <row r="2629" customFormat="false" ht="12.8" hidden="false" customHeight="false" outlineLevel="0" collapsed="false">
      <c r="A2629" s="8" t="n">
        <v>42177</v>
      </c>
      <c r="B2629" s="9" t="n">
        <v>21.85</v>
      </c>
      <c r="C2629" s="9" t="n">
        <v>21.96</v>
      </c>
      <c r="D2629" s="9" t="n">
        <v>21.71</v>
      </c>
      <c r="E2629" s="9" t="n">
        <v>21.81</v>
      </c>
      <c r="F2629" s="9" t="n">
        <v>21.81</v>
      </c>
      <c r="G2629" s="9" t="n">
        <v>36472000</v>
      </c>
    </row>
    <row r="2630" customFormat="false" ht="12.8" hidden="false" customHeight="false" outlineLevel="0" collapsed="false">
      <c r="A2630" s="8" t="n">
        <v>42174</v>
      </c>
      <c r="B2630" s="9" t="n">
        <v>22.01</v>
      </c>
      <c r="C2630" s="9" t="n">
        <v>22.25</v>
      </c>
      <c r="D2630" s="9" t="n">
        <v>21.66</v>
      </c>
      <c r="E2630" s="9" t="n">
        <v>21.75</v>
      </c>
      <c r="F2630" s="9" t="n">
        <v>21.75</v>
      </c>
      <c r="G2630" s="9" t="n">
        <v>89902000</v>
      </c>
    </row>
    <row r="2631" customFormat="false" ht="12.8" hidden="false" customHeight="false" outlineLevel="0" collapsed="false">
      <c r="A2631" s="8" t="n">
        <v>42173</v>
      </c>
      <c r="B2631" s="9" t="n">
        <v>21.51</v>
      </c>
      <c r="C2631" s="9" t="n">
        <v>21.99</v>
      </c>
      <c r="D2631" s="9" t="n">
        <v>21.47</v>
      </c>
      <c r="E2631" s="9" t="n">
        <v>21.97</v>
      </c>
      <c r="F2631" s="9" t="n">
        <v>21.97</v>
      </c>
      <c r="G2631" s="9" t="n">
        <v>67568000</v>
      </c>
    </row>
    <row r="2632" customFormat="false" ht="12.8" hidden="false" customHeight="false" outlineLevel="0" collapsed="false">
      <c r="A2632" s="8" t="n">
        <v>42172</v>
      </c>
      <c r="B2632" s="9" t="n">
        <v>21.42</v>
      </c>
      <c r="C2632" s="9" t="n">
        <v>21.57</v>
      </c>
      <c r="D2632" s="9" t="n">
        <v>21.24</v>
      </c>
      <c r="E2632" s="9" t="n">
        <v>21.39</v>
      </c>
      <c r="F2632" s="9" t="n">
        <v>21.39</v>
      </c>
      <c r="G2632" s="9" t="n">
        <v>43718000</v>
      </c>
    </row>
    <row r="2633" customFormat="false" ht="12.8" hidden="false" customHeight="false" outlineLevel="0" collapsed="false">
      <c r="A2633" s="8" t="n">
        <v>42171</v>
      </c>
      <c r="B2633" s="9" t="n">
        <v>21.21</v>
      </c>
      <c r="C2633" s="9" t="n">
        <v>21.4</v>
      </c>
      <c r="D2633" s="9" t="n">
        <v>21.13</v>
      </c>
      <c r="E2633" s="9" t="n">
        <v>21.36</v>
      </c>
      <c r="F2633" s="9" t="n">
        <v>21.36</v>
      </c>
      <c r="G2633" s="9" t="n">
        <v>45928000</v>
      </c>
    </row>
    <row r="2634" customFormat="false" ht="12.8" hidden="false" customHeight="false" outlineLevel="0" collapsed="false">
      <c r="A2634" s="8" t="n">
        <v>42170</v>
      </c>
      <c r="B2634" s="9" t="n">
        <v>21.38</v>
      </c>
      <c r="C2634" s="9" t="n">
        <v>21.4</v>
      </c>
      <c r="D2634" s="9" t="n">
        <v>21.13</v>
      </c>
      <c r="E2634" s="9" t="n">
        <v>21.18</v>
      </c>
      <c r="F2634" s="9" t="n">
        <v>21.18</v>
      </c>
      <c r="G2634" s="9" t="n">
        <v>41020000</v>
      </c>
    </row>
    <row r="2635" customFormat="false" ht="12.8" hidden="false" customHeight="false" outlineLevel="0" collapsed="false">
      <c r="A2635" s="8" t="n">
        <v>42167</v>
      </c>
      <c r="B2635" s="9" t="n">
        <v>21.56</v>
      </c>
      <c r="C2635" s="9" t="n">
        <v>21.62</v>
      </c>
      <c r="D2635" s="9" t="n">
        <v>21.41</v>
      </c>
      <c r="E2635" s="9" t="n">
        <v>21.5</v>
      </c>
      <c r="F2635" s="9" t="n">
        <v>21.5</v>
      </c>
      <c r="G2635" s="9" t="n">
        <v>41088000</v>
      </c>
    </row>
    <row r="2636" customFormat="false" ht="12.8" hidden="false" customHeight="false" outlineLevel="0" collapsed="false">
      <c r="A2636" s="8" t="n">
        <v>42166</v>
      </c>
      <c r="B2636" s="9" t="n">
        <v>21.61</v>
      </c>
      <c r="C2636" s="9" t="n">
        <v>21.94</v>
      </c>
      <c r="D2636" s="9" t="n">
        <v>21.57</v>
      </c>
      <c r="E2636" s="9" t="n">
        <v>21.65</v>
      </c>
      <c r="F2636" s="9" t="n">
        <v>21.65</v>
      </c>
      <c r="G2636" s="9" t="n">
        <v>58450000</v>
      </c>
    </row>
    <row r="2637" customFormat="false" ht="12.8" hidden="false" customHeight="false" outlineLevel="0" collapsed="false">
      <c r="A2637" s="8" t="n">
        <v>42165</v>
      </c>
      <c r="B2637" s="9" t="n">
        <v>21.32</v>
      </c>
      <c r="C2637" s="9" t="n">
        <v>21.61</v>
      </c>
      <c r="D2637" s="9" t="n">
        <v>21.28</v>
      </c>
      <c r="E2637" s="9" t="n">
        <v>21.54</v>
      </c>
      <c r="F2637" s="9" t="n">
        <v>21.54</v>
      </c>
      <c r="G2637" s="9" t="n">
        <v>43446000</v>
      </c>
    </row>
    <row r="2638" customFormat="false" ht="12.8" hidden="false" customHeight="false" outlineLevel="0" collapsed="false">
      <c r="A2638" s="8" t="n">
        <v>42164</v>
      </c>
      <c r="B2638" s="9" t="n">
        <v>21.15</v>
      </c>
      <c r="C2638" s="9" t="n">
        <v>21.37</v>
      </c>
      <c r="D2638" s="9" t="n">
        <v>20.96</v>
      </c>
      <c r="E2638" s="9" t="n">
        <v>21.27</v>
      </c>
      <c r="F2638" s="9" t="n">
        <v>21.27</v>
      </c>
      <c r="G2638" s="9" t="n">
        <v>45774000</v>
      </c>
    </row>
    <row r="2639" customFormat="false" ht="12.8" hidden="false" customHeight="false" outlineLevel="0" collapsed="false">
      <c r="A2639" s="8" t="n">
        <v>42163</v>
      </c>
      <c r="B2639" s="9" t="n">
        <v>21.28</v>
      </c>
      <c r="C2639" s="9" t="n">
        <v>21.34</v>
      </c>
      <c r="D2639" s="9" t="n">
        <v>21.07</v>
      </c>
      <c r="E2639" s="9" t="n">
        <v>21.17</v>
      </c>
      <c r="F2639" s="9" t="n">
        <v>21.17</v>
      </c>
      <c r="G2639" s="9" t="n">
        <v>43450000</v>
      </c>
    </row>
    <row r="2640" customFormat="false" ht="12.8" hidden="false" customHeight="false" outlineLevel="0" collapsed="false">
      <c r="A2640" s="8" t="n">
        <v>42160</v>
      </c>
      <c r="B2640" s="9" t="n">
        <v>21.48</v>
      </c>
      <c r="C2640" s="9" t="n">
        <v>21.54</v>
      </c>
      <c r="D2640" s="9" t="n">
        <v>21.33</v>
      </c>
      <c r="E2640" s="9" t="n">
        <v>21.35</v>
      </c>
      <c r="F2640" s="9" t="n">
        <v>21.35</v>
      </c>
      <c r="G2640" s="9" t="n">
        <v>38158000</v>
      </c>
    </row>
    <row r="2641" customFormat="false" ht="12.8" hidden="false" customHeight="false" outlineLevel="0" collapsed="false">
      <c r="A2641" s="8" t="n">
        <v>42159</v>
      </c>
      <c r="B2641" s="9" t="n">
        <v>21.72</v>
      </c>
      <c r="C2641" s="9" t="n">
        <v>21.84</v>
      </c>
      <c r="D2641" s="9" t="n">
        <v>21.46</v>
      </c>
      <c r="E2641" s="9" t="n">
        <v>21.54</v>
      </c>
      <c r="F2641" s="9" t="n">
        <v>21.54</v>
      </c>
      <c r="G2641" s="9" t="n">
        <v>50216000</v>
      </c>
    </row>
    <row r="2642" customFormat="false" ht="12.8" hidden="false" customHeight="false" outlineLevel="0" collapsed="false">
      <c r="A2642" s="8" t="n">
        <v>42158</v>
      </c>
      <c r="B2642" s="9" t="n">
        <v>21.72</v>
      </c>
      <c r="C2642" s="9" t="n">
        <v>21.92</v>
      </c>
      <c r="D2642" s="9" t="n">
        <v>21.64</v>
      </c>
      <c r="E2642" s="9" t="n">
        <v>21.83</v>
      </c>
      <c r="F2642" s="9" t="n">
        <v>21.83</v>
      </c>
      <c r="G2642" s="9" t="n">
        <v>54558000</v>
      </c>
    </row>
    <row r="2643" customFormat="false" ht="12.8" hidden="false" customHeight="false" outlineLevel="0" collapsed="false">
      <c r="A2643" s="8" t="n">
        <v>42157</v>
      </c>
      <c r="B2643" s="9" t="n">
        <v>21.5</v>
      </c>
      <c r="C2643" s="9" t="n">
        <v>21.66</v>
      </c>
      <c r="D2643" s="9" t="n">
        <v>21.31</v>
      </c>
      <c r="E2643" s="9" t="n">
        <v>21.55</v>
      </c>
      <c r="F2643" s="9" t="n">
        <v>21.55</v>
      </c>
      <c r="G2643" s="9" t="n">
        <v>33378000</v>
      </c>
    </row>
    <row r="2644" customFormat="false" ht="12.8" hidden="false" customHeight="false" outlineLevel="0" collapsed="false">
      <c r="A2644" s="8" t="n">
        <v>42156</v>
      </c>
      <c r="B2644" s="9" t="n">
        <v>21.52</v>
      </c>
      <c r="C2644" s="9" t="n">
        <v>21.66</v>
      </c>
      <c r="D2644" s="9" t="n">
        <v>21.31</v>
      </c>
      <c r="E2644" s="9" t="n">
        <v>21.55</v>
      </c>
      <c r="F2644" s="9" t="n">
        <v>21.55</v>
      </c>
      <c r="G2644" s="9" t="n">
        <v>45066000</v>
      </c>
    </row>
    <row r="2645" customFormat="false" ht="12.8" hidden="false" customHeight="false" outlineLevel="0" collapsed="false">
      <c r="A2645" s="8" t="n">
        <v>42153</v>
      </c>
      <c r="B2645" s="9" t="n">
        <v>21.36</v>
      </c>
      <c r="C2645" s="9" t="n">
        <v>21.63</v>
      </c>
      <c r="D2645" s="9" t="n">
        <v>21.36</v>
      </c>
      <c r="E2645" s="9" t="n">
        <v>21.46</v>
      </c>
      <c r="F2645" s="9" t="n">
        <v>21.46</v>
      </c>
      <c r="G2645" s="9" t="n">
        <v>60322000</v>
      </c>
    </row>
    <row r="2646" customFormat="false" ht="12.8" hidden="false" customHeight="false" outlineLevel="0" collapsed="false">
      <c r="A2646" s="8" t="n">
        <v>42152</v>
      </c>
      <c r="B2646" s="9" t="n">
        <v>21.49</v>
      </c>
      <c r="C2646" s="9" t="n">
        <v>21.57</v>
      </c>
      <c r="D2646" s="9" t="n">
        <v>21.27</v>
      </c>
      <c r="E2646" s="9" t="n">
        <v>21.33</v>
      </c>
      <c r="F2646" s="9" t="n">
        <v>21.33</v>
      </c>
      <c r="G2646" s="9" t="n">
        <v>38248000</v>
      </c>
    </row>
    <row r="2647" customFormat="false" ht="12.8" hidden="false" customHeight="false" outlineLevel="0" collapsed="false">
      <c r="A2647" s="8" t="n">
        <v>42151</v>
      </c>
      <c r="B2647" s="9" t="n">
        <v>21.37</v>
      </c>
      <c r="C2647" s="9" t="n">
        <v>21.59</v>
      </c>
      <c r="D2647" s="9" t="n">
        <v>21.25</v>
      </c>
      <c r="E2647" s="9" t="n">
        <v>21.57</v>
      </c>
      <c r="F2647" s="9" t="n">
        <v>21.57</v>
      </c>
      <c r="G2647" s="9" t="n">
        <v>44622000</v>
      </c>
    </row>
    <row r="2648" customFormat="false" ht="12.8" hidden="false" customHeight="false" outlineLevel="0" collapsed="false">
      <c r="A2648" s="8" t="n">
        <v>42150</v>
      </c>
      <c r="B2648" s="9" t="n">
        <v>21.31</v>
      </c>
      <c r="C2648" s="9" t="n">
        <v>21.35</v>
      </c>
      <c r="D2648" s="9" t="n">
        <v>21.1</v>
      </c>
      <c r="E2648" s="9" t="n">
        <v>21.27</v>
      </c>
      <c r="F2648" s="9" t="n">
        <v>21.27</v>
      </c>
      <c r="G2648" s="9" t="n">
        <v>44884000</v>
      </c>
    </row>
    <row r="2649" customFormat="false" ht="12.8" hidden="false" customHeight="false" outlineLevel="0" collapsed="false">
      <c r="A2649" s="8" t="n">
        <v>42146</v>
      </c>
      <c r="B2649" s="9" t="n">
        <v>21.58</v>
      </c>
      <c r="C2649" s="9" t="n">
        <v>21.62</v>
      </c>
      <c r="D2649" s="9" t="n">
        <v>21.38</v>
      </c>
      <c r="E2649" s="9" t="n">
        <v>21.38</v>
      </c>
      <c r="F2649" s="9" t="n">
        <v>21.38</v>
      </c>
      <c r="G2649" s="9" t="n">
        <v>40412000</v>
      </c>
    </row>
    <row r="2650" customFormat="false" ht="12.8" hidden="false" customHeight="false" outlineLevel="0" collapsed="false">
      <c r="A2650" s="8" t="n">
        <v>42145</v>
      </c>
      <c r="B2650" s="9" t="n">
        <v>21.4</v>
      </c>
      <c r="C2650" s="9" t="n">
        <v>21.84</v>
      </c>
      <c r="D2650" s="9" t="n">
        <v>21.4</v>
      </c>
      <c r="E2650" s="9" t="n">
        <v>21.58</v>
      </c>
      <c r="F2650" s="9" t="n">
        <v>21.58</v>
      </c>
      <c r="G2650" s="9" t="n">
        <v>82428000</v>
      </c>
    </row>
    <row r="2651" customFormat="false" ht="12.8" hidden="false" customHeight="false" outlineLevel="0" collapsed="false">
      <c r="A2651" s="8" t="n">
        <v>42144</v>
      </c>
      <c r="B2651" s="9" t="n">
        <v>21.03</v>
      </c>
      <c r="C2651" s="9" t="n">
        <v>21.35</v>
      </c>
      <c r="D2651" s="9" t="n">
        <v>20.92</v>
      </c>
      <c r="E2651" s="9" t="n">
        <v>21.19</v>
      </c>
      <c r="F2651" s="9" t="n">
        <v>21.19</v>
      </c>
      <c r="G2651" s="9" t="n">
        <v>43924000</v>
      </c>
    </row>
    <row r="2652" customFormat="false" ht="12.8" hidden="false" customHeight="false" outlineLevel="0" collapsed="false">
      <c r="A2652" s="8" t="n">
        <v>42143</v>
      </c>
      <c r="B2652" s="9" t="n">
        <v>21.24</v>
      </c>
      <c r="C2652" s="9" t="n">
        <v>21.41</v>
      </c>
      <c r="D2652" s="9" t="n">
        <v>21.03</v>
      </c>
      <c r="E2652" s="9" t="n">
        <v>21.09</v>
      </c>
      <c r="F2652" s="9" t="n">
        <v>21.09</v>
      </c>
      <c r="G2652" s="9" t="n">
        <v>49284000</v>
      </c>
    </row>
    <row r="2653" customFormat="false" ht="12.8" hidden="false" customHeight="false" outlineLevel="0" collapsed="false">
      <c r="A2653" s="8" t="n">
        <v>42142</v>
      </c>
      <c r="B2653" s="9" t="n">
        <v>21.3</v>
      </c>
      <c r="C2653" s="9" t="n">
        <v>21.36</v>
      </c>
      <c r="D2653" s="9" t="n">
        <v>21.07</v>
      </c>
      <c r="E2653" s="9" t="n">
        <v>21.26</v>
      </c>
      <c r="F2653" s="9" t="n">
        <v>21.26</v>
      </c>
      <c r="G2653" s="9" t="n">
        <v>47804000</v>
      </c>
    </row>
    <row r="2654" customFormat="false" ht="12.8" hidden="false" customHeight="false" outlineLevel="0" collapsed="false">
      <c r="A2654" s="8" t="n">
        <v>42139</v>
      </c>
      <c r="B2654" s="9" t="n">
        <v>21.4</v>
      </c>
      <c r="C2654" s="9" t="n">
        <v>21.52</v>
      </c>
      <c r="D2654" s="9" t="n">
        <v>21.22</v>
      </c>
      <c r="E2654" s="9" t="n">
        <v>21.3</v>
      </c>
      <c r="F2654" s="9" t="n">
        <v>21.3</v>
      </c>
      <c r="G2654" s="9" t="n">
        <v>84806000</v>
      </c>
    </row>
    <row r="2655" customFormat="false" ht="12.8" hidden="false" customHeight="false" outlineLevel="0" collapsed="false">
      <c r="A2655" s="8" t="n">
        <v>42138</v>
      </c>
      <c r="B2655" s="9" t="n">
        <v>21.47</v>
      </c>
      <c r="C2655" s="9" t="n">
        <v>21.65</v>
      </c>
      <c r="D2655" s="9" t="n">
        <v>21.35</v>
      </c>
      <c r="E2655" s="9" t="n">
        <v>21.61</v>
      </c>
      <c r="F2655" s="9" t="n">
        <v>21.61</v>
      </c>
      <c r="G2655" s="9" t="n">
        <v>37770000</v>
      </c>
    </row>
    <row r="2656" customFormat="false" ht="12.8" hidden="false" customHeight="false" outlineLevel="0" collapsed="false">
      <c r="A2656" s="8" t="n">
        <v>42137</v>
      </c>
      <c r="B2656" s="9" t="n">
        <v>21.5</v>
      </c>
      <c r="C2656" s="9" t="n">
        <v>21.68</v>
      </c>
      <c r="D2656" s="9" t="n">
        <v>21.29</v>
      </c>
      <c r="E2656" s="9" t="n">
        <v>21.34</v>
      </c>
      <c r="F2656" s="9" t="n">
        <v>21.34</v>
      </c>
      <c r="G2656" s="9" t="n">
        <v>39926000</v>
      </c>
    </row>
    <row r="2657" customFormat="false" ht="12.8" hidden="false" customHeight="false" outlineLevel="0" collapsed="false">
      <c r="A2657" s="8" t="n">
        <v>42136</v>
      </c>
      <c r="B2657" s="9" t="n">
        <v>21.55</v>
      </c>
      <c r="C2657" s="9" t="n">
        <v>21.66</v>
      </c>
      <c r="D2657" s="9" t="n">
        <v>21.34</v>
      </c>
      <c r="E2657" s="9" t="n">
        <v>21.55</v>
      </c>
      <c r="F2657" s="9" t="n">
        <v>21.55</v>
      </c>
      <c r="G2657" s="9" t="n">
        <v>38956000</v>
      </c>
    </row>
    <row r="2658" customFormat="false" ht="12.8" hidden="false" customHeight="false" outlineLevel="0" collapsed="false">
      <c r="A2658" s="8" t="n">
        <v>42135</v>
      </c>
      <c r="B2658" s="9" t="n">
        <v>21.63</v>
      </c>
      <c r="C2658" s="9" t="n">
        <v>21.95</v>
      </c>
      <c r="D2658" s="9" t="n">
        <v>21.57</v>
      </c>
      <c r="E2658" s="9" t="n">
        <v>21.64</v>
      </c>
      <c r="F2658" s="9" t="n">
        <v>21.64</v>
      </c>
      <c r="G2658" s="9" t="n">
        <v>47874000</v>
      </c>
    </row>
    <row r="2659" customFormat="false" ht="12.8" hidden="false" customHeight="false" outlineLevel="0" collapsed="false">
      <c r="A2659" s="8" t="n">
        <v>42132</v>
      </c>
      <c r="B2659" s="9" t="n">
        <v>21.54</v>
      </c>
      <c r="C2659" s="9" t="n">
        <v>21.76</v>
      </c>
      <c r="D2659" s="9" t="n">
        <v>21.51</v>
      </c>
      <c r="E2659" s="9" t="n">
        <v>21.68</v>
      </c>
      <c r="F2659" s="9" t="n">
        <v>21.68</v>
      </c>
      <c r="G2659" s="9" t="n">
        <v>58176000</v>
      </c>
    </row>
    <row r="2660" customFormat="false" ht="12.8" hidden="false" customHeight="false" outlineLevel="0" collapsed="false">
      <c r="A2660" s="8" t="n">
        <v>42131</v>
      </c>
      <c r="B2660" s="9" t="n">
        <v>21.21</v>
      </c>
      <c r="C2660" s="9" t="n">
        <v>21.42</v>
      </c>
      <c r="D2660" s="9" t="n">
        <v>21.14</v>
      </c>
      <c r="E2660" s="9" t="n">
        <v>21.34</v>
      </c>
      <c r="F2660" s="9" t="n">
        <v>21.34</v>
      </c>
      <c r="G2660" s="9" t="n">
        <v>55322000</v>
      </c>
    </row>
    <row r="2661" customFormat="false" ht="12.8" hidden="false" customHeight="false" outlineLevel="0" collapsed="false">
      <c r="A2661" s="8" t="n">
        <v>42130</v>
      </c>
      <c r="B2661" s="9" t="n">
        <v>21.07</v>
      </c>
      <c r="C2661" s="9" t="n">
        <v>21.14</v>
      </c>
      <c r="D2661" s="9" t="n">
        <v>20.73</v>
      </c>
      <c r="E2661" s="9" t="n">
        <v>20.95</v>
      </c>
      <c r="F2661" s="9" t="n">
        <v>20.95</v>
      </c>
      <c r="G2661" s="9" t="n">
        <v>51050000</v>
      </c>
    </row>
    <row r="2662" customFormat="false" ht="12.8" hidden="false" customHeight="false" outlineLevel="0" collapsed="false">
      <c r="A2662" s="8" t="n">
        <v>42129</v>
      </c>
      <c r="B2662" s="9" t="n">
        <v>21.14</v>
      </c>
      <c r="C2662" s="9" t="n">
        <v>21.38</v>
      </c>
      <c r="D2662" s="9" t="n">
        <v>21.05</v>
      </c>
      <c r="E2662" s="9" t="n">
        <v>21.06</v>
      </c>
      <c r="F2662" s="9" t="n">
        <v>21.06</v>
      </c>
      <c r="G2662" s="9" t="n">
        <v>57128000</v>
      </c>
    </row>
    <row r="2663" customFormat="false" ht="12.8" hidden="false" customHeight="false" outlineLevel="0" collapsed="false">
      <c r="A2663" s="8" t="n">
        <v>42128</v>
      </c>
      <c r="B2663" s="9" t="n">
        <v>21.24</v>
      </c>
      <c r="C2663" s="9" t="n">
        <v>21.49</v>
      </c>
      <c r="D2663" s="9" t="n">
        <v>21.12</v>
      </c>
      <c r="E2663" s="9" t="n">
        <v>21.15</v>
      </c>
      <c r="F2663" s="9" t="n">
        <v>21.15</v>
      </c>
      <c r="G2663" s="9" t="n">
        <v>45408000</v>
      </c>
    </row>
    <row r="2664" customFormat="false" ht="12.8" hidden="false" customHeight="false" outlineLevel="0" collapsed="false">
      <c r="A2664" s="8" t="n">
        <v>42125</v>
      </c>
      <c r="B2664" s="9" t="n">
        <v>21.19</v>
      </c>
      <c r="C2664" s="9" t="n">
        <v>21.28</v>
      </c>
      <c r="D2664" s="9" t="n">
        <v>20.8</v>
      </c>
      <c r="E2664" s="9" t="n">
        <v>21.14</v>
      </c>
      <c r="F2664" s="9" t="n">
        <v>21.14</v>
      </c>
      <c r="G2664" s="9" t="n">
        <v>71316000</v>
      </c>
    </row>
    <row r="2665" customFormat="false" ht="12.8" hidden="false" customHeight="false" outlineLevel="0" collapsed="false">
      <c r="A2665" s="8" t="n">
        <v>42124</v>
      </c>
      <c r="B2665" s="9" t="n">
        <v>21.36</v>
      </c>
      <c r="C2665" s="9" t="n">
        <v>21.59</v>
      </c>
      <c r="D2665" s="9" t="n">
        <v>20.96</v>
      </c>
      <c r="E2665" s="9" t="n">
        <v>21.09</v>
      </c>
      <c r="F2665" s="9" t="n">
        <v>21.09</v>
      </c>
      <c r="G2665" s="9" t="n">
        <v>72958000</v>
      </c>
    </row>
    <row r="2666" customFormat="false" ht="12.8" hidden="false" customHeight="false" outlineLevel="0" collapsed="false">
      <c r="A2666" s="8" t="n">
        <v>42123</v>
      </c>
      <c r="B2666" s="9" t="n">
        <v>21.34</v>
      </c>
      <c r="C2666" s="9" t="n">
        <v>21.71</v>
      </c>
      <c r="D2666" s="9" t="n">
        <v>21.3</v>
      </c>
      <c r="E2666" s="9" t="n">
        <v>21.47</v>
      </c>
      <c r="F2666" s="9" t="n">
        <v>21.47</v>
      </c>
      <c r="G2666" s="9" t="n">
        <v>72434000</v>
      </c>
    </row>
    <row r="2667" customFormat="false" ht="12.8" hidden="false" customHeight="false" outlineLevel="0" collapsed="false">
      <c r="A2667" s="8" t="n">
        <v>42122</v>
      </c>
      <c r="B2667" s="9" t="n">
        <v>21.93</v>
      </c>
      <c r="C2667" s="9" t="n">
        <v>21.95</v>
      </c>
      <c r="D2667" s="9" t="n">
        <v>21.4</v>
      </c>
      <c r="E2667" s="9" t="n">
        <v>21.47</v>
      </c>
      <c r="F2667" s="9" t="n">
        <v>21.47</v>
      </c>
      <c r="G2667" s="9" t="n">
        <v>82810000</v>
      </c>
    </row>
    <row r="2668" customFormat="false" ht="12.8" hidden="false" customHeight="false" outlineLevel="0" collapsed="false">
      <c r="A2668" s="8" t="n">
        <v>42121</v>
      </c>
      <c r="B2668" s="9" t="n">
        <v>22.19</v>
      </c>
      <c r="C2668" s="9" t="n">
        <v>22.35</v>
      </c>
      <c r="D2668" s="9" t="n">
        <v>21.87</v>
      </c>
      <c r="E2668" s="9" t="n">
        <v>21.93</v>
      </c>
      <c r="F2668" s="9" t="n">
        <v>21.93</v>
      </c>
      <c r="G2668" s="9" t="n">
        <v>108618000</v>
      </c>
    </row>
    <row r="2669" customFormat="false" ht="12.8" hidden="false" customHeight="false" outlineLevel="0" collapsed="false">
      <c r="A2669" s="8" t="n">
        <v>42118</v>
      </c>
      <c r="B2669" s="9" t="n">
        <v>21.95</v>
      </c>
      <c r="C2669" s="9" t="n">
        <v>22.63</v>
      </c>
      <c r="D2669" s="9" t="n">
        <v>21.95</v>
      </c>
      <c r="E2669" s="9" t="n">
        <v>22.25</v>
      </c>
      <c r="F2669" s="9" t="n">
        <v>22.25</v>
      </c>
      <c r="G2669" s="9" t="n">
        <v>343538000</v>
      </c>
    </row>
    <row r="2670" customFormat="false" ht="12.8" hidden="false" customHeight="false" outlineLevel="0" collapsed="false">
      <c r="A2670" s="8" t="n">
        <v>42117</v>
      </c>
      <c r="B2670" s="9" t="n">
        <v>19.51</v>
      </c>
      <c r="C2670" s="9" t="n">
        <v>19.59</v>
      </c>
      <c r="D2670" s="9" t="n">
        <v>19.31</v>
      </c>
      <c r="E2670" s="9" t="n">
        <v>19.5</v>
      </c>
      <c r="F2670" s="9" t="n">
        <v>19.5</v>
      </c>
      <c r="G2670" s="9" t="n">
        <v>159600000</v>
      </c>
    </row>
    <row r="2671" customFormat="false" ht="12.8" hidden="false" customHeight="false" outlineLevel="0" collapsed="false">
      <c r="A2671" s="8" t="n">
        <v>42116</v>
      </c>
      <c r="B2671" s="9" t="n">
        <v>19.6</v>
      </c>
      <c r="C2671" s="9" t="n">
        <v>19.71</v>
      </c>
      <c r="D2671" s="9" t="n">
        <v>19.4</v>
      </c>
      <c r="E2671" s="9" t="n">
        <v>19.49</v>
      </c>
      <c r="F2671" s="9" t="n">
        <v>19.49</v>
      </c>
      <c r="G2671" s="9" t="n">
        <v>69494000</v>
      </c>
    </row>
    <row r="2672" customFormat="false" ht="12.8" hidden="false" customHeight="false" outlineLevel="0" collapsed="false">
      <c r="A2672" s="8" t="n">
        <v>42115</v>
      </c>
      <c r="B2672" s="9" t="n">
        <v>19.57</v>
      </c>
      <c r="C2672" s="9" t="n">
        <v>19.73</v>
      </c>
      <c r="D2672" s="9" t="n">
        <v>19.34</v>
      </c>
      <c r="E2672" s="9" t="n">
        <v>19.56</v>
      </c>
      <c r="F2672" s="9" t="n">
        <v>19.56</v>
      </c>
      <c r="G2672" s="9" t="n">
        <v>92870000</v>
      </c>
    </row>
    <row r="2673" customFormat="false" ht="12.8" hidden="false" customHeight="false" outlineLevel="0" collapsed="false">
      <c r="A2673" s="8" t="n">
        <v>42114</v>
      </c>
      <c r="B2673" s="9" t="n">
        <v>18.93</v>
      </c>
      <c r="C2673" s="9" t="n">
        <v>19.6</v>
      </c>
      <c r="D2673" s="9" t="n">
        <v>18.85</v>
      </c>
      <c r="E2673" s="9" t="n">
        <v>19.48</v>
      </c>
      <c r="F2673" s="9" t="n">
        <v>19.48</v>
      </c>
      <c r="G2673" s="9" t="n">
        <v>100322000</v>
      </c>
    </row>
    <row r="2674" customFormat="false" ht="12.8" hidden="false" customHeight="false" outlineLevel="0" collapsed="false">
      <c r="A2674" s="8" t="n">
        <v>42111</v>
      </c>
      <c r="B2674" s="9" t="n">
        <v>19.13</v>
      </c>
      <c r="C2674" s="9" t="n">
        <v>19.18</v>
      </c>
      <c r="D2674" s="9" t="n">
        <v>18.72</v>
      </c>
      <c r="E2674" s="9" t="n">
        <v>18.78</v>
      </c>
      <c r="F2674" s="9" t="n">
        <v>18.78</v>
      </c>
      <c r="G2674" s="9" t="n">
        <v>76794000</v>
      </c>
    </row>
    <row r="2675" customFormat="false" ht="12.8" hidden="false" customHeight="false" outlineLevel="0" collapsed="false">
      <c r="A2675" s="8" t="n">
        <v>42110</v>
      </c>
      <c r="B2675" s="9" t="n">
        <v>19.18</v>
      </c>
      <c r="C2675" s="9" t="n">
        <v>19.37</v>
      </c>
      <c r="D2675" s="9" t="n">
        <v>19.18</v>
      </c>
      <c r="E2675" s="9" t="n">
        <v>19.3</v>
      </c>
      <c r="F2675" s="9" t="n">
        <v>19.3</v>
      </c>
      <c r="G2675" s="9" t="n">
        <v>41608000</v>
      </c>
    </row>
    <row r="2676" customFormat="false" ht="12.8" hidden="false" customHeight="false" outlineLevel="0" collapsed="false">
      <c r="A2676" s="8" t="n">
        <v>42109</v>
      </c>
      <c r="B2676" s="9" t="n">
        <v>19.23</v>
      </c>
      <c r="C2676" s="9" t="n">
        <v>19.29</v>
      </c>
      <c r="D2676" s="9" t="n">
        <v>19.08</v>
      </c>
      <c r="E2676" s="9" t="n">
        <v>19.17</v>
      </c>
      <c r="F2676" s="9" t="n">
        <v>19.17</v>
      </c>
      <c r="G2676" s="9" t="n">
        <v>38664000</v>
      </c>
    </row>
    <row r="2677" customFormat="false" ht="12.8" hidden="false" customHeight="false" outlineLevel="0" collapsed="false">
      <c r="A2677" s="8" t="n">
        <v>42108</v>
      </c>
      <c r="B2677" s="9" t="n">
        <v>19.18</v>
      </c>
      <c r="C2677" s="9" t="n">
        <v>19.39</v>
      </c>
      <c r="D2677" s="9" t="n">
        <v>19.06</v>
      </c>
      <c r="E2677" s="9" t="n">
        <v>19.26</v>
      </c>
      <c r="F2677" s="9" t="n">
        <v>19.26</v>
      </c>
      <c r="G2677" s="9" t="n">
        <v>51672000</v>
      </c>
    </row>
    <row r="2678" customFormat="false" ht="12.8" hidden="false" customHeight="false" outlineLevel="0" collapsed="false">
      <c r="A2678" s="8" t="n">
        <v>42107</v>
      </c>
      <c r="B2678" s="9" t="n">
        <v>19.18</v>
      </c>
      <c r="C2678" s="9" t="n">
        <v>19.26</v>
      </c>
      <c r="D2678" s="9" t="n">
        <v>19.01</v>
      </c>
      <c r="E2678" s="9" t="n">
        <v>19.12</v>
      </c>
      <c r="F2678" s="9" t="n">
        <v>19.12</v>
      </c>
      <c r="G2678" s="9" t="n">
        <v>37890000</v>
      </c>
    </row>
    <row r="2679" customFormat="false" ht="12.8" hidden="false" customHeight="false" outlineLevel="0" collapsed="false">
      <c r="A2679" s="8" t="n">
        <v>42104</v>
      </c>
      <c r="B2679" s="9" t="n">
        <v>19.22</v>
      </c>
      <c r="C2679" s="9" t="n">
        <v>19.36</v>
      </c>
      <c r="D2679" s="9" t="n">
        <v>19.07</v>
      </c>
      <c r="E2679" s="9" t="n">
        <v>19.13</v>
      </c>
      <c r="F2679" s="9" t="n">
        <v>19.13</v>
      </c>
      <c r="G2679" s="9" t="n">
        <v>51470000</v>
      </c>
    </row>
    <row r="2680" customFormat="false" ht="12.8" hidden="false" customHeight="false" outlineLevel="0" collapsed="false">
      <c r="A2680" s="8" t="n">
        <v>42103</v>
      </c>
      <c r="B2680" s="9" t="n">
        <v>19.03</v>
      </c>
      <c r="C2680" s="9" t="n">
        <v>19.22</v>
      </c>
      <c r="D2680" s="9" t="n">
        <v>18.94</v>
      </c>
      <c r="E2680" s="9" t="n">
        <v>19.18</v>
      </c>
      <c r="F2680" s="9" t="n">
        <v>19.18</v>
      </c>
      <c r="G2680" s="9" t="n">
        <v>47846000</v>
      </c>
    </row>
    <row r="2681" customFormat="false" ht="12.8" hidden="false" customHeight="false" outlineLevel="0" collapsed="false">
      <c r="A2681" s="8" t="n">
        <v>42102</v>
      </c>
      <c r="B2681" s="9" t="n">
        <v>18.73</v>
      </c>
      <c r="C2681" s="9" t="n">
        <v>19.08</v>
      </c>
      <c r="D2681" s="9" t="n">
        <v>18.73</v>
      </c>
      <c r="E2681" s="9" t="n">
        <v>19.06</v>
      </c>
      <c r="F2681" s="9" t="n">
        <v>19.06</v>
      </c>
      <c r="G2681" s="9" t="n">
        <v>52728000</v>
      </c>
    </row>
    <row r="2682" customFormat="false" ht="12.8" hidden="false" customHeight="false" outlineLevel="0" collapsed="false">
      <c r="A2682" s="8" t="n">
        <v>42101</v>
      </c>
      <c r="B2682" s="9" t="n">
        <v>18.81</v>
      </c>
      <c r="C2682" s="9" t="n">
        <v>18.97</v>
      </c>
      <c r="D2682" s="9" t="n">
        <v>18.7</v>
      </c>
      <c r="E2682" s="9" t="n">
        <v>18.72</v>
      </c>
      <c r="F2682" s="9" t="n">
        <v>18.72</v>
      </c>
      <c r="G2682" s="9" t="n">
        <v>39098000</v>
      </c>
    </row>
    <row r="2683" customFormat="false" ht="12.8" hidden="false" customHeight="false" outlineLevel="0" collapsed="false">
      <c r="A2683" s="8" t="n">
        <v>42100</v>
      </c>
      <c r="B2683" s="9" t="n">
        <v>18.5</v>
      </c>
      <c r="C2683" s="9" t="n">
        <v>19.01</v>
      </c>
      <c r="D2683" s="9" t="n">
        <v>18.47</v>
      </c>
      <c r="E2683" s="9" t="n">
        <v>18.85</v>
      </c>
      <c r="F2683" s="9" t="n">
        <v>18.85</v>
      </c>
      <c r="G2683" s="9" t="n">
        <v>61014000</v>
      </c>
    </row>
    <row r="2684" customFormat="false" ht="12.8" hidden="false" customHeight="false" outlineLevel="0" collapsed="false">
      <c r="A2684" s="8" t="n">
        <v>42096</v>
      </c>
      <c r="B2684" s="9" t="n">
        <v>18.52</v>
      </c>
      <c r="C2684" s="9" t="n">
        <v>18.66</v>
      </c>
      <c r="D2684" s="9" t="n">
        <v>18.45</v>
      </c>
      <c r="E2684" s="9" t="n">
        <v>18.61</v>
      </c>
      <c r="F2684" s="9" t="n">
        <v>18.61</v>
      </c>
      <c r="G2684" s="9" t="n">
        <v>37506000</v>
      </c>
    </row>
    <row r="2685" customFormat="false" ht="12.8" hidden="false" customHeight="false" outlineLevel="0" collapsed="false">
      <c r="A2685" s="8" t="n">
        <v>42095</v>
      </c>
      <c r="B2685" s="9" t="n">
        <v>18.6</v>
      </c>
      <c r="C2685" s="9" t="n">
        <v>18.66</v>
      </c>
      <c r="D2685" s="9" t="n">
        <v>18.42</v>
      </c>
      <c r="E2685" s="9" t="n">
        <v>18.51</v>
      </c>
      <c r="F2685" s="9" t="n">
        <v>18.51</v>
      </c>
      <c r="G2685" s="9" t="n">
        <v>49162000</v>
      </c>
    </row>
    <row r="2686" customFormat="false" ht="12.8" hidden="false" customHeight="false" outlineLevel="0" collapsed="false">
      <c r="A2686" s="8" t="n">
        <v>42094</v>
      </c>
      <c r="B2686" s="9" t="n">
        <v>18.66</v>
      </c>
      <c r="C2686" s="9" t="n">
        <v>18.89</v>
      </c>
      <c r="D2686" s="9" t="n">
        <v>18.58</v>
      </c>
      <c r="E2686" s="9" t="n">
        <v>18.6</v>
      </c>
      <c r="F2686" s="9" t="n">
        <v>18.6</v>
      </c>
      <c r="G2686" s="9" t="n">
        <v>50122000</v>
      </c>
    </row>
    <row r="2687" customFormat="false" ht="12.8" hidden="false" customHeight="false" outlineLevel="0" collapsed="false">
      <c r="A2687" s="8" t="n">
        <v>42093</v>
      </c>
      <c r="B2687" s="9" t="n">
        <v>18.59</v>
      </c>
      <c r="C2687" s="9" t="n">
        <v>18.81</v>
      </c>
      <c r="D2687" s="9" t="n">
        <v>18.58</v>
      </c>
      <c r="E2687" s="9" t="n">
        <v>18.73</v>
      </c>
      <c r="F2687" s="9" t="n">
        <v>18.73</v>
      </c>
      <c r="G2687" s="9" t="n">
        <v>36418000</v>
      </c>
    </row>
    <row r="2688" customFormat="false" ht="12.8" hidden="false" customHeight="false" outlineLevel="0" collapsed="false">
      <c r="A2688" s="8" t="n">
        <v>42090</v>
      </c>
      <c r="B2688" s="9" t="n">
        <v>18.36</v>
      </c>
      <c r="C2688" s="9" t="n">
        <v>18.66</v>
      </c>
      <c r="D2688" s="9" t="n">
        <v>18.33</v>
      </c>
      <c r="E2688" s="9" t="n">
        <v>18.53</v>
      </c>
      <c r="F2688" s="9" t="n">
        <v>18.53</v>
      </c>
      <c r="G2688" s="9" t="n">
        <v>52196000</v>
      </c>
    </row>
    <row r="2689" customFormat="false" ht="12.8" hidden="false" customHeight="false" outlineLevel="0" collapsed="false">
      <c r="A2689" s="8" t="n">
        <v>42089</v>
      </c>
      <c r="B2689" s="9" t="n">
        <v>18.48</v>
      </c>
      <c r="C2689" s="9" t="n">
        <v>18.57</v>
      </c>
      <c r="D2689" s="9" t="n">
        <v>18.28</v>
      </c>
      <c r="E2689" s="9" t="n">
        <v>18.37</v>
      </c>
      <c r="F2689" s="9" t="n">
        <v>18.37</v>
      </c>
      <c r="G2689" s="9" t="n">
        <v>58600000</v>
      </c>
    </row>
    <row r="2690" customFormat="false" ht="12.8" hidden="false" customHeight="false" outlineLevel="0" collapsed="false">
      <c r="A2690" s="8" t="n">
        <v>42088</v>
      </c>
      <c r="B2690" s="9" t="n">
        <v>18.76</v>
      </c>
      <c r="C2690" s="9" t="n">
        <v>19.02</v>
      </c>
      <c r="D2690" s="9" t="n">
        <v>18.51</v>
      </c>
      <c r="E2690" s="9" t="n">
        <v>18.55</v>
      </c>
      <c r="F2690" s="9" t="n">
        <v>18.55</v>
      </c>
      <c r="G2690" s="9" t="n">
        <v>68590000</v>
      </c>
    </row>
    <row r="2691" customFormat="false" ht="12.8" hidden="false" customHeight="false" outlineLevel="0" collapsed="false">
      <c r="A2691" s="8" t="n">
        <v>42087</v>
      </c>
      <c r="B2691" s="9" t="n">
        <v>18.7</v>
      </c>
      <c r="C2691" s="9" t="n">
        <v>18.76</v>
      </c>
      <c r="D2691" s="9" t="n">
        <v>18.61</v>
      </c>
      <c r="E2691" s="9" t="n">
        <v>18.7</v>
      </c>
      <c r="F2691" s="9" t="n">
        <v>18.7</v>
      </c>
      <c r="G2691" s="9" t="n">
        <v>44564000</v>
      </c>
    </row>
    <row r="2692" customFormat="false" ht="12.8" hidden="false" customHeight="false" outlineLevel="0" collapsed="false">
      <c r="A2692" s="8" t="n">
        <v>42086</v>
      </c>
      <c r="B2692" s="9" t="n">
        <v>18.9</v>
      </c>
      <c r="C2692" s="9" t="n">
        <v>19.09</v>
      </c>
      <c r="D2692" s="9" t="n">
        <v>18.75</v>
      </c>
      <c r="E2692" s="9" t="n">
        <v>18.76</v>
      </c>
      <c r="F2692" s="9" t="n">
        <v>18.76</v>
      </c>
      <c r="G2692" s="9" t="n">
        <v>44786000</v>
      </c>
    </row>
    <row r="2693" customFormat="false" ht="12.8" hidden="false" customHeight="false" outlineLevel="0" collapsed="false">
      <c r="A2693" s="8" t="n">
        <v>42083</v>
      </c>
      <c r="B2693" s="9" t="n">
        <v>18.81</v>
      </c>
      <c r="C2693" s="9" t="n">
        <v>18.97</v>
      </c>
      <c r="D2693" s="9" t="n">
        <v>18.8</v>
      </c>
      <c r="E2693" s="9" t="n">
        <v>18.92</v>
      </c>
      <c r="F2693" s="9" t="n">
        <v>18.92</v>
      </c>
      <c r="G2693" s="9" t="n">
        <v>75272000</v>
      </c>
    </row>
    <row r="2694" customFormat="false" ht="12.8" hidden="false" customHeight="false" outlineLevel="0" collapsed="false">
      <c r="A2694" s="8" t="n">
        <v>42082</v>
      </c>
      <c r="B2694" s="9" t="n">
        <v>18.69</v>
      </c>
      <c r="C2694" s="9" t="n">
        <v>18.86</v>
      </c>
      <c r="D2694" s="9" t="n">
        <v>18.61</v>
      </c>
      <c r="E2694" s="9" t="n">
        <v>18.66</v>
      </c>
      <c r="F2694" s="9" t="n">
        <v>18.66</v>
      </c>
      <c r="G2694" s="9" t="n">
        <v>38314000</v>
      </c>
    </row>
    <row r="2695" customFormat="false" ht="12.8" hidden="false" customHeight="false" outlineLevel="0" collapsed="false">
      <c r="A2695" s="8" t="n">
        <v>42081</v>
      </c>
      <c r="B2695" s="9" t="n">
        <v>18.5</v>
      </c>
      <c r="C2695" s="9" t="n">
        <v>18.8</v>
      </c>
      <c r="D2695" s="9" t="n">
        <v>18.33</v>
      </c>
      <c r="E2695" s="9" t="n">
        <v>18.76</v>
      </c>
      <c r="F2695" s="9" t="n">
        <v>18.76</v>
      </c>
      <c r="G2695" s="9" t="n">
        <v>53082000</v>
      </c>
    </row>
    <row r="2696" customFormat="false" ht="12.8" hidden="false" customHeight="false" outlineLevel="0" collapsed="false">
      <c r="A2696" s="8" t="n">
        <v>42080</v>
      </c>
      <c r="B2696" s="9" t="n">
        <v>18.56</v>
      </c>
      <c r="C2696" s="9" t="n">
        <v>18.73</v>
      </c>
      <c r="D2696" s="9" t="n">
        <v>18.48</v>
      </c>
      <c r="E2696" s="9" t="n">
        <v>18.6</v>
      </c>
      <c r="F2696" s="9" t="n">
        <v>18.6</v>
      </c>
      <c r="G2696" s="9" t="n">
        <v>40740000</v>
      </c>
    </row>
    <row r="2697" customFormat="false" ht="12.8" hidden="false" customHeight="false" outlineLevel="0" collapsed="false">
      <c r="A2697" s="8" t="n">
        <v>42079</v>
      </c>
      <c r="B2697" s="9" t="n">
        <v>18.52</v>
      </c>
      <c r="C2697" s="9" t="n">
        <v>18.7</v>
      </c>
      <c r="D2697" s="9" t="n">
        <v>18.34</v>
      </c>
      <c r="E2697" s="9" t="n">
        <v>18.67</v>
      </c>
      <c r="F2697" s="9" t="n">
        <v>18.67</v>
      </c>
      <c r="G2697" s="9" t="n">
        <v>47082000</v>
      </c>
    </row>
    <row r="2698" customFormat="false" ht="12.8" hidden="false" customHeight="false" outlineLevel="0" collapsed="false">
      <c r="A2698" s="8" t="n">
        <v>42076</v>
      </c>
      <c r="B2698" s="9" t="n">
        <v>18.58</v>
      </c>
      <c r="C2698" s="9" t="n">
        <v>18.7</v>
      </c>
      <c r="D2698" s="9" t="n">
        <v>18.33</v>
      </c>
      <c r="E2698" s="9" t="n">
        <v>18.53</v>
      </c>
      <c r="F2698" s="9" t="n">
        <v>18.53</v>
      </c>
      <c r="G2698" s="9" t="n">
        <v>52234000</v>
      </c>
    </row>
    <row r="2699" customFormat="false" ht="12.8" hidden="false" customHeight="false" outlineLevel="0" collapsed="false">
      <c r="A2699" s="8" t="n">
        <v>42075</v>
      </c>
      <c r="B2699" s="9" t="n">
        <v>18.44</v>
      </c>
      <c r="C2699" s="9" t="n">
        <v>18.77</v>
      </c>
      <c r="D2699" s="9" t="n">
        <v>18.38</v>
      </c>
      <c r="E2699" s="9" t="n">
        <v>18.71</v>
      </c>
      <c r="F2699" s="9" t="n">
        <v>18.71</v>
      </c>
      <c r="G2699" s="9" t="n">
        <v>56200000</v>
      </c>
    </row>
    <row r="2700" customFormat="false" ht="12.8" hidden="false" customHeight="false" outlineLevel="0" collapsed="false">
      <c r="A2700" s="8" t="n">
        <v>42074</v>
      </c>
      <c r="B2700" s="9" t="n">
        <v>18.53</v>
      </c>
      <c r="C2700" s="9" t="n">
        <v>18.67</v>
      </c>
      <c r="D2700" s="9" t="n">
        <v>18.31</v>
      </c>
      <c r="E2700" s="9" t="n">
        <v>18.32</v>
      </c>
      <c r="F2700" s="9" t="n">
        <v>18.32</v>
      </c>
      <c r="G2700" s="9" t="n">
        <v>49902000</v>
      </c>
    </row>
    <row r="2701" customFormat="false" ht="12.8" hidden="false" customHeight="false" outlineLevel="0" collapsed="false">
      <c r="A2701" s="8" t="n">
        <v>42073</v>
      </c>
      <c r="B2701" s="9" t="n">
        <v>18.87</v>
      </c>
      <c r="C2701" s="9" t="n">
        <v>18.89</v>
      </c>
      <c r="D2701" s="9" t="n">
        <v>18.46</v>
      </c>
      <c r="E2701" s="9" t="n">
        <v>18.48</v>
      </c>
      <c r="F2701" s="9" t="n">
        <v>18.48</v>
      </c>
      <c r="G2701" s="9" t="n">
        <v>62420000</v>
      </c>
    </row>
    <row r="2702" customFormat="false" ht="12.8" hidden="false" customHeight="false" outlineLevel="0" collapsed="false">
      <c r="A2702" s="8" t="n">
        <v>42072</v>
      </c>
      <c r="B2702" s="9" t="n">
        <v>18.92</v>
      </c>
      <c r="C2702" s="9" t="n">
        <v>18.97</v>
      </c>
      <c r="D2702" s="9" t="n">
        <v>18.76</v>
      </c>
      <c r="E2702" s="9" t="n">
        <v>18.93</v>
      </c>
      <c r="F2702" s="9" t="n">
        <v>18.93</v>
      </c>
      <c r="G2702" s="9" t="n">
        <v>46228000</v>
      </c>
    </row>
    <row r="2703" customFormat="false" ht="12.8" hidden="false" customHeight="false" outlineLevel="0" collapsed="false">
      <c r="A2703" s="8" t="n">
        <v>42069</v>
      </c>
      <c r="B2703" s="9" t="n">
        <v>19.28</v>
      </c>
      <c r="C2703" s="9" t="n">
        <v>19.35</v>
      </c>
      <c r="D2703" s="9" t="n">
        <v>18.94</v>
      </c>
      <c r="E2703" s="9" t="n">
        <v>19</v>
      </c>
      <c r="F2703" s="9" t="n">
        <v>19</v>
      </c>
      <c r="G2703" s="9" t="n">
        <v>52540000</v>
      </c>
    </row>
    <row r="2704" customFormat="false" ht="12.8" hidden="false" customHeight="false" outlineLevel="0" collapsed="false">
      <c r="A2704" s="8" t="n">
        <v>42068</v>
      </c>
      <c r="B2704" s="9" t="n">
        <v>19.28</v>
      </c>
      <c r="C2704" s="9" t="n">
        <v>19.42</v>
      </c>
      <c r="D2704" s="9" t="n">
        <v>19.19</v>
      </c>
      <c r="E2704" s="9" t="n">
        <v>19.39</v>
      </c>
      <c r="F2704" s="9" t="n">
        <v>19.39</v>
      </c>
      <c r="G2704" s="9" t="n">
        <v>53870000</v>
      </c>
    </row>
    <row r="2705" customFormat="false" ht="12.8" hidden="false" customHeight="false" outlineLevel="0" collapsed="false">
      <c r="A2705" s="8" t="n">
        <v>42067</v>
      </c>
      <c r="B2705" s="9" t="n">
        <v>19.29</v>
      </c>
      <c r="C2705" s="9" t="n">
        <v>19.4</v>
      </c>
      <c r="D2705" s="9" t="n">
        <v>19.11</v>
      </c>
      <c r="E2705" s="9" t="n">
        <v>19.14</v>
      </c>
      <c r="F2705" s="9" t="n">
        <v>19.14</v>
      </c>
      <c r="G2705" s="9" t="n">
        <v>45182000</v>
      </c>
    </row>
    <row r="2706" customFormat="false" ht="12.8" hidden="false" customHeight="false" outlineLevel="0" collapsed="false">
      <c r="A2706" s="8" t="n">
        <v>42066</v>
      </c>
      <c r="B2706" s="9" t="n">
        <v>19.2</v>
      </c>
      <c r="C2706" s="9" t="n">
        <v>19.31</v>
      </c>
      <c r="D2706" s="9" t="n">
        <v>19.08</v>
      </c>
      <c r="E2706" s="9" t="n">
        <v>19.23</v>
      </c>
      <c r="F2706" s="9" t="n">
        <v>19.23</v>
      </c>
      <c r="G2706" s="9" t="n">
        <v>38930000</v>
      </c>
    </row>
    <row r="2707" customFormat="false" ht="12.8" hidden="false" customHeight="false" outlineLevel="0" collapsed="false">
      <c r="A2707" s="8" t="n">
        <v>42065</v>
      </c>
      <c r="B2707" s="9" t="n">
        <v>19.04</v>
      </c>
      <c r="C2707" s="9" t="n">
        <v>19.3</v>
      </c>
      <c r="D2707" s="9" t="n">
        <v>18.97</v>
      </c>
      <c r="E2707" s="9" t="n">
        <v>19.28</v>
      </c>
      <c r="F2707" s="9" t="n">
        <v>19.28</v>
      </c>
      <c r="G2707" s="9" t="n">
        <v>42784000</v>
      </c>
    </row>
    <row r="2708" customFormat="false" ht="12.8" hidden="false" customHeight="false" outlineLevel="0" collapsed="false">
      <c r="A2708" s="8" t="n">
        <v>42062</v>
      </c>
      <c r="B2708" s="9" t="n">
        <v>19.2</v>
      </c>
      <c r="C2708" s="9" t="n">
        <v>19.3</v>
      </c>
      <c r="D2708" s="9" t="n">
        <v>18.99</v>
      </c>
      <c r="E2708" s="9" t="n">
        <v>19.01</v>
      </c>
      <c r="F2708" s="9" t="n">
        <v>19.01</v>
      </c>
      <c r="G2708" s="9" t="n">
        <v>50646000</v>
      </c>
    </row>
    <row r="2709" customFormat="false" ht="12.8" hidden="false" customHeight="false" outlineLevel="0" collapsed="false">
      <c r="A2709" s="8" t="n">
        <v>42061</v>
      </c>
      <c r="B2709" s="9" t="n">
        <v>19.2</v>
      </c>
      <c r="C2709" s="9" t="n">
        <v>19.47</v>
      </c>
      <c r="D2709" s="9" t="n">
        <v>19.16</v>
      </c>
      <c r="E2709" s="9" t="n">
        <v>19.24</v>
      </c>
      <c r="F2709" s="9" t="n">
        <v>19.24</v>
      </c>
      <c r="G2709" s="9" t="n">
        <v>53742000</v>
      </c>
    </row>
    <row r="2710" customFormat="false" ht="12.8" hidden="false" customHeight="false" outlineLevel="0" collapsed="false">
      <c r="A2710" s="8" t="n">
        <v>42060</v>
      </c>
      <c r="B2710" s="9" t="n">
        <v>18.86</v>
      </c>
      <c r="C2710" s="9" t="n">
        <v>19.39</v>
      </c>
      <c r="D2710" s="9" t="n">
        <v>18.83</v>
      </c>
      <c r="E2710" s="9" t="n">
        <v>19.27</v>
      </c>
      <c r="F2710" s="9" t="n">
        <v>19.27</v>
      </c>
      <c r="G2710" s="9" t="n">
        <v>63490000</v>
      </c>
    </row>
    <row r="2711" customFormat="false" ht="12.8" hidden="false" customHeight="false" outlineLevel="0" collapsed="false">
      <c r="A2711" s="8" t="n">
        <v>42059</v>
      </c>
      <c r="B2711" s="9" t="n">
        <v>18.93</v>
      </c>
      <c r="C2711" s="9" t="n">
        <v>19.02</v>
      </c>
      <c r="D2711" s="9" t="n">
        <v>18.81</v>
      </c>
      <c r="E2711" s="9" t="n">
        <v>18.93</v>
      </c>
      <c r="F2711" s="9" t="n">
        <v>18.93</v>
      </c>
      <c r="G2711" s="9" t="n">
        <v>38416000</v>
      </c>
    </row>
    <row r="2712" customFormat="false" ht="12.8" hidden="false" customHeight="false" outlineLevel="0" collapsed="false">
      <c r="A2712" s="8" t="n">
        <v>42058</v>
      </c>
      <c r="B2712" s="9" t="n">
        <v>19.17</v>
      </c>
      <c r="C2712" s="9" t="n">
        <v>19.23</v>
      </c>
      <c r="D2712" s="9" t="n">
        <v>18.9</v>
      </c>
      <c r="E2712" s="9" t="n">
        <v>19.01</v>
      </c>
      <c r="F2712" s="9" t="n">
        <v>19.01</v>
      </c>
      <c r="G2712" s="9" t="n">
        <v>43540000</v>
      </c>
    </row>
    <row r="2713" customFormat="false" ht="12.8" hidden="false" customHeight="false" outlineLevel="0" collapsed="false">
      <c r="A2713" s="8" t="n">
        <v>42055</v>
      </c>
      <c r="B2713" s="9" t="n">
        <v>18.93</v>
      </c>
      <c r="C2713" s="9" t="n">
        <v>19.18</v>
      </c>
      <c r="D2713" s="9" t="n">
        <v>18.79</v>
      </c>
      <c r="E2713" s="9" t="n">
        <v>19.18</v>
      </c>
      <c r="F2713" s="9" t="n">
        <v>19.18</v>
      </c>
      <c r="G2713" s="9" t="n">
        <v>65160000</v>
      </c>
    </row>
    <row r="2714" customFormat="false" ht="12.8" hidden="false" customHeight="false" outlineLevel="0" collapsed="false">
      <c r="A2714" s="8" t="n">
        <v>42054</v>
      </c>
      <c r="B2714" s="9" t="n">
        <v>18.67</v>
      </c>
      <c r="C2714" s="9" t="n">
        <v>19.09</v>
      </c>
      <c r="D2714" s="9" t="n">
        <v>18.67</v>
      </c>
      <c r="E2714" s="9" t="n">
        <v>18.95</v>
      </c>
      <c r="F2714" s="9" t="n">
        <v>18.95</v>
      </c>
      <c r="G2714" s="9" t="n">
        <v>59076000</v>
      </c>
    </row>
    <row r="2715" customFormat="false" ht="12.8" hidden="false" customHeight="false" outlineLevel="0" collapsed="false">
      <c r="A2715" s="8" t="n">
        <v>42053</v>
      </c>
      <c r="B2715" s="9" t="n">
        <v>18.69</v>
      </c>
      <c r="C2715" s="9" t="n">
        <v>18.84</v>
      </c>
      <c r="D2715" s="9" t="n">
        <v>18.64</v>
      </c>
      <c r="E2715" s="9" t="n">
        <v>18.67</v>
      </c>
      <c r="F2715" s="9" t="n">
        <v>18.67</v>
      </c>
      <c r="G2715" s="9" t="n">
        <v>53012000</v>
      </c>
    </row>
    <row r="2716" customFormat="false" ht="12.8" hidden="false" customHeight="false" outlineLevel="0" collapsed="false">
      <c r="A2716" s="8" t="n">
        <v>42052</v>
      </c>
      <c r="B2716" s="9" t="n">
        <v>18.89</v>
      </c>
      <c r="C2716" s="9" t="n">
        <v>19</v>
      </c>
      <c r="D2716" s="9" t="n">
        <v>18.63</v>
      </c>
      <c r="E2716" s="9" t="n">
        <v>18.77</v>
      </c>
      <c r="F2716" s="9" t="n">
        <v>18.77</v>
      </c>
      <c r="G2716" s="9" t="n">
        <v>73464000</v>
      </c>
    </row>
    <row r="2717" customFormat="false" ht="12.8" hidden="false" customHeight="false" outlineLevel="0" collapsed="false">
      <c r="A2717" s="8" t="n">
        <v>42048</v>
      </c>
      <c r="B2717" s="9" t="n">
        <v>18.92</v>
      </c>
      <c r="C2717" s="9" t="n">
        <v>19.15</v>
      </c>
      <c r="D2717" s="9" t="n">
        <v>18.85</v>
      </c>
      <c r="E2717" s="9" t="n">
        <v>19.09</v>
      </c>
      <c r="F2717" s="9" t="n">
        <v>19.09</v>
      </c>
      <c r="G2717" s="9" t="n">
        <v>69502000</v>
      </c>
    </row>
    <row r="2718" customFormat="false" ht="12.8" hidden="false" customHeight="false" outlineLevel="0" collapsed="false">
      <c r="A2718" s="8" t="n">
        <v>42047</v>
      </c>
      <c r="B2718" s="9" t="n">
        <v>18.75</v>
      </c>
      <c r="C2718" s="9" t="n">
        <v>18.93</v>
      </c>
      <c r="D2718" s="9" t="n">
        <v>18.66</v>
      </c>
      <c r="E2718" s="9" t="n">
        <v>18.86</v>
      </c>
      <c r="F2718" s="9" t="n">
        <v>18.86</v>
      </c>
      <c r="G2718" s="9" t="n">
        <v>55822000</v>
      </c>
    </row>
    <row r="2719" customFormat="false" ht="12.8" hidden="false" customHeight="false" outlineLevel="0" collapsed="false">
      <c r="A2719" s="8" t="n">
        <v>42046</v>
      </c>
      <c r="B2719" s="9" t="n">
        <v>18.56</v>
      </c>
      <c r="C2719" s="9" t="n">
        <v>18.85</v>
      </c>
      <c r="D2719" s="9" t="n">
        <v>18.56</v>
      </c>
      <c r="E2719" s="9" t="n">
        <v>18.76</v>
      </c>
      <c r="F2719" s="9" t="n">
        <v>18.76</v>
      </c>
      <c r="G2719" s="9" t="n">
        <v>55730000</v>
      </c>
    </row>
    <row r="2720" customFormat="false" ht="12.8" hidden="false" customHeight="false" outlineLevel="0" collapsed="false">
      <c r="A2720" s="8" t="n">
        <v>42045</v>
      </c>
      <c r="B2720" s="9" t="n">
        <v>18.56</v>
      </c>
      <c r="C2720" s="9" t="n">
        <v>18.72</v>
      </c>
      <c r="D2720" s="9" t="n">
        <v>18.43</v>
      </c>
      <c r="E2720" s="9" t="n">
        <v>18.65</v>
      </c>
      <c r="F2720" s="9" t="n">
        <v>18.65</v>
      </c>
      <c r="G2720" s="9" t="n">
        <v>45744000</v>
      </c>
    </row>
    <row r="2721" customFormat="false" ht="12.8" hidden="false" customHeight="false" outlineLevel="0" collapsed="false">
      <c r="A2721" s="8" t="n">
        <v>42044</v>
      </c>
      <c r="B2721" s="9" t="n">
        <v>18.55</v>
      </c>
      <c r="C2721" s="9" t="n">
        <v>18.72</v>
      </c>
      <c r="D2721" s="9" t="n">
        <v>18.36</v>
      </c>
      <c r="E2721" s="9" t="n">
        <v>18.53</v>
      </c>
      <c r="F2721" s="9" t="n">
        <v>18.53</v>
      </c>
      <c r="G2721" s="9" t="n">
        <v>54492000</v>
      </c>
    </row>
    <row r="2722" customFormat="false" ht="12.8" hidden="false" customHeight="false" outlineLevel="0" collapsed="false">
      <c r="A2722" s="8" t="n">
        <v>42041</v>
      </c>
      <c r="B2722" s="9" t="n">
        <v>18.74</v>
      </c>
      <c r="C2722" s="9" t="n">
        <v>18.8</v>
      </c>
      <c r="D2722" s="9" t="n">
        <v>18.55</v>
      </c>
      <c r="E2722" s="9" t="n">
        <v>18.71</v>
      </c>
      <c r="F2722" s="9" t="n">
        <v>18.71</v>
      </c>
      <c r="G2722" s="9" t="n">
        <v>77848000</v>
      </c>
    </row>
    <row r="2723" customFormat="false" ht="12.8" hidden="false" customHeight="false" outlineLevel="0" collapsed="false">
      <c r="A2723" s="8" t="n">
        <v>42040</v>
      </c>
      <c r="B2723" s="9" t="n">
        <v>18.3</v>
      </c>
      <c r="C2723" s="9" t="n">
        <v>18.94</v>
      </c>
      <c r="D2723" s="9" t="n">
        <v>18.3</v>
      </c>
      <c r="E2723" s="9" t="n">
        <v>18.69</v>
      </c>
      <c r="F2723" s="9" t="n">
        <v>18.69</v>
      </c>
      <c r="G2723" s="9" t="n">
        <v>144952000</v>
      </c>
    </row>
    <row r="2724" customFormat="false" ht="12.8" hidden="false" customHeight="false" outlineLevel="0" collapsed="false">
      <c r="A2724" s="8" t="n">
        <v>42039</v>
      </c>
      <c r="B2724" s="9" t="n">
        <v>17.92</v>
      </c>
      <c r="C2724" s="9" t="n">
        <v>18.38</v>
      </c>
      <c r="D2724" s="9" t="n">
        <v>17.91</v>
      </c>
      <c r="E2724" s="9" t="n">
        <v>18.24</v>
      </c>
      <c r="F2724" s="9" t="n">
        <v>18.24</v>
      </c>
      <c r="G2724" s="9" t="n">
        <v>83398000</v>
      </c>
    </row>
    <row r="2725" customFormat="false" ht="12.8" hidden="false" customHeight="false" outlineLevel="0" collapsed="false">
      <c r="A2725" s="8" t="n">
        <v>42038</v>
      </c>
      <c r="B2725" s="9" t="n">
        <v>18.01</v>
      </c>
      <c r="C2725" s="9" t="n">
        <v>18.39</v>
      </c>
      <c r="D2725" s="9" t="n">
        <v>18.01</v>
      </c>
      <c r="E2725" s="9" t="n">
        <v>18.18</v>
      </c>
      <c r="F2725" s="9" t="n">
        <v>18.18</v>
      </c>
      <c r="G2725" s="9" t="n">
        <v>124252000</v>
      </c>
    </row>
    <row r="2726" customFormat="false" ht="12.8" hidden="false" customHeight="false" outlineLevel="0" collapsed="false">
      <c r="A2726" s="8" t="n">
        <v>42037</v>
      </c>
      <c r="B2726" s="9" t="n">
        <v>17.5</v>
      </c>
      <c r="C2726" s="9" t="n">
        <v>18.25</v>
      </c>
      <c r="D2726" s="9" t="n">
        <v>17.5</v>
      </c>
      <c r="E2726" s="9" t="n">
        <v>18.22</v>
      </c>
      <c r="F2726" s="9" t="n">
        <v>18.22</v>
      </c>
      <c r="G2726" s="9" t="n">
        <v>204638000</v>
      </c>
    </row>
    <row r="2727" customFormat="false" ht="12.8" hidden="false" customHeight="false" outlineLevel="0" collapsed="false">
      <c r="A2727" s="8" t="n">
        <v>42034</v>
      </c>
      <c r="B2727" s="9" t="n">
        <v>17.32</v>
      </c>
      <c r="C2727" s="9" t="n">
        <v>17.98</v>
      </c>
      <c r="D2727" s="9" t="n">
        <v>17.04</v>
      </c>
      <c r="E2727" s="9" t="n">
        <v>17.73</v>
      </c>
      <c r="F2727" s="9" t="n">
        <v>17.73</v>
      </c>
      <c r="G2727" s="9" t="n">
        <v>477122000</v>
      </c>
    </row>
    <row r="2728" customFormat="false" ht="12.8" hidden="false" customHeight="false" outlineLevel="0" collapsed="false">
      <c r="A2728" s="8" t="n">
        <v>42033</v>
      </c>
      <c r="B2728" s="9" t="n">
        <v>15.24</v>
      </c>
      <c r="C2728" s="9" t="n">
        <v>15.64</v>
      </c>
      <c r="D2728" s="9" t="n">
        <v>14.97</v>
      </c>
      <c r="E2728" s="9" t="n">
        <v>15.59</v>
      </c>
      <c r="F2728" s="9" t="n">
        <v>15.59</v>
      </c>
      <c r="G2728" s="9" t="n">
        <v>173132000</v>
      </c>
    </row>
    <row r="2729" customFormat="false" ht="12.8" hidden="false" customHeight="false" outlineLevel="0" collapsed="false">
      <c r="A2729" s="8" t="n">
        <v>42032</v>
      </c>
      <c r="B2729" s="9" t="n">
        <v>15.49</v>
      </c>
      <c r="C2729" s="9" t="n">
        <v>15.58</v>
      </c>
      <c r="D2729" s="9" t="n">
        <v>15.19</v>
      </c>
      <c r="E2729" s="9" t="n">
        <v>15.2</v>
      </c>
      <c r="F2729" s="9" t="n">
        <v>15.2</v>
      </c>
      <c r="G2729" s="9" t="n">
        <v>61276000</v>
      </c>
    </row>
    <row r="2730" customFormat="false" ht="12.8" hidden="false" customHeight="false" outlineLevel="0" collapsed="false">
      <c r="A2730" s="8" t="n">
        <v>42031</v>
      </c>
      <c r="B2730" s="9" t="n">
        <v>15.31</v>
      </c>
      <c r="C2730" s="9" t="n">
        <v>15.51</v>
      </c>
      <c r="D2730" s="9" t="n">
        <v>15.13</v>
      </c>
      <c r="E2730" s="9" t="n">
        <v>15.34</v>
      </c>
      <c r="F2730" s="9" t="n">
        <v>15.34</v>
      </c>
      <c r="G2730" s="9" t="n">
        <v>58406000</v>
      </c>
    </row>
    <row r="2731" customFormat="false" ht="12.8" hidden="false" customHeight="false" outlineLevel="0" collapsed="false">
      <c r="A2731" s="8" t="n">
        <v>42030</v>
      </c>
      <c r="B2731" s="9" t="n">
        <v>15.59</v>
      </c>
      <c r="C2731" s="9" t="n">
        <v>15.65</v>
      </c>
      <c r="D2731" s="9" t="n">
        <v>15.38</v>
      </c>
      <c r="E2731" s="9" t="n">
        <v>15.48</v>
      </c>
      <c r="F2731" s="9" t="n">
        <v>15.48</v>
      </c>
      <c r="G2731" s="9" t="n">
        <v>63394000</v>
      </c>
    </row>
    <row r="2732" customFormat="false" ht="12.8" hidden="false" customHeight="false" outlineLevel="0" collapsed="false">
      <c r="A2732" s="8" t="n">
        <v>42027</v>
      </c>
      <c r="B2732" s="9" t="n">
        <v>15.4</v>
      </c>
      <c r="C2732" s="9" t="n">
        <v>15.85</v>
      </c>
      <c r="D2732" s="9" t="n">
        <v>15.39</v>
      </c>
      <c r="E2732" s="9" t="n">
        <v>15.62</v>
      </c>
      <c r="F2732" s="9" t="n">
        <v>15.62</v>
      </c>
      <c r="G2732" s="9" t="n">
        <v>89928000</v>
      </c>
    </row>
    <row r="2733" customFormat="false" ht="12.8" hidden="false" customHeight="false" outlineLevel="0" collapsed="false">
      <c r="A2733" s="8" t="n">
        <v>42026</v>
      </c>
      <c r="B2733" s="9" t="n">
        <v>15</v>
      </c>
      <c r="C2733" s="9" t="n">
        <v>15.61</v>
      </c>
      <c r="D2733" s="9" t="n">
        <v>15</v>
      </c>
      <c r="E2733" s="9" t="n">
        <v>15.52</v>
      </c>
      <c r="F2733" s="9" t="n">
        <v>15.52</v>
      </c>
      <c r="G2733" s="9" t="n">
        <v>107252000</v>
      </c>
    </row>
    <row r="2734" customFormat="false" ht="12.8" hidden="false" customHeight="false" outlineLevel="0" collapsed="false">
      <c r="A2734" s="8" t="n">
        <v>42025</v>
      </c>
      <c r="B2734" s="9" t="n">
        <v>14.48</v>
      </c>
      <c r="C2734" s="9" t="n">
        <v>15.3</v>
      </c>
      <c r="D2734" s="9" t="n">
        <v>14.36</v>
      </c>
      <c r="E2734" s="9" t="n">
        <v>14.86</v>
      </c>
      <c r="F2734" s="9" t="n">
        <v>14.86</v>
      </c>
      <c r="G2734" s="9" t="n">
        <v>201302000</v>
      </c>
    </row>
    <row r="2735" customFormat="false" ht="12.8" hidden="false" customHeight="false" outlineLevel="0" collapsed="false">
      <c r="A2735" s="8" t="n">
        <v>42024</v>
      </c>
      <c r="B2735" s="9" t="n">
        <v>14.63</v>
      </c>
      <c r="C2735" s="9" t="n">
        <v>14.67</v>
      </c>
      <c r="D2735" s="9" t="n">
        <v>14.32</v>
      </c>
      <c r="E2735" s="9" t="n">
        <v>14.47</v>
      </c>
      <c r="F2735" s="9" t="n">
        <v>14.47</v>
      </c>
      <c r="G2735" s="9" t="n">
        <v>61502000</v>
      </c>
    </row>
    <row r="2736" customFormat="false" ht="12.8" hidden="false" customHeight="false" outlineLevel="0" collapsed="false">
      <c r="A2736" s="8" t="n">
        <v>42020</v>
      </c>
      <c r="B2736" s="9" t="n">
        <v>14.31</v>
      </c>
      <c r="C2736" s="9" t="n">
        <v>14.54</v>
      </c>
      <c r="D2736" s="9" t="n">
        <v>14.26</v>
      </c>
      <c r="E2736" s="9" t="n">
        <v>14.54</v>
      </c>
      <c r="F2736" s="9" t="n">
        <v>14.54</v>
      </c>
      <c r="G2736" s="9" t="n">
        <v>69564000</v>
      </c>
    </row>
    <row r="2737" customFormat="false" ht="12.8" hidden="false" customHeight="false" outlineLevel="0" collapsed="false">
      <c r="A2737" s="8" t="n">
        <v>42019</v>
      </c>
      <c r="B2737" s="9" t="n">
        <v>14.7</v>
      </c>
      <c r="C2737" s="9" t="n">
        <v>14.8</v>
      </c>
      <c r="D2737" s="9" t="n">
        <v>14.34</v>
      </c>
      <c r="E2737" s="9" t="n">
        <v>14.35</v>
      </c>
      <c r="F2737" s="9" t="n">
        <v>14.35</v>
      </c>
      <c r="G2737" s="9" t="n">
        <v>88384000</v>
      </c>
    </row>
    <row r="2738" customFormat="false" ht="12.8" hidden="false" customHeight="false" outlineLevel="0" collapsed="false">
      <c r="A2738" s="8" t="n">
        <v>42018</v>
      </c>
      <c r="B2738" s="9" t="n">
        <v>14.6</v>
      </c>
      <c r="C2738" s="9" t="n">
        <v>14.8</v>
      </c>
      <c r="D2738" s="9" t="n">
        <v>14.32</v>
      </c>
      <c r="E2738" s="9" t="n">
        <v>14.66</v>
      </c>
      <c r="F2738" s="9" t="n">
        <v>14.66</v>
      </c>
      <c r="G2738" s="9" t="n">
        <v>110774000</v>
      </c>
    </row>
    <row r="2739" customFormat="false" ht="12.8" hidden="false" customHeight="false" outlineLevel="0" collapsed="false">
      <c r="A2739" s="8" t="n">
        <v>42017</v>
      </c>
      <c r="B2739" s="9" t="n">
        <v>14.87</v>
      </c>
      <c r="C2739" s="9" t="n">
        <v>15.07</v>
      </c>
      <c r="D2739" s="9" t="n">
        <v>14.66</v>
      </c>
      <c r="E2739" s="9" t="n">
        <v>14.74</v>
      </c>
      <c r="F2739" s="9" t="n">
        <v>14.74</v>
      </c>
      <c r="G2739" s="9" t="n">
        <v>82728000</v>
      </c>
    </row>
    <row r="2740" customFormat="false" ht="12.8" hidden="false" customHeight="false" outlineLevel="0" collapsed="false">
      <c r="A2740" s="8" t="n">
        <v>42016</v>
      </c>
      <c r="B2740" s="9" t="n">
        <v>14.88</v>
      </c>
      <c r="C2740" s="9" t="n">
        <v>14.93</v>
      </c>
      <c r="D2740" s="9" t="n">
        <v>14.46</v>
      </c>
      <c r="E2740" s="9" t="n">
        <v>14.57</v>
      </c>
      <c r="F2740" s="9" t="n">
        <v>14.57</v>
      </c>
      <c r="G2740" s="9" t="n">
        <v>68428000</v>
      </c>
    </row>
    <row r="2741" customFormat="false" ht="12.8" hidden="false" customHeight="false" outlineLevel="0" collapsed="false">
      <c r="A2741" s="8" t="n">
        <v>42013</v>
      </c>
      <c r="B2741" s="9" t="n">
        <v>15.07</v>
      </c>
      <c r="C2741" s="9" t="n">
        <v>15.14</v>
      </c>
      <c r="D2741" s="9" t="n">
        <v>14.83</v>
      </c>
      <c r="E2741" s="9" t="n">
        <v>14.85</v>
      </c>
      <c r="F2741" s="9" t="n">
        <v>14.85</v>
      </c>
      <c r="G2741" s="9" t="n">
        <v>51848000</v>
      </c>
    </row>
    <row r="2742" customFormat="false" ht="12.8" hidden="false" customHeight="false" outlineLevel="0" collapsed="false">
      <c r="A2742" s="8" t="n">
        <v>42012</v>
      </c>
      <c r="B2742" s="9" t="n">
        <v>15.02</v>
      </c>
      <c r="C2742" s="9" t="n">
        <v>15.16</v>
      </c>
      <c r="D2742" s="9" t="n">
        <v>14.81</v>
      </c>
      <c r="E2742" s="9" t="n">
        <v>15.02</v>
      </c>
      <c r="F2742" s="9" t="n">
        <v>15.02</v>
      </c>
      <c r="G2742" s="9" t="n">
        <v>61768000</v>
      </c>
    </row>
    <row r="2743" customFormat="false" ht="12.8" hidden="false" customHeight="false" outlineLevel="0" collapsed="false">
      <c r="A2743" s="8" t="n">
        <v>42011</v>
      </c>
      <c r="B2743" s="9" t="n">
        <v>14.88</v>
      </c>
      <c r="C2743" s="9" t="n">
        <v>15.06</v>
      </c>
      <c r="D2743" s="9" t="n">
        <v>14.77</v>
      </c>
      <c r="E2743" s="9" t="n">
        <v>14.92</v>
      </c>
      <c r="F2743" s="9" t="n">
        <v>14.92</v>
      </c>
      <c r="G2743" s="9" t="n">
        <v>52806000</v>
      </c>
    </row>
    <row r="2744" customFormat="false" ht="12.8" hidden="false" customHeight="false" outlineLevel="0" collapsed="false">
      <c r="A2744" s="8" t="n">
        <v>42010</v>
      </c>
      <c r="B2744" s="9" t="n">
        <v>15.11</v>
      </c>
      <c r="C2744" s="9" t="n">
        <v>15.15</v>
      </c>
      <c r="D2744" s="9" t="n">
        <v>14.62</v>
      </c>
      <c r="E2744" s="9" t="n">
        <v>14.76</v>
      </c>
      <c r="F2744" s="9" t="n">
        <v>14.76</v>
      </c>
      <c r="G2744" s="9" t="n">
        <v>70380000</v>
      </c>
    </row>
    <row r="2745" customFormat="false" ht="12.8" hidden="false" customHeight="false" outlineLevel="0" collapsed="false">
      <c r="A2745" s="8" t="n">
        <v>42009</v>
      </c>
      <c r="B2745" s="9" t="n">
        <v>15.35</v>
      </c>
      <c r="C2745" s="9" t="n">
        <v>15.42</v>
      </c>
      <c r="D2745" s="9" t="n">
        <v>15.04</v>
      </c>
      <c r="E2745" s="9" t="n">
        <v>15.11</v>
      </c>
      <c r="F2745" s="9" t="n">
        <v>15.11</v>
      </c>
      <c r="G2745" s="9" t="n">
        <v>55484000</v>
      </c>
    </row>
    <row r="2746" customFormat="false" ht="12.8" hidden="false" customHeight="false" outlineLevel="0" collapsed="false">
      <c r="A2746" s="8" t="n">
        <v>42006</v>
      </c>
      <c r="B2746" s="9" t="n">
        <v>15.63</v>
      </c>
      <c r="C2746" s="9" t="n">
        <v>15.74</v>
      </c>
      <c r="D2746" s="9" t="n">
        <v>15.35</v>
      </c>
      <c r="E2746" s="9" t="n">
        <v>15.43</v>
      </c>
      <c r="F2746" s="9" t="n">
        <v>15.43</v>
      </c>
      <c r="G2746" s="9" t="n">
        <v>55664000</v>
      </c>
    </row>
    <row r="2747" customFormat="false" ht="12.8" hidden="false" customHeight="false" outlineLevel="0" collapsed="false">
      <c r="A2747" s="8" t="n">
        <v>42004</v>
      </c>
      <c r="B2747" s="9" t="n">
        <v>15.58</v>
      </c>
      <c r="C2747" s="9" t="n">
        <v>15.65</v>
      </c>
      <c r="D2747" s="9" t="n">
        <v>15.5</v>
      </c>
      <c r="E2747" s="9" t="n">
        <v>15.52</v>
      </c>
      <c r="F2747" s="9" t="n">
        <v>15.52</v>
      </c>
      <c r="G2747" s="9" t="n">
        <v>40960000</v>
      </c>
    </row>
    <row r="2748" customFormat="false" ht="12.8" hidden="false" customHeight="false" outlineLevel="0" collapsed="false">
      <c r="A2748" s="8" t="n">
        <v>42003</v>
      </c>
      <c r="B2748" s="9" t="n">
        <v>15.5</v>
      </c>
      <c r="C2748" s="9" t="n">
        <v>15.7</v>
      </c>
      <c r="D2748" s="9" t="n">
        <v>15.47</v>
      </c>
      <c r="E2748" s="9" t="n">
        <v>15.52</v>
      </c>
      <c r="F2748" s="9" t="n">
        <v>15.52</v>
      </c>
      <c r="G2748" s="9" t="n">
        <v>41860000</v>
      </c>
    </row>
    <row r="2749" customFormat="false" ht="12.8" hidden="false" customHeight="false" outlineLevel="0" collapsed="false">
      <c r="A2749" s="8" t="n">
        <v>42002</v>
      </c>
      <c r="B2749" s="9" t="n">
        <v>15.39</v>
      </c>
      <c r="C2749" s="9" t="n">
        <v>15.71</v>
      </c>
      <c r="D2749" s="9" t="n">
        <v>15.33</v>
      </c>
      <c r="E2749" s="9" t="n">
        <v>15.6</v>
      </c>
      <c r="F2749" s="9" t="n">
        <v>15.6</v>
      </c>
      <c r="G2749" s="9" t="n">
        <v>60180000</v>
      </c>
    </row>
    <row r="2750" customFormat="false" ht="12.8" hidden="false" customHeight="false" outlineLevel="0" collapsed="false">
      <c r="A2750" s="8" t="n">
        <v>41999</v>
      </c>
      <c r="B2750" s="9" t="n">
        <v>15.25</v>
      </c>
      <c r="C2750" s="9" t="n">
        <v>15.54</v>
      </c>
      <c r="D2750" s="9" t="n">
        <v>15.19</v>
      </c>
      <c r="E2750" s="9" t="n">
        <v>15.45</v>
      </c>
      <c r="F2750" s="9" t="n">
        <v>15.45</v>
      </c>
      <c r="G2750" s="9" t="n">
        <v>57876000</v>
      </c>
    </row>
    <row r="2751" customFormat="false" ht="12.8" hidden="false" customHeight="false" outlineLevel="0" collapsed="false">
      <c r="A2751" s="8" t="n">
        <v>41997</v>
      </c>
      <c r="B2751" s="9" t="n">
        <v>15.32</v>
      </c>
      <c r="C2751" s="9" t="n">
        <v>15.35</v>
      </c>
      <c r="D2751" s="9" t="n">
        <v>15.14</v>
      </c>
      <c r="E2751" s="9" t="n">
        <v>15.15</v>
      </c>
      <c r="F2751" s="9" t="n">
        <v>15.15</v>
      </c>
      <c r="G2751" s="9" t="n">
        <v>30276000</v>
      </c>
    </row>
    <row r="2752" customFormat="false" ht="12.8" hidden="false" customHeight="false" outlineLevel="0" collapsed="false">
      <c r="A2752" s="8" t="n">
        <v>41996</v>
      </c>
      <c r="B2752" s="9" t="n">
        <v>15.35</v>
      </c>
      <c r="C2752" s="9" t="n">
        <v>15.37</v>
      </c>
      <c r="D2752" s="9" t="n">
        <v>15.16</v>
      </c>
      <c r="E2752" s="9" t="n">
        <v>15.31</v>
      </c>
      <c r="F2752" s="9" t="n">
        <v>15.31</v>
      </c>
      <c r="G2752" s="9" t="n">
        <v>54274000</v>
      </c>
    </row>
    <row r="2753" customFormat="false" ht="12.8" hidden="false" customHeight="false" outlineLevel="0" collapsed="false">
      <c r="A2753" s="8" t="n">
        <v>41995</v>
      </c>
      <c r="B2753" s="9" t="n">
        <v>15.1</v>
      </c>
      <c r="C2753" s="9" t="n">
        <v>15.37</v>
      </c>
      <c r="D2753" s="9" t="n">
        <v>15.1</v>
      </c>
      <c r="E2753" s="9" t="n">
        <v>15.33</v>
      </c>
      <c r="F2753" s="9" t="n">
        <v>15.33</v>
      </c>
      <c r="G2753" s="9" t="n">
        <v>80076000</v>
      </c>
    </row>
    <row r="2754" customFormat="false" ht="12.8" hidden="false" customHeight="false" outlineLevel="0" collapsed="false">
      <c r="A2754" s="8" t="n">
        <v>41992</v>
      </c>
      <c r="B2754" s="9" t="n">
        <v>14.85</v>
      </c>
      <c r="C2754" s="9" t="n">
        <v>15.08</v>
      </c>
      <c r="D2754" s="9" t="n">
        <v>14.78</v>
      </c>
      <c r="E2754" s="9" t="n">
        <v>14.99</v>
      </c>
      <c r="F2754" s="9" t="n">
        <v>14.99</v>
      </c>
      <c r="G2754" s="9" t="n">
        <v>174182000</v>
      </c>
    </row>
    <row r="2755" customFormat="false" ht="12.8" hidden="false" customHeight="false" outlineLevel="0" collapsed="false">
      <c r="A2755" s="8" t="n">
        <v>41991</v>
      </c>
      <c r="B2755" s="9" t="n">
        <v>15.2</v>
      </c>
      <c r="C2755" s="9" t="n">
        <v>15.23</v>
      </c>
      <c r="D2755" s="9" t="n">
        <v>14.66</v>
      </c>
      <c r="E2755" s="9" t="n">
        <v>14.89</v>
      </c>
      <c r="F2755" s="9" t="n">
        <v>14.89</v>
      </c>
      <c r="G2755" s="9" t="n">
        <v>154762000</v>
      </c>
    </row>
    <row r="2756" customFormat="false" ht="12.8" hidden="false" customHeight="false" outlineLevel="0" collapsed="false">
      <c r="A2756" s="8" t="n">
        <v>41990</v>
      </c>
      <c r="B2756" s="9" t="n">
        <v>14.82</v>
      </c>
      <c r="C2756" s="9" t="n">
        <v>14.98</v>
      </c>
      <c r="D2756" s="9" t="n">
        <v>14.65</v>
      </c>
      <c r="E2756" s="9" t="n">
        <v>14.94</v>
      </c>
      <c r="F2756" s="9" t="n">
        <v>14.94</v>
      </c>
      <c r="G2756" s="9" t="n">
        <v>88670000</v>
      </c>
    </row>
    <row r="2757" customFormat="false" ht="12.8" hidden="false" customHeight="false" outlineLevel="0" collapsed="false">
      <c r="A2757" s="8" t="n">
        <v>41989</v>
      </c>
      <c r="B2757" s="9" t="n">
        <v>15.22</v>
      </c>
      <c r="C2757" s="9" t="n">
        <v>15.22</v>
      </c>
      <c r="D2757" s="9" t="n">
        <v>14.75</v>
      </c>
      <c r="E2757" s="9" t="n">
        <v>14.75</v>
      </c>
      <c r="F2757" s="9" t="n">
        <v>14.75</v>
      </c>
      <c r="G2757" s="9" t="n">
        <v>130026000</v>
      </c>
    </row>
    <row r="2758" customFormat="false" ht="12.8" hidden="false" customHeight="false" outlineLevel="0" collapsed="false">
      <c r="A2758" s="8" t="n">
        <v>41988</v>
      </c>
      <c r="B2758" s="9" t="n">
        <v>15.44</v>
      </c>
      <c r="C2758" s="9" t="n">
        <v>15.54</v>
      </c>
      <c r="D2758" s="9" t="n">
        <v>15.11</v>
      </c>
      <c r="E2758" s="9" t="n">
        <v>15.3</v>
      </c>
      <c r="F2758" s="9" t="n">
        <v>15.3</v>
      </c>
      <c r="G2758" s="9" t="n">
        <v>76832000</v>
      </c>
    </row>
    <row r="2759" customFormat="false" ht="12.8" hidden="false" customHeight="false" outlineLevel="0" collapsed="false">
      <c r="A2759" s="8" t="n">
        <v>41985</v>
      </c>
      <c r="B2759" s="9" t="n">
        <v>15.2</v>
      </c>
      <c r="C2759" s="9" t="n">
        <v>15.53</v>
      </c>
      <c r="D2759" s="9" t="n">
        <v>15.15</v>
      </c>
      <c r="E2759" s="9" t="n">
        <v>15.37</v>
      </c>
      <c r="F2759" s="9" t="n">
        <v>15.37</v>
      </c>
      <c r="G2759" s="9" t="n">
        <v>63070000</v>
      </c>
    </row>
    <row r="2760" customFormat="false" ht="12.8" hidden="false" customHeight="false" outlineLevel="0" collapsed="false">
      <c r="A2760" s="8" t="n">
        <v>41984</v>
      </c>
      <c r="B2760" s="9" t="n">
        <v>15.39</v>
      </c>
      <c r="C2760" s="9" t="n">
        <v>15.63</v>
      </c>
      <c r="D2760" s="9" t="n">
        <v>15.3</v>
      </c>
      <c r="E2760" s="9" t="n">
        <v>15.37</v>
      </c>
      <c r="F2760" s="9" t="n">
        <v>15.37</v>
      </c>
      <c r="G2760" s="9" t="n">
        <v>65258000</v>
      </c>
    </row>
    <row r="2761" customFormat="false" ht="12.8" hidden="false" customHeight="false" outlineLevel="0" collapsed="false">
      <c r="A2761" s="8" t="n">
        <v>41983</v>
      </c>
      <c r="B2761" s="9" t="n">
        <v>15.6</v>
      </c>
      <c r="C2761" s="9" t="n">
        <v>15.66</v>
      </c>
      <c r="D2761" s="9" t="n">
        <v>15.23</v>
      </c>
      <c r="E2761" s="9" t="n">
        <v>15.29</v>
      </c>
      <c r="F2761" s="9" t="n">
        <v>15.29</v>
      </c>
      <c r="G2761" s="9" t="n">
        <v>64918000</v>
      </c>
    </row>
    <row r="2762" customFormat="false" ht="12.8" hidden="false" customHeight="false" outlineLevel="0" collapsed="false">
      <c r="A2762" s="8" t="n">
        <v>41982</v>
      </c>
      <c r="B2762" s="9" t="n">
        <v>15.15</v>
      </c>
      <c r="C2762" s="9" t="n">
        <v>15.68</v>
      </c>
      <c r="D2762" s="9" t="n">
        <v>15.06</v>
      </c>
      <c r="E2762" s="9" t="n">
        <v>15.63</v>
      </c>
      <c r="F2762" s="9" t="n">
        <v>15.63</v>
      </c>
      <c r="G2762" s="9" t="n">
        <v>80990000</v>
      </c>
    </row>
    <row r="2763" customFormat="false" ht="12.8" hidden="false" customHeight="false" outlineLevel="0" collapsed="false">
      <c r="A2763" s="8" t="n">
        <v>41981</v>
      </c>
      <c r="B2763" s="9" t="n">
        <v>15.58</v>
      </c>
      <c r="C2763" s="9" t="n">
        <v>15.83</v>
      </c>
      <c r="D2763" s="9" t="n">
        <v>15.24</v>
      </c>
      <c r="E2763" s="9" t="n">
        <v>15.33</v>
      </c>
      <c r="F2763" s="9" t="n">
        <v>15.33</v>
      </c>
      <c r="G2763" s="9" t="n">
        <v>72784000</v>
      </c>
    </row>
    <row r="2764" customFormat="false" ht="12.8" hidden="false" customHeight="false" outlineLevel="0" collapsed="false">
      <c r="A2764" s="8" t="n">
        <v>41978</v>
      </c>
      <c r="B2764" s="9" t="n">
        <v>15.84</v>
      </c>
      <c r="C2764" s="9" t="n">
        <v>15.85</v>
      </c>
      <c r="D2764" s="9" t="n">
        <v>15.54</v>
      </c>
      <c r="E2764" s="9" t="n">
        <v>15.63</v>
      </c>
      <c r="F2764" s="9" t="n">
        <v>15.63</v>
      </c>
      <c r="G2764" s="9" t="n">
        <v>65304000</v>
      </c>
    </row>
    <row r="2765" customFormat="false" ht="12.8" hidden="false" customHeight="false" outlineLevel="0" collapsed="false">
      <c r="A2765" s="8" t="n">
        <v>41977</v>
      </c>
      <c r="B2765" s="9" t="n">
        <v>15.78</v>
      </c>
      <c r="C2765" s="9" t="n">
        <v>15.93</v>
      </c>
      <c r="D2765" s="9" t="n">
        <v>15.67</v>
      </c>
      <c r="E2765" s="9" t="n">
        <v>15.85</v>
      </c>
      <c r="F2765" s="9" t="n">
        <v>15.85</v>
      </c>
      <c r="G2765" s="9" t="n">
        <v>65806000</v>
      </c>
    </row>
    <row r="2766" customFormat="false" ht="12.8" hidden="false" customHeight="false" outlineLevel="0" collapsed="false">
      <c r="A2766" s="8" t="n">
        <v>41976</v>
      </c>
      <c r="B2766" s="9" t="n">
        <v>16.29</v>
      </c>
      <c r="C2766" s="9" t="n">
        <v>16.34</v>
      </c>
      <c r="D2766" s="9" t="n">
        <v>15.72</v>
      </c>
      <c r="E2766" s="9" t="n">
        <v>15.82</v>
      </c>
      <c r="F2766" s="9" t="n">
        <v>15.82</v>
      </c>
      <c r="G2766" s="9" t="n">
        <v>113620000</v>
      </c>
    </row>
    <row r="2767" customFormat="false" ht="12.8" hidden="false" customHeight="false" outlineLevel="0" collapsed="false">
      <c r="A2767" s="8" t="n">
        <v>41975</v>
      </c>
      <c r="B2767" s="9" t="n">
        <v>16.38</v>
      </c>
      <c r="C2767" s="9" t="n">
        <v>16.4</v>
      </c>
      <c r="D2767" s="9" t="n">
        <v>16.16</v>
      </c>
      <c r="E2767" s="9" t="n">
        <v>16.32</v>
      </c>
      <c r="F2767" s="9" t="n">
        <v>16.32</v>
      </c>
      <c r="G2767" s="9" t="n">
        <v>55806000</v>
      </c>
    </row>
    <row r="2768" customFormat="false" ht="12.8" hidden="false" customHeight="false" outlineLevel="0" collapsed="false">
      <c r="A2768" s="8" t="n">
        <v>41974</v>
      </c>
      <c r="B2768" s="9" t="n">
        <v>16.91</v>
      </c>
      <c r="C2768" s="9" t="n">
        <v>17.03</v>
      </c>
      <c r="D2768" s="9" t="n">
        <v>16.3</v>
      </c>
      <c r="E2768" s="9" t="n">
        <v>16.3</v>
      </c>
      <c r="F2768" s="9" t="n">
        <v>16.3</v>
      </c>
      <c r="G2768" s="9" t="n">
        <v>98898000</v>
      </c>
    </row>
    <row r="2769" customFormat="false" ht="12.8" hidden="false" customHeight="false" outlineLevel="0" collapsed="false">
      <c r="A2769" s="8" t="n">
        <v>41971</v>
      </c>
      <c r="B2769" s="9" t="n">
        <v>16.8</v>
      </c>
      <c r="C2769" s="9" t="n">
        <v>17.06</v>
      </c>
      <c r="D2769" s="9" t="n">
        <v>16.8</v>
      </c>
      <c r="E2769" s="9" t="n">
        <v>16.93</v>
      </c>
      <c r="F2769" s="9" t="n">
        <v>16.93</v>
      </c>
      <c r="G2769" s="9" t="n">
        <v>61036000</v>
      </c>
    </row>
    <row r="2770" customFormat="false" ht="12.8" hidden="false" customHeight="false" outlineLevel="0" collapsed="false">
      <c r="A2770" s="8" t="n">
        <v>41969</v>
      </c>
      <c r="B2770" s="9" t="n">
        <v>16.69</v>
      </c>
      <c r="C2770" s="9" t="n">
        <v>16.73</v>
      </c>
      <c r="D2770" s="9" t="n">
        <v>16.59</v>
      </c>
      <c r="E2770" s="9" t="n">
        <v>16.68</v>
      </c>
      <c r="F2770" s="9" t="n">
        <v>16.68</v>
      </c>
      <c r="G2770" s="9" t="n">
        <v>39672000</v>
      </c>
    </row>
    <row r="2771" customFormat="false" ht="12.8" hidden="false" customHeight="false" outlineLevel="0" collapsed="false">
      <c r="A2771" s="8" t="n">
        <v>41968</v>
      </c>
      <c r="B2771" s="9" t="n">
        <v>16.76</v>
      </c>
      <c r="C2771" s="9" t="n">
        <v>16.82</v>
      </c>
      <c r="D2771" s="9" t="n">
        <v>16.56</v>
      </c>
      <c r="E2771" s="9" t="n">
        <v>16.75</v>
      </c>
      <c r="F2771" s="9" t="n">
        <v>16.75</v>
      </c>
      <c r="G2771" s="9" t="n">
        <v>51300000</v>
      </c>
    </row>
    <row r="2772" customFormat="false" ht="12.8" hidden="false" customHeight="false" outlineLevel="0" collapsed="false">
      <c r="A2772" s="8" t="n">
        <v>41967</v>
      </c>
      <c r="B2772" s="9" t="n">
        <v>16.74</v>
      </c>
      <c r="C2772" s="9" t="n">
        <v>16.87</v>
      </c>
      <c r="D2772" s="9" t="n">
        <v>16.68</v>
      </c>
      <c r="E2772" s="9" t="n">
        <v>16.78</v>
      </c>
      <c r="F2772" s="9" t="n">
        <v>16.78</v>
      </c>
      <c r="G2772" s="9" t="n">
        <v>55084000</v>
      </c>
    </row>
    <row r="2773" customFormat="false" ht="12.8" hidden="false" customHeight="false" outlineLevel="0" collapsed="false">
      <c r="A2773" s="8" t="n">
        <v>41964</v>
      </c>
      <c r="B2773" s="9" t="n">
        <v>16.77</v>
      </c>
      <c r="C2773" s="9" t="n">
        <v>16.92</v>
      </c>
      <c r="D2773" s="9" t="n">
        <v>16.57</v>
      </c>
      <c r="E2773" s="9" t="n">
        <v>16.63</v>
      </c>
      <c r="F2773" s="9" t="n">
        <v>16.63</v>
      </c>
      <c r="G2773" s="9" t="n">
        <v>89332000</v>
      </c>
    </row>
    <row r="2774" customFormat="false" ht="12.8" hidden="false" customHeight="false" outlineLevel="0" collapsed="false">
      <c r="A2774" s="8" t="n">
        <v>41963</v>
      </c>
      <c r="B2774" s="9" t="n">
        <v>16.2</v>
      </c>
      <c r="C2774" s="9" t="n">
        <v>16.63</v>
      </c>
      <c r="D2774" s="9" t="n">
        <v>16.17</v>
      </c>
      <c r="E2774" s="9" t="n">
        <v>16.53</v>
      </c>
      <c r="F2774" s="9" t="n">
        <v>16.53</v>
      </c>
      <c r="G2774" s="9" t="n">
        <v>68734000</v>
      </c>
    </row>
    <row r="2775" customFormat="false" ht="12.8" hidden="false" customHeight="false" outlineLevel="0" collapsed="false">
      <c r="A2775" s="8" t="n">
        <v>41962</v>
      </c>
      <c r="B2775" s="9" t="n">
        <v>16.36</v>
      </c>
      <c r="C2775" s="9" t="n">
        <v>16.42</v>
      </c>
      <c r="D2775" s="9" t="n">
        <v>16.2</v>
      </c>
      <c r="E2775" s="9" t="n">
        <v>16.33</v>
      </c>
      <c r="F2775" s="9" t="n">
        <v>16.33</v>
      </c>
      <c r="G2775" s="9" t="n">
        <v>65632000</v>
      </c>
    </row>
    <row r="2776" customFormat="false" ht="12.8" hidden="false" customHeight="false" outlineLevel="0" collapsed="false">
      <c r="A2776" s="8" t="n">
        <v>41961</v>
      </c>
      <c r="B2776" s="9" t="n">
        <v>16.2</v>
      </c>
      <c r="C2776" s="9" t="n">
        <v>16.48</v>
      </c>
      <c r="D2776" s="9" t="n">
        <v>16.16</v>
      </c>
      <c r="E2776" s="9" t="n">
        <v>16.25</v>
      </c>
      <c r="F2776" s="9" t="n">
        <v>16.25</v>
      </c>
      <c r="G2776" s="9" t="n">
        <v>70990000</v>
      </c>
    </row>
    <row r="2777" customFormat="false" ht="12.8" hidden="false" customHeight="false" outlineLevel="0" collapsed="false">
      <c r="A2777" s="8" t="n">
        <v>41960</v>
      </c>
      <c r="B2777" s="9" t="n">
        <v>16.32</v>
      </c>
      <c r="C2777" s="9" t="n">
        <v>16.4</v>
      </c>
      <c r="D2777" s="9" t="n">
        <v>15.9</v>
      </c>
      <c r="E2777" s="9" t="n">
        <v>16.15</v>
      </c>
      <c r="F2777" s="9" t="n">
        <v>16.15</v>
      </c>
      <c r="G2777" s="9" t="n">
        <v>95698000</v>
      </c>
    </row>
    <row r="2778" customFormat="false" ht="12.8" hidden="false" customHeight="false" outlineLevel="0" collapsed="false">
      <c r="A2778" s="8" t="n">
        <v>41957</v>
      </c>
      <c r="B2778" s="9" t="n">
        <v>15.86</v>
      </c>
      <c r="C2778" s="9" t="n">
        <v>16.64</v>
      </c>
      <c r="D2778" s="9" t="n">
        <v>15.82</v>
      </c>
      <c r="E2778" s="9" t="n">
        <v>16.39</v>
      </c>
      <c r="F2778" s="9" t="n">
        <v>16.39</v>
      </c>
      <c r="G2778" s="9" t="n">
        <v>177556000</v>
      </c>
    </row>
    <row r="2779" customFormat="false" ht="12.8" hidden="false" customHeight="false" outlineLevel="0" collapsed="false">
      <c r="A2779" s="8" t="n">
        <v>41956</v>
      </c>
      <c r="B2779" s="9" t="n">
        <v>15.6</v>
      </c>
      <c r="C2779" s="9" t="n">
        <v>15.89</v>
      </c>
      <c r="D2779" s="9" t="n">
        <v>15.58</v>
      </c>
      <c r="E2779" s="9" t="n">
        <v>15.82</v>
      </c>
      <c r="F2779" s="9" t="n">
        <v>15.82</v>
      </c>
      <c r="G2779" s="9" t="n">
        <v>73728000</v>
      </c>
    </row>
    <row r="2780" customFormat="false" ht="12.8" hidden="false" customHeight="false" outlineLevel="0" collapsed="false">
      <c r="A2780" s="8" t="n">
        <v>41955</v>
      </c>
      <c r="B2780" s="9" t="n">
        <v>15.54</v>
      </c>
      <c r="C2780" s="9" t="n">
        <v>15.63</v>
      </c>
      <c r="D2780" s="9" t="n">
        <v>15.44</v>
      </c>
      <c r="E2780" s="9" t="n">
        <v>15.58</v>
      </c>
      <c r="F2780" s="9" t="n">
        <v>15.58</v>
      </c>
      <c r="G2780" s="9" t="n">
        <v>43660000</v>
      </c>
    </row>
    <row r="2781" customFormat="false" ht="12.8" hidden="false" customHeight="false" outlineLevel="0" collapsed="false">
      <c r="A2781" s="8" t="n">
        <v>41954</v>
      </c>
      <c r="B2781" s="9" t="n">
        <v>15.3</v>
      </c>
      <c r="C2781" s="9" t="n">
        <v>15.62</v>
      </c>
      <c r="D2781" s="9" t="n">
        <v>15.18</v>
      </c>
      <c r="E2781" s="9" t="n">
        <v>15.6</v>
      </c>
      <c r="F2781" s="9" t="n">
        <v>15.6</v>
      </c>
      <c r="G2781" s="9" t="n">
        <v>76072000</v>
      </c>
    </row>
    <row r="2782" customFormat="false" ht="12.8" hidden="false" customHeight="false" outlineLevel="0" collapsed="false">
      <c r="A2782" s="8" t="n">
        <v>41953</v>
      </c>
      <c r="B2782" s="9" t="n">
        <v>15</v>
      </c>
      <c r="C2782" s="9" t="n">
        <v>15.29</v>
      </c>
      <c r="D2782" s="9" t="n">
        <v>15</v>
      </c>
      <c r="E2782" s="9" t="n">
        <v>15.26</v>
      </c>
      <c r="F2782" s="9" t="n">
        <v>15.26</v>
      </c>
      <c r="G2782" s="9" t="n">
        <v>56182000</v>
      </c>
    </row>
    <row r="2783" customFormat="false" ht="12.8" hidden="false" customHeight="false" outlineLevel="0" collapsed="false">
      <c r="A2783" s="8" t="n">
        <v>41950</v>
      </c>
      <c r="B2783" s="9" t="n">
        <v>14.89</v>
      </c>
      <c r="C2783" s="9" t="n">
        <v>15</v>
      </c>
      <c r="D2783" s="9" t="n">
        <v>14.81</v>
      </c>
      <c r="E2783" s="9" t="n">
        <v>14.99</v>
      </c>
      <c r="F2783" s="9" t="n">
        <v>14.99</v>
      </c>
      <c r="G2783" s="9" t="n">
        <v>52948000</v>
      </c>
    </row>
    <row r="2784" customFormat="false" ht="12.8" hidden="false" customHeight="false" outlineLevel="0" collapsed="false">
      <c r="A2784" s="8" t="n">
        <v>41949</v>
      </c>
      <c r="B2784" s="9" t="n">
        <v>14.83</v>
      </c>
      <c r="C2784" s="9" t="n">
        <v>14.85</v>
      </c>
      <c r="D2784" s="9" t="n">
        <v>14.61</v>
      </c>
      <c r="E2784" s="9" t="n">
        <v>14.83</v>
      </c>
      <c r="F2784" s="9" t="n">
        <v>14.83</v>
      </c>
      <c r="G2784" s="9" t="n">
        <v>75162000</v>
      </c>
    </row>
    <row r="2785" customFormat="false" ht="12.8" hidden="false" customHeight="false" outlineLevel="0" collapsed="false">
      <c r="A2785" s="8" t="n">
        <v>41948</v>
      </c>
      <c r="B2785" s="9" t="n">
        <v>15.15</v>
      </c>
      <c r="C2785" s="9" t="n">
        <v>15.2</v>
      </c>
      <c r="D2785" s="9" t="n">
        <v>14.71</v>
      </c>
      <c r="E2785" s="9" t="n">
        <v>14.83</v>
      </c>
      <c r="F2785" s="9" t="n">
        <v>14.83</v>
      </c>
      <c r="G2785" s="9" t="n">
        <v>93490000</v>
      </c>
    </row>
    <row r="2786" customFormat="false" ht="12.8" hidden="false" customHeight="false" outlineLevel="0" collapsed="false">
      <c r="A2786" s="8" t="n">
        <v>41947</v>
      </c>
      <c r="B2786" s="9" t="n">
        <v>15.2</v>
      </c>
      <c r="C2786" s="9" t="n">
        <v>15.21</v>
      </c>
      <c r="D2786" s="9" t="n">
        <v>15.01</v>
      </c>
      <c r="E2786" s="9" t="n">
        <v>15.14</v>
      </c>
      <c r="F2786" s="9" t="n">
        <v>15.14</v>
      </c>
      <c r="G2786" s="9" t="n">
        <v>68548000</v>
      </c>
    </row>
    <row r="2787" customFormat="false" ht="12.8" hidden="false" customHeight="false" outlineLevel="0" collapsed="false">
      <c r="A2787" s="8" t="n">
        <v>41946</v>
      </c>
      <c r="B2787" s="9" t="n">
        <v>15.31</v>
      </c>
      <c r="C2787" s="9" t="n">
        <v>15.4</v>
      </c>
      <c r="D2787" s="9" t="n">
        <v>15.16</v>
      </c>
      <c r="E2787" s="9" t="n">
        <v>15.29</v>
      </c>
      <c r="F2787" s="9" t="n">
        <v>15.29</v>
      </c>
      <c r="G2787" s="9" t="n">
        <v>64850000</v>
      </c>
    </row>
    <row r="2788" customFormat="false" ht="12.8" hidden="false" customHeight="false" outlineLevel="0" collapsed="false">
      <c r="A2788" s="8" t="n">
        <v>41943</v>
      </c>
      <c r="B2788" s="9" t="n">
        <v>15.26</v>
      </c>
      <c r="C2788" s="9" t="n">
        <v>15.29</v>
      </c>
      <c r="D2788" s="9" t="n">
        <v>15.07</v>
      </c>
      <c r="E2788" s="9" t="n">
        <v>15.27</v>
      </c>
      <c r="F2788" s="9" t="n">
        <v>15.27</v>
      </c>
      <c r="G2788" s="9" t="n">
        <v>91014000</v>
      </c>
    </row>
    <row r="2789" customFormat="false" ht="12.8" hidden="false" customHeight="false" outlineLevel="0" collapsed="false">
      <c r="A2789" s="8" t="n">
        <v>41942</v>
      </c>
      <c r="B2789" s="9" t="n">
        <v>14.7</v>
      </c>
      <c r="C2789" s="9" t="n">
        <v>14.99</v>
      </c>
      <c r="D2789" s="9" t="n">
        <v>14.62</v>
      </c>
      <c r="E2789" s="9" t="n">
        <v>14.95</v>
      </c>
      <c r="F2789" s="9" t="n">
        <v>14.95</v>
      </c>
      <c r="G2789" s="9" t="n">
        <v>81104000</v>
      </c>
    </row>
    <row r="2790" customFormat="false" ht="12.8" hidden="false" customHeight="false" outlineLevel="0" collapsed="false">
      <c r="A2790" s="8" t="n">
        <v>41941</v>
      </c>
      <c r="B2790" s="9" t="n">
        <v>14.96</v>
      </c>
      <c r="C2790" s="9" t="n">
        <v>14.98</v>
      </c>
      <c r="D2790" s="9" t="n">
        <v>14.65</v>
      </c>
      <c r="E2790" s="9" t="n">
        <v>14.71</v>
      </c>
      <c r="F2790" s="9" t="n">
        <v>14.71</v>
      </c>
      <c r="G2790" s="9" t="n">
        <v>97638000</v>
      </c>
    </row>
    <row r="2791" customFormat="false" ht="12.8" hidden="false" customHeight="false" outlineLevel="0" collapsed="false">
      <c r="A2791" s="8" t="n">
        <v>41940</v>
      </c>
      <c r="B2791" s="9" t="n">
        <v>14.49</v>
      </c>
      <c r="C2791" s="9" t="n">
        <v>14.9</v>
      </c>
      <c r="D2791" s="9" t="n">
        <v>14.49</v>
      </c>
      <c r="E2791" s="9" t="n">
        <v>14.78</v>
      </c>
      <c r="F2791" s="9" t="n">
        <v>14.78</v>
      </c>
      <c r="G2791" s="9" t="n">
        <v>111452000</v>
      </c>
    </row>
    <row r="2792" customFormat="false" ht="12.8" hidden="false" customHeight="false" outlineLevel="0" collapsed="false">
      <c r="A2792" s="8" t="n">
        <v>41939</v>
      </c>
      <c r="B2792" s="9" t="n">
        <v>14.28</v>
      </c>
      <c r="C2792" s="9" t="n">
        <v>14.52</v>
      </c>
      <c r="D2792" s="9" t="n">
        <v>14.25</v>
      </c>
      <c r="E2792" s="9" t="n">
        <v>14.5</v>
      </c>
      <c r="F2792" s="9" t="n">
        <v>14.5</v>
      </c>
      <c r="G2792" s="9" t="n">
        <v>119012000</v>
      </c>
    </row>
    <row r="2793" customFormat="false" ht="12.8" hidden="false" customHeight="false" outlineLevel="0" collapsed="false">
      <c r="A2793" s="8" t="n">
        <v>41936</v>
      </c>
      <c r="B2793" s="9" t="n">
        <v>14.22</v>
      </c>
      <c r="C2793" s="9" t="n">
        <v>14.69</v>
      </c>
      <c r="D2793" s="9" t="n">
        <v>14.2</v>
      </c>
      <c r="E2793" s="9" t="n">
        <v>14.35</v>
      </c>
      <c r="F2793" s="9" t="n">
        <v>14.35</v>
      </c>
      <c r="G2793" s="9" t="n">
        <v>396022000</v>
      </c>
    </row>
    <row r="2794" customFormat="false" ht="12.8" hidden="false" customHeight="false" outlineLevel="0" collapsed="false">
      <c r="A2794" s="8" t="n">
        <v>41935</v>
      </c>
      <c r="B2794" s="9" t="n">
        <v>15.67</v>
      </c>
      <c r="C2794" s="9" t="n">
        <v>15.84</v>
      </c>
      <c r="D2794" s="9" t="n">
        <v>15.57</v>
      </c>
      <c r="E2794" s="9" t="n">
        <v>15.66</v>
      </c>
      <c r="F2794" s="9" t="n">
        <v>15.66</v>
      </c>
      <c r="G2794" s="9" t="n">
        <v>180764000</v>
      </c>
    </row>
    <row r="2795" customFormat="false" ht="12.8" hidden="false" customHeight="false" outlineLevel="0" collapsed="false">
      <c r="A2795" s="8" t="n">
        <v>41934</v>
      </c>
      <c r="B2795" s="9" t="n">
        <v>15.77</v>
      </c>
      <c r="C2795" s="9" t="n">
        <v>15.95</v>
      </c>
      <c r="D2795" s="9" t="n">
        <v>15.63</v>
      </c>
      <c r="E2795" s="9" t="n">
        <v>15.65</v>
      </c>
      <c r="F2795" s="9" t="n">
        <v>15.65</v>
      </c>
      <c r="G2795" s="9" t="n">
        <v>62518000</v>
      </c>
    </row>
    <row r="2796" customFormat="false" ht="12.8" hidden="false" customHeight="false" outlineLevel="0" collapsed="false">
      <c r="A2796" s="8" t="n">
        <v>41933</v>
      </c>
      <c r="B2796" s="9" t="n">
        <v>15.49</v>
      </c>
      <c r="C2796" s="9" t="n">
        <v>15.78</v>
      </c>
      <c r="D2796" s="9" t="n">
        <v>15.35</v>
      </c>
      <c r="E2796" s="9" t="n">
        <v>15.77</v>
      </c>
      <c r="F2796" s="9" t="n">
        <v>15.77</v>
      </c>
      <c r="G2796" s="9" t="n">
        <v>71186000</v>
      </c>
    </row>
    <row r="2797" customFormat="false" ht="12.8" hidden="false" customHeight="false" outlineLevel="0" collapsed="false">
      <c r="A2797" s="8" t="n">
        <v>41932</v>
      </c>
      <c r="B2797" s="9" t="n">
        <v>15.15</v>
      </c>
      <c r="C2797" s="9" t="n">
        <v>15.33</v>
      </c>
      <c r="D2797" s="9" t="n">
        <v>15.1</v>
      </c>
      <c r="E2797" s="9" t="n">
        <v>15.31</v>
      </c>
      <c r="F2797" s="9" t="n">
        <v>15.31</v>
      </c>
      <c r="G2797" s="9" t="n">
        <v>64690000</v>
      </c>
    </row>
    <row r="2798" customFormat="false" ht="12.8" hidden="false" customHeight="false" outlineLevel="0" collapsed="false">
      <c r="A2798" s="8" t="n">
        <v>41929</v>
      </c>
      <c r="B2798" s="9" t="n">
        <v>15.36</v>
      </c>
      <c r="C2798" s="9" t="n">
        <v>15.46</v>
      </c>
      <c r="D2798" s="9" t="n">
        <v>15.14</v>
      </c>
      <c r="E2798" s="9" t="n">
        <v>15.18</v>
      </c>
      <c r="F2798" s="9" t="n">
        <v>15.18</v>
      </c>
      <c r="G2798" s="9" t="n">
        <v>88102000</v>
      </c>
    </row>
    <row r="2799" customFormat="false" ht="12.8" hidden="false" customHeight="false" outlineLevel="0" collapsed="false">
      <c r="A2799" s="8" t="n">
        <v>41928</v>
      </c>
      <c r="B2799" s="9" t="n">
        <v>14.69</v>
      </c>
      <c r="C2799" s="9" t="n">
        <v>15.34</v>
      </c>
      <c r="D2799" s="9" t="n">
        <v>14.69</v>
      </c>
      <c r="E2799" s="9" t="n">
        <v>15.14</v>
      </c>
      <c r="F2799" s="9" t="n">
        <v>15.14</v>
      </c>
      <c r="G2799" s="9" t="n">
        <v>94626000</v>
      </c>
    </row>
    <row r="2800" customFormat="false" ht="12.8" hidden="false" customHeight="false" outlineLevel="0" collapsed="false">
      <c r="A2800" s="8" t="n">
        <v>41927</v>
      </c>
      <c r="B2800" s="9" t="n">
        <v>15.22</v>
      </c>
      <c r="C2800" s="9" t="n">
        <v>15.4</v>
      </c>
      <c r="D2800" s="9" t="n">
        <v>14.95</v>
      </c>
      <c r="E2800" s="9" t="n">
        <v>15.3</v>
      </c>
      <c r="F2800" s="9" t="n">
        <v>15.3</v>
      </c>
      <c r="G2800" s="9" t="n">
        <v>106878000</v>
      </c>
    </row>
    <row r="2801" customFormat="false" ht="12.8" hidden="false" customHeight="false" outlineLevel="0" collapsed="false">
      <c r="A2801" s="8" t="n">
        <v>41926</v>
      </c>
      <c r="B2801" s="9" t="n">
        <v>15.4</v>
      </c>
      <c r="C2801" s="9" t="n">
        <v>15.61</v>
      </c>
      <c r="D2801" s="9" t="n">
        <v>15.29</v>
      </c>
      <c r="E2801" s="9" t="n">
        <v>15.42</v>
      </c>
      <c r="F2801" s="9" t="n">
        <v>15.42</v>
      </c>
      <c r="G2801" s="9" t="n">
        <v>67716000</v>
      </c>
    </row>
    <row r="2802" customFormat="false" ht="12.8" hidden="false" customHeight="false" outlineLevel="0" collapsed="false">
      <c r="A2802" s="8" t="n">
        <v>41925</v>
      </c>
      <c r="B2802" s="9" t="n">
        <v>15.49</v>
      </c>
      <c r="C2802" s="9" t="n">
        <v>15.66</v>
      </c>
      <c r="D2802" s="9" t="n">
        <v>15.17</v>
      </c>
      <c r="E2802" s="9" t="n">
        <v>15.32</v>
      </c>
      <c r="F2802" s="9" t="n">
        <v>15.32</v>
      </c>
      <c r="G2802" s="9" t="n">
        <v>87278000</v>
      </c>
    </row>
    <row r="2803" customFormat="false" ht="12.8" hidden="false" customHeight="false" outlineLevel="0" collapsed="false">
      <c r="A2803" s="8" t="n">
        <v>41922</v>
      </c>
      <c r="B2803" s="9" t="n">
        <v>15.7</v>
      </c>
      <c r="C2803" s="9" t="n">
        <v>15.89</v>
      </c>
      <c r="D2803" s="9" t="n">
        <v>15.57</v>
      </c>
      <c r="E2803" s="9" t="n">
        <v>15.57</v>
      </c>
      <c r="F2803" s="9" t="n">
        <v>15.57</v>
      </c>
      <c r="G2803" s="9" t="n">
        <v>73638000</v>
      </c>
    </row>
    <row r="2804" customFormat="false" ht="12.8" hidden="false" customHeight="false" outlineLevel="0" collapsed="false">
      <c r="A2804" s="8" t="n">
        <v>41921</v>
      </c>
      <c r="B2804" s="9" t="n">
        <v>16.07</v>
      </c>
      <c r="C2804" s="9" t="n">
        <v>16.11</v>
      </c>
      <c r="D2804" s="9" t="n">
        <v>15.73</v>
      </c>
      <c r="E2804" s="9" t="n">
        <v>15.77</v>
      </c>
      <c r="F2804" s="9" t="n">
        <v>15.77</v>
      </c>
      <c r="G2804" s="9" t="n">
        <v>71758000</v>
      </c>
    </row>
    <row r="2805" customFormat="false" ht="12.8" hidden="false" customHeight="false" outlineLevel="0" collapsed="false">
      <c r="A2805" s="8" t="n">
        <v>41920</v>
      </c>
      <c r="B2805" s="9" t="n">
        <v>15.83</v>
      </c>
      <c r="C2805" s="9" t="n">
        <v>16.21</v>
      </c>
      <c r="D2805" s="9" t="n">
        <v>15.71</v>
      </c>
      <c r="E2805" s="9" t="n">
        <v>16.14</v>
      </c>
      <c r="F2805" s="9" t="n">
        <v>16.14</v>
      </c>
      <c r="G2805" s="9" t="n">
        <v>69056000</v>
      </c>
    </row>
    <row r="2806" customFormat="false" ht="12.8" hidden="false" customHeight="false" outlineLevel="0" collapsed="false">
      <c r="A2806" s="8" t="n">
        <v>41919</v>
      </c>
      <c r="B2806" s="9" t="n">
        <v>15.97</v>
      </c>
      <c r="C2806" s="9" t="n">
        <v>16.1</v>
      </c>
      <c r="D2806" s="9" t="n">
        <v>15.83</v>
      </c>
      <c r="E2806" s="9" t="n">
        <v>15.85</v>
      </c>
      <c r="F2806" s="9" t="n">
        <v>15.85</v>
      </c>
      <c r="G2806" s="9" t="n">
        <v>47308000</v>
      </c>
    </row>
    <row r="2807" customFormat="false" ht="12.8" hidden="false" customHeight="false" outlineLevel="0" collapsed="false">
      <c r="A2807" s="8" t="n">
        <v>41918</v>
      </c>
      <c r="B2807" s="9" t="n">
        <v>16.17</v>
      </c>
      <c r="C2807" s="9" t="n">
        <v>16.21</v>
      </c>
      <c r="D2807" s="9" t="n">
        <v>15.98</v>
      </c>
      <c r="E2807" s="9" t="n">
        <v>16.11</v>
      </c>
      <c r="F2807" s="9" t="n">
        <v>16.11</v>
      </c>
      <c r="G2807" s="9" t="n">
        <v>45806000</v>
      </c>
    </row>
    <row r="2808" customFormat="false" ht="12.8" hidden="false" customHeight="false" outlineLevel="0" collapsed="false">
      <c r="A2808" s="8" t="n">
        <v>41915</v>
      </c>
      <c r="B2808" s="9" t="n">
        <v>16.02</v>
      </c>
      <c r="C2808" s="9" t="n">
        <v>16.26</v>
      </c>
      <c r="D2808" s="9" t="n">
        <v>15.98</v>
      </c>
      <c r="E2808" s="9" t="n">
        <v>16.14</v>
      </c>
      <c r="F2808" s="9" t="n">
        <v>16.14</v>
      </c>
      <c r="G2808" s="9" t="n">
        <v>60748000</v>
      </c>
    </row>
    <row r="2809" customFormat="false" ht="12.8" hidden="false" customHeight="false" outlineLevel="0" collapsed="false">
      <c r="A2809" s="8" t="n">
        <v>41914</v>
      </c>
      <c r="B2809" s="9" t="n">
        <v>15.85</v>
      </c>
      <c r="C2809" s="9" t="n">
        <v>15.93</v>
      </c>
      <c r="D2809" s="9" t="n">
        <v>15.57</v>
      </c>
      <c r="E2809" s="9" t="n">
        <v>15.92</v>
      </c>
      <c r="F2809" s="9" t="n">
        <v>15.92</v>
      </c>
      <c r="G2809" s="9" t="n">
        <v>71078000</v>
      </c>
    </row>
    <row r="2810" customFormat="false" ht="12.8" hidden="false" customHeight="false" outlineLevel="0" collapsed="false">
      <c r="A2810" s="8" t="n">
        <v>41913</v>
      </c>
      <c r="B2810" s="9" t="n">
        <v>16.1</v>
      </c>
      <c r="C2810" s="9" t="n">
        <v>16.11</v>
      </c>
      <c r="D2810" s="9" t="n">
        <v>15.78</v>
      </c>
      <c r="E2810" s="9" t="n">
        <v>15.87</v>
      </c>
      <c r="F2810" s="9" t="n">
        <v>15.87</v>
      </c>
      <c r="G2810" s="9" t="n">
        <v>61782000</v>
      </c>
    </row>
    <row r="2811" customFormat="false" ht="12.8" hidden="false" customHeight="false" outlineLevel="0" collapsed="false">
      <c r="A2811" s="8" t="n">
        <v>41912</v>
      </c>
      <c r="B2811" s="9" t="n">
        <v>16.07</v>
      </c>
      <c r="C2811" s="9" t="n">
        <v>16.17</v>
      </c>
      <c r="D2811" s="9" t="n">
        <v>15.93</v>
      </c>
      <c r="E2811" s="9" t="n">
        <v>16.12</v>
      </c>
      <c r="F2811" s="9" t="n">
        <v>16.12</v>
      </c>
      <c r="G2811" s="9" t="n">
        <v>52724000</v>
      </c>
    </row>
    <row r="2812" customFormat="false" ht="12.8" hidden="false" customHeight="false" outlineLevel="0" collapsed="false">
      <c r="A2812" s="8" t="n">
        <v>41911</v>
      </c>
      <c r="B2812" s="9" t="n">
        <v>16.02</v>
      </c>
      <c r="C2812" s="9" t="n">
        <v>16.19</v>
      </c>
      <c r="D2812" s="9" t="n">
        <v>15.95</v>
      </c>
      <c r="E2812" s="9" t="n">
        <v>16.09</v>
      </c>
      <c r="F2812" s="9" t="n">
        <v>16.09</v>
      </c>
      <c r="G2812" s="9" t="n">
        <v>38492000</v>
      </c>
    </row>
    <row r="2813" customFormat="false" ht="12.8" hidden="false" customHeight="false" outlineLevel="0" collapsed="false">
      <c r="A2813" s="8" t="n">
        <v>41908</v>
      </c>
      <c r="B2813" s="9" t="n">
        <v>16.03</v>
      </c>
      <c r="C2813" s="9" t="n">
        <v>16.17</v>
      </c>
      <c r="D2813" s="9" t="n">
        <v>15.88</v>
      </c>
      <c r="E2813" s="9" t="n">
        <v>16.16</v>
      </c>
      <c r="F2813" s="9" t="n">
        <v>16.16</v>
      </c>
      <c r="G2813" s="9" t="n">
        <v>72760000</v>
      </c>
    </row>
    <row r="2814" customFormat="false" ht="12.8" hidden="false" customHeight="false" outlineLevel="0" collapsed="false">
      <c r="A2814" s="8" t="n">
        <v>41907</v>
      </c>
      <c r="B2814" s="9" t="n">
        <v>16.4</v>
      </c>
      <c r="C2814" s="9" t="n">
        <v>16.43</v>
      </c>
      <c r="D2814" s="9" t="n">
        <v>16.07</v>
      </c>
      <c r="E2814" s="9" t="n">
        <v>16.1</v>
      </c>
      <c r="F2814" s="9" t="n">
        <v>16.1</v>
      </c>
      <c r="G2814" s="9" t="n">
        <v>58576000</v>
      </c>
    </row>
    <row r="2815" customFormat="false" ht="12.8" hidden="false" customHeight="false" outlineLevel="0" collapsed="false">
      <c r="A2815" s="8" t="n">
        <v>41906</v>
      </c>
      <c r="B2815" s="9" t="n">
        <v>16.21</v>
      </c>
      <c r="C2815" s="9" t="n">
        <v>16.47</v>
      </c>
      <c r="D2815" s="9" t="n">
        <v>15.98</v>
      </c>
      <c r="E2815" s="9" t="n">
        <v>16.41</v>
      </c>
      <c r="F2815" s="9" t="n">
        <v>16.41</v>
      </c>
      <c r="G2815" s="9" t="n">
        <v>52844000</v>
      </c>
    </row>
    <row r="2816" customFormat="false" ht="12.8" hidden="false" customHeight="false" outlineLevel="0" collapsed="false">
      <c r="A2816" s="8" t="n">
        <v>41905</v>
      </c>
      <c r="B2816" s="9" t="n">
        <v>16.12</v>
      </c>
      <c r="C2816" s="9" t="n">
        <v>16.38</v>
      </c>
      <c r="D2816" s="9" t="n">
        <v>16.06</v>
      </c>
      <c r="E2816" s="9" t="n">
        <v>16.18</v>
      </c>
      <c r="F2816" s="9" t="n">
        <v>16.18</v>
      </c>
      <c r="G2816" s="9" t="n">
        <v>47052000</v>
      </c>
    </row>
    <row r="2817" customFormat="false" ht="12.8" hidden="false" customHeight="false" outlineLevel="0" collapsed="false">
      <c r="A2817" s="8" t="n">
        <v>41904</v>
      </c>
      <c r="B2817" s="9" t="n">
        <v>16.42</v>
      </c>
      <c r="C2817" s="9" t="n">
        <v>16.47</v>
      </c>
      <c r="D2817" s="9" t="n">
        <v>16.05</v>
      </c>
      <c r="E2817" s="9" t="n">
        <v>16.23</v>
      </c>
      <c r="F2817" s="9" t="n">
        <v>16.23</v>
      </c>
      <c r="G2817" s="9" t="n">
        <v>62194000</v>
      </c>
    </row>
    <row r="2818" customFormat="false" ht="12.8" hidden="false" customHeight="false" outlineLevel="0" collapsed="false">
      <c r="A2818" s="8" t="n">
        <v>41901</v>
      </c>
      <c r="B2818" s="9" t="n">
        <v>16.38</v>
      </c>
      <c r="C2818" s="9" t="n">
        <v>16.64</v>
      </c>
      <c r="D2818" s="9" t="n">
        <v>16.28</v>
      </c>
      <c r="E2818" s="9" t="n">
        <v>16.57</v>
      </c>
      <c r="F2818" s="9" t="n">
        <v>16.57</v>
      </c>
      <c r="G2818" s="9" t="n">
        <v>137724000</v>
      </c>
    </row>
    <row r="2819" customFormat="false" ht="12.8" hidden="false" customHeight="false" outlineLevel="0" collapsed="false">
      <c r="A2819" s="8" t="n">
        <v>41900</v>
      </c>
      <c r="B2819" s="9" t="n">
        <v>16.27</v>
      </c>
      <c r="C2819" s="9" t="n">
        <v>16.35</v>
      </c>
      <c r="D2819" s="9" t="n">
        <v>16.19</v>
      </c>
      <c r="E2819" s="9" t="n">
        <v>16.25</v>
      </c>
      <c r="F2819" s="9" t="n">
        <v>16.25</v>
      </c>
      <c r="G2819" s="9" t="n">
        <v>51538000</v>
      </c>
    </row>
    <row r="2820" customFormat="false" ht="12.8" hidden="false" customHeight="false" outlineLevel="0" collapsed="false">
      <c r="A2820" s="8" t="n">
        <v>41899</v>
      </c>
      <c r="B2820" s="9" t="n">
        <v>16.39</v>
      </c>
      <c r="C2820" s="9" t="n">
        <v>16.4</v>
      </c>
      <c r="D2820" s="9" t="n">
        <v>16.08</v>
      </c>
      <c r="E2820" s="9" t="n">
        <v>16.2</v>
      </c>
      <c r="F2820" s="9" t="n">
        <v>16.2</v>
      </c>
      <c r="G2820" s="9" t="n">
        <v>82720000</v>
      </c>
    </row>
    <row r="2821" customFormat="false" ht="12.8" hidden="false" customHeight="false" outlineLevel="0" collapsed="false">
      <c r="A2821" s="8" t="n">
        <v>41898</v>
      </c>
      <c r="B2821" s="9" t="n">
        <v>16.05</v>
      </c>
      <c r="C2821" s="9" t="n">
        <v>16.47</v>
      </c>
      <c r="D2821" s="9" t="n">
        <v>16</v>
      </c>
      <c r="E2821" s="9" t="n">
        <v>16.39</v>
      </c>
      <c r="F2821" s="9" t="n">
        <v>16.39</v>
      </c>
      <c r="G2821" s="9" t="n">
        <v>65198000</v>
      </c>
    </row>
    <row r="2822" customFormat="false" ht="12.8" hidden="false" customHeight="false" outlineLevel="0" collapsed="false">
      <c r="A2822" s="8" t="n">
        <v>41897</v>
      </c>
      <c r="B2822" s="9" t="n">
        <v>16.55</v>
      </c>
      <c r="C2822" s="9" t="n">
        <v>16.57</v>
      </c>
      <c r="D2822" s="9" t="n">
        <v>15.95</v>
      </c>
      <c r="E2822" s="9" t="n">
        <v>16.19</v>
      </c>
      <c r="F2822" s="9" t="n">
        <v>16.19</v>
      </c>
      <c r="G2822" s="9" t="n">
        <v>80008000</v>
      </c>
    </row>
    <row r="2823" customFormat="false" ht="12.8" hidden="false" customHeight="false" outlineLevel="0" collapsed="false">
      <c r="A2823" s="8" t="n">
        <v>41894</v>
      </c>
      <c r="B2823" s="9" t="n">
        <v>16.48</v>
      </c>
      <c r="C2823" s="9" t="n">
        <v>16.64</v>
      </c>
      <c r="D2823" s="9" t="n">
        <v>16.44</v>
      </c>
      <c r="E2823" s="9" t="n">
        <v>16.56</v>
      </c>
      <c r="F2823" s="9" t="n">
        <v>16.56</v>
      </c>
      <c r="G2823" s="9" t="n">
        <v>68586000</v>
      </c>
    </row>
    <row r="2824" customFormat="false" ht="12.8" hidden="false" customHeight="false" outlineLevel="0" collapsed="false">
      <c r="A2824" s="8" t="n">
        <v>41893</v>
      </c>
      <c r="B2824" s="9" t="n">
        <v>16.5</v>
      </c>
      <c r="C2824" s="9" t="n">
        <v>16.65</v>
      </c>
      <c r="D2824" s="9" t="n">
        <v>16.32</v>
      </c>
      <c r="E2824" s="9" t="n">
        <v>16.53</v>
      </c>
      <c r="F2824" s="9" t="n">
        <v>16.53</v>
      </c>
      <c r="G2824" s="9" t="n">
        <v>54404000</v>
      </c>
    </row>
    <row r="2825" customFormat="false" ht="12.8" hidden="false" customHeight="false" outlineLevel="0" collapsed="false">
      <c r="A2825" s="8" t="n">
        <v>41892</v>
      </c>
      <c r="B2825" s="9" t="n">
        <v>16.72</v>
      </c>
      <c r="C2825" s="9" t="n">
        <v>16.75</v>
      </c>
      <c r="D2825" s="9" t="n">
        <v>16.44</v>
      </c>
      <c r="E2825" s="9" t="n">
        <v>16.57</v>
      </c>
      <c r="F2825" s="9" t="n">
        <v>16.57</v>
      </c>
      <c r="G2825" s="9" t="n">
        <v>75948000</v>
      </c>
    </row>
    <row r="2826" customFormat="false" ht="12.8" hidden="false" customHeight="false" outlineLevel="0" collapsed="false">
      <c r="A2826" s="8" t="n">
        <v>41891</v>
      </c>
      <c r="B2826" s="9" t="n">
        <v>17.08</v>
      </c>
      <c r="C2826" s="9" t="n">
        <v>17.09</v>
      </c>
      <c r="D2826" s="9" t="n">
        <v>16.46</v>
      </c>
      <c r="E2826" s="9" t="n">
        <v>16.49</v>
      </c>
      <c r="F2826" s="9" t="n">
        <v>16.49</v>
      </c>
      <c r="G2826" s="9" t="n">
        <v>92936000</v>
      </c>
    </row>
    <row r="2827" customFormat="false" ht="12.8" hidden="false" customHeight="false" outlineLevel="0" collapsed="false">
      <c r="A2827" s="8" t="n">
        <v>41890</v>
      </c>
      <c r="B2827" s="9" t="n">
        <v>17.23</v>
      </c>
      <c r="C2827" s="9" t="n">
        <v>17.29</v>
      </c>
      <c r="D2827" s="9" t="n">
        <v>16.95</v>
      </c>
      <c r="E2827" s="9" t="n">
        <v>17.12</v>
      </c>
      <c r="F2827" s="9" t="n">
        <v>17.12</v>
      </c>
      <c r="G2827" s="9" t="n">
        <v>59106000</v>
      </c>
    </row>
    <row r="2828" customFormat="false" ht="12.8" hidden="false" customHeight="false" outlineLevel="0" collapsed="false">
      <c r="A2828" s="8" t="n">
        <v>41887</v>
      </c>
      <c r="B2828" s="9" t="n">
        <v>17.32</v>
      </c>
      <c r="C2828" s="9" t="n">
        <v>17.34</v>
      </c>
      <c r="D2828" s="9" t="n">
        <v>17.13</v>
      </c>
      <c r="E2828" s="9" t="n">
        <v>17.32</v>
      </c>
      <c r="F2828" s="9" t="n">
        <v>17.32</v>
      </c>
      <c r="G2828" s="9" t="n">
        <v>42140000</v>
      </c>
    </row>
    <row r="2829" customFormat="false" ht="12.8" hidden="false" customHeight="false" outlineLevel="0" collapsed="false">
      <c r="A2829" s="8" t="n">
        <v>41886</v>
      </c>
      <c r="B2829" s="9" t="n">
        <v>17.18</v>
      </c>
      <c r="C2829" s="9" t="n">
        <v>17.47</v>
      </c>
      <c r="D2829" s="9" t="n">
        <v>17.18</v>
      </c>
      <c r="E2829" s="9" t="n">
        <v>17.3</v>
      </c>
      <c r="F2829" s="9" t="n">
        <v>17.3</v>
      </c>
      <c r="G2829" s="9" t="n">
        <v>79312000</v>
      </c>
    </row>
    <row r="2830" customFormat="false" ht="12.8" hidden="false" customHeight="false" outlineLevel="0" collapsed="false">
      <c r="A2830" s="8" t="n">
        <v>41885</v>
      </c>
      <c r="B2830" s="9" t="n">
        <v>17.13</v>
      </c>
      <c r="C2830" s="9" t="n">
        <v>17.16</v>
      </c>
      <c r="D2830" s="9" t="n">
        <v>16.88</v>
      </c>
      <c r="E2830" s="9" t="n">
        <v>16.95</v>
      </c>
      <c r="F2830" s="9" t="n">
        <v>16.95</v>
      </c>
      <c r="G2830" s="9" t="n">
        <v>39874000</v>
      </c>
    </row>
    <row r="2831" customFormat="false" ht="12.8" hidden="false" customHeight="false" outlineLevel="0" collapsed="false">
      <c r="A2831" s="8" t="n">
        <v>41884</v>
      </c>
      <c r="B2831" s="9" t="n">
        <v>17</v>
      </c>
      <c r="C2831" s="9" t="n">
        <v>17.13</v>
      </c>
      <c r="D2831" s="9" t="n">
        <v>16.86</v>
      </c>
      <c r="E2831" s="9" t="n">
        <v>17.12</v>
      </c>
      <c r="F2831" s="9" t="n">
        <v>17.12</v>
      </c>
      <c r="G2831" s="9" t="n">
        <v>46520000</v>
      </c>
    </row>
    <row r="2832" customFormat="false" ht="12.8" hidden="false" customHeight="false" outlineLevel="0" collapsed="false">
      <c r="A2832" s="8" t="n">
        <v>41880</v>
      </c>
      <c r="B2832" s="9" t="n">
        <v>17.09</v>
      </c>
      <c r="C2832" s="9" t="n">
        <v>17.09</v>
      </c>
      <c r="D2832" s="9" t="n">
        <v>16.88</v>
      </c>
      <c r="E2832" s="9" t="n">
        <v>16.95</v>
      </c>
      <c r="F2832" s="9" t="n">
        <v>16.95</v>
      </c>
      <c r="G2832" s="9" t="n">
        <v>38790000</v>
      </c>
    </row>
    <row r="2833" customFormat="false" ht="12.8" hidden="false" customHeight="false" outlineLevel="0" collapsed="false">
      <c r="A2833" s="8" t="n">
        <v>41879</v>
      </c>
      <c r="B2833" s="9" t="n">
        <v>17</v>
      </c>
      <c r="C2833" s="9" t="n">
        <v>17.09</v>
      </c>
      <c r="D2833" s="9" t="n">
        <v>16.94</v>
      </c>
      <c r="E2833" s="9" t="n">
        <v>17</v>
      </c>
      <c r="F2833" s="9" t="n">
        <v>17</v>
      </c>
      <c r="G2833" s="9" t="n">
        <v>45054000</v>
      </c>
    </row>
    <row r="2834" customFormat="false" ht="12.8" hidden="false" customHeight="false" outlineLevel="0" collapsed="false">
      <c r="A2834" s="8" t="n">
        <v>41878</v>
      </c>
      <c r="B2834" s="9" t="n">
        <v>17.1</v>
      </c>
      <c r="C2834" s="9" t="n">
        <v>17.33</v>
      </c>
      <c r="D2834" s="9" t="n">
        <v>17.07</v>
      </c>
      <c r="E2834" s="9" t="n">
        <v>17.16</v>
      </c>
      <c r="F2834" s="9" t="n">
        <v>17.16</v>
      </c>
      <c r="G2834" s="9" t="n">
        <v>59232000</v>
      </c>
    </row>
    <row r="2835" customFormat="false" ht="12.8" hidden="false" customHeight="false" outlineLevel="0" collapsed="false">
      <c r="A2835" s="8" t="n">
        <v>41877</v>
      </c>
      <c r="B2835" s="9" t="n">
        <v>16.85</v>
      </c>
      <c r="C2835" s="9" t="n">
        <v>17.22</v>
      </c>
      <c r="D2835" s="9" t="n">
        <v>16.73</v>
      </c>
      <c r="E2835" s="9" t="n">
        <v>17.09</v>
      </c>
      <c r="F2835" s="9" t="n">
        <v>17.09</v>
      </c>
      <c r="G2835" s="9" t="n">
        <v>73094000</v>
      </c>
    </row>
    <row r="2836" customFormat="false" ht="12.8" hidden="false" customHeight="false" outlineLevel="0" collapsed="false">
      <c r="A2836" s="8" t="n">
        <v>41876</v>
      </c>
      <c r="B2836" s="9" t="n">
        <v>16.66</v>
      </c>
      <c r="C2836" s="9" t="n">
        <v>16.84</v>
      </c>
      <c r="D2836" s="9" t="n">
        <v>16.64</v>
      </c>
      <c r="E2836" s="9" t="n">
        <v>16.7</v>
      </c>
      <c r="F2836" s="9" t="n">
        <v>16.7</v>
      </c>
      <c r="G2836" s="9" t="n">
        <v>39154000</v>
      </c>
    </row>
    <row r="2837" customFormat="false" ht="12.8" hidden="false" customHeight="false" outlineLevel="0" collapsed="false">
      <c r="A2837" s="8" t="n">
        <v>41873</v>
      </c>
      <c r="B2837" s="9" t="n">
        <v>16.65</v>
      </c>
      <c r="C2837" s="9" t="n">
        <v>16.7</v>
      </c>
      <c r="D2837" s="9" t="n">
        <v>16.54</v>
      </c>
      <c r="E2837" s="9" t="n">
        <v>16.58</v>
      </c>
      <c r="F2837" s="9" t="n">
        <v>16.58</v>
      </c>
      <c r="G2837" s="9" t="n">
        <v>44224000</v>
      </c>
    </row>
    <row r="2838" customFormat="false" ht="12.8" hidden="false" customHeight="false" outlineLevel="0" collapsed="false">
      <c r="A2838" s="8" t="n">
        <v>41872</v>
      </c>
      <c r="B2838" s="9" t="n">
        <v>16.82</v>
      </c>
      <c r="C2838" s="9" t="n">
        <v>16.83</v>
      </c>
      <c r="D2838" s="9" t="n">
        <v>16.61</v>
      </c>
      <c r="E2838" s="9" t="n">
        <v>16.65</v>
      </c>
      <c r="F2838" s="9" t="n">
        <v>16.65</v>
      </c>
      <c r="G2838" s="9" t="n">
        <v>39422000</v>
      </c>
    </row>
    <row r="2839" customFormat="false" ht="12.8" hidden="false" customHeight="false" outlineLevel="0" collapsed="false">
      <c r="A2839" s="8" t="n">
        <v>41871</v>
      </c>
      <c r="B2839" s="9" t="n">
        <v>16.73</v>
      </c>
      <c r="C2839" s="9" t="n">
        <v>16.86</v>
      </c>
      <c r="D2839" s="9" t="n">
        <v>16.7</v>
      </c>
      <c r="E2839" s="9" t="n">
        <v>16.79</v>
      </c>
      <c r="F2839" s="9" t="n">
        <v>16.79</v>
      </c>
      <c r="G2839" s="9" t="n">
        <v>36210000</v>
      </c>
    </row>
    <row r="2840" customFormat="false" ht="12.8" hidden="false" customHeight="false" outlineLevel="0" collapsed="false">
      <c r="A2840" s="8" t="n">
        <v>41870</v>
      </c>
      <c r="B2840" s="9" t="n">
        <v>16.74</v>
      </c>
      <c r="C2840" s="9" t="n">
        <v>16.79</v>
      </c>
      <c r="D2840" s="9" t="n">
        <v>16.65</v>
      </c>
      <c r="E2840" s="9" t="n">
        <v>16.76</v>
      </c>
      <c r="F2840" s="9" t="n">
        <v>16.76</v>
      </c>
      <c r="G2840" s="9" t="n">
        <v>34276000</v>
      </c>
    </row>
    <row r="2841" customFormat="false" ht="12.8" hidden="false" customHeight="false" outlineLevel="0" collapsed="false">
      <c r="A2841" s="8" t="n">
        <v>41869</v>
      </c>
      <c r="B2841" s="9" t="n">
        <v>16.77</v>
      </c>
      <c r="C2841" s="9" t="n">
        <v>16.89</v>
      </c>
      <c r="D2841" s="9" t="n">
        <v>16.69</v>
      </c>
      <c r="E2841" s="9" t="n">
        <v>16.73</v>
      </c>
      <c r="F2841" s="9" t="n">
        <v>16.73</v>
      </c>
      <c r="G2841" s="9" t="n">
        <v>49708000</v>
      </c>
    </row>
    <row r="2842" customFormat="false" ht="12.8" hidden="false" customHeight="false" outlineLevel="0" collapsed="false">
      <c r="A2842" s="8" t="n">
        <v>41866</v>
      </c>
      <c r="B2842" s="9" t="n">
        <v>16.7</v>
      </c>
      <c r="C2842" s="9" t="n">
        <v>16.75</v>
      </c>
      <c r="D2842" s="9" t="n">
        <v>16.42</v>
      </c>
      <c r="E2842" s="9" t="n">
        <v>16.68</v>
      </c>
      <c r="F2842" s="9" t="n">
        <v>16.68</v>
      </c>
      <c r="G2842" s="9" t="n">
        <v>77934000</v>
      </c>
    </row>
    <row r="2843" customFormat="false" ht="12.8" hidden="false" customHeight="false" outlineLevel="0" collapsed="false">
      <c r="A2843" s="8" t="n">
        <v>41865</v>
      </c>
      <c r="B2843" s="9" t="n">
        <v>16.39</v>
      </c>
      <c r="C2843" s="9" t="n">
        <v>16.7</v>
      </c>
      <c r="D2843" s="9" t="n">
        <v>16.34</v>
      </c>
      <c r="E2843" s="9" t="n">
        <v>16.66</v>
      </c>
      <c r="F2843" s="9" t="n">
        <v>16.66</v>
      </c>
      <c r="G2843" s="9" t="n">
        <v>68408000</v>
      </c>
    </row>
    <row r="2844" customFormat="false" ht="12.8" hidden="false" customHeight="false" outlineLevel="0" collapsed="false">
      <c r="A2844" s="8" t="n">
        <v>41864</v>
      </c>
      <c r="B2844" s="9" t="n">
        <v>16.38</v>
      </c>
      <c r="C2844" s="9" t="n">
        <v>16.59</v>
      </c>
      <c r="D2844" s="9" t="n">
        <v>16.31</v>
      </c>
      <c r="E2844" s="9" t="n">
        <v>16.31</v>
      </c>
      <c r="F2844" s="9" t="n">
        <v>16.31</v>
      </c>
      <c r="G2844" s="9" t="n">
        <v>98782000</v>
      </c>
    </row>
    <row r="2845" customFormat="false" ht="12.8" hidden="false" customHeight="false" outlineLevel="0" collapsed="false">
      <c r="A2845" s="8" t="n">
        <v>41863</v>
      </c>
      <c r="B2845" s="9" t="n">
        <v>15.94</v>
      </c>
      <c r="C2845" s="9" t="n">
        <v>16.07</v>
      </c>
      <c r="D2845" s="9" t="n">
        <v>15.85</v>
      </c>
      <c r="E2845" s="9" t="n">
        <v>15.97</v>
      </c>
      <c r="F2845" s="9" t="n">
        <v>15.97</v>
      </c>
      <c r="G2845" s="9" t="n">
        <v>38316000</v>
      </c>
    </row>
    <row r="2846" customFormat="false" ht="12.8" hidden="false" customHeight="false" outlineLevel="0" collapsed="false">
      <c r="A2846" s="8" t="n">
        <v>41862</v>
      </c>
      <c r="B2846" s="9" t="n">
        <v>15.92</v>
      </c>
      <c r="C2846" s="9" t="n">
        <v>16.02</v>
      </c>
      <c r="D2846" s="9" t="n">
        <v>15.84</v>
      </c>
      <c r="E2846" s="9" t="n">
        <v>15.92</v>
      </c>
      <c r="F2846" s="9" t="n">
        <v>15.92</v>
      </c>
      <c r="G2846" s="9" t="n">
        <v>49372000</v>
      </c>
    </row>
    <row r="2847" customFormat="false" ht="12.8" hidden="false" customHeight="false" outlineLevel="0" collapsed="false">
      <c r="A2847" s="8" t="n">
        <v>41859</v>
      </c>
      <c r="B2847" s="9" t="n">
        <v>15.6</v>
      </c>
      <c r="C2847" s="9" t="n">
        <v>15.87</v>
      </c>
      <c r="D2847" s="9" t="n">
        <v>15.53</v>
      </c>
      <c r="E2847" s="9" t="n">
        <v>15.84</v>
      </c>
      <c r="F2847" s="9" t="n">
        <v>15.84</v>
      </c>
      <c r="G2847" s="9" t="n">
        <v>54118000</v>
      </c>
    </row>
    <row r="2848" customFormat="false" ht="12.8" hidden="false" customHeight="false" outlineLevel="0" collapsed="false">
      <c r="A2848" s="8" t="n">
        <v>41858</v>
      </c>
      <c r="B2848" s="9" t="n">
        <v>15.76</v>
      </c>
      <c r="C2848" s="9" t="n">
        <v>15.79</v>
      </c>
      <c r="D2848" s="9" t="n">
        <v>15.48</v>
      </c>
      <c r="E2848" s="9" t="n">
        <v>15.57</v>
      </c>
      <c r="F2848" s="9" t="n">
        <v>15.57</v>
      </c>
      <c r="G2848" s="9" t="n">
        <v>58712000</v>
      </c>
    </row>
    <row r="2849" customFormat="false" ht="12.8" hidden="false" customHeight="false" outlineLevel="0" collapsed="false">
      <c r="A2849" s="8" t="n">
        <v>41857</v>
      </c>
      <c r="B2849" s="9" t="n">
        <v>15.54</v>
      </c>
      <c r="C2849" s="9" t="n">
        <v>15.79</v>
      </c>
      <c r="D2849" s="9" t="n">
        <v>15.51</v>
      </c>
      <c r="E2849" s="9" t="n">
        <v>15.69</v>
      </c>
      <c r="F2849" s="9" t="n">
        <v>15.69</v>
      </c>
      <c r="G2849" s="9" t="n">
        <v>45938000</v>
      </c>
    </row>
    <row r="2850" customFormat="false" ht="12.8" hidden="false" customHeight="false" outlineLevel="0" collapsed="false">
      <c r="A2850" s="8" t="n">
        <v>41856</v>
      </c>
      <c r="B2850" s="9" t="n">
        <v>15.66</v>
      </c>
      <c r="C2850" s="9" t="n">
        <v>15.73</v>
      </c>
      <c r="D2850" s="9" t="n">
        <v>15.5</v>
      </c>
      <c r="E2850" s="9" t="n">
        <v>15.62</v>
      </c>
      <c r="F2850" s="9" t="n">
        <v>15.62</v>
      </c>
      <c r="G2850" s="9" t="n">
        <v>57042000</v>
      </c>
    </row>
    <row r="2851" customFormat="false" ht="12.8" hidden="false" customHeight="false" outlineLevel="0" collapsed="false">
      <c r="A2851" s="8" t="n">
        <v>41855</v>
      </c>
      <c r="B2851" s="9" t="n">
        <v>15.44</v>
      </c>
      <c r="C2851" s="9" t="n">
        <v>15.81</v>
      </c>
      <c r="D2851" s="9" t="n">
        <v>15.43</v>
      </c>
      <c r="E2851" s="9" t="n">
        <v>15.68</v>
      </c>
      <c r="F2851" s="9" t="n">
        <v>15.68</v>
      </c>
      <c r="G2851" s="9" t="n">
        <v>84018000</v>
      </c>
    </row>
    <row r="2852" customFormat="false" ht="12.8" hidden="false" customHeight="false" outlineLevel="0" collapsed="false">
      <c r="A2852" s="8" t="n">
        <v>41852</v>
      </c>
      <c r="B2852" s="9" t="n">
        <v>15.68</v>
      </c>
      <c r="C2852" s="9" t="n">
        <v>15.79</v>
      </c>
      <c r="D2852" s="9" t="n">
        <v>15.23</v>
      </c>
      <c r="E2852" s="9" t="n">
        <v>15.35</v>
      </c>
      <c r="F2852" s="9" t="n">
        <v>15.35</v>
      </c>
      <c r="G2852" s="9" t="n">
        <v>148830000</v>
      </c>
    </row>
    <row r="2853" customFormat="false" ht="12.8" hidden="false" customHeight="false" outlineLevel="0" collapsed="false">
      <c r="A2853" s="8" t="n">
        <v>41851</v>
      </c>
      <c r="B2853" s="9" t="n">
        <v>16</v>
      </c>
      <c r="C2853" s="9" t="n">
        <v>16.03</v>
      </c>
      <c r="D2853" s="9" t="n">
        <v>15.59</v>
      </c>
      <c r="E2853" s="9" t="n">
        <v>15.65</v>
      </c>
      <c r="F2853" s="9" t="n">
        <v>15.65</v>
      </c>
      <c r="G2853" s="9" t="n">
        <v>103840000</v>
      </c>
    </row>
    <row r="2854" customFormat="false" ht="12.8" hidden="false" customHeight="false" outlineLevel="0" collapsed="false">
      <c r="A2854" s="8" t="n">
        <v>41850</v>
      </c>
      <c r="B2854" s="9" t="n">
        <v>16.07</v>
      </c>
      <c r="C2854" s="9" t="n">
        <v>16.14</v>
      </c>
      <c r="D2854" s="9" t="n">
        <v>15.93</v>
      </c>
      <c r="E2854" s="9" t="n">
        <v>16.13</v>
      </c>
      <c r="F2854" s="9" t="n">
        <v>16.13</v>
      </c>
      <c r="G2854" s="9" t="n">
        <v>79380000</v>
      </c>
    </row>
    <row r="2855" customFormat="false" ht="12.8" hidden="false" customHeight="false" outlineLevel="0" collapsed="false">
      <c r="A2855" s="8" t="n">
        <v>41849</v>
      </c>
      <c r="B2855" s="9" t="n">
        <v>16.1</v>
      </c>
      <c r="C2855" s="9" t="n">
        <v>16.15</v>
      </c>
      <c r="D2855" s="9" t="n">
        <v>15.98</v>
      </c>
      <c r="E2855" s="9" t="n">
        <v>16</v>
      </c>
      <c r="F2855" s="9" t="n">
        <v>16</v>
      </c>
      <c r="G2855" s="9" t="n">
        <v>57676000</v>
      </c>
    </row>
    <row r="2856" customFormat="false" ht="12.8" hidden="false" customHeight="false" outlineLevel="0" collapsed="false">
      <c r="A2856" s="8" t="n">
        <v>41848</v>
      </c>
      <c r="B2856" s="9" t="n">
        <v>16.21</v>
      </c>
      <c r="C2856" s="9" t="n">
        <v>16.24</v>
      </c>
      <c r="D2856" s="9" t="n">
        <v>15.82</v>
      </c>
      <c r="E2856" s="9" t="n">
        <v>16.02</v>
      </c>
      <c r="F2856" s="9" t="n">
        <v>16.02</v>
      </c>
      <c r="G2856" s="9" t="n">
        <v>118640000</v>
      </c>
    </row>
    <row r="2857" customFormat="false" ht="12.8" hidden="false" customHeight="false" outlineLevel="0" collapsed="false">
      <c r="A2857" s="8" t="n">
        <v>41845</v>
      </c>
      <c r="B2857" s="9" t="n">
        <v>15.86</v>
      </c>
      <c r="C2857" s="9" t="n">
        <v>16.24</v>
      </c>
      <c r="D2857" s="9" t="n">
        <v>15.74</v>
      </c>
      <c r="E2857" s="9" t="n">
        <v>16.2</v>
      </c>
      <c r="F2857" s="9" t="n">
        <v>16.2</v>
      </c>
      <c r="G2857" s="9" t="n">
        <v>356930000</v>
      </c>
    </row>
    <row r="2858" customFormat="false" ht="12.8" hidden="false" customHeight="false" outlineLevel="0" collapsed="false">
      <c r="A2858" s="8" t="n">
        <v>41844</v>
      </c>
      <c r="B2858" s="9" t="n">
        <v>18</v>
      </c>
      <c r="C2858" s="9" t="n">
        <v>18.24</v>
      </c>
      <c r="D2858" s="9" t="n">
        <v>17.93</v>
      </c>
      <c r="E2858" s="9" t="n">
        <v>17.93</v>
      </c>
      <c r="F2858" s="9" t="n">
        <v>17.93</v>
      </c>
      <c r="G2858" s="9" t="n">
        <v>141774000</v>
      </c>
    </row>
    <row r="2859" customFormat="false" ht="12.8" hidden="false" customHeight="false" outlineLevel="0" collapsed="false">
      <c r="A2859" s="8" t="n">
        <v>41843</v>
      </c>
      <c r="B2859" s="9" t="n">
        <v>17.95</v>
      </c>
      <c r="C2859" s="9" t="n">
        <v>18.03</v>
      </c>
      <c r="D2859" s="9" t="n">
        <v>17.83</v>
      </c>
      <c r="E2859" s="9" t="n">
        <v>17.91</v>
      </c>
      <c r="F2859" s="9" t="n">
        <v>17.91</v>
      </c>
      <c r="G2859" s="9" t="n">
        <v>53746000</v>
      </c>
    </row>
    <row r="2860" customFormat="false" ht="12.8" hidden="false" customHeight="false" outlineLevel="0" collapsed="false">
      <c r="A2860" s="8" t="n">
        <v>41842</v>
      </c>
      <c r="B2860" s="9" t="n">
        <v>17.76</v>
      </c>
      <c r="C2860" s="9" t="n">
        <v>18.15</v>
      </c>
      <c r="D2860" s="9" t="n">
        <v>17.76</v>
      </c>
      <c r="E2860" s="9" t="n">
        <v>18.04</v>
      </c>
      <c r="F2860" s="9" t="n">
        <v>18.04</v>
      </c>
      <c r="G2860" s="9" t="n">
        <v>57778000</v>
      </c>
    </row>
    <row r="2861" customFormat="false" ht="12.8" hidden="false" customHeight="false" outlineLevel="0" collapsed="false">
      <c r="A2861" s="8" t="n">
        <v>41841</v>
      </c>
      <c r="B2861" s="9" t="n">
        <v>17.91</v>
      </c>
      <c r="C2861" s="9" t="n">
        <v>18.09</v>
      </c>
      <c r="D2861" s="9" t="n">
        <v>17.84</v>
      </c>
      <c r="E2861" s="9" t="n">
        <v>17.99</v>
      </c>
      <c r="F2861" s="9" t="n">
        <v>17.99</v>
      </c>
      <c r="G2861" s="9" t="n">
        <v>45568000</v>
      </c>
    </row>
    <row r="2862" customFormat="false" ht="12.8" hidden="false" customHeight="false" outlineLevel="0" collapsed="false">
      <c r="A2862" s="8" t="n">
        <v>41838</v>
      </c>
      <c r="B2862" s="9" t="n">
        <v>17.72</v>
      </c>
      <c r="C2862" s="9" t="n">
        <v>17.98</v>
      </c>
      <c r="D2862" s="9" t="n">
        <v>17.6</v>
      </c>
      <c r="E2862" s="9" t="n">
        <v>17.93</v>
      </c>
      <c r="F2862" s="9" t="n">
        <v>17.93</v>
      </c>
      <c r="G2862" s="9" t="n">
        <v>68148000</v>
      </c>
    </row>
    <row r="2863" customFormat="false" ht="12.8" hidden="false" customHeight="false" outlineLevel="0" collapsed="false">
      <c r="A2863" s="8" t="n">
        <v>41837</v>
      </c>
      <c r="B2863" s="9" t="n">
        <v>17.67</v>
      </c>
      <c r="C2863" s="9" t="n">
        <v>17.85</v>
      </c>
      <c r="D2863" s="9" t="n">
        <v>17.57</v>
      </c>
      <c r="E2863" s="9" t="n">
        <v>17.62</v>
      </c>
      <c r="F2863" s="9" t="n">
        <v>17.62</v>
      </c>
      <c r="G2863" s="9" t="n">
        <v>72720000</v>
      </c>
    </row>
    <row r="2864" customFormat="false" ht="12.8" hidden="false" customHeight="false" outlineLevel="0" collapsed="false">
      <c r="A2864" s="8" t="n">
        <v>41836</v>
      </c>
      <c r="B2864" s="9" t="n">
        <v>17.78</v>
      </c>
      <c r="C2864" s="9" t="n">
        <v>17.97</v>
      </c>
      <c r="D2864" s="9" t="n">
        <v>17.65</v>
      </c>
      <c r="E2864" s="9" t="n">
        <v>17.8</v>
      </c>
      <c r="F2864" s="9" t="n">
        <v>17.8</v>
      </c>
      <c r="G2864" s="9" t="n">
        <v>70072000</v>
      </c>
    </row>
    <row r="2865" customFormat="false" ht="12.8" hidden="false" customHeight="false" outlineLevel="0" collapsed="false">
      <c r="A2865" s="8" t="n">
        <v>41835</v>
      </c>
      <c r="B2865" s="9" t="n">
        <v>17.69</v>
      </c>
      <c r="C2865" s="9" t="n">
        <v>17.78</v>
      </c>
      <c r="D2865" s="9" t="n">
        <v>17.47</v>
      </c>
      <c r="E2865" s="9" t="n">
        <v>17.72</v>
      </c>
      <c r="F2865" s="9" t="n">
        <v>17.72</v>
      </c>
      <c r="G2865" s="9" t="n">
        <v>83418000</v>
      </c>
    </row>
    <row r="2866" customFormat="false" ht="12.8" hidden="false" customHeight="false" outlineLevel="0" collapsed="false">
      <c r="A2866" s="8" t="n">
        <v>41834</v>
      </c>
      <c r="B2866" s="9" t="n">
        <v>17.35</v>
      </c>
      <c r="C2866" s="9" t="n">
        <v>17.79</v>
      </c>
      <c r="D2866" s="9" t="n">
        <v>17.27</v>
      </c>
      <c r="E2866" s="9" t="n">
        <v>17.77</v>
      </c>
      <c r="F2866" s="9" t="n">
        <v>17.77</v>
      </c>
      <c r="G2866" s="9" t="n">
        <v>112198000</v>
      </c>
    </row>
    <row r="2867" customFormat="false" ht="12.8" hidden="false" customHeight="false" outlineLevel="0" collapsed="false">
      <c r="A2867" s="8" t="n">
        <v>41831</v>
      </c>
      <c r="B2867" s="9" t="n">
        <v>16.74</v>
      </c>
      <c r="C2867" s="9" t="n">
        <v>17.35</v>
      </c>
      <c r="D2867" s="9" t="n">
        <v>16.74</v>
      </c>
      <c r="E2867" s="9" t="n">
        <v>17.31</v>
      </c>
      <c r="F2867" s="9" t="n">
        <v>17.31</v>
      </c>
      <c r="G2867" s="9" t="n">
        <v>166016000</v>
      </c>
    </row>
    <row r="2868" customFormat="false" ht="12.8" hidden="false" customHeight="false" outlineLevel="0" collapsed="false">
      <c r="A2868" s="8" t="n">
        <v>41830</v>
      </c>
      <c r="B2868" s="9" t="n">
        <v>16.22</v>
      </c>
      <c r="C2868" s="9" t="n">
        <v>16.5</v>
      </c>
      <c r="D2868" s="9" t="n">
        <v>16.13</v>
      </c>
      <c r="E2868" s="9" t="n">
        <v>16.4</v>
      </c>
      <c r="F2868" s="9" t="n">
        <v>16.4</v>
      </c>
      <c r="G2868" s="9" t="n">
        <v>53300000</v>
      </c>
    </row>
    <row r="2869" customFormat="false" ht="12.8" hidden="false" customHeight="false" outlineLevel="0" collapsed="false">
      <c r="A2869" s="8" t="n">
        <v>41829</v>
      </c>
      <c r="B2869" s="9" t="n">
        <v>16.24</v>
      </c>
      <c r="C2869" s="9" t="n">
        <v>16.51</v>
      </c>
      <c r="D2869" s="9" t="n">
        <v>16.16</v>
      </c>
      <c r="E2869" s="9" t="n">
        <v>16.5</v>
      </c>
      <c r="F2869" s="9" t="n">
        <v>16.5</v>
      </c>
      <c r="G2869" s="9" t="n">
        <v>63322000</v>
      </c>
    </row>
    <row r="2870" customFormat="false" ht="12.8" hidden="false" customHeight="false" outlineLevel="0" collapsed="false">
      <c r="A2870" s="8" t="n">
        <v>41828</v>
      </c>
      <c r="B2870" s="9" t="n">
        <v>16.66</v>
      </c>
      <c r="C2870" s="9" t="n">
        <v>16.69</v>
      </c>
      <c r="D2870" s="9" t="n">
        <v>16.07</v>
      </c>
      <c r="E2870" s="9" t="n">
        <v>16.19</v>
      </c>
      <c r="F2870" s="9" t="n">
        <v>16.19</v>
      </c>
      <c r="G2870" s="9" t="n">
        <v>85432000</v>
      </c>
    </row>
    <row r="2871" customFormat="false" ht="12.8" hidden="false" customHeight="false" outlineLevel="0" collapsed="false">
      <c r="A2871" s="8" t="n">
        <v>41827</v>
      </c>
      <c r="B2871" s="9" t="n">
        <v>16.88</v>
      </c>
      <c r="C2871" s="9" t="n">
        <v>16.88</v>
      </c>
      <c r="D2871" s="9" t="n">
        <v>16.63</v>
      </c>
      <c r="E2871" s="9" t="n">
        <v>16.68</v>
      </c>
      <c r="F2871" s="9" t="n">
        <v>16.68</v>
      </c>
      <c r="G2871" s="9" t="n">
        <v>42578000</v>
      </c>
    </row>
    <row r="2872" customFormat="false" ht="12.8" hidden="false" customHeight="false" outlineLevel="0" collapsed="false">
      <c r="A2872" s="8" t="n">
        <v>41823</v>
      </c>
      <c r="B2872" s="9" t="n">
        <v>16.74</v>
      </c>
      <c r="C2872" s="9" t="n">
        <v>16.92</v>
      </c>
      <c r="D2872" s="9" t="n">
        <v>16.65</v>
      </c>
      <c r="E2872" s="9" t="n">
        <v>16.87</v>
      </c>
      <c r="F2872" s="9" t="n">
        <v>16.87</v>
      </c>
      <c r="G2872" s="9" t="n">
        <v>38886000</v>
      </c>
    </row>
    <row r="2873" customFormat="false" ht="12.8" hidden="false" customHeight="false" outlineLevel="0" collapsed="false">
      <c r="A2873" s="8" t="n">
        <v>41822</v>
      </c>
      <c r="B2873" s="9" t="n">
        <v>16.66</v>
      </c>
      <c r="C2873" s="9" t="n">
        <v>16.84</v>
      </c>
      <c r="D2873" s="9" t="n">
        <v>16.58</v>
      </c>
      <c r="E2873" s="9" t="n">
        <v>16.64</v>
      </c>
      <c r="F2873" s="9" t="n">
        <v>16.64</v>
      </c>
      <c r="G2873" s="9" t="n">
        <v>53626000</v>
      </c>
    </row>
    <row r="2874" customFormat="false" ht="12.8" hidden="false" customHeight="false" outlineLevel="0" collapsed="false">
      <c r="A2874" s="8" t="n">
        <v>41821</v>
      </c>
      <c r="B2874" s="9" t="n">
        <v>16.29</v>
      </c>
      <c r="C2874" s="9" t="n">
        <v>16.66</v>
      </c>
      <c r="D2874" s="9" t="n">
        <v>16.25</v>
      </c>
      <c r="E2874" s="9" t="n">
        <v>16.62</v>
      </c>
      <c r="F2874" s="9" t="n">
        <v>16.62</v>
      </c>
      <c r="G2874" s="9" t="n">
        <v>63472000</v>
      </c>
    </row>
    <row r="2875" customFormat="false" ht="12.8" hidden="false" customHeight="false" outlineLevel="0" collapsed="false">
      <c r="A2875" s="8" t="n">
        <v>41820</v>
      </c>
      <c r="B2875" s="9" t="n">
        <v>16.25</v>
      </c>
      <c r="C2875" s="9" t="n">
        <v>16.35</v>
      </c>
      <c r="D2875" s="9" t="n">
        <v>16.11</v>
      </c>
      <c r="E2875" s="9" t="n">
        <v>16.24</v>
      </c>
      <c r="F2875" s="9" t="n">
        <v>16.24</v>
      </c>
      <c r="G2875" s="9" t="n">
        <v>53426000</v>
      </c>
    </row>
    <row r="2876" customFormat="false" ht="12.8" hidden="false" customHeight="false" outlineLevel="0" collapsed="false">
      <c r="A2876" s="8" t="n">
        <v>41817</v>
      </c>
      <c r="B2876" s="9" t="n">
        <v>16.29</v>
      </c>
      <c r="C2876" s="9" t="n">
        <v>16.33</v>
      </c>
      <c r="D2876" s="9" t="n">
        <v>16.16</v>
      </c>
      <c r="E2876" s="9" t="n">
        <v>16.23</v>
      </c>
      <c r="F2876" s="9" t="n">
        <v>16.23</v>
      </c>
      <c r="G2876" s="9" t="n">
        <v>48324000</v>
      </c>
    </row>
    <row r="2877" customFormat="false" ht="12.8" hidden="false" customHeight="false" outlineLevel="0" collapsed="false">
      <c r="A2877" s="8" t="n">
        <v>41816</v>
      </c>
      <c r="B2877" s="9" t="n">
        <v>16.42</v>
      </c>
      <c r="C2877" s="9" t="n">
        <v>16.43</v>
      </c>
      <c r="D2877" s="9" t="n">
        <v>16.11</v>
      </c>
      <c r="E2877" s="9" t="n">
        <v>16.28</v>
      </c>
      <c r="F2877" s="9" t="n">
        <v>16.28</v>
      </c>
      <c r="G2877" s="9" t="n">
        <v>53990000</v>
      </c>
    </row>
    <row r="2878" customFormat="false" ht="12.8" hidden="false" customHeight="false" outlineLevel="0" collapsed="false">
      <c r="A2878" s="8" t="n">
        <v>41815</v>
      </c>
      <c r="B2878" s="9" t="n">
        <v>16.22</v>
      </c>
      <c r="C2878" s="9" t="n">
        <v>16.41</v>
      </c>
      <c r="D2878" s="9" t="n">
        <v>16.09</v>
      </c>
      <c r="E2878" s="9" t="n">
        <v>16.37</v>
      </c>
      <c r="F2878" s="9" t="n">
        <v>16.37</v>
      </c>
      <c r="G2878" s="9" t="n">
        <v>46556000</v>
      </c>
    </row>
    <row r="2879" customFormat="false" ht="12.8" hidden="false" customHeight="false" outlineLevel="0" collapsed="false">
      <c r="A2879" s="8" t="n">
        <v>41814</v>
      </c>
      <c r="B2879" s="9" t="n">
        <v>16.38</v>
      </c>
      <c r="C2879" s="9" t="n">
        <v>16.49</v>
      </c>
      <c r="D2879" s="9" t="n">
        <v>16.14</v>
      </c>
      <c r="E2879" s="9" t="n">
        <v>16.21</v>
      </c>
      <c r="F2879" s="9" t="n">
        <v>16.21</v>
      </c>
      <c r="G2879" s="9" t="n">
        <v>52532000</v>
      </c>
    </row>
    <row r="2880" customFormat="false" ht="12.8" hidden="false" customHeight="false" outlineLevel="0" collapsed="false">
      <c r="A2880" s="8" t="n">
        <v>41813</v>
      </c>
      <c r="B2880" s="9" t="n">
        <v>16.17</v>
      </c>
      <c r="C2880" s="9" t="n">
        <v>16.38</v>
      </c>
      <c r="D2880" s="9" t="n">
        <v>16.07</v>
      </c>
      <c r="E2880" s="9" t="n">
        <v>16.36</v>
      </c>
      <c r="F2880" s="9" t="n">
        <v>16.36</v>
      </c>
      <c r="G2880" s="9" t="n">
        <v>52096000</v>
      </c>
    </row>
    <row r="2881" customFormat="false" ht="12.8" hidden="false" customHeight="false" outlineLevel="0" collapsed="false">
      <c r="A2881" s="8" t="n">
        <v>41810</v>
      </c>
      <c r="B2881" s="9" t="n">
        <v>16.39</v>
      </c>
      <c r="C2881" s="9" t="n">
        <v>16.41</v>
      </c>
      <c r="D2881" s="9" t="n">
        <v>16.02</v>
      </c>
      <c r="E2881" s="9" t="n">
        <v>16.21</v>
      </c>
      <c r="F2881" s="9" t="n">
        <v>16.21</v>
      </c>
      <c r="G2881" s="9" t="n">
        <v>121080000</v>
      </c>
    </row>
    <row r="2882" customFormat="false" ht="12.8" hidden="false" customHeight="false" outlineLevel="0" collapsed="false">
      <c r="A2882" s="8" t="n">
        <v>41809</v>
      </c>
      <c r="B2882" s="9" t="n">
        <v>16.76</v>
      </c>
      <c r="C2882" s="9" t="n">
        <v>16.94</v>
      </c>
      <c r="D2882" s="9" t="n">
        <v>16.3</v>
      </c>
      <c r="E2882" s="9" t="n">
        <v>16.35</v>
      </c>
      <c r="F2882" s="9" t="n">
        <v>16.35</v>
      </c>
      <c r="G2882" s="9" t="n">
        <v>106412000</v>
      </c>
    </row>
    <row r="2883" customFormat="false" ht="12.8" hidden="false" customHeight="false" outlineLevel="0" collapsed="false">
      <c r="A2883" s="8" t="n">
        <v>41808</v>
      </c>
      <c r="B2883" s="9" t="n">
        <v>16.4</v>
      </c>
      <c r="C2883" s="9" t="n">
        <v>16.79</v>
      </c>
      <c r="D2883" s="9" t="n">
        <v>16.25</v>
      </c>
      <c r="E2883" s="9" t="n">
        <v>16.72</v>
      </c>
      <c r="F2883" s="9" t="n">
        <v>16.72</v>
      </c>
      <c r="G2883" s="9" t="n">
        <v>128030000</v>
      </c>
    </row>
    <row r="2884" customFormat="false" ht="12.8" hidden="false" customHeight="false" outlineLevel="0" collapsed="false">
      <c r="A2884" s="8" t="n">
        <v>41807</v>
      </c>
      <c r="B2884" s="9" t="n">
        <v>16.38</v>
      </c>
      <c r="C2884" s="9" t="n">
        <v>16.57</v>
      </c>
      <c r="D2884" s="9" t="n">
        <v>16.26</v>
      </c>
      <c r="E2884" s="9" t="n">
        <v>16.28</v>
      </c>
      <c r="F2884" s="9" t="n">
        <v>16.28</v>
      </c>
      <c r="G2884" s="9" t="n">
        <v>58482000</v>
      </c>
    </row>
    <row r="2885" customFormat="false" ht="12.8" hidden="false" customHeight="false" outlineLevel="0" collapsed="false">
      <c r="A2885" s="8" t="n">
        <v>41806</v>
      </c>
      <c r="B2885" s="9" t="n">
        <v>16.24</v>
      </c>
      <c r="C2885" s="9" t="n">
        <v>16.43</v>
      </c>
      <c r="D2885" s="9" t="n">
        <v>16.18</v>
      </c>
      <c r="E2885" s="9" t="n">
        <v>16.38</v>
      </c>
      <c r="F2885" s="9" t="n">
        <v>16.38</v>
      </c>
      <c r="G2885" s="9" t="n">
        <v>48996000</v>
      </c>
    </row>
    <row r="2886" customFormat="false" ht="12.8" hidden="false" customHeight="false" outlineLevel="0" collapsed="false">
      <c r="A2886" s="8" t="n">
        <v>41803</v>
      </c>
      <c r="B2886" s="9" t="n">
        <v>16.35</v>
      </c>
      <c r="C2886" s="9" t="n">
        <v>16.47</v>
      </c>
      <c r="D2886" s="9" t="n">
        <v>16.18</v>
      </c>
      <c r="E2886" s="9" t="n">
        <v>16.31</v>
      </c>
      <c r="F2886" s="9" t="n">
        <v>16.31</v>
      </c>
      <c r="G2886" s="9" t="n">
        <v>55296000</v>
      </c>
    </row>
    <row r="2887" customFormat="false" ht="12.8" hidden="false" customHeight="false" outlineLevel="0" collapsed="false">
      <c r="A2887" s="8" t="n">
        <v>41802</v>
      </c>
      <c r="B2887" s="9" t="n">
        <v>16.78</v>
      </c>
      <c r="C2887" s="9" t="n">
        <v>16.78</v>
      </c>
      <c r="D2887" s="9" t="n">
        <v>16.23</v>
      </c>
      <c r="E2887" s="9" t="n">
        <v>16.3</v>
      </c>
      <c r="F2887" s="9" t="n">
        <v>16.3</v>
      </c>
      <c r="G2887" s="9" t="n">
        <v>85526000</v>
      </c>
    </row>
    <row r="2888" customFormat="false" ht="12.8" hidden="false" customHeight="false" outlineLevel="0" collapsed="false">
      <c r="A2888" s="8" t="n">
        <v>41801</v>
      </c>
      <c r="B2888" s="9" t="n">
        <v>16.8</v>
      </c>
      <c r="C2888" s="9" t="n">
        <v>17.04</v>
      </c>
      <c r="D2888" s="9" t="n">
        <v>16.69</v>
      </c>
      <c r="E2888" s="9" t="n">
        <v>16.76</v>
      </c>
      <c r="F2888" s="9" t="n">
        <v>16.76</v>
      </c>
      <c r="G2888" s="9" t="n">
        <v>88736000</v>
      </c>
    </row>
    <row r="2889" customFormat="false" ht="12.8" hidden="false" customHeight="false" outlineLevel="0" collapsed="false">
      <c r="A2889" s="8" t="n">
        <v>41800</v>
      </c>
      <c r="B2889" s="9" t="n">
        <v>16.38</v>
      </c>
      <c r="C2889" s="9" t="n">
        <v>16.77</v>
      </c>
      <c r="D2889" s="9" t="n">
        <v>16.38</v>
      </c>
      <c r="E2889" s="9" t="n">
        <v>16.62</v>
      </c>
      <c r="F2889" s="9" t="n">
        <v>16.62</v>
      </c>
      <c r="G2889" s="9" t="n">
        <v>73268000</v>
      </c>
    </row>
    <row r="2890" customFormat="false" ht="12.8" hidden="false" customHeight="false" outlineLevel="0" collapsed="false">
      <c r="A2890" s="8" t="n">
        <v>41799</v>
      </c>
      <c r="B2890" s="9" t="n">
        <v>16.58</v>
      </c>
      <c r="C2890" s="9" t="n">
        <v>16.65</v>
      </c>
      <c r="D2890" s="9" t="n">
        <v>16.28</v>
      </c>
      <c r="E2890" s="9" t="n">
        <v>16.38</v>
      </c>
      <c r="F2890" s="9" t="n">
        <v>16.38</v>
      </c>
      <c r="G2890" s="9" t="n">
        <v>64244000</v>
      </c>
    </row>
    <row r="2891" customFormat="false" ht="12.8" hidden="false" customHeight="false" outlineLevel="0" collapsed="false">
      <c r="A2891" s="8" t="n">
        <v>41796</v>
      </c>
      <c r="B2891" s="9" t="n">
        <v>16.25</v>
      </c>
      <c r="C2891" s="9" t="n">
        <v>16.54</v>
      </c>
      <c r="D2891" s="9" t="n">
        <v>16.25</v>
      </c>
      <c r="E2891" s="9" t="n">
        <v>16.48</v>
      </c>
      <c r="F2891" s="9" t="n">
        <v>16.48</v>
      </c>
      <c r="G2891" s="9" t="n">
        <v>104880000</v>
      </c>
    </row>
    <row r="2892" customFormat="false" ht="12.8" hidden="false" customHeight="false" outlineLevel="0" collapsed="false">
      <c r="A2892" s="8" t="n">
        <v>41795</v>
      </c>
      <c r="B2892" s="9" t="n">
        <v>15.4</v>
      </c>
      <c r="C2892" s="9" t="n">
        <v>16.4</v>
      </c>
      <c r="D2892" s="9" t="n">
        <v>15.35</v>
      </c>
      <c r="E2892" s="9" t="n">
        <v>16.18</v>
      </c>
      <c r="F2892" s="9" t="n">
        <v>16.18</v>
      </c>
      <c r="G2892" s="9" t="n">
        <v>155934000</v>
      </c>
    </row>
    <row r="2893" customFormat="false" ht="12.8" hidden="false" customHeight="false" outlineLevel="0" collapsed="false">
      <c r="A2893" s="8" t="n">
        <v>41794</v>
      </c>
      <c r="B2893" s="9" t="n">
        <v>15.34</v>
      </c>
      <c r="C2893" s="9" t="n">
        <v>15.48</v>
      </c>
      <c r="D2893" s="9" t="n">
        <v>15.19</v>
      </c>
      <c r="E2893" s="9" t="n">
        <v>15.34</v>
      </c>
      <c r="F2893" s="9" t="n">
        <v>15.34</v>
      </c>
      <c r="G2893" s="9" t="n">
        <v>42142000</v>
      </c>
    </row>
    <row r="2894" customFormat="false" ht="12.8" hidden="false" customHeight="false" outlineLevel="0" collapsed="false">
      <c r="A2894" s="8" t="n">
        <v>41793</v>
      </c>
      <c r="B2894" s="9" t="n">
        <v>15.29</v>
      </c>
      <c r="C2894" s="9" t="n">
        <v>15.4</v>
      </c>
      <c r="D2894" s="9" t="n">
        <v>15.25</v>
      </c>
      <c r="E2894" s="9" t="n">
        <v>15.36</v>
      </c>
      <c r="F2894" s="9" t="n">
        <v>15.36</v>
      </c>
      <c r="G2894" s="9" t="n">
        <v>47584000</v>
      </c>
    </row>
    <row r="2895" customFormat="false" ht="12.8" hidden="false" customHeight="false" outlineLevel="0" collapsed="false">
      <c r="A2895" s="8" t="n">
        <v>41792</v>
      </c>
      <c r="B2895" s="9" t="n">
        <v>15.63</v>
      </c>
      <c r="C2895" s="9" t="n">
        <v>15.63</v>
      </c>
      <c r="D2895" s="9" t="n">
        <v>15.35</v>
      </c>
      <c r="E2895" s="9" t="n">
        <v>15.44</v>
      </c>
      <c r="F2895" s="9" t="n">
        <v>15.44</v>
      </c>
      <c r="G2895" s="9" t="n">
        <v>44068000</v>
      </c>
    </row>
    <row r="2896" customFormat="false" ht="12.8" hidden="false" customHeight="false" outlineLevel="0" collapsed="false">
      <c r="A2896" s="8" t="n">
        <v>41789</v>
      </c>
      <c r="B2896" s="9" t="n">
        <v>15.72</v>
      </c>
      <c r="C2896" s="9" t="n">
        <v>15.73</v>
      </c>
      <c r="D2896" s="9" t="n">
        <v>15.38</v>
      </c>
      <c r="E2896" s="9" t="n">
        <v>15.63</v>
      </c>
      <c r="F2896" s="9" t="n">
        <v>15.63</v>
      </c>
      <c r="G2896" s="9" t="n">
        <v>85204000</v>
      </c>
    </row>
    <row r="2897" customFormat="false" ht="12.8" hidden="false" customHeight="false" outlineLevel="0" collapsed="false">
      <c r="A2897" s="8" t="n">
        <v>41788</v>
      </c>
      <c r="B2897" s="9" t="n">
        <v>15.52</v>
      </c>
      <c r="C2897" s="9" t="n">
        <v>15.74</v>
      </c>
      <c r="D2897" s="9" t="n">
        <v>15.51</v>
      </c>
      <c r="E2897" s="9" t="n">
        <v>15.69</v>
      </c>
      <c r="F2897" s="9" t="n">
        <v>15.69</v>
      </c>
      <c r="G2897" s="9" t="n">
        <v>47310000</v>
      </c>
    </row>
    <row r="2898" customFormat="false" ht="12.8" hidden="false" customHeight="false" outlineLevel="0" collapsed="false">
      <c r="A2898" s="8" t="n">
        <v>41787</v>
      </c>
      <c r="B2898" s="9" t="n">
        <v>15.48</v>
      </c>
      <c r="C2898" s="9" t="n">
        <v>15.69</v>
      </c>
      <c r="D2898" s="9" t="n">
        <v>15.37</v>
      </c>
      <c r="E2898" s="9" t="n">
        <v>15.51</v>
      </c>
      <c r="F2898" s="9" t="n">
        <v>15.51</v>
      </c>
      <c r="G2898" s="9" t="n">
        <v>54520000</v>
      </c>
    </row>
    <row r="2899" customFormat="false" ht="12.8" hidden="false" customHeight="false" outlineLevel="0" collapsed="false">
      <c r="A2899" s="8" t="n">
        <v>41786</v>
      </c>
      <c r="B2899" s="9" t="n">
        <v>15.72</v>
      </c>
      <c r="C2899" s="9" t="n">
        <v>15.73</v>
      </c>
      <c r="D2899" s="9" t="n">
        <v>15.37</v>
      </c>
      <c r="E2899" s="9" t="n">
        <v>15.54</v>
      </c>
      <c r="F2899" s="9" t="n">
        <v>15.54</v>
      </c>
      <c r="G2899" s="9" t="n">
        <v>97242000</v>
      </c>
    </row>
    <row r="2900" customFormat="false" ht="12.8" hidden="false" customHeight="false" outlineLevel="0" collapsed="false">
      <c r="A2900" s="8" t="n">
        <v>41782</v>
      </c>
      <c r="B2900" s="9" t="n">
        <v>15.27</v>
      </c>
      <c r="C2900" s="9" t="n">
        <v>15.62</v>
      </c>
      <c r="D2900" s="9" t="n">
        <v>15.24</v>
      </c>
      <c r="E2900" s="9" t="n">
        <v>15.61</v>
      </c>
      <c r="F2900" s="9" t="n">
        <v>15.61</v>
      </c>
      <c r="G2900" s="9" t="n">
        <v>61058000</v>
      </c>
    </row>
    <row r="2901" customFormat="false" ht="12.8" hidden="false" customHeight="false" outlineLevel="0" collapsed="false">
      <c r="A2901" s="8" t="n">
        <v>41781</v>
      </c>
      <c r="B2901" s="9" t="n">
        <v>15.25</v>
      </c>
      <c r="C2901" s="9" t="n">
        <v>15.43</v>
      </c>
      <c r="D2901" s="9" t="n">
        <v>15.15</v>
      </c>
      <c r="E2901" s="9" t="n">
        <v>15.25</v>
      </c>
      <c r="F2901" s="9" t="n">
        <v>15.25</v>
      </c>
      <c r="G2901" s="9" t="n">
        <v>51536000</v>
      </c>
    </row>
    <row r="2902" customFormat="false" ht="12.8" hidden="false" customHeight="false" outlineLevel="0" collapsed="false">
      <c r="A2902" s="8" t="n">
        <v>41780</v>
      </c>
      <c r="B2902" s="9" t="n">
        <v>15.11</v>
      </c>
      <c r="C2902" s="9" t="n">
        <v>15.3</v>
      </c>
      <c r="D2902" s="9" t="n">
        <v>15.08</v>
      </c>
      <c r="E2902" s="9" t="n">
        <v>15.25</v>
      </c>
      <c r="F2902" s="9" t="n">
        <v>15.25</v>
      </c>
      <c r="G2902" s="9" t="n">
        <v>68176000</v>
      </c>
    </row>
    <row r="2903" customFormat="false" ht="12.8" hidden="false" customHeight="false" outlineLevel="0" collapsed="false">
      <c r="A2903" s="8" t="n">
        <v>41779</v>
      </c>
      <c r="B2903" s="9" t="n">
        <v>14.85</v>
      </c>
      <c r="C2903" s="9" t="n">
        <v>15.22</v>
      </c>
      <c r="D2903" s="9" t="n">
        <v>14.84</v>
      </c>
      <c r="E2903" s="9" t="n">
        <v>15.06</v>
      </c>
      <c r="F2903" s="9" t="n">
        <v>15.06</v>
      </c>
      <c r="G2903" s="9" t="n">
        <v>81914000</v>
      </c>
    </row>
    <row r="2904" customFormat="false" ht="12.8" hidden="false" customHeight="false" outlineLevel="0" collapsed="false">
      <c r="A2904" s="8" t="n">
        <v>41778</v>
      </c>
      <c r="B2904" s="9" t="n">
        <v>14.79</v>
      </c>
      <c r="C2904" s="9" t="n">
        <v>14.95</v>
      </c>
      <c r="D2904" s="9" t="n">
        <v>14.69</v>
      </c>
      <c r="E2904" s="9" t="n">
        <v>14.84</v>
      </c>
      <c r="F2904" s="9" t="n">
        <v>14.84</v>
      </c>
      <c r="G2904" s="9" t="n">
        <v>45684000</v>
      </c>
    </row>
    <row r="2905" customFormat="false" ht="12.8" hidden="false" customHeight="false" outlineLevel="0" collapsed="false">
      <c r="A2905" s="8" t="n">
        <v>41775</v>
      </c>
      <c r="B2905" s="9" t="n">
        <v>14.64</v>
      </c>
      <c r="C2905" s="9" t="n">
        <v>14.94</v>
      </c>
      <c r="D2905" s="9" t="n">
        <v>14.58</v>
      </c>
      <c r="E2905" s="9" t="n">
        <v>14.89</v>
      </c>
      <c r="F2905" s="9" t="n">
        <v>14.89</v>
      </c>
      <c r="G2905" s="9" t="n">
        <v>72736000</v>
      </c>
    </row>
    <row r="2906" customFormat="false" ht="12.8" hidden="false" customHeight="false" outlineLevel="0" collapsed="false">
      <c r="A2906" s="8" t="n">
        <v>41774</v>
      </c>
      <c r="B2906" s="9" t="n">
        <v>14.9</v>
      </c>
      <c r="C2906" s="9" t="n">
        <v>14.96</v>
      </c>
      <c r="D2906" s="9" t="n">
        <v>14.52</v>
      </c>
      <c r="E2906" s="9" t="n">
        <v>14.76</v>
      </c>
      <c r="F2906" s="9" t="n">
        <v>14.76</v>
      </c>
      <c r="G2906" s="9" t="n">
        <v>85902000</v>
      </c>
    </row>
    <row r="2907" customFormat="false" ht="12.8" hidden="false" customHeight="false" outlineLevel="0" collapsed="false">
      <c r="A2907" s="8" t="n">
        <v>41773</v>
      </c>
      <c r="B2907" s="9" t="n">
        <v>15.13</v>
      </c>
      <c r="C2907" s="9" t="n">
        <v>15.23</v>
      </c>
      <c r="D2907" s="9" t="n">
        <v>14.83</v>
      </c>
      <c r="E2907" s="9" t="n">
        <v>14.88</v>
      </c>
      <c r="F2907" s="9" t="n">
        <v>14.88</v>
      </c>
      <c r="G2907" s="9" t="n">
        <v>66466000</v>
      </c>
    </row>
    <row r="2908" customFormat="false" ht="12.8" hidden="false" customHeight="false" outlineLevel="0" collapsed="false">
      <c r="A2908" s="8" t="n">
        <v>41772</v>
      </c>
      <c r="B2908" s="9" t="n">
        <v>15.13</v>
      </c>
      <c r="C2908" s="9" t="n">
        <v>15.28</v>
      </c>
      <c r="D2908" s="9" t="n">
        <v>15.04</v>
      </c>
      <c r="E2908" s="9" t="n">
        <v>15.23</v>
      </c>
      <c r="F2908" s="9" t="n">
        <v>15.23</v>
      </c>
      <c r="G2908" s="9" t="n">
        <v>70198000</v>
      </c>
    </row>
    <row r="2909" customFormat="false" ht="12.8" hidden="false" customHeight="false" outlineLevel="0" collapsed="false">
      <c r="A2909" s="8" t="n">
        <v>41771</v>
      </c>
      <c r="B2909" s="9" t="n">
        <v>14.72</v>
      </c>
      <c r="C2909" s="9" t="n">
        <v>15.17</v>
      </c>
      <c r="D2909" s="9" t="n">
        <v>14.71</v>
      </c>
      <c r="E2909" s="9" t="n">
        <v>15.14</v>
      </c>
      <c r="F2909" s="9" t="n">
        <v>15.14</v>
      </c>
      <c r="G2909" s="9" t="n">
        <v>74592000</v>
      </c>
    </row>
    <row r="2910" customFormat="false" ht="12.8" hidden="false" customHeight="false" outlineLevel="0" collapsed="false">
      <c r="A2910" s="8" t="n">
        <v>41768</v>
      </c>
      <c r="B2910" s="9" t="n">
        <v>14.53</v>
      </c>
      <c r="C2910" s="9" t="n">
        <v>14.68</v>
      </c>
      <c r="D2910" s="9" t="n">
        <v>14.22</v>
      </c>
      <c r="E2910" s="9" t="n">
        <v>14.61</v>
      </c>
      <c r="F2910" s="9" t="n">
        <v>14.61</v>
      </c>
      <c r="G2910" s="9" t="n">
        <v>81260000</v>
      </c>
    </row>
    <row r="2911" customFormat="false" ht="12.8" hidden="false" customHeight="false" outlineLevel="0" collapsed="false">
      <c r="A2911" s="8" t="n">
        <v>41767</v>
      </c>
      <c r="B2911" s="9" t="n">
        <v>14.54</v>
      </c>
      <c r="C2911" s="9" t="n">
        <v>14.79</v>
      </c>
      <c r="D2911" s="9" t="n">
        <v>14.36</v>
      </c>
      <c r="E2911" s="9" t="n">
        <v>14.42</v>
      </c>
      <c r="F2911" s="9" t="n">
        <v>14.42</v>
      </c>
      <c r="G2911" s="9" t="n">
        <v>76964000</v>
      </c>
    </row>
    <row r="2912" customFormat="false" ht="12.8" hidden="false" customHeight="false" outlineLevel="0" collapsed="false">
      <c r="A2912" s="8" t="n">
        <v>41766</v>
      </c>
      <c r="B2912" s="9" t="n">
        <v>14.78</v>
      </c>
      <c r="C2912" s="9" t="n">
        <v>14.82</v>
      </c>
      <c r="D2912" s="9" t="n">
        <v>14.33</v>
      </c>
      <c r="E2912" s="9" t="n">
        <v>14.64</v>
      </c>
      <c r="F2912" s="9" t="n">
        <v>14.64</v>
      </c>
      <c r="G2912" s="9" t="n">
        <v>140304000</v>
      </c>
    </row>
    <row r="2913" customFormat="false" ht="12.8" hidden="false" customHeight="false" outlineLevel="0" collapsed="false">
      <c r="A2913" s="8" t="n">
        <v>41765</v>
      </c>
      <c r="B2913" s="9" t="n">
        <v>15.48</v>
      </c>
      <c r="C2913" s="9" t="n">
        <v>15.49</v>
      </c>
      <c r="D2913" s="9" t="n">
        <v>14.85</v>
      </c>
      <c r="E2913" s="9" t="n">
        <v>14.87</v>
      </c>
      <c r="F2913" s="9" t="n">
        <v>14.87</v>
      </c>
      <c r="G2913" s="9" t="n">
        <v>93646000</v>
      </c>
    </row>
    <row r="2914" customFormat="false" ht="12.8" hidden="false" customHeight="false" outlineLevel="0" collapsed="false">
      <c r="A2914" s="8" t="n">
        <v>41764</v>
      </c>
      <c r="B2914" s="9" t="n">
        <v>15.32</v>
      </c>
      <c r="C2914" s="9" t="n">
        <v>15.51</v>
      </c>
      <c r="D2914" s="9" t="n">
        <v>15.25</v>
      </c>
      <c r="E2914" s="9" t="n">
        <v>15.5</v>
      </c>
      <c r="F2914" s="9" t="n">
        <v>15.5</v>
      </c>
      <c r="G2914" s="9" t="n">
        <v>50398000</v>
      </c>
    </row>
    <row r="2915" customFormat="false" ht="12.8" hidden="false" customHeight="false" outlineLevel="0" collapsed="false">
      <c r="A2915" s="8" t="n">
        <v>41761</v>
      </c>
      <c r="B2915" s="9" t="n">
        <v>15.52</v>
      </c>
      <c r="C2915" s="9" t="n">
        <v>15.66</v>
      </c>
      <c r="D2915" s="9" t="n">
        <v>15.22</v>
      </c>
      <c r="E2915" s="9" t="n">
        <v>15.4</v>
      </c>
      <c r="F2915" s="9" t="n">
        <v>15.4</v>
      </c>
      <c r="G2915" s="9" t="n">
        <v>79902000</v>
      </c>
    </row>
    <row r="2916" customFormat="false" ht="12.8" hidden="false" customHeight="false" outlineLevel="0" collapsed="false">
      <c r="A2916" s="8" t="n">
        <v>41760</v>
      </c>
      <c r="B2916" s="9" t="n">
        <v>15.21</v>
      </c>
      <c r="C2916" s="9" t="n">
        <v>15.52</v>
      </c>
      <c r="D2916" s="9" t="n">
        <v>15.2</v>
      </c>
      <c r="E2916" s="9" t="n">
        <v>15.39</v>
      </c>
      <c r="F2916" s="9" t="n">
        <v>15.39</v>
      </c>
      <c r="G2916" s="9" t="n">
        <v>86572000</v>
      </c>
    </row>
    <row r="2917" customFormat="false" ht="12.8" hidden="false" customHeight="false" outlineLevel="0" collapsed="false">
      <c r="A2917" s="8" t="n">
        <v>41759</v>
      </c>
      <c r="B2917" s="9" t="n">
        <v>14.9</v>
      </c>
      <c r="C2917" s="9" t="n">
        <v>15.23</v>
      </c>
      <c r="D2917" s="9" t="n">
        <v>14.9</v>
      </c>
      <c r="E2917" s="9" t="n">
        <v>15.21</v>
      </c>
      <c r="F2917" s="9" t="n">
        <v>15.21</v>
      </c>
      <c r="G2917" s="9" t="n">
        <v>81772000</v>
      </c>
    </row>
    <row r="2918" customFormat="false" ht="12.8" hidden="false" customHeight="false" outlineLevel="0" collapsed="false">
      <c r="A2918" s="8" t="n">
        <v>41758</v>
      </c>
      <c r="B2918" s="9" t="n">
        <v>14.82</v>
      </c>
      <c r="C2918" s="9" t="n">
        <v>15.09</v>
      </c>
      <c r="D2918" s="9" t="n">
        <v>14.52</v>
      </c>
      <c r="E2918" s="9" t="n">
        <v>15.02</v>
      </c>
      <c r="F2918" s="9" t="n">
        <v>15.02</v>
      </c>
      <c r="G2918" s="9" t="n">
        <v>130186000</v>
      </c>
    </row>
    <row r="2919" customFormat="false" ht="12.8" hidden="false" customHeight="false" outlineLevel="0" collapsed="false">
      <c r="A2919" s="8" t="n">
        <v>41757</v>
      </c>
      <c r="B2919" s="9" t="n">
        <v>15.2</v>
      </c>
      <c r="C2919" s="9" t="n">
        <v>15.22</v>
      </c>
      <c r="D2919" s="9" t="n">
        <v>14.4</v>
      </c>
      <c r="E2919" s="9" t="n">
        <v>14.83</v>
      </c>
      <c r="F2919" s="9" t="n">
        <v>14.83</v>
      </c>
      <c r="G2919" s="9" t="n">
        <v>289596000</v>
      </c>
    </row>
    <row r="2920" customFormat="false" ht="12.8" hidden="false" customHeight="false" outlineLevel="0" collapsed="false">
      <c r="A2920" s="8" t="n">
        <v>41754</v>
      </c>
      <c r="B2920" s="9" t="n">
        <v>15.81</v>
      </c>
      <c r="C2920" s="9" t="n">
        <v>15.82</v>
      </c>
      <c r="D2920" s="9" t="n">
        <v>15.14</v>
      </c>
      <c r="E2920" s="9" t="n">
        <v>15.19</v>
      </c>
      <c r="F2920" s="9" t="n">
        <v>15.19</v>
      </c>
      <c r="G2920" s="9" t="n">
        <v>323604000</v>
      </c>
    </row>
    <row r="2921" customFormat="false" ht="12.8" hidden="false" customHeight="false" outlineLevel="0" collapsed="false">
      <c r="A2921" s="8" t="n">
        <v>41753</v>
      </c>
      <c r="B2921" s="9" t="n">
        <v>16.48</v>
      </c>
      <c r="C2921" s="9" t="n">
        <v>16.87</v>
      </c>
      <c r="D2921" s="9" t="n">
        <v>16.15</v>
      </c>
      <c r="E2921" s="9" t="n">
        <v>16.86</v>
      </c>
      <c r="F2921" s="9" t="n">
        <v>16.86</v>
      </c>
      <c r="G2921" s="9" t="n">
        <v>185874000</v>
      </c>
    </row>
    <row r="2922" customFormat="false" ht="12.8" hidden="false" customHeight="false" outlineLevel="0" collapsed="false">
      <c r="A2922" s="8" t="n">
        <v>41752</v>
      </c>
      <c r="B2922" s="9" t="n">
        <v>16.65</v>
      </c>
      <c r="C2922" s="9" t="n">
        <v>16.66</v>
      </c>
      <c r="D2922" s="9" t="n">
        <v>16.17</v>
      </c>
      <c r="E2922" s="9" t="n">
        <v>16.23</v>
      </c>
      <c r="F2922" s="9" t="n">
        <v>16.23</v>
      </c>
      <c r="G2922" s="9" t="n">
        <v>72092000</v>
      </c>
    </row>
    <row r="2923" customFormat="false" ht="12.8" hidden="false" customHeight="false" outlineLevel="0" collapsed="false">
      <c r="A2923" s="8" t="n">
        <v>41751</v>
      </c>
      <c r="B2923" s="9" t="n">
        <v>16.6</v>
      </c>
      <c r="C2923" s="9" t="n">
        <v>16.88</v>
      </c>
      <c r="D2923" s="9" t="n">
        <v>16.45</v>
      </c>
      <c r="E2923" s="9" t="n">
        <v>16.47</v>
      </c>
      <c r="F2923" s="9" t="n">
        <v>16.47</v>
      </c>
      <c r="G2923" s="9" t="n">
        <v>74232000</v>
      </c>
    </row>
    <row r="2924" customFormat="false" ht="12.8" hidden="false" customHeight="false" outlineLevel="0" collapsed="false">
      <c r="A2924" s="8" t="n">
        <v>41750</v>
      </c>
      <c r="B2924" s="9" t="n">
        <v>16.2</v>
      </c>
      <c r="C2924" s="9" t="n">
        <v>16.56</v>
      </c>
      <c r="D2924" s="9" t="n">
        <v>16.12</v>
      </c>
      <c r="E2924" s="9" t="n">
        <v>16.54</v>
      </c>
      <c r="F2924" s="9" t="n">
        <v>16.54</v>
      </c>
      <c r="G2924" s="9" t="n">
        <v>59988000</v>
      </c>
    </row>
    <row r="2925" customFormat="false" ht="12.8" hidden="false" customHeight="false" outlineLevel="0" collapsed="false">
      <c r="A2925" s="8" t="n">
        <v>41746</v>
      </c>
      <c r="B2925" s="9" t="n">
        <v>15.99</v>
      </c>
      <c r="C2925" s="9" t="n">
        <v>16.43</v>
      </c>
      <c r="D2925" s="9" t="n">
        <v>15.99</v>
      </c>
      <c r="E2925" s="9" t="n">
        <v>16.25</v>
      </c>
      <c r="F2925" s="9" t="n">
        <v>16.25</v>
      </c>
      <c r="G2925" s="9" t="n">
        <v>85984000</v>
      </c>
    </row>
    <row r="2926" customFormat="false" ht="12.8" hidden="false" customHeight="false" outlineLevel="0" collapsed="false">
      <c r="A2926" s="8" t="n">
        <v>41745</v>
      </c>
      <c r="B2926" s="9" t="n">
        <v>16.06</v>
      </c>
      <c r="C2926" s="9" t="n">
        <v>16.2</v>
      </c>
      <c r="D2926" s="9" t="n">
        <v>15.74</v>
      </c>
      <c r="E2926" s="9" t="n">
        <v>16.18</v>
      </c>
      <c r="F2926" s="9" t="n">
        <v>16.18</v>
      </c>
      <c r="G2926" s="9" t="n">
        <v>85698000</v>
      </c>
    </row>
    <row r="2927" customFormat="false" ht="12.8" hidden="false" customHeight="false" outlineLevel="0" collapsed="false">
      <c r="A2927" s="8" t="n">
        <v>41744</v>
      </c>
      <c r="B2927" s="9" t="n">
        <v>15.84</v>
      </c>
      <c r="C2927" s="9" t="n">
        <v>15.91</v>
      </c>
      <c r="D2927" s="9" t="n">
        <v>15.27</v>
      </c>
      <c r="E2927" s="9" t="n">
        <v>15.8</v>
      </c>
      <c r="F2927" s="9" t="n">
        <v>15.8</v>
      </c>
      <c r="G2927" s="9" t="n">
        <v>107972000</v>
      </c>
    </row>
    <row r="2928" customFormat="false" ht="12.8" hidden="false" customHeight="false" outlineLevel="0" collapsed="false">
      <c r="A2928" s="8" t="n">
        <v>41743</v>
      </c>
      <c r="B2928" s="9" t="n">
        <v>15.88</v>
      </c>
      <c r="C2928" s="9" t="n">
        <v>16.02</v>
      </c>
      <c r="D2928" s="9" t="n">
        <v>15.56</v>
      </c>
      <c r="E2928" s="9" t="n">
        <v>15.8</v>
      </c>
      <c r="F2928" s="9" t="n">
        <v>15.8</v>
      </c>
      <c r="G2928" s="9" t="n">
        <v>85870000</v>
      </c>
    </row>
    <row r="2929" customFormat="false" ht="12.8" hidden="false" customHeight="false" outlineLevel="0" collapsed="false">
      <c r="A2929" s="8" t="n">
        <v>41740</v>
      </c>
      <c r="B2929" s="9" t="n">
        <v>15.7</v>
      </c>
      <c r="C2929" s="9" t="n">
        <v>15.82</v>
      </c>
      <c r="D2929" s="9" t="n">
        <v>15.48</v>
      </c>
      <c r="E2929" s="9" t="n">
        <v>15.59</v>
      </c>
      <c r="F2929" s="9" t="n">
        <v>15.59</v>
      </c>
      <c r="G2929" s="9" t="n">
        <v>145750000</v>
      </c>
    </row>
    <row r="2930" customFormat="false" ht="12.8" hidden="false" customHeight="false" outlineLevel="0" collapsed="false">
      <c r="A2930" s="8" t="n">
        <v>41739</v>
      </c>
      <c r="B2930" s="9" t="n">
        <v>16.53</v>
      </c>
      <c r="C2930" s="9" t="n">
        <v>16.55</v>
      </c>
      <c r="D2930" s="9" t="n">
        <v>15.82</v>
      </c>
      <c r="E2930" s="9" t="n">
        <v>15.86</v>
      </c>
      <c r="F2930" s="9" t="n">
        <v>15.86</v>
      </c>
      <c r="G2930" s="9" t="n">
        <v>122534000</v>
      </c>
    </row>
    <row r="2931" customFormat="false" ht="12.8" hidden="false" customHeight="false" outlineLevel="0" collapsed="false">
      <c r="A2931" s="8" t="n">
        <v>41738</v>
      </c>
      <c r="B2931" s="9" t="n">
        <v>16.42</v>
      </c>
      <c r="C2931" s="9" t="n">
        <v>16.61</v>
      </c>
      <c r="D2931" s="9" t="n">
        <v>16.13</v>
      </c>
      <c r="E2931" s="9" t="n">
        <v>16.59</v>
      </c>
      <c r="F2931" s="9" t="n">
        <v>16.59</v>
      </c>
      <c r="G2931" s="9" t="n">
        <v>101132000</v>
      </c>
    </row>
    <row r="2932" customFormat="false" ht="12.8" hidden="false" customHeight="false" outlineLevel="0" collapsed="false">
      <c r="A2932" s="8" t="n">
        <v>41737</v>
      </c>
      <c r="B2932" s="9" t="n">
        <v>16.09</v>
      </c>
      <c r="C2932" s="9" t="n">
        <v>16.4</v>
      </c>
      <c r="D2932" s="9" t="n">
        <v>15.92</v>
      </c>
      <c r="E2932" s="9" t="n">
        <v>16.35</v>
      </c>
      <c r="F2932" s="9" t="n">
        <v>16.35</v>
      </c>
      <c r="G2932" s="9" t="n">
        <v>131552000</v>
      </c>
    </row>
    <row r="2933" customFormat="false" ht="12.8" hidden="false" customHeight="false" outlineLevel="0" collapsed="false">
      <c r="A2933" s="8" t="n">
        <v>41736</v>
      </c>
      <c r="B2933" s="9" t="n">
        <v>16.05</v>
      </c>
      <c r="C2933" s="9" t="n">
        <v>16.25</v>
      </c>
      <c r="D2933" s="9" t="n">
        <v>15.66</v>
      </c>
      <c r="E2933" s="9" t="n">
        <v>15.89</v>
      </c>
      <c r="F2933" s="9" t="n">
        <v>15.89</v>
      </c>
      <c r="G2933" s="9" t="n">
        <v>141548000</v>
      </c>
    </row>
    <row r="2934" customFormat="false" ht="12.8" hidden="false" customHeight="false" outlineLevel="0" collapsed="false">
      <c r="A2934" s="8" t="n">
        <v>41733</v>
      </c>
      <c r="B2934" s="9" t="n">
        <v>16.76</v>
      </c>
      <c r="C2934" s="9" t="n">
        <v>16.77</v>
      </c>
      <c r="D2934" s="9" t="n">
        <v>15.78</v>
      </c>
      <c r="E2934" s="9" t="n">
        <v>16.15</v>
      </c>
      <c r="F2934" s="9" t="n">
        <v>16.15</v>
      </c>
      <c r="G2934" s="9" t="n">
        <v>250692000</v>
      </c>
    </row>
    <row r="2935" customFormat="false" ht="12.8" hidden="false" customHeight="false" outlineLevel="0" collapsed="false">
      <c r="A2935" s="8" t="n">
        <v>41732</v>
      </c>
      <c r="B2935" s="9" t="n">
        <v>17.09</v>
      </c>
      <c r="C2935" s="9" t="n">
        <v>17.13</v>
      </c>
      <c r="D2935" s="9" t="n">
        <v>16.42</v>
      </c>
      <c r="E2935" s="9" t="n">
        <v>16.68</v>
      </c>
      <c r="F2935" s="9" t="n">
        <v>16.68</v>
      </c>
      <c r="G2935" s="9" t="n">
        <v>127986000</v>
      </c>
    </row>
    <row r="2936" customFormat="false" ht="12.8" hidden="false" customHeight="false" outlineLevel="0" collapsed="false">
      <c r="A2936" s="8" t="n">
        <v>41731</v>
      </c>
      <c r="B2936" s="9" t="n">
        <v>17.3</v>
      </c>
      <c r="C2936" s="9" t="n">
        <v>17.42</v>
      </c>
      <c r="D2936" s="9" t="n">
        <v>17.02</v>
      </c>
      <c r="E2936" s="9" t="n">
        <v>17.1</v>
      </c>
      <c r="F2936" s="9" t="n">
        <v>17.1</v>
      </c>
      <c r="G2936" s="9" t="n">
        <v>89510000</v>
      </c>
    </row>
    <row r="2937" customFormat="false" ht="12.8" hidden="false" customHeight="false" outlineLevel="0" collapsed="false">
      <c r="A2937" s="8" t="n">
        <v>41730</v>
      </c>
      <c r="B2937" s="9" t="n">
        <v>16.9</v>
      </c>
      <c r="C2937" s="9" t="n">
        <v>17.22</v>
      </c>
      <c r="D2937" s="9" t="n">
        <v>16.9</v>
      </c>
      <c r="E2937" s="9" t="n">
        <v>17.15</v>
      </c>
      <c r="F2937" s="9" t="n">
        <v>17.15</v>
      </c>
      <c r="G2937" s="9" t="n">
        <v>72002000</v>
      </c>
    </row>
    <row r="2938" customFormat="false" ht="12.8" hidden="false" customHeight="false" outlineLevel="0" collapsed="false">
      <c r="A2938" s="8" t="n">
        <v>41729</v>
      </c>
      <c r="B2938" s="9" t="n">
        <v>17.12</v>
      </c>
      <c r="C2938" s="9" t="n">
        <v>17.31</v>
      </c>
      <c r="D2938" s="9" t="n">
        <v>16.7</v>
      </c>
      <c r="E2938" s="9" t="n">
        <v>16.82</v>
      </c>
      <c r="F2938" s="9" t="n">
        <v>16.82</v>
      </c>
      <c r="G2938" s="9" t="n">
        <v>85950000</v>
      </c>
    </row>
    <row r="2939" customFormat="false" ht="12.8" hidden="false" customHeight="false" outlineLevel="0" collapsed="false">
      <c r="A2939" s="8" t="n">
        <v>41726</v>
      </c>
      <c r="B2939" s="9" t="n">
        <v>17</v>
      </c>
      <c r="C2939" s="9" t="n">
        <v>17.35</v>
      </c>
      <c r="D2939" s="9" t="n">
        <v>16.8</v>
      </c>
      <c r="E2939" s="9" t="n">
        <v>16.91</v>
      </c>
      <c r="F2939" s="9" t="n">
        <v>16.91</v>
      </c>
      <c r="G2939" s="9" t="n">
        <v>79736000</v>
      </c>
    </row>
    <row r="2940" customFormat="false" ht="12.8" hidden="false" customHeight="false" outlineLevel="0" collapsed="false">
      <c r="A2940" s="8" t="n">
        <v>41725</v>
      </c>
      <c r="B2940" s="9" t="n">
        <v>17.16</v>
      </c>
      <c r="C2940" s="9" t="n">
        <v>17.2</v>
      </c>
      <c r="D2940" s="9" t="n">
        <v>16.54</v>
      </c>
      <c r="E2940" s="9" t="n">
        <v>16.92</v>
      </c>
      <c r="F2940" s="9" t="n">
        <v>16.92</v>
      </c>
      <c r="G2940" s="9" t="n">
        <v>115328000</v>
      </c>
    </row>
    <row r="2941" customFormat="false" ht="12.8" hidden="false" customHeight="false" outlineLevel="0" collapsed="false">
      <c r="A2941" s="8" t="n">
        <v>41724</v>
      </c>
      <c r="B2941" s="9" t="n">
        <v>17.86</v>
      </c>
      <c r="C2941" s="9" t="n">
        <v>17.88</v>
      </c>
      <c r="D2941" s="9" t="n">
        <v>17.17</v>
      </c>
      <c r="E2941" s="9" t="n">
        <v>17.17</v>
      </c>
      <c r="F2941" s="9" t="n">
        <v>17.17</v>
      </c>
      <c r="G2941" s="9" t="n">
        <v>82414000</v>
      </c>
    </row>
    <row r="2942" customFormat="false" ht="12.8" hidden="false" customHeight="false" outlineLevel="0" collapsed="false">
      <c r="A2942" s="8" t="n">
        <v>41723</v>
      </c>
      <c r="B2942" s="9" t="n">
        <v>17.7</v>
      </c>
      <c r="C2942" s="9" t="n">
        <v>17.95</v>
      </c>
      <c r="D2942" s="9" t="n">
        <v>17.44</v>
      </c>
      <c r="E2942" s="9" t="n">
        <v>17.74</v>
      </c>
      <c r="F2942" s="9" t="n">
        <v>17.74</v>
      </c>
      <c r="G2942" s="9" t="n">
        <v>88914000</v>
      </c>
    </row>
    <row r="2943" customFormat="false" ht="12.8" hidden="false" customHeight="false" outlineLevel="0" collapsed="false">
      <c r="A2943" s="8" t="n">
        <v>41722</v>
      </c>
      <c r="B2943" s="9" t="n">
        <v>18</v>
      </c>
      <c r="C2943" s="9" t="n">
        <v>18.08</v>
      </c>
      <c r="D2943" s="9" t="n">
        <v>17.43</v>
      </c>
      <c r="E2943" s="9" t="n">
        <v>17.59</v>
      </c>
      <c r="F2943" s="9" t="n">
        <v>17.59</v>
      </c>
      <c r="G2943" s="9" t="n">
        <v>97470000</v>
      </c>
    </row>
    <row r="2944" customFormat="false" ht="12.8" hidden="false" customHeight="false" outlineLevel="0" collapsed="false">
      <c r="A2944" s="8" t="n">
        <v>41719</v>
      </c>
      <c r="B2944" s="9" t="n">
        <v>18.55</v>
      </c>
      <c r="C2944" s="9" t="n">
        <v>18.64</v>
      </c>
      <c r="D2944" s="9" t="n">
        <v>17.92</v>
      </c>
      <c r="E2944" s="9" t="n">
        <v>18.03</v>
      </c>
      <c r="F2944" s="9" t="n">
        <v>18.03</v>
      </c>
      <c r="G2944" s="9" t="n">
        <v>108282000</v>
      </c>
    </row>
    <row r="2945" customFormat="false" ht="12.8" hidden="false" customHeight="false" outlineLevel="0" collapsed="false">
      <c r="A2945" s="8" t="n">
        <v>41718</v>
      </c>
      <c r="B2945" s="9" t="n">
        <v>18.53</v>
      </c>
      <c r="C2945" s="9" t="n">
        <v>18.65</v>
      </c>
      <c r="D2945" s="9" t="n">
        <v>18.31</v>
      </c>
      <c r="E2945" s="9" t="n">
        <v>18.45</v>
      </c>
      <c r="F2945" s="9" t="n">
        <v>18.45</v>
      </c>
      <c r="G2945" s="9" t="n">
        <v>51170000</v>
      </c>
    </row>
    <row r="2946" customFormat="false" ht="12.8" hidden="false" customHeight="false" outlineLevel="0" collapsed="false">
      <c r="A2946" s="8" t="n">
        <v>41717</v>
      </c>
      <c r="B2946" s="9" t="n">
        <v>18.94</v>
      </c>
      <c r="C2946" s="9" t="n">
        <v>18.95</v>
      </c>
      <c r="D2946" s="9" t="n">
        <v>18.47</v>
      </c>
      <c r="E2946" s="9" t="n">
        <v>18.66</v>
      </c>
      <c r="F2946" s="9" t="n">
        <v>18.66</v>
      </c>
      <c r="G2946" s="9" t="n">
        <v>52934000</v>
      </c>
    </row>
    <row r="2947" customFormat="false" ht="12.8" hidden="false" customHeight="false" outlineLevel="0" collapsed="false">
      <c r="A2947" s="8" t="n">
        <v>41716</v>
      </c>
      <c r="B2947" s="9" t="n">
        <v>18.87</v>
      </c>
      <c r="C2947" s="9" t="n">
        <v>18.95</v>
      </c>
      <c r="D2947" s="9" t="n">
        <v>18.75</v>
      </c>
      <c r="E2947" s="9" t="n">
        <v>18.94</v>
      </c>
      <c r="F2947" s="9" t="n">
        <v>18.94</v>
      </c>
      <c r="G2947" s="9" t="n">
        <v>49670000</v>
      </c>
    </row>
    <row r="2948" customFormat="false" ht="12.8" hidden="false" customHeight="false" outlineLevel="0" collapsed="false">
      <c r="A2948" s="8" t="n">
        <v>41715</v>
      </c>
      <c r="B2948" s="9" t="n">
        <v>18.79</v>
      </c>
      <c r="C2948" s="9" t="n">
        <v>18.94</v>
      </c>
      <c r="D2948" s="9" t="n">
        <v>18.74</v>
      </c>
      <c r="E2948" s="9" t="n">
        <v>18.75</v>
      </c>
      <c r="F2948" s="9" t="n">
        <v>18.75</v>
      </c>
      <c r="G2948" s="9" t="n">
        <v>46060000</v>
      </c>
    </row>
    <row r="2949" customFormat="false" ht="12.8" hidden="false" customHeight="false" outlineLevel="0" collapsed="false">
      <c r="A2949" s="8" t="n">
        <v>41712</v>
      </c>
      <c r="B2949" s="9" t="n">
        <v>18.64</v>
      </c>
      <c r="C2949" s="9" t="n">
        <v>18.93</v>
      </c>
      <c r="D2949" s="9" t="n">
        <v>18.58</v>
      </c>
      <c r="E2949" s="9" t="n">
        <v>18.69</v>
      </c>
      <c r="F2949" s="9" t="n">
        <v>18.69</v>
      </c>
      <c r="G2949" s="9" t="n">
        <v>88044000</v>
      </c>
    </row>
    <row r="2950" customFormat="false" ht="12.8" hidden="false" customHeight="false" outlineLevel="0" collapsed="false">
      <c r="A2950" s="8" t="n">
        <v>41711</v>
      </c>
      <c r="B2950" s="9" t="n">
        <v>18.83</v>
      </c>
      <c r="C2950" s="9" t="n">
        <v>19.16</v>
      </c>
      <c r="D2950" s="9" t="n">
        <v>18.4</v>
      </c>
      <c r="E2950" s="9" t="n">
        <v>18.58</v>
      </c>
      <c r="F2950" s="9" t="n">
        <v>18.58</v>
      </c>
      <c r="G2950" s="9" t="n">
        <v>136580000</v>
      </c>
    </row>
    <row r="2951" customFormat="false" ht="12.8" hidden="false" customHeight="false" outlineLevel="0" collapsed="false">
      <c r="A2951" s="8" t="n">
        <v>41710</v>
      </c>
      <c r="B2951" s="9" t="n">
        <v>18.32</v>
      </c>
      <c r="C2951" s="9" t="n">
        <v>18.56</v>
      </c>
      <c r="D2951" s="9" t="n">
        <v>18.18</v>
      </c>
      <c r="E2951" s="9" t="n">
        <v>18.53</v>
      </c>
      <c r="F2951" s="9" t="n">
        <v>18.53</v>
      </c>
      <c r="G2951" s="9" t="n">
        <v>44332000</v>
      </c>
    </row>
    <row r="2952" customFormat="false" ht="12.8" hidden="false" customHeight="false" outlineLevel="0" collapsed="false">
      <c r="A2952" s="8" t="n">
        <v>41709</v>
      </c>
      <c r="B2952" s="9" t="n">
        <v>18.55</v>
      </c>
      <c r="C2952" s="9" t="n">
        <v>18.64</v>
      </c>
      <c r="D2952" s="9" t="n">
        <v>18.36</v>
      </c>
      <c r="E2952" s="9" t="n">
        <v>18.44</v>
      </c>
      <c r="F2952" s="9" t="n">
        <v>18.44</v>
      </c>
      <c r="G2952" s="9" t="n">
        <v>44922000</v>
      </c>
    </row>
    <row r="2953" customFormat="false" ht="12.8" hidden="false" customHeight="false" outlineLevel="0" collapsed="false">
      <c r="A2953" s="8" t="n">
        <v>41708</v>
      </c>
      <c r="B2953" s="9" t="n">
        <v>18.63</v>
      </c>
      <c r="C2953" s="9" t="n">
        <v>18.64</v>
      </c>
      <c r="D2953" s="9" t="n">
        <v>18.35</v>
      </c>
      <c r="E2953" s="9" t="n">
        <v>18.53</v>
      </c>
      <c r="F2953" s="9" t="n">
        <v>18.53</v>
      </c>
      <c r="G2953" s="9" t="n">
        <v>42116000</v>
      </c>
    </row>
    <row r="2954" customFormat="false" ht="12.8" hidden="false" customHeight="false" outlineLevel="0" collapsed="false">
      <c r="A2954" s="8" t="n">
        <v>41705</v>
      </c>
      <c r="B2954" s="9" t="n">
        <v>18.73</v>
      </c>
      <c r="C2954" s="9" t="n">
        <v>18.75</v>
      </c>
      <c r="D2954" s="9" t="n">
        <v>18.48</v>
      </c>
      <c r="E2954" s="9" t="n">
        <v>18.6</v>
      </c>
      <c r="F2954" s="9" t="n">
        <v>18.6</v>
      </c>
      <c r="G2954" s="9" t="n">
        <v>45596000</v>
      </c>
    </row>
    <row r="2955" customFormat="false" ht="12.8" hidden="false" customHeight="false" outlineLevel="0" collapsed="false">
      <c r="A2955" s="8" t="n">
        <v>41704</v>
      </c>
      <c r="B2955" s="9" t="n">
        <v>18.7</v>
      </c>
      <c r="C2955" s="9" t="n">
        <v>18.77</v>
      </c>
      <c r="D2955" s="9" t="n">
        <v>18.44</v>
      </c>
      <c r="E2955" s="9" t="n">
        <v>18.61</v>
      </c>
      <c r="F2955" s="9" t="n">
        <v>18.61</v>
      </c>
      <c r="G2955" s="9" t="n">
        <v>58532000</v>
      </c>
    </row>
    <row r="2956" customFormat="false" ht="12.8" hidden="false" customHeight="false" outlineLevel="0" collapsed="false">
      <c r="A2956" s="8" t="n">
        <v>41703</v>
      </c>
      <c r="B2956" s="9" t="n">
        <v>18.21</v>
      </c>
      <c r="C2956" s="9" t="n">
        <v>18.64</v>
      </c>
      <c r="D2956" s="9" t="n">
        <v>18.19</v>
      </c>
      <c r="E2956" s="9" t="n">
        <v>18.62</v>
      </c>
      <c r="F2956" s="9" t="n">
        <v>18.62</v>
      </c>
      <c r="G2956" s="9" t="n">
        <v>76966000</v>
      </c>
    </row>
    <row r="2957" customFormat="false" ht="12.8" hidden="false" customHeight="false" outlineLevel="0" collapsed="false">
      <c r="A2957" s="8" t="n">
        <v>41702</v>
      </c>
      <c r="B2957" s="9" t="n">
        <v>18.19</v>
      </c>
      <c r="C2957" s="9" t="n">
        <v>18.28</v>
      </c>
      <c r="D2957" s="9" t="n">
        <v>18.12</v>
      </c>
      <c r="E2957" s="9" t="n">
        <v>18.19</v>
      </c>
      <c r="F2957" s="9" t="n">
        <v>18.19</v>
      </c>
      <c r="G2957" s="9" t="n">
        <v>54088000</v>
      </c>
    </row>
    <row r="2958" customFormat="false" ht="12.8" hidden="false" customHeight="false" outlineLevel="0" collapsed="false">
      <c r="A2958" s="8" t="n">
        <v>41701</v>
      </c>
      <c r="B2958" s="9" t="n">
        <v>17.94</v>
      </c>
      <c r="C2958" s="9" t="n">
        <v>18.05</v>
      </c>
      <c r="D2958" s="9" t="n">
        <v>17.72</v>
      </c>
      <c r="E2958" s="9" t="n">
        <v>17.99</v>
      </c>
      <c r="F2958" s="9" t="n">
        <v>17.99</v>
      </c>
      <c r="G2958" s="9" t="n">
        <v>55966000</v>
      </c>
    </row>
    <row r="2959" customFormat="false" ht="12.8" hidden="false" customHeight="false" outlineLevel="0" collapsed="false">
      <c r="A2959" s="8" t="n">
        <v>41698</v>
      </c>
      <c r="B2959" s="9" t="n">
        <v>18.03</v>
      </c>
      <c r="C2959" s="9" t="n">
        <v>18.29</v>
      </c>
      <c r="D2959" s="9" t="n">
        <v>17.85</v>
      </c>
      <c r="E2959" s="9" t="n">
        <v>18.1</v>
      </c>
      <c r="F2959" s="9" t="n">
        <v>18.1</v>
      </c>
      <c r="G2959" s="9" t="n">
        <v>77640000</v>
      </c>
    </row>
    <row r="2960" customFormat="false" ht="12.8" hidden="false" customHeight="false" outlineLevel="0" collapsed="false">
      <c r="A2960" s="8" t="n">
        <v>41697</v>
      </c>
      <c r="B2960" s="9" t="n">
        <v>17.86</v>
      </c>
      <c r="C2960" s="9" t="n">
        <v>18.03</v>
      </c>
      <c r="D2960" s="9" t="n">
        <v>17.77</v>
      </c>
      <c r="E2960" s="9" t="n">
        <v>18.01</v>
      </c>
      <c r="F2960" s="9" t="n">
        <v>18.01</v>
      </c>
      <c r="G2960" s="9" t="n">
        <v>62098000</v>
      </c>
    </row>
    <row r="2961" customFormat="false" ht="12.8" hidden="false" customHeight="false" outlineLevel="0" collapsed="false">
      <c r="A2961" s="8" t="n">
        <v>41696</v>
      </c>
      <c r="B2961" s="9" t="n">
        <v>17.99</v>
      </c>
      <c r="C2961" s="9" t="n">
        <v>18.24</v>
      </c>
      <c r="D2961" s="9" t="n">
        <v>17.86</v>
      </c>
      <c r="E2961" s="9" t="n">
        <v>17.99</v>
      </c>
      <c r="F2961" s="9" t="n">
        <v>17.99</v>
      </c>
      <c r="G2961" s="9" t="n">
        <v>72442000</v>
      </c>
    </row>
    <row r="2962" customFormat="false" ht="12.8" hidden="false" customHeight="false" outlineLevel="0" collapsed="false">
      <c r="A2962" s="8" t="n">
        <v>41695</v>
      </c>
      <c r="B2962" s="9" t="n">
        <v>17.65</v>
      </c>
      <c r="C2962" s="9" t="n">
        <v>18.05</v>
      </c>
      <c r="D2962" s="9" t="n">
        <v>17.58</v>
      </c>
      <c r="E2962" s="9" t="n">
        <v>17.92</v>
      </c>
      <c r="F2962" s="9" t="n">
        <v>17.92</v>
      </c>
      <c r="G2962" s="9" t="n">
        <v>74728000</v>
      </c>
    </row>
    <row r="2963" customFormat="false" ht="12.8" hidden="false" customHeight="false" outlineLevel="0" collapsed="false">
      <c r="A2963" s="8" t="n">
        <v>41694</v>
      </c>
      <c r="B2963" s="9" t="n">
        <v>17.26</v>
      </c>
      <c r="C2963" s="9" t="n">
        <v>17.65</v>
      </c>
      <c r="D2963" s="9" t="n">
        <v>17.16</v>
      </c>
      <c r="E2963" s="9" t="n">
        <v>17.59</v>
      </c>
      <c r="F2963" s="9" t="n">
        <v>17.59</v>
      </c>
      <c r="G2963" s="9" t="n">
        <v>72894000</v>
      </c>
    </row>
    <row r="2964" customFormat="false" ht="12.8" hidden="false" customHeight="false" outlineLevel="0" collapsed="false">
      <c r="A2964" s="8" t="n">
        <v>41691</v>
      </c>
      <c r="B2964" s="9" t="n">
        <v>17.62</v>
      </c>
      <c r="C2964" s="9" t="n">
        <v>17.71</v>
      </c>
      <c r="D2964" s="9" t="n">
        <v>17.34</v>
      </c>
      <c r="E2964" s="9" t="n">
        <v>17.34</v>
      </c>
      <c r="F2964" s="9" t="n">
        <v>17.34</v>
      </c>
      <c r="G2964" s="9" t="n">
        <v>84200000</v>
      </c>
    </row>
    <row r="2965" customFormat="false" ht="12.8" hidden="false" customHeight="false" outlineLevel="0" collapsed="false">
      <c r="A2965" s="8" t="n">
        <v>41690</v>
      </c>
      <c r="B2965" s="9" t="n">
        <v>17.44</v>
      </c>
      <c r="C2965" s="9" t="n">
        <v>17.52</v>
      </c>
      <c r="D2965" s="9" t="n">
        <v>17.22</v>
      </c>
      <c r="E2965" s="9" t="n">
        <v>17.49</v>
      </c>
      <c r="F2965" s="9" t="n">
        <v>17.49</v>
      </c>
      <c r="G2965" s="9" t="n">
        <v>69856000</v>
      </c>
    </row>
    <row r="2966" customFormat="false" ht="12.8" hidden="false" customHeight="false" outlineLevel="0" collapsed="false">
      <c r="A2966" s="8" t="n">
        <v>41689</v>
      </c>
      <c r="B2966" s="9" t="n">
        <v>17.63</v>
      </c>
      <c r="C2966" s="9" t="n">
        <v>17.73</v>
      </c>
      <c r="D2966" s="9" t="n">
        <v>17.31</v>
      </c>
      <c r="E2966" s="9" t="n">
        <v>17.37</v>
      </c>
      <c r="F2966" s="9" t="n">
        <v>17.37</v>
      </c>
      <c r="G2966" s="9" t="n">
        <v>83362000</v>
      </c>
    </row>
    <row r="2967" customFormat="false" ht="12.8" hidden="false" customHeight="false" outlineLevel="0" collapsed="false">
      <c r="A2967" s="8" t="n">
        <v>41688</v>
      </c>
      <c r="B2967" s="9" t="n">
        <v>17.76</v>
      </c>
      <c r="C2967" s="9" t="n">
        <v>17.79</v>
      </c>
      <c r="D2967" s="9" t="n">
        <v>17.47</v>
      </c>
      <c r="E2967" s="9" t="n">
        <v>17.68</v>
      </c>
      <c r="F2967" s="9" t="n">
        <v>17.68</v>
      </c>
      <c r="G2967" s="9" t="n">
        <v>99960000</v>
      </c>
    </row>
    <row r="2968" customFormat="false" ht="12.8" hidden="false" customHeight="false" outlineLevel="0" collapsed="false">
      <c r="A2968" s="8" t="n">
        <v>41684</v>
      </c>
      <c r="B2968" s="9" t="n">
        <v>17.97</v>
      </c>
      <c r="C2968" s="9" t="n">
        <v>17.97</v>
      </c>
      <c r="D2968" s="9" t="n">
        <v>17.67</v>
      </c>
      <c r="E2968" s="9" t="n">
        <v>17.87</v>
      </c>
      <c r="F2968" s="9" t="n">
        <v>17.87</v>
      </c>
      <c r="G2968" s="9" t="n">
        <v>70404000</v>
      </c>
    </row>
    <row r="2969" customFormat="false" ht="12.8" hidden="false" customHeight="false" outlineLevel="0" collapsed="false">
      <c r="A2969" s="8" t="n">
        <v>41683</v>
      </c>
      <c r="B2969" s="9" t="n">
        <v>17.39</v>
      </c>
      <c r="C2969" s="9" t="n">
        <v>17.86</v>
      </c>
      <c r="D2969" s="9" t="n">
        <v>17.33</v>
      </c>
      <c r="E2969" s="9" t="n">
        <v>17.86</v>
      </c>
      <c r="F2969" s="9" t="n">
        <v>17.86</v>
      </c>
      <c r="G2969" s="9" t="n">
        <v>83500000</v>
      </c>
    </row>
    <row r="2970" customFormat="false" ht="12.8" hidden="false" customHeight="false" outlineLevel="0" collapsed="false">
      <c r="A2970" s="8" t="n">
        <v>41682</v>
      </c>
      <c r="B2970" s="9" t="n">
        <v>17.82</v>
      </c>
      <c r="C2970" s="9" t="n">
        <v>17.89</v>
      </c>
      <c r="D2970" s="9" t="n">
        <v>17.32</v>
      </c>
      <c r="E2970" s="9" t="n">
        <v>17.46</v>
      </c>
      <c r="F2970" s="9" t="n">
        <v>17.46</v>
      </c>
      <c r="G2970" s="9" t="n">
        <v>131754000</v>
      </c>
    </row>
    <row r="2971" customFormat="false" ht="12.8" hidden="false" customHeight="false" outlineLevel="0" collapsed="false">
      <c r="A2971" s="8" t="n">
        <v>41681</v>
      </c>
      <c r="B2971" s="9" t="n">
        <v>18.09</v>
      </c>
      <c r="C2971" s="9" t="n">
        <v>18.18</v>
      </c>
      <c r="D2971" s="9" t="n">
        <v>17.81</v>
      </c>
      <c r="E2971" s="9" t="n">
        <v>18.09</v>
      </c>
      <c r="F2971" s="9" t="n">
        <v>18.09</v>
      </c>
      <c r="G2971" s="9" t="n">
        <v>64442000</v>
      </c>
    </row>
    <row r="2972" customFormat="false" ht="12.8" hidden="false" customHeight="false" outlineLevel="0" collapsed="false">
      <c r="A2972" s="8" t="n">
        <v>41680</v>
      </c>
      <c r="B2972" s="9" t="n">
        <v>18.08</v>
      </c>
      <c r="C2972" s="9" t="n">
        <v>18.25</v>
      </c>
      <c r="D2972" s="9" t="n">
        <v>17.97</v>
      </c>
      <c r="E2972" s="9" t="n">
        <v>18.04</v>
      </c>
      <c r="F2972" s="9" t="n">
        <v>18.04</v>
      </c>
      <c r="G2972" s="9" t="n">
        <v>68994000</v>
      </c>
    </row>
    <row r="2973" customFormat="false" ht="12.8" hidden="false" customHeight="false" outlineLevel="0" collapsed="false">
      <c r="A2973" s="8" t="n">
        <v>41677</v>
      </c>
      <c r="B2973" s="9" t="n">
        <v>17.95</v>
      </c>
      <c r="C2973" s="9" t="n">
        <v>18.09</v>
      </c>
      <c r="D2973" s="9" t="n">
        <v>17.62</v>
      </c>
      <c r="E2973" s="9" t="n">
        <v>18.05</v>
      </c>
      <c r="F2973" s="9" t="n">
        <v>18.05</v>
      </c>
      <c r="G2973" s="9" t="n">
        <v>86610000</v>
      </c>
    </row>
    <row r="2974" customFormat="false" ht="12.8" hidden="false" customHeight="false" outlineLevel="0" collapsed="false">
      <c r="A2974" s="8" t="n">
        <v>41676</v>
      </c>
      <c r="B2974" s="9" t="n">
        <v>17.37</v>
      </c>
      <c r="C2974" s="9" t="n">
        <v>17.74</v>
      </c>
      <c r="D2974" s="9" t="n">
        <v>17.37</v>
      </c>
      <c r="E2974" s="9" t="n">
        <v>17.73</v>
      </c>
      <c r="F2974" s="9" t="n">
        <v>17.73</v>
      </c>
      <c r="G2974" s="9" t="n">
        <v>66714000</v>
      </c>
    </row>
    <row r="2975" customFormat="false" ht="12.8" hidden="false" customHeight="false" outlineLevel="0" collapsed="false">
      <c r="A2975" s="8" t="n">
        <v>41675</v>
      </c>
      <c r="B2975" s="9" t="n">
        <v>17.3</v>
      </c>
      <c r="C2975" s="9" t="n">
        <v>17.47</v>
      </c>
      <c r="D2975" s="9" t="n">
        <v>16.89</v>
      </c>
      <c r="E2975" s="9" t="n">
        <v>17.32</v>
      </c>
      <c r="F2975" s="9" t="n">
        <v>17.32</v>
      </c>
      <c r="G2975" s="9" t="n">
        <v>88708000</v>
      </c>
    </row>
    <row r="2976" customFormat="false" ht="12.8" hidden="false" customHeight="false" outlineLevel="0" collapsed="false">
      <c r="A2976" s="8" t="n">
        <v>41674</v>
      </c>
      <c r="B2976" s="9" t="n">
        <v>17.48</v>
      </c>
      <c r="C2976" s="9" t="n">
        <v>17.7</v>
      </c>
      <c r="D2976" s="9" t="n">
        <v>17.2</v>
      </c>
      <c r="E2976" s="9" t="n">
        <v>17.4</v>
      </c>
      <c r="F2976" s="9" t="n">
        <v>17.4</v>
      </c>
      <c r="G2976" s="9" t="n">
        <v>96258000</v>
      </c>
    </row>
    <row r="2977" customFormat="false" ht="12.8" hidden="false" customHeight="false" outlineLevel="0" collapsed="false">
      <c r="A2977" s="8" t="n">
        <v>41673</v>
      </c>
      <c r="B2977" s="9" t="n">
        <v>17.95</v>
      </c>
      <c r="C2977" s="9" t="n">
        <v>18.04</v>
      </c>
      <c r="D2977" s="9" t="n">
        <v>17</v>
      </c>
      <c r="E2977" s="9" t="n">
        <v>17.31</v>
      </c>
      <c r="F2977" s="9" t="n">
        <v>17.31</v>
      </c>
      <c r="G2977" s="9" t="n">
        <v>205616000</v>
      </c>
    </row>
    <row r="2978" customFormat="false" ht="12.8" hidden="false" customHeight="false" outlineLevel="0" collapsed="false">
      <c r="A2978" s="8" t="n">
        <v>41670</v>
      </c>
      <c r="B2978" s="9" t="n">
        <v>18.59</v>
      </c>
      <c r="C2978" s="9" t="n">
        <v>18.77</v>
      </c>
      <c r="D2978" s="9" t="n">
        <v>17.89</v>
      </c>
      <c r="E2978" s="9" t="n">
        <v>17.93</v>
      </c>
      <c r="F2978" s="9" t="n">
        <v>17.93</v>
      </c>
      <c r="G2978" s="9" t="n">
        <v>323096000</v>
      </c>
    </row>
    <row r="2979" customFormat="false" ht="12.8" hidden="false" customHeight="false" outlineLevel="0" collapsed="false">
      <c r="A2979" s="8" t="n">
        <v>41669</v>
      </c>
      <c r="B2979" s="9" t="n">
        <v>19.69</v>
      </c>
      <c r="C2979" s="9" t="n">
        <v>20.31</v>
      </c>
      <c r="D2979" s="9" t="n">
        <v>19.39</v>
      </c>
      <c r="E2979" s="9" t="n">
        <v>20.15</v>
      </c>
      <c r="F2979" s="9" t="n">
        <v>20.15</v>
      </c>
      <c r="G2979" s="9" t="n">
        <v>209478000</v>
      </c>
    </row>
    <row r="2980" customFormat="false" ht="12.8" hidden="false" customHeight="false" outlineLevel="0" collapsed="false">
      <c r="A2980" s="8" t="n">
        <v>41668</v>
      </c>
      <c r="B2980" s="9" t="n">
        <v>19.61</v>
      </c>
      <c r="C2980" s="9" t="n">
        <v>19.64</v>
      </c>
      <c r="D2980" s="9" t="n">
        <v>19.16</v>
      </c>
      <c r="E2980" s="9" t="n">
        <v>19.21</v>
      </c>
      <c r="F2980" s="9" t="n">
        <v>19.21</v>
      </c>
      <c r="G2980" s="9" t="n">
        <v>67646000</v>
      </c>
    </row>
    <row r="2981" customFormat="false" ht="12.8" hidden="false" customHeight="false" outlineLevel="0" collapsed="false">
      <c r="A2981" s="8" t="n">
        <v>41667</v>
      </c>
      <c r="B2981" s="9" t="n">
        <v>19.37</v>
      </c>
      <c r="C2981" s="9" t="n">
        <v>19.74</v>
      </c>
      <c r="D2981" s="9" t="n">
        <v>19.36</v>
      </c>
      <c r="E2981" s="9" t="n">
        <v>19.72</v>
      </c>
      <c r="F2981" s="9" t="n">
        <v>19.72</v>
      </c>
      <c r="G2981" s="9" t="n">
        <v>57890000</v>
      </c>
    </row>
    <row r="2982" customFormat="false" ht="12.8" hidden="false" customHeight="false" outlineLevel="0" collapsed="false">
      <c r="A2982" s="8" t="n">
        <v>41666</v>
      </c>
      <c r="B2982" s="9" t="n">
        <v>19.52</v>
      </c>
      <c r="C2982" s="9" t="n">
        <v>19.7</v>
      </c>
      <c r="D2982" s="9" t="n">
        <v>19.02</v>
      </c>
      <c r="E2982" s="9" t="n">
        <v>19.31</v>
      </c>
      <c r="F2982" s="9" t="n">
        <v>19.31</v>
      </c>
      <c r="G2982" s="9" t="n">
        <v>78736000</v>
      </c>
    </row>
    <row r="2983" customFormat="false" ht="12.8" hidden="false" customHeight="false" outlineLevel="0" collapsed="false">
      <c r="A2983" s="8" t="n">
        <v>41663</v>
      </c>
      <c r="B2983" s="9" t="n">
        <v>19.91</v>
      </c>
      <c r="C2983" s="9" t="n">
        <v>20.01</v>
      </c>
      <c r="D2983" s="9" t="n">
        <v>19.36</v>
      </c>
      <c r="E2983" s="9" t="n">
        <v>19.38</v>
      </c>
      <c r="F2983" s="9" t="n">
        <v>19.38</v>
      </c>
      <c r="G2983" s="9" t="n">
        <v>89168000</v>
      </c>
    </row>
    <row r="2984" customFormat="false" ht="12.8" hidden="false" customHeight="false" outlineLevel="0" collapsed="false">
      <c r="A2984" s="8" t="n">
        <v>41662</v>
      </c>
      <c r="B2984" s="9" t="n">
        <v>20.05</v>
      </c>
      <c r="C2984" s="9" t="n">
        <v>20.31</v>
      </c>
      <c r="D2984" s="9" t="n">
        <v>19.89</v>
      </c>
      <c r="E2984" s="9" t="n">
        <v>19.99</v>
      </c>
      <c r="F2984" s="9" t="n">
        <v>19.99</v>
      </c>
      <c r="G2984" s="9" t="n">
        <v>60508000</v>
      </c>
    </row>
    <row r="2985" customFormat="false" ht="12.8" hidden="false" customHeight="false" outlineLevel="0" collapsed="false">
      <c r="A2985" s="8" t="n">
        <v>41661</v>
      </c>
      <c r="B2985" s="9" t="n">
        <v>20.4</v>
      </c>
      <c r="C2985" s="9" t="n">
        <v>20.4</v>
      </c>
      <c r="D2985" s="9" t="n">
        <v>20.1</v>
      </c>
      <c r="E2985" s="9" t="n">
        <v>20.23</v>
      </c>
      <c r="F2985" s="9" t="n">
        <v>20.23</v>
      </c>
      <c r="G2985" s="9" t="n">
        <v>41210000</v>
      </c>
    </row>
    <row r="2986" customFormat="false" ht="12.8" hidden="false" customHeight="false" outlineLevel="0" collapsed="false">
      <c r="A2986" s="8" t="n">
        <v>41660</v>
      </c>
      <c r="B2986" s="9" t="n">
        <v>20.15</v>
      </c>
      <c r="C2986" s="9" t="n">
        <v>20.39</v>
      </c>
      <c r="D2986" s="9" t="n">
        <v>20.08</v>
      </c>
      <c r="E2986" s="9" t="n">
        <v>20.35</v>
      </c>
      <c r="F2986" s="9" t="n">
        <v>20.35</v>
      </c>
      <c r="G2986" s="9" t="n">
        <v>62442000</v>
      </c>
    </row>
    <row r="2987" customFormat="false" ht="12.8" hidden="false" customHeight="false" outlineLevel="0" collapsed="false">
      <c r="A2987" s="8" t="n">
        <v>41656</v>
      </c>
      <c r="B2987" s="9" t="n">
        <v>19.71</v>
      </c>
      <c r="C2987" s="9" t="n">
        <v>20.17</v>
      </c>
      <c r="D2987" s="9" t="n">
        <v>19.68</v>
      </c>
      <c r="E2987" s="9" t="n">
        <v>19.98</v>
      </c>
      <c r="F2987" s="9" t="n">
        <v>19.98</v>
      </c>
      <c r="G2987" s="9" t="n">
        <v>90102000</v>
      </c>
    </row>
    <row r="2988" customFormat="false" ht="12.8" hidden="false" customHeight="false" outlineLevel="0" collapsed="false">
      <c r="A2988" s="8" t="n">
        <v>41655</v>
      </c>
      <c r="B2988" s="9" t="n">
        <v>19.68</v>
      </c>
      <c r="C2988" s="9" t="n">
        <v>19.96</v>
      </c>
      <c r="D2988" s="9" t="n">
        <v>19.47</v>
      </c>
      <c r="E2988" s="9" t="n">
        <v>19.79</v>
      </c>
      <c r="F2988" s="9" t="n">
        <v>19.79</v>
      </c>
      <c r="G2988" s="9" t="n">
        <v>52024000</v>
      </c>
    </row>
    <row r="2989" customFormat="false" ht="12.8" hidden="false" customHeight="false" outlineLevel="0" collapsed="false">
      <c r="A2989" s="8" t="n">
        <v>41654</v>
      </c>
      <c r="B2989" s="9" t="n">
        <v>19.95</v>
      </c>
      <c r="C2989" s="9" t="n">
        <v>19.97</v>
      </c>
      <c r="D2989" s="9" t="n">
        <v>19.63</v>
      </c>
      <c r="E2989" s="9" t="n">
        <v>19.79</v>
      </c>
      <c r="F2989" s="9" t="n">
        <v>19.79</v>
      </c>
      <c r="G2989" s="9" t="n">
        <v>53566000</v>
      </c>
    </row>
    <row r="2990" customFormat="false" ht="12.8" hidden="false" customHeight="false" outlineLevel="0" collapsed="false">
      <c r="A2990" s="8" t="n">
        <v>41653</v>
      </c>
      <c r="B2990" s="9" t="n">
        <v>19.61</v>
      </c>
      <c r="C2990" s="9" t="n">
        <v>19.93</v>
      </c>
      <c r="D2990" s="9" t="n">
        <v>19.56</v>
      </c>
      <c r="E2990" s="9" t="n">
        <v>19.88</v>
      </c>
      <c r="F2990" s="9" t="n">
        <v>19.88</v>
      </c>
      <c r="G2990" s="9" t="n">
        <v>46802000</v>
      </c>
    </row>
    <row r="2991" customFormat="false" ht="12.8" hidden="false" customHeight="false" outlineLevel="0" collapsed="false">
      <c r="A2991" s="8" t="n">
        <v>41652</v>
      </c>
      <c r="B2991" s="9" t="n">
        <v>19.9</v>
      </c>
      <c r="C2991" s="9" t="n">
        <v>19.99</v>
      </c>
      <c r="D2991" s="9" t="n">
        <v>19.42</v>
      </c>
      <c r="E2991" s="9" t="n">
        <v>19.55</v>
      </c>
      <c r="F2991" s="9" t="n">
        <v>19.55</v>
      </c>
      <c r="G2991" s="9" t="n">
        <v>56898000</v>
      </c>
    </row>
    <row r="2992" customFormat="false" ht="12.8" hidden="false" customHeight="false" outlineLevel="0" collapsed="false">
      <c r="A2992" s="8" t="n">
        <v>41649</v>
      </c>
      <c r="B2992" s="9" t="n">
        <v>20.13</v>
      </c>
      <c r="C2992" s="9" t="n">
        <v>20.19</v>
      </c>
      <c r="D2992" s="9" t="n">
        <v>19.69</v>
      </c>
      <c r="E2992" s="9" t="n">
        <v>19.88</v>
      </c>
      <c r="F2992" s="9" t="n">
        <v>19.88</v>
      </c>
      <c r="G2992" s="9" t="n">
        <v>53590000</v>
      </c>
    </row>
    <row r="2993" customFormat="false" ht="12.8" hidden="false" customHeight="false" outlineLevel="0" collapsed="false">
      <c r="A2993" s="8" t="n">
        <v>41648</v>
      </c>
      <c r="B2993" s="9" t="n">
        <v>20.19</v>
      </c>
      <c r="C2993" s="9" t="n">
        <v>20.34</v>
      </c>
      <c r="D2993" s="9" t="n">
        <v>19.92</v>
      </c>
      <c r="E2993" s="9" t="n">
        <v>20.05</v>
      </c>
      <c r="F2993" s="9" t="n">
        <v>20.05</v>
      </c>
      <c r="G2993" s="9" t="n">
        <v>42060000</v>
      </c>
    </row>
    <row r="2994" customFormat="false" ht="12.8" hidden="false" customHeight="false" outlineLevel="0" collapsed="false">
      <c r="A2994" s="8" t="n">
        <v>41647</v>
      </c>
      <c r="B2994" s="9" t="n">
        <v>19.92</v>
      </c>
      <c r="C2994" s="9" t="n">
        <v>20.15</v>
      </c>
      <c r="D2994" s="9" t="n">
        <v>19.8</v>
      </c>
      <c r="E2994" s="9" t="n">
        <v>20.1</v>
      </c>
      <c r="F2994" s="9" t="n">
        <v>20.1</v>
      </c>
      <c r="G2994" s="9" t="n">
        <v>46330000</v>
      </c>
    </row>
    <row r="2995" customFormat="false" ht="12.8" hidden="false" customHeight="false" outlineLevel="0" collapsed="false">
      <c r="A2995" s="8" t="n">
        <v>41646</v>
      </c>
      <c r="B2995" s="9" t="n">
        <v>19.75</v>
      </c>
      <c r="C2995" s="9" t="n">
        <v>19.92</v>
      </c>
      <c r="D2995" s="9" t="n">
        <v>19.71</v>
      </c>
      <c r="E2995" s="9" t="n">
        <v>19.9</v>
      </c>
      <c r="F2995" s="9" t="n">
        <v>19.9</v>
      </c>
      <c r="G2995" s="9" t="n">
        <v>38320000</v>
      </c>
    </row>
    <row r="2996" customFormat="false" ht="12.8" hidden="false" customHeight="false" outlineLevel="0" collapsed="false">
      <c r="A2996" s="8" t="n">
        <v>41645</v>
      </c>
      <c r="B2996" s="9" t="n">
        <v>19.79</v>
      </c>
      <c r="C2996" s="9" t="n">
        <v>19.85</v>
      </c>
      <c r="D2996" s="9" t="n">
        <v>19.42</v>
      </c>
      <c r="E2996" s="9" t="n">
        <v>19.68</v>
      </c>
      <c r="F2996" s="9" t="n">
        <v>19.68</v>
      </c>
      <c r="G2996" s="9" t="n">
        <v>63412000</v>
      </c>
    </row>
    <row r="2997" customFormat="false" ht="12.8" hidden="false" customHeight="false" outlineLevel="0" collapsed="false">
      <c r="A2997" s="8" t="n">
        <v>41642</v>
      </c>
      <c r="B2997" s="9" t="n">
        <v>19.91</v>
      </c>
      <c r="C2997" s="9" t="n">
        <v>20.14</v>
      </c>
      <c r="D2997" s="9" t="n">
        <v>19.81</v>
      </c>
      <c r="E2997" s="9" t="n">
        <v>19.82</v>
      </c>
      <c r="F2997" s="9" t="n">
        <v>19.82</v>
      </c>
      <c r="G2997" s="9" t="n">
        <v>44204000</v>
      </c>
    </row>
    <row r="2998" customFormat="false" ht="12.8" hidden="false" customHeight="false" outlineLevel="0" collapsed="false">
      <c r="A2998" s="8" t="n">
        <v>41641</v>
      </c>
      <c r="B2998" s="9" t="n">
        <v>19.94</v>
      </c>
      <c r="C2998" s="9" t="n">
        <v>19.97</v>
      </c>
      <c r="D2998" s="9" t="n">
        <v>19.7</v>
      </c>
      <c r="E2998" s="9" t="n">
        <v>19.9</v>
      </c>
      <c r="F2998" s="9" t="n">
        <v>19.9</v>
      </c>
      <c r="G2998" s="9" t="n">
        <v>42756000</v>
      </c>
    </row>
    <row r="2999" customFormat="false" ht="12.8" hidden="false" customHeight="false" outlineLevel="0" collapsed="false">
      <c r="A2999" s="8" t="n">
        <v>41639</v>
      </c>
      <c r="B2999" s="9" t="n">
        <v>19.73</v>
      </c>
      <c r="C2999" s="9" t="n">
        <v>19.94</v>
      </c>
      <c r="D2999" s="9" t="n">
        <v>19.69</v>
      </c>
      <c r="E2999" s="9" t="n">
        <v>19.94</v>
      </c>
      <c r="F2999" s="9" t="n">
        <v>19.94</v>
      </c>
      <c r="G2999" s="9" t="n">
        <v>39930000</v>
      </c>
    </row>
    <row r="3000" customFormat="false" ht="12.8" hidden="false" customHeight="false" outlineLevel="0" collapsed="false">
      <c r="A3000" s="8" t="n">
        <v>41638</v>
      </c>
      <c r="B3000" s="9" t="n">
        <v>19.97</v>
      </c>
      <c r="C3000" s="9" t="n">
        <v>20</v>
      </c>
      <c r="D3000" s="9" t="n">
        <v>19.62</v>
      </c>
      <c r="E3000" s="9" t="n">
        <v>19.67</v>
      </c>
      <c r="F3000" s="9" t="n">
        <v>19.67</v>
      </c>
      <c r="G3000" s="9" t="n">
        <v>49742000</v>
      </c>
    </row>
    <row r="3001" customFormat="false" ht="12.8" hidden="false" customHeight="false" outlineLevel="0" collapsed="false">
      <c r="A3001" s="8" t="n">
        <v>41635</v>
      </c>
      <c r="B3001" s="9" t="n">
        <v>20.23</v>
      </c>
      <c r="C3001" s="9" t="n">
        <v>20.28</v>
      </c>
      <c r="D3001" s="9" t="n">
        <v>19.81</v>
      </c>
      <c r="E3001" s="9" t="n">
        <v>19.9</v>
      </c>
      <c r="F3001" s="9" t="n">
        <v>19.9</v>
      </c>
      <c r="G3001" s="9" t="n">
        <v>39738000</v>
      </c>
    </row>
    <row r="3002" customFormat="false" ht="12.8" hidden="false" customHeight="false" outlineLevel="0" collapsed="false">
      <c r="A3002" s="8" t="n">
        <v>41634</v>
      </c>
      <c r="B3002" s="9" t="n">
        <v>20.09</v>
      </c>
      <c r="C3002" s="9" t="n">
        <v>20.23</v>
      </c>
      <c r="D3002" s="9" t="n">
        <v>19.84</v>
      </c>
      <c r="E3002" s="9" t="n">
        <v>20.22</v>
      </c>
      <c r="F3002" s="9" t="n">
        <v>20.22</v>
      </c>
      <c r="G3002" s="9" t="n">
        <v>37370000</v>
      </c>
    </row>
    <row r="3003" customFormat="false" ht="12.8" hidden="false" customHeight="false" outlineLevel="0" collapsed="false">
      <c r="A3003" s="8" t="n">
        <v>41632</v>
      </c>
      <c r="B3003" s="9" t="n">
        <v>20.13</v>
      </c>
      <c r="C3003" s="9" t="n">
        <v>20.19</v>
      </c>
      <c r="D3003" s="9" t="n">
        <v>19.82</v>
      </c>
      <c r="E3003" s="9" t="n">
        <v>19.96</v>
      </c>
      <c r="F3003" s="9" t="n">
        <v>19.96</v>
      </c>
      <c r="G3003" s="9" t="n">
        <v>27608000</v>
      </c>
    </row>
    <row r="3004" customFormat="false" ht="12.8" hidden="false" customHeight="false" outlineLevel="0" collapsed="false">
      <c r="A3004" s="8" t="n">
        <v>41631</v>
      </c>
      <c r="B3004" s="9" t="n">
        <v>20.18</v>
      </c>
      <c r="C3004" s="9" t="n">
        <v>20.25</v>
      </c>
      <c r="D3004" s="9" t="n">
        <v>19.96</v>
      </c>
      <c r="E3004" s="9" t="n">
        <v>20.15</v>
      </c>
      <c r="F3004" s="9" t="n">
        <v>20.15</v>
      </c>
      <c r="G3004" s="9" t="n">
        <v>53190000</v>
      </c>
    </row>
    <row r="3005" customFormat="false" ht="12.8" hidden="false" customHeight="false" outlineLevel="0" collapsed="false">
      <c r="A3005" s="8" t="n">
        <v>41628</v>
      </c>
      <c r="B3005" s="9" t="n">
        <v>19.83</v>
      </c>
      <c r="C3005" s="9" t="n">
        <v>20.24</v>
      </c>
      <c r="D3005" s="9" t="n">
        <v>19.79</v>
      </c>
      <c r="E3005" s="9" t="n">
        <v>20.11</v>
      </c>
      <c r="F3005" s="9" t="n">
        <v>20.11</v>
      </c>
      <c r="G3005" s="9" t="n">
        <v>100678000</v>
      </c>
    </row>
    <row r="3006" customFormat="false" ht="12.8" hidden="false" customHeight="false" outlineLevel="0" collapsed="false">
      <c r="A3006" s="8" t="n">
        <v>41627</v>
      </c>
      <c r="B3006" s="9" t="n">
        <v>19.71</v>
      </c>
      <c r="C3006" s="9" t="n">
        <v>19.86</v>
      </c>
      <c r="D3006" s="9" t="n">
        <v>19.63</v>
      </c>
      <c r="E3006" s="9" t="n">
        <v>19.76</v>
      </c>
      <c r="F3006" s="9" t="n">
        <v>19.76</v>
      </c>
      <c r="G3006" s="9" t="n">
        <v>48544000</v>
      </c>
    </row>
    <row r="3007" customFormat="false" ht="12.8" hidden="false" customHeight="false" outlineLevel="0" collapsed="false">
      <c r="A3007" s="8" t="n">
        <v>41626</v>
      </c>
      <c r="B3007" s="9" t="n">
        <v>19.46</v>
      </c>
      <c r="C3007" s="9" t="n">
        <v>19.82</v>
      </c>
      <c r="D3007" s="9" t="n">
        <v>19.16</v>
      </c>
      <c r="E3007" s="9" t="n">
        <v>19.8</v>
      </c>
      <c r="F3007" s="9" t="n">
        <v>19.8</v>
      </c>
      <c r="G3007" s="9" t="n">
        <v>69782000</v>
      </c>
    </row>
    <row r="3008" customFormat="false" ht="12.8" hidden="false" customHeight="false" outlineLevel="0" collapsed="false">
      <c r="A3008" s="8" t="n">
        <v>41625</v>
      </c>
      <c r="B3008" s="9" t="n">
        <v>19.53</v>
      </c>
      <c r="C3008" s="9" t="n">
        <v>19.57</v>
      </c>
      <c r="D3008" s="9" t="n">
        <v>19.33</v>
      </c>
      <c r="E3008" s="9" t="n">
        <v>19.38</v>
      </c>
      <c r="F3008" s="9" t="n">
        <v>19.38</v>
      </c>
      <c r="G3008" s="9" t="n">
        <v>46878000</v>
      </c>
    </row>
    <row r="3009" customFormat="false" ht="12.8" hidden="false" customHeight="false" outlineLevel="0" collapsed="false">
      <c r="A3009" s="8" t="n">
        <v>41624</v>
      </c>
      <c r="B3009" s="9" t="n">
        <v>19.25</v>
      </c>
      <c r="C3009" s="9" t="n">
        <v>19.58</v>
      </c>
      <c r="D3009" s="9" t="n">
        <v>19.25</v>
      </c>
      <c r="E3009" s="9" t="n">
        <v>19.45</v>
      </c>
      <c r="F3009" s="9" t="n">
        <v>19.45</v>
      </c>
      <c r="G3009" s="9" t="n">
        <v>45034000</v>
      </c>
    </row>
    <row r="3010" customFormat="false" ht="12.8" hidden="false" customHeight="false" outlineLevel="0" collapsed="false">
      <c r="A3010" s="8" t="n">
        <v>41621</v>
      </c>
      <c r="B3010" s="9" t="n">
        <v>19.27</v>
      </c>
      <c r="C3010" s="9" t="n">
        <v>19.47</v>
      </c>
      <c r="D3010" s="9" t="n">
        <v>19.19</v>
      </c>
      <c r="E3010" s="9" t="n">
        <v>19.21</v>
      </c>
      <c r="F3010" s="9" t="n">
        <v>19.21</v>
      </c>
      <c r="G3010" s="9" t="n">
        <v>60500000</v>
      </c>
    </row>
    <row r="3011" customFormat="false" ht="12.8" hidden="false" customHeight="false" outlineLevel="0" collapsed="false">
      <c r="A3011" s="8" t="n">
        <v>41620</v>
      </c>
      <c r="B3011" s="9" t="n">
        <v>19.06</v>
      </c>
      <c r="C3011" s="9" t="n">
        <v>19.25</v>
      </c>
      <c r="D3011" s="9" t="n">
        <v>18.98</v>
      </c>
      <c r="E3011" s="9" t="n">
        <v>19.06</v>
      </c>
      <c r="F3011" s="9" t="n">
        <v>19.06</v>
      </c>
      <c r="G3011" s="9" t="n">
        <v>42474000</v>
      </c>
    </row>
    <row r="3012" customFormat="false" ht="12.8" hidden="false" customHeight="false" outlineLevel="0" collapsed="false">
      <c r="A3012" s="8" t="n">
        <v>41619</v>
      </c>
      <c r="B3012" s="9" t="n">
        <v>19.37</v>
      </c>
      <c r="C3012" s="9" t="n">
        <v>19.45</v>
      </c>
      <c r="D3012" s="9" t="n">
        <v>19.1</v>
      </c>
      <c r="E3012" s="9" t="n">
        <v>19.11</v>
      </c>
      <c r="F3012" s="9" t="n">
        <v>19.11</v>
      </c>
      <c r="G3012" s="9" t="n">
        <v>49026000</v>
      </c>
    </row>
    <row r="3013" customFormat="false" ht="12.8" hidden="false" customHeight="false" outlineLevel="0" collapsed="false">
      <c r="A3013" s="8" t="n">
        <v>41618</v>
      </c>
      <c r="B3013" s="9" t="n">
        <v>19.19</v>
      </c>
      <c r="C3013" s="9" t="n">
        <v>19.45</v>
      </c>
      <c r="D3013" s="9" t="n">
        <v>19.15</v>
      </c>
      <c r="E3013" s="9" t="n">
        <v>19.39</v>
      </c>
      <c r="F3013" s="9" t="n">
        <v>19.39</v>
      </c>
      <c r="G3013" s="9" t="n">
        <v>54736000</v>
      </c>
    </row>
    <row r="3014" customFormat="false" ht="12.8" hidden="false" customHeight="false" outlineLevel="0" collapsed="false">
      <c r="A3014" s="8" t="n">
        <v>41617</v>
      </c>
      <c r="B3014" s="9" t="n">
        <v>19.41</v>
      </c>
      <c r="C3014" s="9" t="n">
        <v>19.41</v>
      </c>
      <c r="D3014" s="9" t="n">
        <v>19.13</v>
      </c>
      <c r="E3014" s="9" t="n">
        <v>19.24</v>
      </c>
      <c r="F3014" s="9" t="n">
        <v>19.24</v>
      </c>
      <c r="G3014" s="9" t="n">
        <v>55236000</v>
      </c>
    </row>
    <row r="3015" customFormat="false" ht="12.8" hidden="false" customHeight="false" outlineLevel="0" collapsed="false">
      <c r="A3015" s="8" t="n">
        <v>41614</v>
      </c>
      <c r="B3015" s="9" t="n">
        <v>19.42</v>
      </c>
      <c r="C3015" s="9" t="n">
        <v>19.42</v>
      </c>
      <c r="D3015" s="9" t="n">
        <v>19.19</v>
      </c>
      <c r="E3015" s="9" t="n">
        <v>19.35</v>
      </c>
      <c r="F3015" s="9" t="n">
        <v>19.35</v>
      </c>
      <c r="G3015" s="9" t="n">
        <v>39694000</v>
      </c>
    </row>
    <row r="3016" customFormat="false" ht="12.8" hidden="false" customHeight="false" outlineLevel="0" collapsed="false">
      <c r="A3016" s="8" t="n">
        <v>41613</v>
      </c>
      <c r="B3016" s="9" t="n">
        <v>19.33</v>
      </c>
      <c r="C3016" s="9" t="n">
        <v>19.33</v>
      </c>
      <c r="D3016" s="9" t="n">
        <v>19.07</v>
      </c>
      <c r="E3016" s="9" t="n">
        <v>19.22</v>
      </c>
      <c r="F3016" s="9" t="n">
        <v>19.22</v>
      </c>
      <c r="G3016" s="9" t="n">
        <v>38130000</v>
      </c>
    </row>
    <row r="3017" customFormat="false" ht="12.8" hidden="false" customHeight="false" outlineLevel="0" collapsed="false">
      <c r="A3017" s="8" t="n">
        <v>41612</v>
      </c>
      <c r="B3017" s="9" t="n">
        <v>19.17</v>
      </c>
      <c r="C3017" s="9" t="n">
        <v>19.48</v>
      </c>
      <c r="D3017" s="9" t="n">
        <v>19.07</v>
      </c>
      <c r="E3017" s="9" t="n">
        <v>19.3</v>
      </c>
      <c r="F3017" s="9" t="n">
        <v>19.3</v>
      </c>
      <c r="G3017" s="9" t="n">
        <v>47106000</v>
      </c>
    </row>
    <row r="3018" customFormat="false" ht="12.8" hidden="false" customHeight="false" outlineLevel="0" collapsed="false">
      <c r="A3018" s="8" t="n">
        <v>41611</v>
      </c>
      <c r="B3018" s="9" t="n">
        <v>19.51</v>
      </c>
      <c r="C3018" s="9" t="n">
        <v>19.55</v>
      </c>
      <c r="D3018" s="9" t="n">
        <v>19.16</v>
      </c>
      <c r="E3018" s="9" t="n">
        <v>19.23</v>
      </c>
      <c r="F3018" s="9" t="n">
        <v>19.23</v>
      </c>
      <c r="G3018" s="9" t="n">
        <v>74058000</v>
      </c>
    </row>
    <row r="3019" customFormat="false" ht="12.8" hidden="false" customHeight="false" outlineLevel="0" collapsed="false">
      <c r="A3019" s="8" t="n">
        <v>41610</v>
      </c>
      <c r="B3019" s="9" t="n">
        <v>19.95</v>
      </c>
      <c r="C3019" s="9" t="n">
        <v>19.95</v>
      </c>
      <c r="D3019" s="9" t="n">
        <v>19.45</v>
      </c>
      <c r="E3019" s="9" t="n">
        <v>19.61</v>
      </c>
      <c r="F3019" s="9" t="n">
        <v>19.61</v>
      </c>
      <c r="G3019" s="9" t="n">
        <v>94280000</v>
      </c>
    </row>
    <row r="3020" customFormat="false" ht="12.8" hidden="false" customHeight="false" outlineLevel="0" collapsed="false">
      <c r="A3020" s="8" t="n">
        <v>41607</v>
      </c>
      <c r="B3020" s="9" t="n">
        <v>19.45</v>
      </c>
      <c r="C3020" s="9" t="n">
        <v>19.7</v>
      </c>
      <c r="D3020" s="9" t="n">
        <v>19.43</v>
      </c>
      <c r="E3020" s="9" t="n">
        <v>19.68</v>
      </c>
      <c r="F3020" s="9" t="n">
        <v>19.68</v>
      </c>
      <c r="G3020" s="9" t="n">
        <v>48120000</v>
      </c>
    </row>
    <row r="3021" customFormat="false" ht="12.8" hidden="false" customHeight="false" outlineLevel="0" collapsed="false">
      <c r="A3021" s="8" t="n">
        <v>41605</v>
      </c>
      <c r="B3021" s="9" t="n">
        <v>19.17</v>
      </c>
      <c r="C3021" s="9" t="n">
        <v>19.35</v>
      </c>
      <c r="D3021" s="9" t="n">
        <v>19.13</v>
      </c>
      <c r="E3021" s="9" t="n">
        <v>19.34</v>
      </c>
      <c r="F3021" s="9" t="n">
        <v>19.34</v>
      </c>
      <c r="G3021" s="9" t="n">
        <v>45394000</v>
      </c>
    </row>
    <row r="3022" customFormat="false" ht="12.8" hidden="false" customHeight="false" outlineLevel="0" collapsed="false">
      <c r="A3022" s="8" t="n">
        <v>41604</v>
      </c>
      <c r="B3022" s="9" t="n">
        <v>18.88</v>
      </c>
      <c r="C3022" s="9" t="n">
        <v>19.13</v>
      </c>
      <c r="D3022" s="9" t="n">
        <v>18.74</v>
      </c>
      <c r="E3022" s="9" t="n">
        <v>19.07</v>
      </c>
      <c r="F3022" s="9" t="n">
        <v>19.07</v>
      </c>
      <c r="G3022" s="9" t="n">
        <v>54488000</v>
      </c>
    </row>
    <row r="3023" customFormat="false" ht="12.8" hidden="false" customHeight="false" outlineLevel="0" collapsed="false">
      <c r="A3023" s="8" t="n">
        <v>41603</v>
      </c>
      <c r="B3023" s="9" t="n">
        <v>18.69</v>
      </c>
      <c r="C3023" s="9" t="n">
        <v>18.89</v>
      </c>
      <c r="D3023" s="9" t="n">
        <v>18.66</v>
      </c>
      <c r="E3023" s="9" t="n">
        <v>18.83</v>
      </c>
      <c r="F3023" s="9" t="n">
        <v>18.83</v>
      </c>
      <c r="G3023" s="9" t="n">
        <v>59446000</v>
      </c>
    </row>
    <row r="3024" customFormat="false" ht="12.8" hidden="false" customHeight="false" outlineLevel="0" collapsed="false">
      <c r="A3024" s="8" t="n">
        <v>41600</v>
      </c>
      <c r="B3024" s="9" t="n">
        <v>18.5</v>
      </c>
      <c r="C3024" s="9" t="n">
        <v>18.73</v>
      </c>
      <c r="D3024" s="9" t="n">
        <v>18.32</v>
      </c>
      <c r="E3024" s="9" t="n">
        <v>18.62</v>
      </c>
      <c r="F3024" s="9" t="n">
        <v>18.62</v>
      </c>
      <c r="G3024" s="9" t="n">
        <v>59310000</v>
      </c>
    </row>
    <row r="3025" customFormat="false" ht="12.8" hidden="false" customHeight="false" outlineLevel="0" collapsed="false">
      <c r="A3025" s="8" t="n">
        <v>41599</v>
      </c>
      <c r="B3025" s="9" t="n">
        <v>18.2</v>
      </c>
      <c r="C3025" s="9" t="n">
        <v>18.46</v>
      </c>
      <c r="D3025" s="9" t="n">
        <v>18.17</v>
      </c>
      <c r="E3025" s="9" t="n">
        <v>18.45</v>
      </c>
      <c r="F3025" s="9" t="n">
        <v>18.45</v>
      </c>
      <c r="G3025" s="9" t="n">
        <v>39292000</v>
      </c>
    </row>
    <row r="3026" customFormat="false" ht="12.8" hidden="false" customHeight="false" outlineLevel="0" collapsed="false">
      <c r="A3026" s="8" t="n">
        <v>41598</v>
      </c>
      <c r="B3026" s="9" t="n">
        <v>18.38</v>
      </c>
      <c r="C3026" s="9" t="n">
        <v>18.38</v>
      </c>
      <c r="D3026" s="9" t="n">
        <v>18.02</v>
      </c>
      <c r="E3026" s="9" t="n">
        <v>18.13</v>
      </c>
      <c r="F3026" s="9" t="n">
        <v>18.13</v>
      </c>
      <c r="G3026" s="9" t="n">
        <v>35430000</v>
      </c>
    </row>
    <row r="3027" customFormat="false" ht="12.8" hidden="false" customHeight="false" outlineLevel="0" collapsed="false">
      <c r="A3027" s="8" t="n">
        <v>41597</v>
      </c>
      <c r="B3027" s="9" t="n">
        <v>18.29</v>
      </c>
      <c r="C3027" s="9" t="n">
        <v>18.44</v>
      </c>
      <c r="D3027" s="9" t="n">
        <v>18.13</v>
      </c>
      <c r="E3027" s="9" t="n">
        <v>18.25</v>
      </c>
      <c r="F3027" s="9" t="n">
        <v>18.25</v>
      </c>
      <c r="G3027" s="9" t="n">
        <v>38096000</v>
      </c>
    </row>
    <row r="3028" customFormat="false" ht="12.8" hidden="false" customHeight="false" outlineLevel="0" collapsed="false">
      <c r="A3028" s="8" t="n">
        <v>41596</v>
      </c>
      <c r="B3028" s="9" t="n">
        <v>18.51</v>
      </c>
      <c r="C3028" s="9" t="n">
        <v>18.67</v>
      </c>
      <c r="D3028" s="9" t="n">
        <v>18.23</v>
      </c>
      <c r="E3028" s="9" t="n">
        <v>18.31</v>
      </c>
      <c r="F3028" s="9" t="n">
        <v>18.31</v>
      </c>
      <c r="G3028" s="9" t="n">
        <v>54748000</v>
      </c>
    </row>
    <row r="3029" customFormat="false" ht="12.8" hidden="false" customHeight="false" outlineLevel="0" collapsed="false">
      <c r="A3029" s="8" t="n">
        <v>41593</v>
      </c>
      <c r="B3029" s="9" t="n">
        <v>18.38</v>
      </c>
      <c r="C3029" s="9" t="n">
        <v>18.65</v>
      </c>
      <c r="D3029" s="9" t="n">
        <v>18.28</v>
      </c>
      <c r="E3029" s="9" t="n">
        <v>18.46</v>
      </c>
      <c r="F3029" s="9" t="n">
        <v>18.46</v>
      </c>
      <c r="G3029" s="9" t="n">
        <v>89832000</v>
      </c>
    </row>
    <row r="3030" customFormat="false" ht="12.8" hidden="false" customHeight="false" outlineLevel="0" collapsed="false">
      <c r="A3030" s="8" t="n">
        <v>41592</v>
      </c>
      <c r="B3030" s="9" t="n">
        <v>17.87</v>
      </c>
      <c r="C3030" s="9" t="n">
        <v>18.45</v>
      </c>
      <c r="D3030" s="9" t="n">
        <v>17.82</v>
      </c>
      <c r="E3030" s="9" t="n">
        <v>18.37</v>
      </c>
      <c r="F3030" s="9" t="n">
        <v>18.37</v>
      </c>
      <c r="G3030" s="9" t="n">
        <v>83196000</v>
      </c>
    </row>
    <row r="3031" customFormat="false" ht="12.8" hidden="false" customHeight="false" outlineLevel="0" collapsed="false">
      <c r="A3031" s="8" t="n">
        <v>41591</v>
      </c>
      <c r="B3031" s="9" t="n">
        <v>17.37</v>
      </c>
      <c r="C3031" s="9" t="n">
        <v>17.81</v>
      </c>
      <c r="D3031" s="9" t="n">
        <v>17.28</v>
      </c>
      <c r="E3031" s="9" t="n">
        <v>17.81</v>
      </c>
      <c r="F3031" s="9" t="n">
        <v>17.81</v>
      </c>
      <c r="G3031" s="9" t="n">
        <v>55466000</v>
      </c>
    </row>
    <row r="3032" customFormat="false" ht="12.8" hidden="false" customHeight="false" outlineLevel="0" collapsed="false">
      <c r="A3032" s="8" t="n">
        <v>41590</v>
      </c>
      <c r="B3032" s="9" t="n">
        <v>17.65</v>
      </c>
      <c r="C3032" s="9" t="n">
        <v>17.77</v>
      </c>
      <c r="D3032" s="9" t="n">
        <v>17.36</v>
      </c>
      <c r="E3032" s="9" t="n">
        <v>17.48</v>
      </c>
      <c r="F3032" s="9" t="n">
        <v>17.48</v>
      </c>
      <c r="G3032" s="9" t="n">
        <v>46862000</v>
      </c>
    </row>
    <row r="3033" customFormat="false" ht="12.8" hidden="false" customHeight="false" outlineLevel="0" collapsed="false">
      <c r="A3033" s="8" t="n">
        <v>41589</v>
      </c>
      <c r="B3033" s="9" t="n">
        <v>17.53</v>
      </c>
      <c r="C3033" s="9" t="n">
        <v>17.77</v>
      </c>
      <c r="D3033" s="9" t="n">
        <v>17.4</v>
      </c>
      <c r="E3033" s="9" t="n">
        <v>17.72</v>
      </c>
      <c r="F3033" s="9" t="n">
        <v>17.72</v>
      </c>
      <c r="G3033" s="9" t="n">
        <v>45234000</v>
      </c>
    </row>
    <row r="3034" customFormat="false" ht="12.8" hidden="false" customHeight="false" outlineLevel="0" collapsed="false">
      <c r="A3034" s="8" t="n">
        <v>41586</v>
      </c>
      <c r="B3034" s="9" t="n">
        <v>17.3</v>
      </c>
      <c r="C3034" s="9" t="n">
        <v>17.55</v>
      </c>
      <c r="D3034" s="9" t="n">
        <v>17.2</v>
      </c>
      <c r="E3034" s="9" t="n">
        <v>17.52</v>
      </c>
      <c r="F3034" s="9" t="n">
        <v>17.52</v>
      </c>
      <c r="G3034" s="9" t="n">
        <v>53138000</v>
      </c>
    </row>
    <row r="3035" customFormat="false" ht="12.8" hidden="false" customHeight="false" outlineLevel="0" collapsed="false">
      <c r="A3035" s="8" t="n">
        <v>41585</v>
      </c>
      <c r="B3035" s="9" t="n">
        <v>17.79</v>
      </c>
      <c r="C3035" s="9" t="n">
        <v>17.9</v>
      </c>
      <c r="D3035" s="9" t="n">
        <v>17.09</v>
      </c>
      <c r="E3035" s="9" t="n">
        <v>17.18</v>
      </c>
      <c r="F3035" s="9" t="n">
        <v>17.18</v>
      </c>
      <c r="G3035" s="9" t="n">
        <v>84926000</v>
      </c>
    </row>
    <row r="3036" customFormat="false" ht="12.8" hidden="false" customHeight="false" outlineLevel="0" collapsed="false">
      <c r="A3036" s="8" t="n">
        <v>41584</v>
      </c>
      <c r="B3036" s="9" t="n">
        <v>18.02</v>
      </c>
      <c r="C3036" s="9" t="n">
        <v>18.14</v>
      </c>
      <c r="D3036" s="9" t="n">
        <v>17.73</v>
      </c>
      <c r="E3036" s="9" t="n">
        <v>17.81</v>
      </c>
      <c r="F3036" s="9" t="n">
        <v>17.81</v>
      </c>
      <c r="G3036" s="9" t="n">
        <v>45646000</v>
      </c>
    </row>
    <row r="3037" customFormat="false" ht="12.8" hidden="false" customHeight="false" outlineLevel="0" collapsed="false">
      <c r="A3037" s="8" t="n">
        <v>41583</v>
      </c>
      <c r="B3037" s="9" t="n">
        <v>17.84</v>
      </c>
      <c r="C3037" s="9" t="n">
        <v>18.01</v>
      </c>
      <c r="D3037" s="9" t="n">
        <v>17.74</v>
      </c>
      <c r="E3037" s="9" t="n">
        <v>17.94</v>
      </c>
      <c r="F3037" s="9" t="n">
        <v>17.94</v>
      </c>
      <c r="G3037" s="9" t="n">
        <v>40142000</v>
      </c>
    </row>
    <row r="3038" customFormat="false" ht="12.8" hidden="false" customHeight="false" outlineLevel="0" collapsed="false">
      <c r="A3038" s="8" t="n">
        <v>41582</v>
      </c>
      <c r="B3038" s="9" t="n">
        <v>18.01</v>
      </c>
      <c r="C3038" s="9" t="n">
        <v>18.05</v>
      </c>
      <c r="D3038" s="9" t="n">
        <v>17.72</v>
      </c>
      <c r="E3038" s="9" t="n">
        <v>17.94</v>
      </c>
      <c r="F3038" s="9" t="n">
        <v>17.94</v>
      </c>
      <c r="G3038" s="9" t="n">
        <v>38768000</v>
      </c>
    </row>
    <row r="3039" customFormat="false" ht="12.8" hidden="false" customHeight="false" outlineLevel="0" collapsed="false">
      <c r="A3039" s="8" t="n">
        <v>41579</v>
      </c>
      <c r="B3039" s="9" t="n">
        <v>18.28</v>
      </c>
      <c r="C3039" s="9" t="n">
        <v>18.29</v>
      </c>
      <c r="D3039" s="9" t="n">
        <v>17.81</v>
      </c>
      <c r="E3039" s="9" t="n">
        <v>17.95</v>
      </c>
      <c r="F3039" s="9" t="n">
        <v>17.95</v>
      </c>
      <c r="G3039" s="9" t="n">
        <v>66620000</v>
      </c>
    </row>
    <row r="3040" customFormat="false" ht="12.8" hidden="false" customHeight="false" outlineLevel="0" collapsed="false">
      <c r="A3040" s="8" t="n">
        <v>41578</v>
      </c>
      <c r="B3040" s="9" t="n">
        <v>18.09</v>
      </c>
      <c r="C3040" s="9" t="n">
        <v>18.3</v>
      </c>
      <c r="D3040" s="9" t="n">
        <v>17.95</v>
      </c>
      <c r="E3040" s="9" t="n">
        <v>18.2</v>
      </c>
      <c r="F3040" s="9" t="n">
        <v>18.2</v>
      </c>
      <c r="G3040" s="9" t="n">
        <v>49336000</v>
      </c>
    </row>
    <row r="3041" customFormat="false" ht="12.8" hidden="false" customHeight="false" outlineLevel="0" collapsed="false">
      <c r="A3041" s="8" t="n">
        <v>41577</v>
      </c>
      <c r="B3041" s="9" t="n">
        <v>18.13</v>
      </c>
      <c r="C3041" s="9" t="n">
        <v>18.25</v>
      </c>
      <c r="D3041" s="9" t="n">
        <v>17.93</v>
      </c>
      <c r="E3041" s="9" t="n">
        <v>18.05</v>
      </c>
      <c r="F3041" s="9" t="n">
        <v>18.05</v>
      </c>
      <c r="G3041" s="9" t="n">
        <v>90044000</v>
      </c>
    </row>
    <row r="3042" customFormat="false" ht="12.8" hidden="false" customHeight="false" outlineLevel="0" collapsed="false">
      <c r="A3042" s="8" t="n">
        <v>41576</v>
      </c>
      <c r="B3042" s="9" t="n">
        <v>17.95</v>
      </c>
      <c r="C3042" s="9" t="n">
        <v>18.14</v>
      </c>
      <c r="D3042" s="9" t="n">
        <v>17.81</v>
      </c>
      <c r="E3042" s="9" t="n">
        <v>18.14</v>
      </c>
      <c r="F3042" s="9" t="n">
        <v>18.14</v>
      </c>
      <c r="G3042" s="9" t="n">
        <v>43708000</v>
      </c>
    </row>
    <row r="3043" customFormat="false" ht="12.8" hidden="false" customHeight="false" outlineLevel="0" collapsed="false">
      <c r="A3043" s="8" t="n">
        <v>41575</v>
      </c>
      <c r="B3043" s="9" t="n">
        <v>18</v>
      </c>
      <c r="C3043" s="9" t="n">
        <v>18.14</v>
      </c>
      <c r="D3043" s="9" t="n">
        <v>17.86</v>
      </c>
      <c r="E3043" s="9" t="n">
        <v>17.91</v>
      </c>
      <c r="F3043" s="9" t="n">
        <v>17.91</v>
      </c>
      <c r="G3043" s="9" t="n">
        <v>72716000</v>
      </c>
    </row>
    <row r="3044" customFormat="false" ht="12.8" hidden="false" customHeight="false" outlineLevel="0" collapsed="false">
      <c r="A3044" s="8" t="n">
        <v>41572</v>
      </c>
      <c r="B3044" s="9" t="n">
        <v>17.93</v>
      </c>
      <c r="C3044" s="9" t="n">
        <v>18.42</v>
      </c>
      <c r="D3044" s="9" t="n">
        <v>17.63</v>
      </c>
      <c r="E3044" s="9" t="n">
        <v>18.17</v>
      </c>
      <c r="F3044" s="9" t="n">
        <v>18.17</v>
      </c>
      <c r="G3044" s="9" t="n">
        <v>240736000</v>
      </c>
    </row>
    <row r="3045" customFormat="false" ht="12.8" hidden="false" customHeight="false" outlineLevel="0" collapsed="false">
      <c r="A3045" s="8" t="n">
        <v>41571</v>
      </c>
      <c r="B3045" s="9" t="n">
        <v>16.48</v>
      </c>
      <c r="C3045" s="9" t="n">
        <v>16.63</v>
      </c>
      <c r="D3045" s="9" t="n">
        <v>16.34</v>
      </c>
      <c r="E3045" s="9" t="n">
        <v>16.61</v>
      </c>
      <c r="F3045" s="9" t="n">
        <v>16.61</v>
      </c>
      <c r="G3045" s="9" t="n">
        <v>117694000</v>
      </c>
    </row>
    <row r="3046" customFormat="false" ht="12.8" hidden="false" customHeight="false" outlineLevel="0" collapsed="false">
      <c r="A3046" s="8" t="n">
        <v>41570</v>
      </c>
      <c r="B3046" s="9" t="n">
        <v>16.54</v>
      </c>
      <c r="C3046" s="9" t="n">
        <v>16.59</v>
      </c>
      <c r="D3046" s="9" t="n">
        <v>16.2</v>
      </c>
      <c r="E3046" s="9" t="n">
        <v>16.34</v>
      </c>
      <c r="F3046" s="9" t="n">
        <v>16.34</v>
      </c>
      <c r="G3046" s="9" t="n">
        <v>56364000</v>
      </c>
    </row>
    <row r="3047" customFormat="false" ht="12.8" hidden="false" customHeight="false" outlineLevel="0" collapsed="false">
      <c r="A3047" s="8" t="n">
        <v>41569</v>
      </c>
      <c r="B3047" s="9" t="n">
        <v>16.39</v>
      </c>
      <c r="C3047" s="9" t="n">
        <v>16.86</v>
      </c>
      <c r="D3047" s="9" t="n">
        <v>16.28</v>
      </c>
      <c r="E3047" s="9" t="n">
        <v>16.63</v>
      </c>
      <c r="F3047" s="9" t="n">
        <v>16.63</v>
      </c>
      <c r="G3047" s="9" t="n">
        <v>78710000</v>
      </c>
    </row>
    <row r="3048" customFormat="false" ht="12.8" hidden="false" customHeight="false" outlineLevel="0" collapsed="false">
      <c r="A3048" s="8" t="n">
        <v>41568</v>
      </c>
      <c r="B3048" s="9" t="n">
        <v>16.49</v>
      </c>
      <c r="C3048" s="9" t="n">
        <v>16.5</v>
      </c>
      <c r="D3048" s="9" t="n">
        <v>16.19</v>
      </c>
      <c r="E3048" s="9" t="n">
        <v>16.32</v>
      </c>
      <c r="F3048" s="9" t="n">
        <v>16.32</v>
      </c>
      <c r="G3048" s="9" t="n">
        <v>50446000</v>
      </c>
    </row>
    <row r="3049" customFormat="false" ht="12.8" hidden="false" customHeight="false" outlineLevel="0" collapsed="false">
      <c r="A3049" s="8" t="n">
        <v>41565</v>
      </c>
      <c r="B3049" s="9" t="n">
        <v>15.97</v>
      </c>
      <c r="C3049" s="9" t="n">
        <v>16.59</v>
      </c>
      <c r="D3049" s="9" t="n">
        <v>15.84</v>
      </c>
      <c r="E3049" s="9" t="n">
        <v>16.45</v>
      </c>
      <c r="F3049" s="9" t="n">
        <v>16.45</v>
      </c>
      <c r="G3049" s="9" t="n">
        <v>119396000</v>
      </c>
    </row>
    <row r="3050" customFormat="false" ht="12.8" hidden="false" customHeight="false" outlineLevel="0" collapsed="false">
      <c r="A3050" s="8" t="n">
        <v>41564</v>
      </c>
      <c r="B3050" s="9" t="n">
        <v>15.35</v>
      </c>
      <c r="C3050" s="9" t="n">
        <v>15.55</v>
      </c>
      <c r="D3050" s="9" t="n">
        <v>15.26</v>
      </c>
      <c r="E3050" s="9" t="n">
        <v>15.54</v>
      </c>
      <c r="F3050" s="9" t="n">
        <v>15.54</v>
      </c>
      <c r="G3050" s="9" t="n">
        <v>52968000</v>
      </c>
    </row>
    <row r="3051" customFormat="false" ht="12.8" hidden="false" customHeight="false" outlineLevel="0" collapsed="false">
      <c r="A3051" s="8" t="n">
        <v>41563</v>
      </c>
      <c r="B3051" s="9" t="n">
        <v>15.42</v>
      </c>
      <c r="C3051" s="9" t="n">
        <v>15.54</v>
      </c>
      <c r="D3051" s="9" t="n">
        <v>15.28</v>
      </c>
      <c r="E3051" s="9" t="n">
        <v>15.52</v>
      </c>
      <c r="F3051" s="9" t="n">
        <v>15.52</v>
      </c>
      <c r="G3051" s="9" t="n">
        <v>43414000</v>
      </c>
    </row>
    <row r="3052" customFormat="false" ht="12.8" hidden="false" customHeight="false" outlineLevel="0" collapsed="false">
      <c r="A3052" s="8" t="n">
        <v>41562</v>
      </c>
      <c r="B3052" s="9" t="n">
        <v>15.49</v>
      </c>
      <c r="C3052" s="9" t="n">
        <v>15.54</v>
      </c>
      <c r="D3052" s="9" t="n">
        <v>15.26</v>
      </c>
      <c r="E3052" s="9" t="n">
        <v>15.32</v>
      </c>
      <c r="F3052" s="9" t="n">
        <v>15.32</v>
      </c>
      <c r="G3052" s="9" t="n">
        <v>45222000</v>
      </c>
    </row>
    <row r="3053" customFormat="false" ht="12.8" hidden="false" customHeight="false" outlineLevel="0" collapsed="false">
      <c r="A3053" s="8" t="n">
        <v>41561</v>
      </c>
      <c r="B3053" s="9" t="n">
        <v>15.46</v>
      </c>
      <c r="C3053" s="9" t="n">
        <v>15.58</v>
      </c>
      <c r="D3053" s="9" t="n">
        <v>15.35</v>
      </c>
      <c r="E3053" s="9" t="n">
        <v>15.53</v>
      </c>
      <c r="F3053" s="9" t="n">
        <v>15.53</v>
      </c>
      <c r="G3053" s="9" t="n">
        <v>38782000</v>
      </c>
    </row>
    <row r="3054" customFormat="false" ht="12.8" hidden="false" customHeight="false" outlineLevel="0" collapsed="false">
      <c r="A3054" s="8" t="n">
        <v>41558</v>
      </c>
      <c r="B3054" s="9" t="n">
        <v>15.24</v>
      </c>
      <c r="C3054" s="9" t="n">
        <v>15.55</v>
      </c>
      <c r="D3054" s="9" t="n">
        <v>15.19</v>
      </c>
      <c r="E3054" s="9" t="n">
        <v>15.54</v>
      </c>
      <c r="F3054" s="9" t="n">
        <v>15.54</v>
      </c>
      <c r="G3054" s="9" t="n">
        <v>43262000</v>
      </c>
    </row>
    <row r="3055" customFormat="false" ht="12.8" hidden="false" customHeight="false" outlineLevel="0" collapsed="false">
      <c r="A3055" s="8" t="n">
        <v>41557</v>
      </c>
      <c r="B3055" s="9" t="n">
        <v>15.23</v>
      </c>
      <c r="C3055" s="9" t="n">
        <v>15.34</v>
      </c>
      <c r="D3055" s="9" t="n">
        <v>15.13</v>
      </c>
      <c r="E3055" s="9" t="n">
        <v>15.26</v>
      </c>
      <c r="F3055" s="9" t="n">
        <v>15.26</v>
      </c>
      <c r="G3055" s="9" t="n">
        <v>51102000</v>
      </c>
    </row>
    <row r="3056" customFormat="false" ht="12.8" hidden="false" customHeight="false" outlineLevel="0" collapsed="false">
      <c r="A3056" s="8" t="n">
        <v>41556</v>
      </c>
      <c r="B3056" s="9" t="n">
        <v>15.17</v>
      </c>
      <c r="C3056" s="9" t="n">
        <v>15.18</v>
      </c>
      <c r="D3056" s="9" t="n">
        <v>14.82</v>
      </c>
      <c r="E3056" s="9" t="n">
        <v>14.91</v>
      </c>
      <c r="F3056" s="9" t="n">
        <v>14.91</v>
      </c>
      <c r="G3056" s="9" t="n">
        <v>64948000</v>
      </c>
    </row>
    <row r="3057" customFormat="false" ht="12.8" hidden="false" customHeight="false" outlineLevel="0" collapsed="false">
      <c r="A3057" s="8" t="n">
        <v>41555</v>
      </c>
      <c r="B3057" s="9" t="n">
        <v>15.57</v>
      </c>
      <c r="C3057" s="9" t="n">
        <v>15.58</v>
      </c>
      <c r="D3057" s="9" t="n">
        <v>15.01</v>
      </c>
      <c r="E3057" s="9" t="n">
        <v>15.16</v>
      </c>
      <c r="F3057" s="9" t="n">
        <v>15.16</v>
      </c>
      <c r="G3057" s="9" t="n">
        <v>63324000</v>
      </c>
    </row>
    <row r="3058" customFormat="false" ht="12.8" hidden="false" customHeight="false" outlineLevel="0" collapsed="false">
      <c r="A3058" s="8" t="n">
        <v>41554</v>
      </c>
      <c r="B3058" s="9" t="n">
        <v>15.76</v>
      </c>
      <c r="C3058" s="9" t="n">
        <v>15.77</v>
      </c>
      <c r="D3058" s="9" t="n">
        <v>15.49</v>
      </c>
      <c r="E3058" s="9" t="n">
        <v>15.5</v>
      </c>
      <c r="F3058" s="9" t="n">
        <v>15.5</v>
      </c>
      <c r="G3058" s="9" t="n">
        <v>41664000</v>
      </c>
    </row>
    <row r="3059" customFormat="false" ht="12.8" hidden="false" customHeight="false" outlineLevel="0" collapsed="false">
      <c r="A3059" s="8" t="n">
        <v>41551</v>
      </c>
      <c r="B3059" s="9" t="n">
        <v>15.76</v>
      </c>
      <c r="C3059" s="9" t="n">
        <v>15.96</v>
      </c>
      <c r="D3059" s="9" t="n">
        <v>15.63</v>
      </c>
      <c r="E3059" s="9" t="n">
        <v>15.95</v>
      </c>
      <c r="F3059" s="9" t="n">
        <v>15.95</v>
      </c>
      <c r="G3059" s="9" t="n">
        <v>36300000</v>
      </c>
    </row>
    <row r="3060" customFormat="false" ht="12.8" hidden="false" customHeight="false" outlineLevel="0" collapsed="false">
      <c r="A3060" s="8" t="n">
        <v>41550</v>
      </c>
      <c r="B3060" s="9" t="n">
        <v>16.02</v>
      </c>
      <c r="C3060" s="9" t="n">
        <v>16.15</v>
      </c>
      <c r="D3060" s="9" t="n">
        <v>15.65</v>
      </c>
      <c r="E3060" s="9" t="n">
        <v>15.74</v>
      </c>
      <c r="F3060" s="9" t="n">
        <v>15.74</v>
      </c>
      <c r="G3060" s="9" t="n">
        <v>53496000</v>
      </c>
    </row>
    <row r="3061" customFormat="false" ht="12.8" hidden="false" customHeight="false" outlineLevel="0" collapsed="false">
      <c r="A3061" s="8" t="n">
        <v>41549</v>
      </c>
      <c r="B3061" s="9" t="n">
        <v>15.9</v>
      </c>
      <c r="C3061" s="9" t="n">
        <v>16.09</v>
      </c>
      <c r="D3061" s="9" t="n">
        <v>15.88</v>
      </c>
      <c r="E3061" s="9" t="n">
        <v>16.03</v>
      </c>
      <c r="F3061" s="9" t="n">
        <v>16.03</v>
      </c>
      <c r="G3061" s="9" t="n">
        <v>44348000</v>
      </c>
    </row>
    <row r="3062" customFormat="false" ht="12.8" hidden="false" customHeight="false" outlineLevel="0" collapsed="false">
      <c r="A3062" s="8" t="n">
        <v>41548</v>
      </c>
      <c r="B3062" s="9" t="n">
        <v>15.71</v>
      </c>
      <c r="C3062" s="9" t="n">
        <v>16.05</v>
      </c>
      <c r="D3062" s="9" t="n">
        <v>15.68</v>
      </c>
      <c r="E3062" s="9" t="n">
        <v>16.05</v>
      </c>
      <c r="F3062" s="9" t="n">
        <v>16.05</v>
      </c>
      <c r="G3062" s="9" t="n">
        <v>47928000</v>
      </c>
    </row>
    <row r="3063" customFormat="false" ht="12.8" hidden="false" customHeight="false" outlineLevel="0" collapsed="false">
      <c r="A3063" s="8" t="n">
        <v>41547</v>
      </c>
      <c r="B3063" s="9" t="n">
        <v>15.67</v>
      </c>
      <c r="C3063" s="9" t="n">
        <v>15.77</v>
      </c>
      <c r="D3063" s="9" t="n">
        <v>15.55</v>
      </c>
      <c r="E3063" s="9" t="n">
        <v>15.63</v>
      </c>
      <c r="F3063" s="9" t="n">
        <v>15.63</v>
      </c>
      <c r="G3063" s="9" t="n">
        <v>32472000</v>
      </c>
    </row>
    <row r="3064" customFormat="false" ht="12.8" hidden="false" customHeight="false" outlineLevel="0" collapsed="false">
      <c r="A3064" s="8" t="n">
        <v>41544</v>
      </c>
      <c r="B3064" s="9" t="n">
        <v>15.85</v>
      </c>
      <c r="C3064" s="9" t="n">
        <v>15.86</v>
      </c>
      <c r="D3064" s="9" t="n">
        <v>15.67</v>
      </c>
      <c r="E3064" s="9" t="n">
        <v>15.8</v>
      </c>
      <c r="F3064" s="9" t="n">
        <v>15.8</v>
      </c>
      <c r="G3064" s="9" t="n">
        <v>33150000</v>
      </c>
    </row>
    <row r="3065" customFormat="false" ht="12.8" hidden="false" customHeight="false" outlineLevel="0" collapsed="false">
      <c r="A3065" s="8" t="n">
        <v>41543</v>
      </c>
      <c r="B3065" s="9" t="n">
        <v>15.69</v>
      </c>
      <c r="C3065" s="9" t="n">
        <v>15.97</v>
      </c>
      <c r="D3065" s="9" t="n">
        <v>15.66</v>
      </c>
      <c r="E3065" s="9" t="n">
        <v>15.91</v>
      </c>
      <c r="F3065" s="9" t="n">
        <v>15.91</v>
      </c>
      <c r="G3065" s="9" t="n">
        <v>39798000</v>
      </c>
    </row>
    <row r="3066" customFormat="false" ht="12.8" hidden="false" customHeight="false" outlineLevel="0" collapsed="false">
      <c r="A3066" s="8" t="n">
        <v>41542</v>
      </c>
      <c r="B3066" s="9" t="n">
        <v>15.73</v>
      </c>
      <c r="C3066" s="9" t="n">
        <v>15.84</v>
      </c>
      <c r="D3066" s="9" t="n">
        <v>15.54</v>
      </c>
      <c r="E3066" s="9" t="n">
        <v>15.63</v>
      </c>
      <c r="F3066" s="9" t="n">
        <v>15.63</v>
      </c>
      <c r="G3066" s="9" t="n">
        <v>40172000</v>
      </c>
    </row>
    <row r="3067" customFormat="false" ht="12.8" hidden="false" customHeight="false" outlineLevel="0" collapsed="false">
      <c r="A3067" s="8" t="n">
        <v>41541</v>
      </c>
      <c r="B3067" s="9" t="n">
        <v>15.62</v>
      </c>
      <c r="C3067" s="9" t="n">
        <v>15.9</v>
      </c>
      <c r="D3067" s="9" t="n">
        <v>15.56</v>
      </c>
      <c r="E3067" s="9" t="n">
        <v>15.71</v>
      </c>
      <c r="F3067" s="9" t="n">
        <v>15.71</v>
      </c>
      <c r="G3067" s="9" t="n">
        <v>40672000</v>
      </c>
    </row>
    <row r="3068" customFormat="false" ht="12.8" hidden="false" customHeight="false" outlineLevel="0" collapsed="false">
      <c r="A3068" s="8" t="n">
        <v>41540</v>
      </c>
      <c r="B3068" s="9" t="n">
        <v>15.7</v>
      </c>
      <c r="C3068" s="9" t="n">
        <v>15.8</v>
      </c>
      <c r="D3068" s="9" t="n">
        <v>15.44</v>
      </c>
      <c r="E3068" s="9" t="n">
        <v>15.57</v>
      </c>
      <c r="F3068" s="9" t="n">
        <v>15.57</v>
      </c>
      <c r="G3068" s="9" t="n">
        <v>37698000</v>
      </c>
    </row>
    <row r="3069" customFormat="false" ht="12.8" hidden="false" customHeight="false" outlineLevel="0" collapsed="false">
      <c r="A3069" s="8" t="n">
        <v>41537</v>
      </c>
      <c r="B3069" s="9" t="n">
        <v>15.63</v>
      </c>
      <c r="C3069" s="9" t="n">
        <v>16.03</v>
      </c>
      <c r="D3069" s="9" t="n">
        <v>15.62</v>
      </c>
      <c r="E3069" s="9" t="n">
        <v>15.82</v>
      </c>
      <c r="F3069" s="9" t="n">
        <v>15.82</v>
      </c>
      <c r="G3069" s="9" t="n">
        <v>106046000</v>
      </c>
    </row>
    <row r="3070" customFormat="false" ht="12.8" hidden="false" customHeight="false" outlineLevel="0" collapsed="false">
      <c r="A3070" s="8" t="n">
        <v>41536</v>
      </c>
      <c r="B3070" s="9" t="n">
        <v>15.69</v>
      </c>
      <c r="C3070" s="9" t="n">
        <v>15.73</v>
      </c>
      <c r="D3070" s="9" t="n">
        <v>15.55</v>
      </c>
      <c r="E3070" s="9" t="n">
        <v>15.6</v>
      </c>
      <c r="F3070" s="9" t="n">
        <v>15.6</v>
      </c>
      <c r="G3070" s="9" t="n">
        <v>47018000</v>
      </c>
    </row>
    <row r="3071" customFormat="false" ht="12.8" hidden="false" customHeight="false" outlineLevel="0" collapsed="false">
      <c r="A3071" s="8" t="n">
        <v>41535</v>
      </c>
      <c r="B3071" s="9" t="n">
        <v>15.2</v>
      </c>
      <c r="C3071" s="9" t="n">
        <v>15.64</v>
      </c>
      <c r="D3071" s="9" t="n">
        <v>15.15</v>
      </c>
      <c r="E3071" s="9" t="n">
        <v>15.6</v>
      </c>
      <c r="F3071" s="9" t="n">
        <v>15.6</v>
      </c>
      <c r="G3071" s="9" t="n">
        <v>58928000</v>
      </c>
    </row>
    <row r="3072" customFormat="false" ht="12.8" hidden="false" customHeight="false" outlineLevel="0" collapsed="false">
      <c r="A3072" s="8" t="n">
        <v>41534</v>
      </c>
      <c r="B3072" s="9" t="n">
        <v>14.88</v>
      </c>
      <c r="C3072" s="9" t="n">
        <v>15.23</v>
      </c>
      <c r="D3072" s="9" t="n">
        <v>14.8</v>
      </c>
      <c r="E3072" s="9" t="n">
        <v>15.21</v>
      </c>
      <c r="F3072" s="9" t="n">
        <v>15.21</v>
      </c>
      <c r="G3072" s="9" t="n">
        <v>45930000</v>
      </c>
    </row>
    <row r="3073" customFormat="false" ht="12.8" hidden="false" customHeight="false" outlineLevel="0" collapsed="false">
      <c r="A3073" s="8" t="n">
        <v>41533</v>
      </c>
      <c r="B3073" s="9" t="n">
        <v>14.99</v>
      </c>
      <c r="C3073" s="9" t="n">
        <v>15.05</v>
      </c>
      <c r="D3073" s="9" t="n">
        <v>14.76</v>
      </c>
      <c r="E3073" s="9" t="n">
        <v>14.8</v>
      </c>
      <c r="F3073" s="9" t="n">
        <v>14.8</v>
      </c>
      <c r="G3073" s="9" t="n">
        <v>36168000</v>
      </c>
    </row>
    <row r="3074" customFormat="false" ht="12.8" hidden="false" customHeight="false" outlineLevel="0" collapsed="false">
      <c r="A3074" s="8" t="n">
        <v>41530</v>
      </c>
      <c r="B3074" s="9" t="n">
        <v>15.01</v>
      </c>
      <c r="C3074" s="9" t="n">
        <v>15.01</v>
      </c>
      <c r="D3074" s="9" t="n">
        <v>14.81</v>
      </c>
      <c r="E3074" s="9" t="n">
        <v>14.9</v>
      </c>
      <c r="F3074" s="9" t="n">
        <v>14.9</v>
      </c>
      <c r="G3074" s="9" t="n">
        <v>27012000</v>
      </c>
    </row>
    <row r="3075" customFormat="false" ht="12.8" hidden="false" customHeight="false" outlineLevel="0" collapsed="false">
      <c r="A3075" s="8" t="n">
        <v>41529</v>
      </c>
      <c r="B3075" s="9" t="n">
        <v>14.97</v>
      </c>
      <c r="C3075" s="9" t="n">
        <v>15.1</v>
      </c>
      <c r="D3075" s="9" t="n">
        <v>14.88</v>
      </c>
      <c r="E3075" s="9" t="n">
        <v>14.94</v>
      </c>
      <c r="F3075" s="9" t="n">
        <v>14.94</v>
      </c>
      <c r="G3075" s="9" t="n">
        <v>32124000</v>
      </c>
    </row>
    <row r="3076" customFormat="false" ht="12.8" hidden="false" customHeight="false" outlineLevel="0" collapsed="false">
      <c r="A3076" s="8" t="n">
        <v>41528</v>
      </c>
      <c r="B3076" s="9" t="n">
        <v>14.95</v>
      </c>
      <c r="C3076" s="9" t="n">
        <v>15.09</v>
      </c>
      <c r="D3076" s="9" t="n">
        <v>14.89</v>
      </c>
      <c r="E3076" s="9" t="n">
        <v>14.98</v>
      </c>
      <c r="F3076" s="9" t="n">
        <v>14.98</v>
      </c>
      <c r="G3076" s="9" t="n">
        <v>34852000</v>
      </c>
    </row>
    <row r="3077" customFormat="false" ht="12.8" hidden="false" customHeight="false" outlineLevel="0" collapsed="false">
      <c r="A3077" s="8" t="n">
        <v>41527</v>
      </c>
      <c r="B3077" s="9" t="n">
        <v>15.03</v>
      </c>
      <c r="C3077" s="9" t="n">
        <v>15.05</v>
      </c>
      <c r="D3077" s="9" t="n">
        <v>14.86</v>
      </c>
      <c r="E3077" s="9" t="n">
        <v>15.02</v>
      </c>
      <c r="F3077" s="9" t="n">
        <v>15.02</v>
      </c>
      <c r="G3077" s="9" t="n">
        <v>35568000</v>
      </c>
    </row>
    <row r="3078" customFormat="false" ht="12.8" hidden="false" customHeight="false" outlineLevel="0" collapsed="false">
      <c r="A3078" s="8" t="n">
        <v>41526</v>
      </c>
      <c r="B3078" s="9" t="n">
        <v>14.86</v>
      </c>
      <c r="C3078" s="9" t="n">
        <v>15</v>
      </c>
      <c r="D3078" s="9" t="n">
        <v>14.83</v>
      </c>
      <c r="E3078" s="9" t="n">
        <v>14.99</v>
      </c>
      <c r="F3078" s="9" t="n">
        <v>14.99</v>
      </c>
      <c r="G3078" s="9" t="n">
        <v>32872000</v>
      </c>
    </row>
    <row r="3079" customFormat="false" ht="12.8" hidden="false" customHeight="false" outlineLevel="0" collapsed="false">
      <c r="A3079" s="8" t="n">
        <v>41523</v>
      </c>
      <c r="B3079" s="9" t="n">
        <v>14.77</v>
      </c>
      <c r="C3079" s="9" t="n">
        <v>14.94</v>
      </c>
      <c r="D3079" s="9" t="n">
        <v>14.54</v>
      </c>
      <c r="E3079" s="9" t="n">
        <v>14.79</v>
      </c>
      <c r="F3079" s="9" t="n">
        <v>14.79</v>
      </c>
      <c r="G3079" s="9" t="n">
        <v>45840000</v>
      </c>
    </row>
    <row r="3080" customFormat="false" ht="12.8" hidden="false" customHeight="false" outlineLevel="0" collapsed="false">
      <c r="A3080" s="8" t="n">
        <v>41522</v>
      </c>
      <c r="B3080" s="9" t="n">
        <v>14.68</v>
      </c>
      <c r="C3080" s="9" t="n">
        <v>14.85</v>
      </c>
      <c r="D3080" s="9" t="n">
        <v>14.64</v>
      </c>
      <c r="E3080" s="9" t="n">
        <v>14.7</v>
      </c>
      <c r="F3080" s="9" t="n">
        <v>14.7</v>
      </c>
      <c r="G3080" s="9" t="n">
        <v>36332000</v>
      </c>
    </row>
    <row r="3081" customFormat="false" ht="12.8" hidden="false" customHeight="false" outlineLevel="0" collapsed="false">
      <c r="A3081" s="8" t="n">
        <v>41521</v>
      </c>
      <c r="B3081" s="9" t="n">
        <v>14.42</v>
      </c>
      <c r="C3081" s="9" t="n">
        <v>14.76</v>
      </c>
      <c r="D3081" s="9" t="n">
        <v>14.38</v>
      </c>
      <c r="E3081" s="9" t="n">
        <v>14.68</v>
      </c>
      <c r="F3081" s="9" t="n">
        <v>14.68</v>
      </c>
      <c r="G3081" s="9" t="n">
        <v>48772000</v>
      </c>
    </row>
    <row r="3082" customFormat="false" ht="12.8" hidden="false" customHeight="false" outlineLevel="0" collapsed="false">
      <c r="A3082" s="8" t="n">
        <v>41520</v>
      </c>
      <c r="B3082" s="9" t="n">
        <v>14.24</v>
      </c>
      <c r="C3082" s="9" t="n">
        <v>14.57</v>
      </c>
      <c r="D3082" s="9" t="n">
        <v>14.21</v>
      </c>
      <c r="E3082" s="9" t="n">
        <v>14.44</v>
      </c>
      <c r="F3082" s="9" t="n">
        <v>14.44</v>
      </c>
      <c r="G3082" s="9" t="n">
        <v>57952000</v>
      </c>
    </row>
    <row r="3083" customFormat="false" ht="12.8" hidden="false" customHeight="false" outlineLevel="0" collapsed="false">
      <c r="A3083" s="8" t="n">
        <v>41516</v>
      </c>
      <c r="B3083" s="9" t="n">
        <v>14.23</v>
      </c>
      <c r="C3083" s="9" t="n">
        <v>14.24</v>
      </c>
      <c r="D3083" s="9" t="n">
        <v>14</v>
      </c>
      <c r="E3083" s="9" t="n">
        <v>14.05</v>
      </c>
      <c r="F3083" s="9" t="n">
        <v>14.05</v>
      </c>
      <c r="G3083" s="9" t="n">
        <v>30694000</v>
      </c>
    </row>
    <row r="3084" customFormat="false" ht="12.8" hidden="false" customHeight="false" outlineLevel="0" collapsed="false">
      <c r="A3084" s="8" t="n">
        <v>41515</v>
      </c>
      <c r="B3084" s="9" t="n">
        <v>14.07</v>
      </c>
      <c r="C3084" s="9" t="n">
        <v>14.3</v>
      </c>
      <c r="D3084" s="9" t="n">
        <v>14</v>
      </c>
      <c r="E3084" s="9" t="n">
        <v>14.2</v>
      </c>
      <c r="F3084" s="9" t="n">
        <v>14.2</v>
      </c>
      <c r="G3084" s="9" t="n">
        <v>31328000</v>
      </c>
    </row>
    <row r="3085" customFormat="false" ht="12.8" hidden="false" customHeight="false" outlineLevel="0" collapsed="false">
      <c r="A3085" s="8" t="n">
        <v>41514</v>
      </c>
      <c r="B3085" s="9" t="n">
        <v>14.02</v>
      </c>
      <c r="C3085" s="9" t="n">
        <v>14.15</v>
      </c>
      <c r="D3085" s="9" t="n">
        <v>13.97</v>
      </c>
      <c r="E3085" s="9" t="n">
        <v>14.08</v>
      </c>
      <c r="F3085" s="9" t="n">
        <v>14.08</v>
      </c>
      <c r="G3085" s="9" t="n">
        <v>29142000</v>
      </c>
    </row>
    <row r="3086" customFormat="false" ht="12.8" hidden="false" customHeight="false" outlineLevel="0" collapsed="false">
      <c r="A3086" s="8" t="n">
        <v>41513</v>
      </c>
      <c r="B3086" s="9" t="n">
        <v>14.19</v>
      </c>
      <c r="C3086" s="9" t="n">
        <v>14.26</v>
      </c>
      <c r="D3086" s="9" t="n">
        <v>13.99</v>
      </c>
      <c r="E3086" s="9" t="n">
        <v>14.05</v>
      </c>
      <c r="F3086" s="9" t="n">
        <v>14.05</v>
      </c>
      <c r="G3086" s="9" t="n">
        <v>49520000</v>
      </c>
    </row>
    <row r="3087" customFormat="false" ht="12.8" hidden="false" customHeight="false" outlineLevel="0" collapsed="false">
      <c r="A3087" s="8" t="n">
        <v>41512</v>
      </c>
      <c r="B3087" s="9" t="n">
        <v>14.52</v>
      </c>
      <c r="C3087" s="9" t="n">
        <v>14.55</v>
      </c>
      <c r="D3087" s="9" t="n">
        <v>14.28</v>
      </c>
      <c r="E3087" s="9" t="n">
        <v>14.31</v>
      </c>
      <c r="F3087" s="9" t="n">
        <v>14.31</v>
      </c>
      <c r="G3087" s="9" t="n">
        <v>34234000</v>
      </c>
    </row>
    <row r="3088" customFormat="false" ht="12.8" hidden="false" customHeight="false" outlineLevel="0" collapsed="false">
      <c r="A3088" s="8" t="n">
        <v>41509</v>
      </c>
      <c r="B3088" s="9" t="n">
        <v>14.56</v>
      </c>
      <c r="C3088" s="9" t="n">
        <v>14.57</v>
      </c>
      <c r="D3088" s="9" t="n">
        <v>14.4</v>
      </c>
      <c r="E3088" s="9" t="n">
        <v>14.5</v>
      </c>
      <c r="F3088" s="9" t="n">
        <v>14.5</v>
      </c>
      <c r="G3088" s="9" t="n">
        <v>39238000</v>
      </c>
    </row>
    <row r="3089" customFormat="false" ht="12.8" hidden="false" customHeight="false" outlineLevel="0" collapsed="false">
      <c r="A3089" s="8" t="n">
        <v>41508</v>
      </c>
      <c r="B3089" s="9" t="n">
        <v>14.24</v>
      </c>
      <c r="C3089" s="9" t="n">
        <v>14.49</v>
      </c>
      <c r="D3089" s="9" t="n">
        <v>14.24</v>
      </c>
      <c r="E3089" s="9" t="n">
        <v>14.49</v>
      </c>
      <c r="F3089" s="9" t="n">
        <v>14.49</v>
      </c>
      <c r="G3089" s="9" t="n">
        <v>28452000</v>
      </c>
    </row>
    <row r="3090" customFormat="false" ht="12.8" hidden="false" customHeight="false" outlineLevel="0" collapsed="false">
      <c r="A3090" s="8" t="n">
        <v>41507</v>
      </c>
      <c r="B3090" s="9" t="n">
        <v>14.25</v>
      </c>
      <c r="C3090" s="9" t="n">
        <v>14.43</v>
      </c>
      <c r="D3090" s="9" t="n">
        <v>14.19</v>
      </c>
      <c r="E3090" s="9" t="n">
        <v>14.23</v>
      </c>
      <c r="F3090" s="9" t="n">
        <v>14.23</v>
      </c>
      <c r="G3090" s="9" t="n">
        <v>36306000</v>
      </c>
    </row>
    <row r="3091" customFormat="false" ht="12.8" hidden="false" customHeight="false" outlineLevel="0" collapsed="false">
      <c r="A3091" s="8" t="n">
        <v>41506</v>
      </c>
      <c r="B3091" s="9" t="n">
        <v>14.29</v>
      </c>
      <c r="C3091" s="9" t="n">
        <v>14.48</v>
      </c>
      <c r="D3091" s="9" t="n">
        <v>14.29</v>
      </c>
      <c r="E3091" s="9" t="n">
        <v>14.35</v>
      </c>
      <c r="F3091" s="9" t="n">
        <v>14.35</v>
      </c>
      <c r="G3091" s="9" t="n">
        <v>31726000</v>
      </c>
    </row>
    <row r="3092" customFormat="false" ht="12.8" hidden="false" customHeight="false" outlineLevel="0" collapsed="false">
      <c r="A3092" s="8" t="n">
        <v>41505</v>
      </c>
      <c r="B3092" s="9" t="n">
        <v>14.26</v>
      </c>
      <c r="C3092" s="9" t="n">
        <v>14.48</v>
      </c>
      <c r="D3092" s="9" t="n">
        <v>14.17</v>
      </c>
      <c r="E3092" s="9" t="n">
        <v>14.28</v>
      </c>
      <c r="F3092" s="9" t="n">
        <v>14.28</v>
      </c>
      <c r="G3092" s="9" t="n">
        <v>49548000</v>
      </c>
    </row>
    <row r="3093" customFormat="false" ht="12.8" hidden="false" customHeight="false" outlineLevel="0" collapsed="false">
      <c r="A3093" s="8" t="n">
        <v>41502</v>
      </c>
      <c r="B3093" s="9" t="n">
        <v>14.33</v>
      </c>
      <c r="C3093" s="9" t="n">
        <v>14.42</v>
      </c>
      <c r="D3093" s="9" t="n">
        <v>14.23</v>
      </c>
      <c r="E3093" s="9" t="n">
        <v>14.24</v>
      </c>
      <c r="F3093" s="9" t="n">
        <v>14.24</v>
      </c>
      <c r="G3093" s="9" t="n">
        <v>48450000</v>
      </c>
    </row>
    <row r="3094" customFormat="false" ht="12.8" hidden="false" customHeight="false" outlineLevel="0" collapsed="false">
      <c r="A3094" s="8" t="n">
        <v>41501</v>
      </c>
      <c r="B3094" s="9" t="n">
        <v>14.44</v>
      </c>
      <c r="C3094" s="9" t="n">
        <v>14.47</v>
      </c>
      <c r="D3094" s="9" t="n">
        <v>14.26</v>
      </c>
      <c r="E3094" s="9" t="n">
        <v>14.32</v>
      </c>
      <c r="F3094" s="9" t="n">
        <v>14.32</v>
      </c>
      <c r="G3094" s="9" t="n">
        <v>45228000</v>
      </c>
    </row>
    <row r="3095" customFormat="false" ht="12.8" hidden="false" customHeight="false" outlineLevel="0" collapsed="false">
      <c r="A3095" s="8" t="n">
        <v>41500</v>
      </c>
      <c r="B3095" s="9" t="n">
        <v>14.71</v>
      </c>
      <c r="C3095" s="9" t="n">
        <v>14.71</v>
      </c>
      <c r="D3095" s="9" t="n">
        <v>14.53</v>
      </c>
      <c r="E3095" s="9" t="n">
        <v>14.57</v>
      </c>
      <c r="F3095" s="9" t="n">
        <v>14.57</v>
      </c>
      <c r="G3095" s="9" t="n">
        <v>28300000</v>
      </c>
    </row>
    <row r="3096" customFormat="false" ht="12.8" hidden="false" customHeight="false" outlineLevel="0" collapsed="false">
      <c r="A3096" s="8" t="n">
        <v>41499</v>
      </c>
      <c r="B3096" s="9" t="n">
        <v>14.79</v>
      </c>
      <c r="C3096" s="9" t="n">
        <v>14.82</v>
      </c>
      <c r="D3096" s="9" t="n">
        <v>14.53</v>
      </c>
      <c r="E3096" s="9" t="n">
        <v>14.7</v>
      </c>
      <c r="F3096" s="9" t="n">
        <v>14.7</v>
      </c>
      <c r="G3096" s="9" t="n">
        <v>46998000</v>
      </c>
    </row>
    <row r="3097" customFormat="false" ht="12.8" hidden="false" customHeight="false" outlineLevel="0" collapsed="false">
      <c r="A3097" s="8" t="n">
        <v>41498</v>
      </c>
      <c r="B3097" s="9" t="n">
        <v>14.79</v>
      </c>
      <c r="C3097" s="9" t="n">
        <v>14.95</v>
      </c>
      <c r="D3097" s="9" t="n">
        <v>14.76</v>
      </c>
      <c r="E3097" s="9" t="n">
        <v>14.83</v>
      </c>
      <c r="F3097" s="9" t="n">
        <v>14.83</v>
      </c>
      <c r="G3097" s="9" t="n">
        <v>30090000</v>
      </c>
    </row>
    <row r="3098" customFormat="false" ht="12.8" hidden="false" customHeight="false" outlineLevel="0" collapsed="false">
      <c r="A3098" s="8" t="n">
        <v>41495</v>
      </c>
      <c r="B3098" s="9" t="n">
        <v>14.78</v>
      </c>
      <c r="C3098" s="9" t="n">
        <v>14.96</v>
      </c>
      <c r="D3098" s="9" t="n">
        <v>14.72</v>
      </c>
      <c r="E3098" s="9" t="n">
        <v>14.86</v>
      </c>
      <c r="F3098" s="9" t="n">
        <v>14.86</v>
      </c>
      <c r="G3098" s="9" t="n">
        <v>39006000</v>
      </c>
    </row>
    <row r="3099" customFormat="false" ht="12.8" hidden="false" customHeight="false" outlineLevel="0" collapsed="false">
      <c r="A3099" s="8" t="n">
        <v>41494</v>
      </c>
      <c r="B3099" s="9" t="n">
        <v>14.93</v>
      </c>
      <c r="C3099" s="9" t="n">
        <v>14.93</v>
      </c>
      <c r="D3099" s="9" t="n">
        <v>14.63</v>
      </c>
      <c r="E3099" s="9" t="n">
        <v>14.79</v>
      </c>
      <c r="F3099" s="9" t="n">
        <v>14.79</v>
      </c>
      <c r="G3099" s="9" t="n">
        <v>46868000</v>
      </c>
    </row>
    <row r="3100" customFormat="false" ht="12.8" hidden="false" customHeight="false" outlineLevel="0" collapsed="false">
      <c r="A3100" s="8" t="n">
        <v>41493</v>
      </c>
      <c r="B3100" s="9" t="n">
        <v>15.01</v>
      </c>
      <c r="C3100" s="9" t="n">
        <v>15.05</v>
      </c>
      <c r="D3100" s="9" t="n">
        <v>14.81</v>
      </c>
      <c r="E3100" s="9" t="n">
        <v>14.85</v>
      </c>
      <c r="F3100" s="9" t="n">
        <v>14.85</v>
      </c>
      <c r="G3100" s="9" t="n">
        <v>39220000</v>
      </c>
    </row>
    <row r="3101" customFormat="false" ht="12.8" hidden="false" customHeight="false" outlineLevel="0" collapsed="false">
      <c r="A3101" s="8" t="n">
        <v>41492</v>
      </c>
      <c r="B3101" s="9" t="n">
        <v>15.03</v>
      </c>
      <c r="C3101" s="9" t="n">
        <v>15.07</v>
      </c>
      <c r="D3101" s="9" t="n">
        <v>14.88</v>
      </c>
      <c r="E3101" s="9" t="n">
        <v>15.04</v>
      </c>
      <c r="F3101" s="9" t="n">
        <v>15.04</v>
      </c>
      <c r="G3101" s="9" t="n">
        <v>36980000</v>
      </c>
    </row>
    <row r="3102" customFormat="false" ht="12.8" hidden="false" customHeight="false" outlineLevel="0" collapsed="false">
      <c r="A3102" s="8" t="n">
        <v>41491</v>
      </c>
      <c r="B3102" s="9" t="n">
        <v>15.17</v>
      </c>
      <c r="C3102" s="9" t="n">
        <v>15.18</v>
      </c>
      <c r="D3102" s="9" t="n">
        <v>14.91</v>
      </c>
      <c r="E3102" s="9" t="n">
        <v>15.05</v>
      </c>
      <c r="F3102" s="9" t="n">
        <v>15.05</v>
      </c>
      <c r="G3102" s="9" t="n">
        <v>44664000</v>
      </c>
    </row>
    <row r="3103" customFormat="false" ht="12.8" hidden="false" customHeight="false" outlineLevel="0" collapsed="false">
      <c r="A3103" s="8" t="n">
        <v>41488</v>
      </c>
      <c r="B3103" s="9" t="n">
        <v>15.23</v>
      </c>
      <c r="C3103" s="9" t="n">
        <v>15.27</v>
      </c>
      <c r="D3103" s="9" t="n">
        <v>15.07</v>
      </c>
      <c r="E3103" s="9" t="n">
        <v>15.21</v>
      </c>
      <c r="F3103" s="9" t="n">
        <v>15.21</v>
      </c>
      <c r="G3103" s="9" t="n">
        <v>50052000</v>
      </c>
    </row>
    <row r="3104" customFormat="false" ht="12.8" hidden="false" customHeight="false" outlineLevel="0" collapsed="false">
      <c r="A3104" s="8" t="n">
        <v>41487</v>
      </c>
      <c r="B3104" s="9" t="n">
        <v>15.15</v>
      </c>
      <c r="C3104" s="9" t="n">
        <v>15.31</v>
      </c>
      <c r="D3104" s="9" t="n">
        <v>14.94</v>
      </c>
      <c r="E3104" s="9" t="n">
        <v>15.28</v>
      </c>
      <c r="F3104" s="9" t="n">
        <v>15.28</v>
      </c>
      <c r="G3104" s="9" t="n">
        <v>59434000</v>
      </c>
    </row>
    <row r="3105" customFormat="false" ht="12.8" hidden="false" customHeight="false" outlineLevel="0" collapsed="false">
      <c r="A3105" s="8" t="n">
        <v>41486</v>
      </c>
      <c r="B3105" s="9" t="n">
        <v>15.2</v>
      </c>
      <c r="C3105" s="9" t="n">
        <v>15.26</v>
      </c>
      <c r="D3105" s="9" t="n">
        <v>15.05</v>
      </c>
      <c r="E3105" s="9" t="n">
        <v>15.06</v>
      </c>
      <c r="F3105" s="9" t="n">
        <v>15.06</v>
      </c>
      <c r="G3105" s="9" t="n">
        <v>37826000</v>
      </c>
    </row>
    <row r="3106" customFormat="false" ht="12.8" hidden="false" customHeight="false" outlineLevel="0" collapsed="false">
      <c r="A3106" s="8" t="n">
        <v>41485</v>
      </c>
      <c r="B3106" s="9" t="n">
        <v>15.39</v>
      </c>
      <c r="C3106" s="9" t="n">
        <v>15.49</v>
      </c>
      <c r="D3106" s="9" t="n">
        <v>15.08</v>
      </c>
      <c r="E3106" s="9" t="n">
        <v>15.12</v>
      </c>
      <c r="F3106" s="9" t="n">
        <v>15.12</v>
      </c>
      <c r="G3106" s="9" t="n">
        <v>61068000</v>
      </c>
    </row>
    <row r="3107" customFormat="false" ht="12.8" hidden="false" customHeight="false" outlineLevel="0" collapsed="false">
      <c r="A3107" s="8" t="n">
        <v>41484</v>
      </c>
      <c r="B3107" s="9" t="n">
        <v>15.55</v>
      </c>
      <c r="C3107" s="9" t="n">
        <v>15.65</v>
      </c>
      <c r="D3107" s="9" t="n">
        <v>15.3</v>
      </c>
      <c r="E3107" s="9" t="n">
        <v>15.31</v>
      </c>
      <c r="F3107" s="9" t="n">
        <v>15.31</v>
      </c>
      <c r="G3107" s="9" t="n">
        <v>64236000</v>
      </c>
    </row>
    <row r="3108" customFormat="false" ht="12.8" hidden="false" customHeight="false" outlineLevel="0" collapsed="false">
      <c r="A3108" s="8" t="n">
        <v>41481</v>
      </c>
      <c r="B3108" s="9" t="n">
        <v>14.98</v>
      </c>
      <c r="C3108" s="9" t="n">
        <v>15.68</v>
      </c>
      <c r="D3108" s="9" t="n">
        <v>14.78</v>
      </c>
      <c r="E3108" s="9" t="n">
        <v>15.6</v>
      </c>
      <c r="F3108" s="9" t="n">
        <v>15.6</v>
      </c>
      <c r="G3108" s="9" t="n">
        <v>176350000</v>
      </c>
    </row>
    <row r="3109" customFormat="false" ht="12.8" hidden="false" customHeight="false" outlineLevel="0" collapsed="false">
      <c r="A3109" s="8" t="n">
        <v>41480</v>
      </c>
      <c r="B3109" s="9" t="n">
        <v>14.95</v>
      </c>
      <c r="C3109" s="9" t="n">
        <v>15.23</v>
      </c>
      <c r="D3109" s="9" t="n">
        <v>14.84</v>
      </c>
      <c r="E3109" s="9" t="n">
        <v>15.17</v>
      </c>
      <c r="F3109" s="9" t="n">
        <v>15.17</v>
      </c>
      <c r="G3109" s="9" t="n">
        <v>108116000</v>
      </c>
    </row>
    <row r="3110" customFormat="false" ht="12.8" hidden="false" customHeight="false" outlineLevel="0" collapsed="false">
      <c r="A3110" s="8" t="n">
        <v>41479</v>
      </c>
      <c r="B3110" s="9" t="n">
        <v>15.15</v>
      </c>
      <c r="C3110" s="9" t="n">
        <v>15.19</v>
      </c>
      <c r="D3110" s="9" t="n">
        <v>14.9</v>
      </c>
      <c r="E3110" s="9" t="n">
        <v>14.95</v>
      </c>
      <c r="F3110" s="9" t="n">
        <v>14.95</v>
      </c>
      <c r="G3110" s="9" t="n">
        <v>40010000</v>
      </c>
    </row>
    <row r="3111" customFormat="false" ht="12.8" hidden="false" customHeight="false" outlineLevel="0" collapsed="false">
      <c r="A3111" s="8" t="n">
        <v>41478</v>
      </c>
      <c r="B3111" s="9" t="n">
        <v>15.16</v>
      </c>
      <c r="C3111" s="9" t="n">
        <v>15.25</v>
      </c>
      <c r="D3111" s="9" t="n">
        <v>15.03</v>
      </c>
      <c r="E3111" s="9" t="n">
        <v>15.05</v>
      </c>
      <c r="F3111" s="9" t="n">
        <v>15.05</v>
      </c>
      <c r="G3111" s="9" t="n">
        <v>39992000</v>
      </c>
    </row>
    <row r="3112" customFormat="false" ht="12.8" hidden="false" customHeight="false" outlineLevel="0" collapsed="false">
      <c r="A3112" s="8" t="n">
        <v>41477</v>
      </c>
      <c r="B3112" s="9" t="n">
        <v>15.46</v>
      </c>
      <c r="C3112" s="9" t="n">
        <v>15.46</v>
      </c>
      <c r="D3112" s="9" t="n">
        <v>15.1</v>
      </c>
      <c r="E3112" s="9" t="n">
        <v>15.17</v>
      </c>
      <c r="F3112" s="9" t="n">
        <v>15.17</v>
      </c>
      <c r="G3112" s="9" t="n">
        <v>50414000</v>
      </c>
    </row>
    <row r="3113" customFormat="false" ht="12.8" hidden="false" customHeight="false" outlineLevel="0" collapsed="false">
      <c r="A3113" s="8" t="n">
        <v>41474</v>
      </c>
      <c r="B3113" s="9" t="n">
        <v>15.22</v>
      </c>
      <c r="C3113" s="9" t="n">
        <v>15.29</v>
      </c>
      <c r="D3113" s="9" t="n">
        <v>15.1</v>
      </c>
      <c r="E3113" s="9" t="n">
        <v>15.26</v>
      </c>
      <c r="F3113" s="9" t="n">
        <v>15.26</v>
      </c>
      <c r="G3113" s="9" t="n">
        <v>59462000</v>
      </c>
    </row>
    <row r="3114" customFormat="false" ht="12.8" hidden="false" customHeight="false" outlineLevel="0" collapsed="false">
      <c r="A3114" s="8" t="n">
        <v>41473</v>
      </c>
      <c r="B3114" s="9" t="n">
        <v>15.31</v>
      </c>
      <c r="C3114" s="9" t="n">
        <v>15.32</v>
      </c>
      <c r="D3114" s="9" t="n">
        <v>15.09</v>
      </c>
      <c r="E3114" s="9" t="n">
        <v>15.21</v>
      </c>
      <c r="F3114" s="9" t="n">
        <v>15.21</v>
      </c>
      <c r="G3114" s="9" t="n">
        <v>61276000</v>
      </c>
    </row>
    <row r="3115" customFormat="false" ht="12.8" hidden="false" customHeight="false" outlineLevel="0" collapsed="false">
      <c r="A3115" s="8" t="n">
        <v>41472</v>
      </c>
      <c r="B3115" s="9" t="n">
        <v>15.35</v>
      </c>
      <c r="C3115" s="9" t="n">
        <v>15.44</v>
      </c>
      <c r="D3115" s="9" t="n">
        <v>15.28</v>
      </c>
      <c r="E3115" s="9" t="n">
        <v>15.43</v>
      </c>
      <c r="F3115" s="9" t="n">
        <v>15.43</v>
      </c>
      <c r="G3115" s="9" t="n">
        <v>40594000</v>
      </c>
    </row>
    <row r="3116" customFormat="false" ht="12.8" hidden="false" customHeight="false" outlineLevel="0" collapsed="false">
      <c r="A3116" s="8" t="n">
        <v>41471</v>
      </c>
      <c r="B3116" s="9" t="n">
        <v>15.36</v>
      </c>
      <c r="C3116" s="9" t="n">
        <v>15.47</v>
      </c>
      <c r="D3116" s="9" t="n">
        <v>15.28</v>
      </c>
      <c r="E3116" s="9" t="n">
        <v>15.34</v>
      </c>
      <c r="F3116" s="9" t="n">
        <v>15.34</v>
      </c>
      <c r="G3116" s="9" t="n">
        <v>53204000</v>
      </c>
    </row>
    <row r="3117" customFormat="false" ht="12.8" hidden="false" customHeight="false" outlineLevel="0" collapsed="false">
      <c r="A3117" s="8" t="n">
        <v>41470</v>
      </c>
      <c r="B3117" s="9" t="n">
        <v>15.36</v>
      </c>
      <c r="C3117" s="9" t="n">
        <v>15.4</v>
      </c>
      <c r="D3117" s="9" t="n">
        <v>15.22</v>
      </c>
      <c r="E3117" s="9" t="n">
        <v>15.33</v>
      </c>
      <c r="F3117" s="9" t="n">
        <v>15.33</v>
      </c>
      <c r="G3117" s="9" t="n">
        <v>44912000</v>
      </c>
    </row>
    <row r="3118" customFormat="false" ht="12.8" hidden="false" customHeight="false" outlineLevel="0" collapsed="false">
      <c r="A3118" s="8" t="n">
        <v>41467</v>
      </c>
      <c r="B3118" s="9" t="n">
        <v>14.93</v>
      </c>
      <c r="C3118" s="9" t="n">
        <v>15.38</v>
      </c>
      <c r="D3118" s="9" t="n">
        <v>14.93</v>
      </c>
      <c r="E3118" s="9" t="n">
        <v>15.38</v>
      </c>
      <c r="F3118" s="9" t="n">
        <v>15.38</v>
      </c>
      <c r="G3118" s="9" t="n">
        <v>90786000</v>
      </c>
    </row>
    <row r="3119" customFormat="false" ht="12.8" hidden="false" customHeight="false" outlineLevel="0" collapsed="false">
      <c r="A3119" s="8" t="n">
        <v>41466</v>
      </c>
      <c r="B3119" s="9" t="n">
        <v>14.75</v>
      </c>
      <c r="C3119" s="9" t="n">
        <v>15.03</v>
      </c>
      <c r="D3119" s="9" t="n">
        <v>14.6</v>
      </c>
      <c r="E3119" s="9" t="n">
        <v>14.98</v>
      </c>
      <c r="F3119" s="9" t="n">
        <v>14.98</v>
      </c>
      <c r="G3119" s="9" t="n">
        <v>80146000</v>
      </c>
    </row>
    <row r="3120" customFormat="false" ht="12.8" hidden="false" customHeight="false" outlineLevel="0" collapsed="false">
      <c r="A3120" s="8" t="n">
        <v>41465</v>
      </c>
      <c r="B3120" s="9" t="n">
        <v>14.57</v>
      </c>
      <c r="C3120" s="9" t="n">
        <v>14.67</v>
      </c>
      <c r="D3120" s="9" t="n">
        <v>14.47</v>
      </c>
      <c r="E3120" s="9" t="n">
        <v>14.62</v>
      </c>
      <c r="F3120" s="9" t="n">
        <v>14.62</v>
      </c>
      <c r="G3120" s="9" t="n">
        <v>36204000</v>
      </c>
    </row>
    <row r="3121" customFormat="false" ht="12.8" hidden="false" customHeight="false" outlineLevel="0" collapsed="false">
      <c r="A3121" s="8" t="n">
        <v>41464</v>
      </c>
      <c r="B3121" s="9" t="n">
        <v>14.55</v>
      </c>
      <c r="C3121" s="9" t="n">
        <v>14.63</v>
      </c>
      <c r="D3121" s="9" t="n">
        <v>14.4</v>
      </c>
      <c r="E3121" s="9" t="n">
        <v>14.58</v>
      </c>
      <c r="F3121" s="9" t="n">
        <v>14.58</v>
      </c>
      <c r="G3121" s="9" t="n">
        <v>55512000</v>
      </c>
    </row>
    <row r="3122" customFormat="false" ht="12.8" hidden="false" customHeight="false" outlineLevel="0" collapsed="false">
      <c r="A3122" s="8" t="n">
        <v>41463</v>
      </c>
      <c r="B3122" s="9" t="n">
        <v>14.32</v>
      </c>
      <c r="C3122" s="9" t="n">
        <v>14.58</v>
      </c>
      <c r="D3122" s="9" t="n">
        <v>14.31</v>
      </c>
      <c r="E3122" s="9" t="n">
        <v>14.53</v>
      </c>
      <c r="F3122" s="9" t="n">
        <v>14.53</v>
      </c>
      <c r="G3122" s="9" t="n">
        <v>60934000</v>
      </c>
    </row>
    <row r="3123" customFormat="false" ht="12.8" hidden="false" customHeight="false" outlineLevel="0" collapsed="false">
      <c r="A3123" s="8" t="n">
        <v>41460</v>
      </c>
      <c r="B3123" s="9" t="n">
        <v>14.25</v>
      </c>
      <c r="C3123" s="9" t="n">
        <v>14.32</v>
      </c>
      <c r="D3123" s="9" t="n">
        <v>14.1</v>
      </c>
      <c r="E3123" s="9" t="n">
        <v>14.29</v>
      </c>
      <c r="F3123" s="9" t="n">
        <v>14.29</v>
      </c>
      <c r="G3123" s="9" t="n">
        <v>39708000</v>
      </c>
    </row>
    <row r="3124" customFormat="false" ht="12.8" hidden="false" customHeight="false" outlineLevel="0" collapsed="false">
      <c r="A3124" s="8" t="n">
        <v>41458</v>
      </c>
      <c r="B3124" s="9" t="n">
        <v>14.1</v>
      </c>
      <c r="C3124" s="9" t="n">
        <v>14.27</v>
      </c>
      <c r="D3124" s="9" t="n">
        <v>14.1</v>
      </c>
      <c r="E3124" s="9" t="n">
        <v>14.2</v>
      </c>
      <c r="F3124" s="9" t="n">
        <v>14.2</v>
      </c>
      <c r="G3124" s="9" t="n">
        <v>27460000</v>
      </c>
    </row>
    <row r="3125" customFormat="false" ht="12.8" hidden="false" customHeight="false" outlineLevel="0" collapsed="false">
      <c r="A3125" s="8" t="n">
        <v>41457</v>
      </c>
      <c r="B3125" s="9" t="n">
        <v>14.05</v>
      </c>
      <c r="C3125" s="9" t="n">
        <v>14.33</v>
      </c>
      <c r="D3125" s="9" t="n">
        <v>14.03</v>
      </c>
      <c r="E3125" s="9" t="n">
        <v>14.19</v>
      </c>
      <c r="F3125" s="9" t="n">
        <v>14.19</v>
      </c>
      <c r="G3125" s="9" t="n">
        <v>64764000</v>
      </c>
    </row>
    <row r="3126" customFormat="false" ht="12.8" hidden="false" customHeight="false" outlineLevel="0" collapsed="false">
      <c r="A3126" s="8" t="n">
        <v>41456</v>
      </c>
      <c r="B3126" s="9" t="n">
        <v>13.95</v>
      </c>
      <c r="C3126" s="9" t="n">
        <v>14.16</v>
      </c>
      <c r="D3126" s="9" t="n">
        <v>13.86</v>
      </c>
      <c r="E3126" s="9" t="n">
        <v>14.1</v>
      </c>
      <c r="F3126" s="9" t="n">
        <v>14.1</v>
      </c>
      <c r="G3126" s="9" t="n">
        <v>57764000</v>
      </c>
    </row>
    <row r="3127" customFormat="false" ht="12.8" hidden="false" customHeight="false" outlineLevel="0" collapsed="false">
      <c r="A3127" s="8" t="n">
        <v>41453</v>
      </c>
      <c r="B3127" s="9" t="n">
        <v>13.81</v>
      </c>
      <c r="C3127" s="9" t="n">
        <v>13.99</v>
      </c>
      <c r="D3127" s="9" t="n">
        <v>13.81</v>
      </c>
      <c r="E3127" s="9" t="n">
        <v>13.88</v>
      </c>
      <c r="F3127" s="9" t="n">
        <v>13.88</v>
      </c>
      <c r="G3127" s="9" t="n">
        <v>63866000</v>
      </c>
    </row>
    <row r="3128" customFormat="false" ht="12.8" hidden="false" customHeight="false" outlineLevel="0" collapsed="false">
      <c r="A3128" s="8" t="n">
        <v>41452</v>
      </c>
      <c r="B3128" s="9" t="n">
        <v>13.96</v>
      </c>
      <c r="C3128" s="9" t="n">
        <v>14.01</v>
      </c>
      <c r="D3128" s="9" t="n">
        <v>13.73</v>
      </c>
      <c r="E3128" s="9" t="n">
        <v>13.88</v>
      </c>
      <c r="F3128" s="9" t="n">
        <v>13.88</v>
      </c>
      <c r="G3128" s="9" t="n">
        <v>50390000</v>
      </c>
    </row>
    <row r="3129" customFormat="false" ht="12.8" hidden="false" customHeight="false" outlineLevel="0" collapsed="false">
      <c r="A3129" s="8" t="n">
        <v>41451</v>
      </c>
      <c r="B3129" s="9" t="n">
        <v>13.7</v>
      </c>
      <c r="C3129" s="9" t="n">
        <v>13.9</v>
      </c>
      <c r="D3129" s="9" t="n">
        <v>13.68</v>
      </c>
      <c r="E3129" s="9" t="n">
        <v>13.88</v>
      </c>
      <c r="F3129" s="9" t="n">
        <v>13.88</v>
      </c>
      <c r="G3129" s="9" t="n">
        <v>60590000</v>
      </c>
    </row>
    <row r="3130" customFormat="false" ht="12.8" hidden="false" customHeight="false" outlineLevel="0" collapsed="false">
      <c r="A3130" s="8" t="n">
        <v>41450</v>
      </c>
      <c r="B3130" s="9" t="n">
        <v>13.61</v>
      </c>
      <c r="C3130" s="9" t="n">
        <v>13.67</v>
      </c>
      <c r="D3130" s="9" t="n">
        <v>13.45</v>
      </c>
      <c r="E3130" s="9" t="n">
        <v>13.6</v>
      </c>
      <c r="F3130" s="9" t="n">
        <v>13.6</v>
      </c>
      <c r="G3130" s="9" t="n">
        <v>48992000</v>
      </c>
    </row>
    <row r="3131" customFormat="false" ht="12.8" hidden="false" customHeight="false" outlineLevel="0" collapsed="false">
      <c r="A3131" s="8" t="n">
        <v>41449</v>
      </c>
      <c r="B3131" s="9" t="n">
        <v>13.56</v>
      </c>
      <c r="C3131" s="9" t="n">
        <v>13.66</v>
      </c>
      <c r="D3131" s="9" t="n">
        <v>13.25</v>
      </c>
      <c r="E3131" s="9" t="n">
        <v>13.53</v>
      </c>
      <c r="F3131" s="9" t="n">
        <v>13.53</v>
      </c>
      <c r="G3131" s="9" t="n">
        <v>77276000</v>
      </c>
    </row>
    <row r="3132" customFormat="false" ht="12.8" hidden="false" customHeight="false" outlineLevel="0" collapsed="false">
      <c r="A3132" s="8" t="n">
        <v>41446</v>
      </c>
      <c r="B3132" s="9" t="n">
        <v>13.73</v>
      </c>
      <c r="C3132" s="9" t="n">
        <v>13.79</v>
      </c>
      <c r="D3132" s="9" t="n">
        <v>13.49</v>
      </c>
      <c r="E3132" s="9" t="n">
        <v>13.67</v>
      </c>
      <c r="F3132" s="9" t="n">
        <v>13.67</v>
      </c>
      <c r="G3132" s="9" t="n">
        <v>84020000</v>
      </c>
    </row>
    <row r="3133" customFormat="false" ht="12.8" hidden="false" customHeight="false" outlineLevel="0" collapsed="false">
      <c r="A3133" s="8" t="n">
        <v>41445</v>
      </c>
      <c r="B3133" s="9" t="n">
        <v>13.76</v>
      </c>
      <c r="C3133" s="9" t="n">
        <v>13.93</v>
      </c>
      <c r="D3133" s="9" t="n">
        <v>13.62</v>
      </c>
      <c r="E3133" s="9" t="n">
        <v>13.67</v>
      </c>
      <c r="F3133" s="9" t="n">
        <v>13.67</v>
      </c>
      <c r="G3133" s="9" t="n">
        <v>59680000</v>
      </c>
    </row>
    <row r="3134" customFormat="false" ht="12.8" hidden="false" customHeight="false" outlineLevel="0" collapsed="false">
      <c r="A3134" s="8" t="n">
        <v>41444</v>
      </c>
      <c r="B3134" s="9" t="n">
        <v>14.06</v>
      </c>
      <c r="C3134" s="9" t="n">
        <v>14.17</v>
      </c>
      <c r="D3134" s="9" t="n">
        <v>13.89</v>
      </c>
      <c r="E3134" s="9" t="n">
        <v>13.91</v>
      </c>
      <c r="F3134" s="9" t="n">
        <v>13.91</v>
      </c>
      <c r="G3134" s="9" t="n">
        <v>56550000</v>
      </c>
    </row>
    <row r="3135" customFormat="false" ht="12.8" hidden="false" customHeight="false" outlineLevel="0" collapsed="false">
      <c r="A3135" s="8" t="n">
        <v>41443</v>
      </c>
      <c r="B3135" s="9" t="n">
        <v>13.95</v>
      </c>
      <c r="C3135" s="9" t="n">
        <v>14.15</v>
      </c>
      <c r="D3135" s="9" t="n">
        <v>13.91</v>
      </c>
      <c r="E3135" s="9" t="n">
        <v>14.09</v>
      </c>
      <c r="F3135" s="9" t="n">
        <v>14.09</v>
      </c>
      <c r="G3135" s="9" t="n">
        <v>42922000</v>
      </c>
    </row>
    <row r="3136" customFormat="false" ht="12.8" hidden="false" customHeight="false" outlineLevel="0" collapsed="false">
      <c r="A3136" s="8" t="n">
        <v>41442</v>
      </c>
      <c r="B3136" s="9" t="n">
        <v>13.82</v>
      </c>
      <c r="C3136" s="9" t="n">
        <v>14.01</v>
      </c>
      <c r="D3136" s="9" t="n">
        <v>13.78</v>
      </c>
      <c r="E3136" s="9" t="n">
        <v>13.9</v>
      </c>
      <c r="F3136" s="9" t="n">
        <v>13.9</v>
      </c>
      <c r="G3136" s="9" t="n">
        <v>57680000</v>
      </c>
    </row>
    <row r="3137" customFormat="false" ht="12.8" hidden="false" customHeight="false" outlineLevel="0" collapsed="false">
      <c r="A3137" s="8" t="n">
        <v>41439</v>
      </c>
      <c r="B3137" s="9" t="n">
        <v>13.75</v>
      </c>
      <c r="C3137" s="9" t="n">
        <v>13.85</v>
      </c>
      <c r="D3137" s="9" t="n">
        <v>13.67</v>
      </c>
      <c r="E3137" s="9" t="n">
        <v>13.7</v>
      </c>
      <c r="F3137" s="9" t="n">
        <v>13.7</v>
      </c>
      <c r="G3137" s="9" t="n">
        <v>43016000</v>
      </c>
    </row>
    <row r="3138" customFormat="false" ht="12.8" hidden="false" customHeight="false" outlineLevel="0" collapsed="false">
      <c r="A3138" s="8" t="n">
        <v>41438</v>
      </c>
      <c r="B3138" s="9" t="n">
        <v>13.57</v>
      </c>
      <c r="C3138" s="9" t="n">
        <v>13.84</v>
      </c>
      <c r="D3138" s="9" t="n">
        <v>13.51</v>
      </c>
      <c r="E3138" s="9" t="n">
        <v>13.79</v>
      </c>
      <c r="F3138" s="9" t="n">
        <v>13.79</v>
      </c>
      <c r="G3138" s="9" t="n">
        <v>52996000</v>
      </c>
    </row>
    <row r="3139" customFormat="false" ht="12.8" hidden="false" customHeight="false" outlineLevel="0" collapsed="false">
      <c r="A3139" s="8" t="n">
        <v>41437</v>
      </c>
      <c r="B3139" s="9" t="n">
        <v>13.83</v>
      </c>
      <c r="C3139" s="9" t="n">
        <v>13.84</v>
      </c>
      <c r="D3139" s="9" t="n">
        <v>13.52</v>
      </c>
      <c r="E3139" s="9" t="n">
        <v>13.58</v>
      </c>
      <c r="F3139" s="9" t="n">
        <v>13.58</v>
      </c>
      <c r="G3139" s="9" t="n">
        <v>44778000</v>
      </c>
    </row>
    <row r="3140" customFormat="false" ht="12.8" hidden="false" customHeight="false" outlineLevel="0" collapsed="false">
      <c r="A3140" s="8" t="n">
        <v>41436</v>
      </c>
      <c r="B3140" s="9" t="n">
        <v>13.8</v>
      </c>
      <c r="C3140" s="9" t="n">
        <v>13.92</v>
      </c>
      <c r="D3140" s="9" t="n">
        <v>13.71</v>
      </c>
      <c r="E3140" s="9" t="n">
        <v>13.74</v>
      </c>
      <c r="F3140" s="9" t="n">
        <v>13.74</v>
      </c>
      <c r="G3140" s="9" t="n">
        <v>61956000</v>
      </c>
    </row>
    <row r="3141" customFormat="false" ht="12.8" hidden="false" customHeight="false" outlineLevel="0" collapsed="false">
      <c r="A3141" s="8" t="n">
        <v>41435</v>
      </c>
      <c r="B3141" s="9" t="n">
        <v>13.83</v>
      </c>
      <c r="C3141" s="9" t="n">
        <v>14.12</v>
      </c>
      <c r="D3141" s="9" t="n">
        <v>13.76</v>
      </c>
      <c r="E3141" s="9" t="n">
        <v>14.05</v>
      </c>
      <c r="F3141" s="9" t="n">
        <v>14.05</v>
      </c>
      <c r="G3141" s="9" t="n">
        <v>61730000</v>
      </c>
    </row>
    <row r="3142" customFormat="false" ht="12.8" hidden="false" customHeight="false" outlineLevel="0" collapsed="false">
      <c r="A3142" s="8" t="n">
        <v>41432</v>
      </c>
      <c r="B3142" s="9" t="n">
        <v>13.49</v>
      </c>
      <c r="C3142" s="9" t="n">
        <v>14.01</v>
      </c>
      <c r="D3142" s="9" t="n">
        <v>13.46</v>
      </c>
      <c r="E3142" s="9" t="n">
        <v>13.84</v>
      </c>
      <c r="F3142" s="9" t="n">
        <v>13.84</v>
      </c>
      <c r="G3142" s="9" t="n">
        <v>92652000</v>
      </c>
    </row>
    <row r="3143" customFormat="false" ht="12.8" hidden="false" customHeight="false" outlineLevel="0" collapsed="false">
      <c r="A3143" s="8" t="n">
        <v>41431</v>
      </c>
      <c r="B3143" s="9" t="n">
        <v>13.39</v>
      </c>
      <c r="C3143" s="9" t="n">
        <v>13.52</v>
      </c>
      <c r="D3143" s="9" t="n">
        <v>13.21</v>
      </c>
      <c r="E3143" s="9" t="n">
        <v>13.39</v>
      </c>
      <c r="F3143" s="9" t="n">
        <v>13.39</v>
      </c>
      <c r="G3143" s="9" t="n">
        <v>49526000</v>
      </c>
    </row>
    <row r="3144" customFormat="false" ht="12.8" hidden="false" customHeight="false" outlineLevel="0" collapsed="false">
      <c r="A3144" s="8" t="n">
        <v>41430</v>
      </c>
      <c r="B3144" s="9" t="n">
        <v>13.29</v>
      </c>
      <c r="C3144" s="9" t="n">
        <v>13.58</v>
      </c>
      <c r="D3144" s="9" t="n">
        <v>13.25</v>
      </c>
      <c r="E3144" s="9" t="n">
        <v>13.36</v>
      </c>
      <c r="F3144" s="9" t="n">
        <v>13.36</v>
      </c>
      <c r="G3144" s="9" t="n">
        <v>70246000</v>
      </c>
    </row>
    <row r="3145" customFormat="false" ht="12.8" hidden="false" customHeight="false" outlineLevel="0" collapsed="false">
      <c r="A3145" s="8" t="n">
        <v>41429</v>
      </c>
      <c r="B3145" s="9" t="n">
        <v>13.35</v>
      </c>
      <c r="C3145" s="9" t="n">
        <v>13.44</v>
      </c>
      <c r="D3145" s="9" t="n">
        <v>13.15</v>
      </c>
      <c r="E3145" s="9" t="n">
        <v>13.28</v>
      </c>
      <c r="F3145" s="9" t="n">
        <v>13.28</v>
      </c>
      <c r="G3145" s="9" t="n">
        <v>41772000</v>
      </c>
    </row>
    <row r="3146" customFormat="false" ht="12.8" hidden="false" customHeight="false" outlineLevel="0" collapsed="false">
      <c r="A3146" s="8" t="n">
        <v>41428</v>
      </c>
      <c r="B3146" s="9" t="n">
        <v>13.45</v>
      </c>
      <c r="C3146" s="9" t="n">
        <v>13.46</v>
      </c>
      <c r="D3146" s="9" t="n">
        <v>13.15</v>
      </c>
      <c r="E3146" s="9" t="n">
        <v>13.34</v>
      </c>
      <c r="F3146" s="9" t="n">
        <v>13.34</v>
      </c>
      <c r="G3146" s="9" t="n">
        <v>50878000</v>
      </c>
    </row>
    <row r="3147" customFormat="false" ht="12.8" hidden="false" customHeight="false" outlineLevel="0" collapsed="false">
      <c r="A3147" s="8" t="n">
        <v>41425</v>
      </c>
      <c r="B3147" s="9" t="n">
        <v>13.3</v>
      </c>
      <c r="C3147" s="9" t="n">
        <v>13.6</v>
      </c>
      <c r="D3147" s="9" t="n">
        <v>13.3</v>
      </c>
      <c r="E3147" s="9" t="n">
        <v>13.46</v>
      </c>
      <c r="F3147" s="9" t="n">
        <v>13.46</v>
      </c>
      <c r="G3147" s="9" t="n">
        <v>67486000</v>
      </c>
    </row>
    <row r="3148" customFormat="false" ht="12.8" hidden="false" customHeight="false" outlineLevel="0" collapsed="false">
      <c r="A3148" s="8" t="n">
        <v>41424</v>
      </c>
      <c r="B3148" s="9" t="n">
        <v>13.29</v>
      </c>
      <c r="C3148" s="9" t="n">
        <v>13.43</v>
      </c>
      <c r="D3148" s="9" t="n">
        <v>13.28</v>
      </c>
      <c r="E3148" s="9" t="n">
        <v>13.34</v>
      </c>
      <c r="F3148" s="9" t="n">
        <v>13.34</v>
      </c>
      <c r="G3148" s="9" t="n">
        <v>33350000</v>
      </c>
    </row>
    <row r="3149" customFormat="false" ht="12.8" hidden="false" customHeight="false" outlineLevel="0" collapsed="false">
      <c r="A3149" s="8" t="n">
        <v>41423</v>
      </c>
      <c r="B3149" s="9" t="n">
        <v>13.27</v>
      </c>
      <c r="C3149" s="9" t="n">
        <v>13.41</v>
      </c>
      <c r="D3149" s="9" t="n">
        <v>13.24</v>
      </c>
      <c r="E3149" s="9" t="n">
        <v>13.28</v>
      </c>
      <c r="F3149" s="9" t="n">
        <v>13.28</v>
      </c>
      <c r="G3149" s="9" t="n">
        <v>38068000</v>
      </c>
    </row>
    <row r="3150" customFormat="false" ht="12.8" hidden="false" customHeight="false" outlineLevel="0" collapsed="false">
      <c r="A3150" s="8" t="n">
        <v>41422</v>
      </c>
      <c r="B3150" s="9" t="n">
        <v>13.32</v>
      </c>
      <c r="C3150" s="9" t="n">
        <v>13.56</v>
      </c>
      <c r="D3150" s="9" t="n">
        <v>13.3</v>
      </c>
      <c r="E3150" s="9" t="n">
        <v>13.36</v>
      </c>
      <c r="F3150" s="9" t="n">
        <v>13.36</v>
      </c>
      <c r="G3150" s="9" t="n">
        <v>69420000</v>
      </c>
    </row>
    <row r="3151" customFormat="false" ht="12.8" hidden="false" customHeight="false" outlineLevel="0" collapsed="false">
      <c r="A3151" s="8" t="n">
        <v>41418</v>
      </c>
      <c r="B3151" s="9" t="n">
        <v>12.99</v>
      </c>
      <c r="C3151" s="9" t="n">
        <v>13.1</v>
      </c>
      <c r="D3151" s="9" t="n">
        <v>12.92</v>
      </c>
      <c r="E3151" s="9" t="n">
        <v>13.09</v>
      </c>
      <c r="F3151" s="9" t="n">
        <v>13.09</v>
      </c>
      <c r="G3151" s="9" t="n">
        <v>33926000</v>
      </c>
    </row>
    <row r="3152" customFormat="false" ht="12.8" hidden="false" customHeight="false" outlineLevel="0" collapsed="false">
      <c r="A3152" s="8" t="n">
        <v>41417</v>
      </c>
      <c r="B3152" s="9" t="n">
        <v>13.02</v>
      </c>
      <c r="C3152" s="9" t="n">
        <v>13.16</v>
      </c>
      <c r="D3152" s="9" t="n">
        <v>12.98</v>
      </c>
      <c r="E3152" s="9" t="n">
        <v>13.09</v>
      </c>
      <c r="F3152" s="9" t="n">
        <v>13.09</v>
      </c>
      <c r="G3152" s="9" t="n">
        <v>40006000</v>
      </c>
    </row>
    <row r="3153" customFormat="false" ht="12.8" hidden="false" customHeight="false" outlineLevel="0" collapsed="false">
      <c r="A3153" s="8" t="n">
        <v>41416</v>
      </c>
      <c r="B3153" s="9" t="n">
        <v>13.37</v>
      </c>
      <c r="C3153" s="9" t="n">
        <v>13.38</v>
      </c>
      <c r="D3153" s="9" t="n">
        <v>13.04</v>
      </c>
      <c r="E3153" s="9" t="n">
        <v>13.15</v>
      </c>
      <c r="F3153" s="9" t="n">
        <v>13.15</v>
      </c>
      <c r="G3153" s="9" t="n">
        <v>66640000</v>
      </c>
    </row>
    <row r="3154" customFormat="false" ht="12.8" hidden="false" customHeight="false" outlineLevel="0" collapsed="false">
      <c r="A3154" s="8" t="n">
        <v>41415</v>
      </c>
      <c r="B3154" s="9" t="n">
        <v>13.44</v>
      </c>
      <c r="C3154" s="9" t="n">
        <v>13.54</v>
      </c>
      <c r="D3154" s="9" t="n">
        <v>13.38</v>
      </c>
      <c r="E3154" s="9" t="n">
        <v>13.44</v>
      </c>
      <c r="F3154" s="9" t="n">
        <v>13.44</v>
      </c>
      <c r="G3154" s="9" t="n">
        <v>34824000</v>
      </c>
    </row>
    <row r="3155" customFormat="false" ht="12.8" hidden="false" customHeight="false" outlineLevel="0" collapsed="false">
      <c r="A3155" s="8" t="n">
        <v>41414</v>
      </c>
      <c r="B3155" s="9" t="n">
        <v>13.45</v>
      </c>
      <c r="C3155" s="9" t="n">
        <v>13.59</v>
      </c>
      <c r="D3155" s="9" t="n">
        <v>13.32</v>
      </c>
      <c r="E3155" s="9" t="n">
        <v>13.38</v>
      </c>
      <c r="F3155" s="9" t="n">
        <v>13.38</v>
      </c>
      <c r="G3155" s="9" t="n">
        <v>44180000</v>
      </c>
    </row>
    <row r="3156" customFormat="false" ht="12.8" hidden="false" customHeight="false" outlineLevel="0" collapsed="false">
      <c r="A3156" s="8" t="n">
        <v>41411</v>
      </c>
      <c r="B3156" s="9" t="n">
        <v>13.29</v>
      </c>
      <c r="C3156" s="9" t="n">
        <v>13.5</v>
      </c>
      <c r="D3156" s="9" t="n">
        <v>13.25</v>
      </c>
      <c r="E3156" s="9" t="n">
        <v>13.49</v>
      </c>
      <c r="F3156" s="9" t="n">
        <v>13.49</v>
      </c>
      <c r="G3156" s="9" t="n">
        <v>50546000</v>
      </c>
    </row>
    <row r="3157" customFormat="false" ht="12.8" hidden="false" customHeight="false" outlineLevel="0" collapsed="false">
      <c r="A3157" s="8" t="n">
        <v>41410</v>
      </c>
      <c r="B3157" s="9" t="n">
        <v>13.3</v>
      </c>
      <c r="C3157" s="9" t="n">
        <v>13.42</v>
      </c>
      <c r="D3157" s="9" t="n">
        <v>13.19</v>
      </c>
      <c r="E3157" s="9" t="n">
        <v>13.21</v>
      </c>
      <c r="F3157" s="9" t="n">
        <v>13.21</v>
      </c>
      <c r="G3157" s="9" t="n">
        <v>32870000</v>
      </c>
    </row>
    <row r="3158" customFormat="false" ht="12.8" hidden="false" customHeight="false" outlineLevel="0" collapsed="false">
      <c r="A3158" s="8" t="n">
        <v>41409</v>
      </c>
      <c r="B3158" s="9" t="n">
        <v>13.35</v>
      </c>
      <c r="C3158" s="9" t="n">
        <v>13.45</v>
      </c>
      <c r="D3158" s="9" t="n">
        <v>13.23</v>
      </c>
      <c r="E3158" s="9" t="n">
        <v>13.33</v>
      </c>
      <c r="F3158" s="9" t="n">
        <v>13.33</v>
      </c>
      <c r="G3158" s="9" t="n">
        <v>54410000</v>
      </c>
    </row>
    <row r="3159" customFormat="false" ht="12.8" hidden="false" customHeight="false" outlineLevel="0" collapsed="false">
      <c r="A3159" s="8" t="n">
        <v>41408</v>
      </c>
      <c r="B3159" s="9" t="n">
        <v>13.23</v>
      </c>
      <c r="C3159" s="9" t="n">
        <v>13.47</v>
      </c>
      <c r="D3159" s="9" t="n">
        <v>13.2</v>
      </c>
      <c r="E3159" s="9" t="n">
        <v>13.42</v>
      </c>
      <c r="F3159" s="9" t="n">
        <v>13.42</v>
      </c>
      <c r="G3159" s="9" t="n">
        <v>54000000</v>
      </c>
    </row>
    <row r="3160" customFormat="false" ht="12.8" hidden="false" customHeight="false" outlineLevel="0" collapsed="false">
      <c r="A3160" s="8" t="n">
        <v>41407</v>
      </c>
      <c r="B3160" s="9" t="n">
        <v>13.14</v>
      </c>
      <c r="C3160" s="9" t="n">
        <v>13.29</v>
      </c>
      <c r="D3160" s="9" t="n">
        <v>13.1</v>
      </c>
      <c r="E3160" s="9" t="n">
        <v>13.23</v>
      </c>
      <c r="F3160" s="9" t="n">
        <v>13.23</v>
      </c>
      <c r="G3160" s="9" t="n">
        <v>42990000</v>
      </c>
    </row>
    <row r="3161" customFormat="false" ht="12.8" hidden="false" customHeight="false" outlineLevel="0" collapsed="false">
      <c r="A3161" s="8" t="n">
        <v>41404</v>
      </c>
      <c r="B3161" s="9" t="n">
        <v>13.04</v>
      </c>
      <c r="C3161" s="9" t="n">
        <v>13.18</v>
      </c>
      <c r="D3161" s="9" t="n">
        <v>13.01</v>
      </c>
      <c r="E3161" s="9" t="n">
        <v>13.18</v>
      </c>
      <c r="F3161" s="9" t="n">
        <v>13.18</v>
      </c>
      <c r="G3161" s="9" t="n">
        <v>62906000</v>
      </c>
    </row>
    <row r="3162" customFormat="false" ht="12.8" hidden="false" customHeight="false" outlineLevel="0" collapsed="false">
      <c r="A3162" s="8" t="n">
        <v>41403</v>
      </c>
      <c r="B3162" s="9" t="n">
        <v>12.94</v>
      </c>
      <c r="C3162" s="9" t="n">
        <v>13.18</v>
      </c>
      <c r="D3162" s="9" t="n">
        <v>12.84</v>
      </c>
      <c r="E3162" s="9" t="n">
        <v>13.01</v>
      </c>
      <c r="F3162" s="9" t="n">
        <v>13.01</v>
      </c>
      <c r="G3162" s="9" t="n">
        <v>55386000</v>
      </c>
    </row>
    <row r="3163" customFormat="false" ht="12.8" hidden="false" customHeight="false" outlineLevel="0" collapsed="false">
      <c r="A3163" s="8" t="n">
        <v>41402</v>
      </c>
      <c r="B3163" s="9" t="n">
        <v>12.84</v>
      </c>
      <c r="C3163" s="9" t="n">
        <v>13.02</v>
      </c>
      <c r="D3163" s="9" t="n">
        <v>12.77</v>
      </c>
      <c r="E3163" s="9" t="n">
        <v>12.93</v>
      </c>
      <c r="F3163" s="9" t="n">
        <v>12.93</v>
      </c>
      <c r="G3163" s="9" t="n">
        <v>53540000</v>
      </c>
    </row>
    <row r="3164" customFormat="false" ht="12.8" hidden="false" customHeight="false" outlineLevel="0" collapsed="false">
      <c r="A3164" s="8" t="n">
        <v>41401</v>
      </c>
      <c r="B3164" s="9" t="n">
        <v>12.82</v>
      </c>
      <c r="C3164" s="9" t="n">
        <v>12.99</v>
      </c>
      <c r="D3164" s="9" t="n">
        <v>12.65</v>
      </c>
      <c r="E3164" s="9" t="n">
        <v>12.89</v>
      </c>
      <c r="F3164" s="9" t="n">
        <v>12.89</v>
      </c>
      <c r="G3164" s="9" t="n">
        <v>62674000</v>
      </c>
    </row>
    <row r="3165" customFormat="false" ht="12.8" hidden="false" customHeight="false" outlineLevel="0" collapsed="false">
      <c r="A3165" s="8" t="n">
        <v>41400</v>
      </c>
      <c r="B3165" s="9" t="n">
        <v>12.9</v>
      </c>
      <c r="C3165" s="9" t="n">
        <v>12.98</v>
      </c>
      <c r="D3165" s="9" t="n">
        <v>12.67</v>
      </c>
      <c r="E3165" s="9" t="n">
        <v>12.79</v>
      </c>
      <c r="F3165" s="9" t="n">
        <v>12.79</v>
      </c>
      <c r="G3165" s="9" t="n">
        <v>46956000</v>
      </c>
    </row>
    <row r="3166" customFormat="false" ht="12.8" hidden="false" customHeight="false" outlineLevel="0" collapsed="false">
      <c r="A3166" s="8" t="n">
        <v>41397</v>
      </c>
      <c r="B3166" s="9" t="n">
        <v>12.81</v>
      </c>
      <c r="C3166" s="9" t="n">
        <v>12.96</v>
      </c>
      <c r="D3166" s="9" t="n">
        <v>12.73</v>
      </c>
      <c r="E3166" s="9" t="n">
        <v>12.9</v>
      </c>
      <c r="F3166" s="9" t="n">
        <v>12.9</v>
      </c>
      <c r="G3166" s="9" t="n">
        <v>70280000</v>
      </c>
    </row>
    <row r="3167" customFormat="false" ht="12.8" hidden="false" customHeight="false" outlineLevel="0" collapsed="false">
      <c r="A3167" s="8" t="n">
        <v>41396</v>
      </c>
      <c r="B3167" s="9" t="n">
        <v>12.45</v>
      </c>
      <c r="C3167" s="9" t="n">
        <v>12.65</v>
      </c>
      <c r="D3167" s="9" t="n">
        <v>12.29</v>
      </c>
      <c r="E3167" s="9" t="n">
        <v>12.63</v>
      </c>
      <c r="F3167" s="9" t="n">
        <v>12.63</v>
      </c>
      <c r="G3167" s="9" t="n">
        <v>78724000</v>
      </c>
    </row>
    <row r="3168" customFormat="false" ht="12.8" hidden="false" customHeight="false" outlineLevel="0" collapsed="false">
      <c r="A3168" s="8" t="n">
        <v>41395</v>
      </c>
      <c r="B3168" s="9" t="n">
        <v>12.69</v>
      </c>
      <c r="C3168" s="9" t="n">
        <v>12.71</v>
      </c>
      <c r="D3168" s="9" t="n">
        <v>12.29</v>
      </c>
      <c r="E3168" s="9" t="n">
        <v>12.41</v>
      </c>
      <c r="F3168" s="9" t="n">
        <v>12.41</v>
      </c>
      <c r="G3168" s="9" t="n">
        <v>87828000</v>
      </c>
    </row>
    <row r="3169" customFormat="false" ht="12.8" hidden="false" customHeight="false" outlineLevel="0" collapsed="false">
      <c r="A3169" s="8" t="n">
        <v>41394</v>
      </c>
      <c r="B3169" s="9" t="n">
        <v>12.47</v>
      </c>
      <c r="C3169" s="9" t="n">
        <v>12.73</v>
      </c>
      <c r="D3169" s="9" t="n">
        <v>12.43</v>
      </c>
      <c r="E3169" s="9" t="n">
        <v>12.69</v>
      </c>
      <c r="F3169" s="9" t="n">
        <v>12.69</v>
      </c>
      <c r="G3169" s="9" t="n">
        <v>84976000</v>
      </c>
    </row>
    <row r="3170" customFormat="false" ht="12.8" hidden="false" customHeight="false" outlineLevel="0" collapsed="false">
      <c r="A3170" s="8" t="n">
        <v>41393</v>
      </c>
      <c r="B3170" s="9" t="n">
        <v>12.74</v>
      </c>
      <c r="C3170" s="9" t="n">
        <v>12.85</v>
      </c>
      <c r="D3170" s="9" t="n">
        <v>12.46</v>
      </c>
      <c r="E3170" s="9" t="n">
        <v>12.49</v>
      </c>
      <c r="F3170" s="9" t="n">
        <v>12.49</v>
      </c>
      <c r="G3170" s="9" t="n">
        <v>142340000</v>
      </c>
    </row>
    <row r="3171" customFormat="false" ht="12.8" hidden="false" customHeight="false" outlineLevel="0" collapsed="false">
      <c r="A3171" s="8" t="n">
        <v>41390</v>
      </c>
      <c r="B3171" s="9" t="n">
        <v>13.5</v>
      </c>
      <c r="C3171" s="9" t="n">
        <v>13.6</v>
      </c>
      <c r="D3171" s="9" t="n">
        <v>12.64</v>
      </c>
      <c r="E3171" s="9" t="n">
        <v>12.74</v>
      </c>
      <c r="F3171" s="9" t="n">
        <v>12.74</v>
      </c>
      <c r="G3171" s="9" t="n">
        <v>280600000</v>
      </c>
    </row>
    <row r="3172" customFormat="false" ht="12.8" hidden="false" customHeight="false" outlineLevel="0" collapsed="false">
      <c r="A3172" s="8" t="n">
        <v>41389</v>
      </c>
      <c r="B3172" s="9" t="n">
        <v>13.58</v>
      </c>
      <c r="C3172" s="9" t="n">
        <v>13.79</v>
      </c>
      <c r="D3172" s="9" t="n">
        <v>13.52</v>
      </c>
      <c r="E3172" s="9" t="n">
        <v>13.73</v>
      </c>
      <c r="F3172" s="9" t="n">
        <v>13.73</v>
      </c>
      <c r="G3172" s="9" t="n">
        <v>122330000</v>
      </c>
    </row>
    <row r="3173" customFormat="false" ht="12.8" hidden="false" customHeight="false" outlineLevel="0" collapsed="false">
      <c r="A3173" s="8" t="n">
        <v>41388</v>
      </c>
      <c r="B3173" s="9" t="n">
        <v>13.48</v>
      </c>
      <c r="C3173" s="9" t="n">
        <v>13.57</v>
      </c>
      <c r="D3173" s="9" t="n">
        <v>13.34</v>
      </c>
      <c r="E3173" s="9" t="n">
        <v>13.44</v>
      </c>
      <c r="F3173" s="9" t="n">
        <v>13.44</v>
      </c>
      <c r="G3173" s="9" t="n">
        <v>37056000</v>
      </c>
    </row>
    <row r="3174" customFormat="false" ht="12.8" hidden="false" customHeight="false" outlineLevel="0" collapsed="false">
      <c r="A3174" s="8" t="n">
        <v>41387</v>
      </c>
      <c r="B3174" s="9" t="n">
        <v>13.23</v>
      </c>
      <c r="C3174" s="9" t="n">
        <v>13.49</v>
      </c>
      <c r="D3174" s="9" t="n">
        <v>13.23</v>
      </c>
      <c r="E3174" s="9" t="n">
        <v>13.44</v>
      </c>
      <c r="F3174" s="9" t="n">
        <v>13.44</v>
      </c>
      <c r="G3174" s="9" t="n">
        <v>45412000</v>
      </c>
    </row>
    <row r="3175" customFormat="false" ht="12.8" hidden="false" customHeight="false" outlineLevel="0" collapsed="false">
      <c r="A3175" s="8" t="n">
        <v>41386</v>
      </c>
      <c r="B3175" s="9" t="n">
        <v>12.97</v>
      </c>
      <c r="C3175" s="9" t="n">
        <v>13.23</v>
      </c>
      <c r="D3175" s="9" t="n">
        <v>12.9</v>
      </c>
      <c r="E3175" s="9" t="n">
        <v>13.18</v>
      </c>
      <c r="F3175" s="9" t="n">
        <v>13.18</v>
      </c>
      <c r="G3175" s="9" t="n">
        <v>42382000</v>
      </c>
    </row>
    <row r="3176" customFormat="false" ht="12.8" hidden="false" customHeight="false" outlineLevel="0" collapsed="false">
      <c r="A3176" s="8" t="n">
        <v>41383</v>
      </c>
      <c r="B3176" s="9" t="n">
        <v>12.91</v>
      </c>
      <c r="C3176" s="9" t="n">
        <v>13.14</v>
      </c>
      <c r="D3176" s="9" t="n">
        <v>12.88</v>
      </c>
      <c r="E3176" s="9" t="n">
        <v>13.02</v>
      </c>
      <c r="F3176" s="9" t="n">
        <v>13.02</v>
      </c>
      <c r="G3176" s="9" t="n">
        <v>52050000</v>
      </c>
    </row>
    <row r="3177" customFormat="false" ht="12.8" hidden="false" customHeight="false" outlineLevel="0" collapsed="false">
      <c r="A3177" s="8" t="n">
        <v>41382</v>
      </c>
      <c r="B3177" s="9" t="n">
        <v>13.34</v>
      </c>
      <c r="C3177" s="9" t="n">
        <v>13.35</v>
      </c>
      <c r="D3177" s="9" t="n">
        <v>12.83</v>
      </c>
      <c r="E3177" s="9" t="n">
        <v>12.97</v>
      </c>
      <c r="F3177" s="9" t="n">
        <v>12.97</v>
      </c>
      <c r="G3177" s="9" t="n">
        <v>62752000</v>
      </c>
    </row>
    <row r="3178" customFormat="false" ht="12.8" hidden="false" customHeight="false" outlineLevel="0" collapsed="false">
      <c r="A3178" s="8" t="n">
        <v>41381</v>
      </c>
      <c r="B3178" s="9" t="n">
        <v>13.54</v>
      </c>
      <c r="C3178" s="9" t="n">
        <v>13.54</v>
      </c>
      <c r="D3178" s="9" t="n">
        <v>13.21</v>
      </c>
      <c r="E3178" s="9" t="n">
        <v>13.37</v>
      </c>
      <c r="F3178" s="9" t="n">
        <v>13.37</v>
      </c>
      <c r="G3178" s="9" t="n">
        <v>62702000</v>
      </c>
    </row>
    <row r="3179" customFormat="false" ht="12.8" hidden="false" customHeight="false" outlineLevel="0" collapsed="false">
      <c r="A3179" s="8" t="n">
        <v>41380</v>
      </c>
      <c r="B3179" s="9" t="n">
        <v>13.47</v>
      </c>
      <c r="C3179" s="9" t="n">
        <v>13.64</v>
      </c>
      <c r="D3179" s="9" t="n">
        <v>13.4</v>
      </c>
      <c r="E3179" s="9" t="n">
        <v>13.62</v>
      </c>
      <c r="F3179" s="9" t="n">
        <v>13.62</v>
      </c>
      <c r="G3179" s="9" t="n">
        <v>42744000</v>
      </c>
    </row>
    <row r="3180" customFormat="false" ht="12.8" hidden="false" customHeight="false" outlineLevel="0" collapsed="false">
      <c r="A3180" s="8" t="n">
        <v>41379</v>
      </c>
      <c r="B3180" s="9" t="n">
        <v>13.55</v>
      </c>
      <c r="C3180" s="9" t="n">
        <v>13.76</v>
      </c>
      <c r="D3180" s="9" t="n">
        <v>13.35</v>
      </c>
      <c r="E3180" s="9" t="n">
        <v>13.39</v>
      </c>
      <c r="F3180" s="9" t="n">
        <v>13.39</v>
      </c>
      <c r="G3180" s="9" t="n">
        <v>66520000</v>
      </c>
    </row>
    <row r="3181" customFormat="false" ht="12.8" hidden="false" customHeight="false" outlineLevel="0" collapsed="false">
      <c r="A3181" s="8" t="n">
        <v>41376</v>
      </c>
      <c r="B3181" s="9" t="n">
        <v>13.51</v>
      </c>
      <c r="C3181" s="9" t="n">
        <v>13.66</v>
      </c>
      <c r="D3181" s="9" t="n">
        <v>13.35</v>
      </c>
      <c r="E3181" s="9" t="n">
        <v>13.64</v>
      </c>
      <c r="F3181" s="9" t="n">
        <v>13.64</v>
      </c>
      <c r="G3181" s="9" t="n">
        <v>57326000</v>
      </c>
    </row>
    <row r="3182" customFormat="false" ht="12.8" hidden="false" customHeight="false" outlineLevel="0" collapsed="false">
      <c r="A3182" s="8" t="n">
        <v>41375</v>
      </c>
      <c r="B3182" s="9" t="n">
        <v>13.24</v>
      </c>
      <c r="C3182" s="9" t="n">
        <v>13.55</v>
      </c>
      <c r="D3182" s="9" t="n">
        <v>13.24</v>
      </c>
      <c r="E3182" s="9" t="n">
        <v>13.49</v>
      </c>
      <c r="F3182" s="9" t="n">
        <v>13.49</v>
      </c>
      <c r="G3182" s="9" t="n">
        <v>61810000</v>
      </c>
    </row>
    <row r="3183" customFormat="false" ht="12.8" hidden="false" customHeight="false" outlineLevel="0" collapsed="false">
      <c r="A3183" s="8" t="n">
        <v>41374</v>
      </c>
      <c r="B3183" s="9" t="n">
        <v>13.09</v>
      </c>
      <c r="C3183" s="9" t="n">
        <v>13.3</v>
      </c>
      <c r="D3183" s="9" t="n">
        <v>12.97</v>
      </c>
      <c r="E3183" s="9" t="n">
        <v>13.24</v>
      </c>
      <c r="F3183" s="9" t="n">
        <v>13.24</v>
      </c>
      <c r="G3183" s="9" t="n">
        <v>46450000</v>
      </c>
    </row>
    <row r="3184" customFormat="false" ht="12.8" hidden="false" customHeight="false" outlineLevel="0" collapsed="false">
      <c r="A3184" s="8" t="n">
        <v>41373</v>
      </c>
      <c r="B3184" s="9" t="n">
        <v>12.94</v>
      </c>
      <c r="C3184" s="9" t="n">
        <v>13.13</v>
      </c>
      <c r="D3184" s="9" t="n">
        <v>12.85</v>
      </c>
      <c r="E3184" s="9" t="n">
        <v>13.06</v>
      </c>
      <c r="F3184" s="9" t="n">
        <v>13.06</v>
      </c>
      <c r="G3184" s="9" t="n">
        <v>43132000</v>
      </c>
    </row>
    <row r="3185" customFormat="false" ht="12.8" hidden="false" customHeight="false" outlineLevel="0" collapsed="false">
      <c r="A3185" s="8" t="n">
        <v>41372</v>
      </c>
      <c r="B3185" s="9" t="n">
        <v>12.8</v>
      </c>
      <c r="C3185" s="9" t="n">
        <v>12.98</v>
      </c>
      <c r="D3185" s="9" t="n">
        <v>12.78</v>
      </c>
      <c r="E3185" s="9" t="n">
        <v>12.95</v>
      </c>
      <c r="F3185" s="9" t="n">
        <v>12.95</v>
      </c>
      <c r="G3185" s="9" t="n">
        <v>45912000</v>
      </c>
    </row>
    <row r="3186" customFormat="false" ht="12.8" hidden="false" customHeight="false" outlineLevel="0" collapsed="false">
      <c r="A3186" s="8" t="n">
        <v>41369</v>
      </c>
      <c r="B3186" s="9" t="n">
        <v>12.79</v>
      </c>
      <c r="C3186" s="9" t="n">
        <v>12.81</v>
      </c>
      <c r="D3186" s="9" t="n">
        <v>12.68</v>
      </c>
      <c r="E3186" s="9" t="n">
        <v>12.77</v>
      </c>
      <c r="F3186" s="9" t="n">
        <v>12.77</v>
      </c>
      <c r="G3186" s="9" t="n">
        <v>51148000</v>
      </c>
    </row>
    <row r="3187" customFormat="false" ht="12.8" hidden="false" customHeight="false" outlineLevel="0" collapsed="false">
      <c r="A3187" s="8" t="n">
        <v>41368</v>
      </c>
      <c r="B3187" s="9" t="n">
        <v>12.96</v>
      </c>
      <c r="C3187" s="9" t="n">
        <v>13.02</v>
      </c>
      <c r="D3187" s="9" t="n">
        <v>12.81</v>
      </c>
      <c r="E3187" s="9" t="n">
        <v>12.95</v>
      </c>
      <c r="F3187" s="9" t="n">
        <v>12.95</v>
      </c>
      <c r="G3187" s="9" t="n">
        <v>39288000</v>
      </c>
    </row>
    <row r="3188" customFormat="false" ht="12.8" hidden="false" customHeight="false" outlineLevel="0" collapsed="false">
      <c r="A3188" s="8" t="n">
        <v>41367</v>
      </c>
      <c r="B3188" s="9" t="n">
        <v>13.11</v>
      </c>
      <c r="C3188" s="9" t="n">
        <v>13.18</v>
      </c>
      <c r="D3188" s="9" t="n">
        <v>12.89</v>
      </c>
      <c r="E3188" s="9" t="n">
        <v>12.95</v>
      </c>
      <c r="F3188" s="9" t="n">
        <v>12.95</v>
      </c>
      <c r="G3188" s="9" t="n">
        <v>48276000</v>
      </c>
    </row>
    <row r="3189" customFormat="false" ht="12.8" hidden="false" customHeight="false" outlineLevel="0" collapsed="false">
      <c r="A3189" s="8" t="n">
        <v>41366</v>
      </c>
      <c r="B3189" s="9" t="n">
        <v>13.12</v>
      </c>
      <c r="C3189" s="9" t="n">
        <v>13.29</v>
      </c>
      <c r="D3189" s="9" t="n">
        <v>13.03</v>
      </c>
      <c r="E3189" s="9" t="n">
        <v>13.17</v>
      </c>
      <c r="F3189" s="9" t="n">
        <v>13.17</v>
      </c>
      <c r="G3189" s="9" t="n">
        <v>52622000</v>
      </c>
    </row>
    <row r="3190" customFormat="false" ht="12.8" hidden="false" customHeight="false" outlineLevel="0" collapsed="false">
      <c r="A3190" s="8" t="n">
        <v>41365</v>
      </c>
      <c r="B3190" s="9" t="n">
        <v>13.35</v>
      </c>
      <c r="C3190" s="9" t="n">
        <v>13.37</v>
      </c>
      <c r="D3190" s="9" t="n">
        <v>13.05</v>
      </c>
      <c r="E3190" s="9" t="n">
        <v>13.08</v>
      </c>
      <c r="F3190" s="9" t="n">
        <v>13.08</v>
      </c>
      <c r="G3190" s="9" t="n">
        <v>50496000</v>
      </c>
    </row>
    <row r="3191" customFormat="false" ht="12.8" hidden="false" customHeight="false" outlineLevel="0" collapsed="false">
      <c r="A3191" s="8" t="n">
        <v>41361</v>
      </c>
      <c r="B3191" s="9" t="n">
        <v>13.29</v>
      </c>
      <c r="C3191" s="9" t="n">
        <v>13.37</v>
      </c>
      <c r="D3191" s="9" t="n">
        <v>13.2</v>
      </c>
      <c r="E3191" s="9" t="n">
        <v>13.32</v>
      </c>
      <c r="F3191" s="9" t="n">
        <v>13.32</v>
      </c>
      <c r="G3191" s="9" t="n">
        <v>49474000</v>
      </c>
    </row>
    <row r="3192" customFormat="false" ht="12.8" hidden="false" customHeight="false" outlineLevel="0" collapsed="false">
      <c r="A3192" s="8" t="n">
        <v>41360</v>
      </c>
      <c r="B3192" s="9" t="n">
        <v>12.94</v>
      </c>
      <c r="C3192" s="9" t="n">
        <v>13.3</v>
      </c>
      <c r="D3192" s="9" t="n">
        <v>12.9</v>
      </c>
      <c r="E3192" s="9" t="n">
        <v>13.27</v>
      </c>
      <c r="F3192" s="9" t="n">
        <v>13.27</v>
      </c>
      <c r="G3192" s="9" t="n">
        <v>57498000</v>
      </c>
    </row>
    <row r="3193" customFormat="false" ht="12.8" hidden="false" customHeight="false" outlineLevel="0" collapsed="false">
      <c r="A3193" s="8" t="n">
        <v>41359</v>
      </c>
      <c r="B3193" s="9" t="n">
        <v>12.85</v>
      </c>
      <c r="C3193" s="9" t="n">
        <v>13.07</v>
      </c>
      <c r="D3193" s="9" t="n">
        <v>12.81</v>
      </c>
      <c r="E3193" s="9" t="n">
        <v>13.02</v>
      </c>
      <c r="F3193" s="9" t="n">
        <v>13.02</v>
      </c>
      <c r="G3193" s="9" t="n">
        <v>48420000</v>
      </c>
    </row>
    <row r="3194" customFormat="false" ht="12.8" hidden="false" customHeight="false" outlineLevel="0" collapsed="false">
      <c r="A3194" s="8" t="n">
        <v>41358</v>
      </c>
      <c r="B3194" s="9" t="n">
        <v>12.93</v>
      </c>
      <c r="C3194" s="9" t="n">
        <v>12.97</v>
      </c>
      <c r="D3194" s="9" t="n">
        <v>12.73</v>
      </c>
      <c r="E3194" s="9" t="n">
        <v>12.8</v>
      </c>
      <c r="F3194" s="9" t="n">
        <v>12.8</v>
      </c>
      <c r="G3194" s="9" t="n">
        <v>50278000</v>
      </c>
    </row>
    <row r="3195" customFormat="false" ht="12.8" hidden="false" customHeight="false" outlineLevel="0" collapsed="false">
      <c r="A3195" s="8" t="n">
        <v>41355</v>
      </c>
      <c r="B3195" s="9" t="n">
        <v>12.73</v>
      </c>
      <c r="C3195" s="9" t="n">
        <v>12.89</v>
      </c>
      <c r="D3195" s="9" t="n">
        <v>12.6</v>
      </c>
      <c r="E3195" s="9" t="n">
        <v>12.89</v>
      </c>
      <c r="F3195" s="9" t="n">
        <v>12.89</v>
      </c>
      <c r="G3195" s="9" t="n">
        <v>62492000</v>
      </c>
    </row>
    <row r="3196" customFormat="false" ht="12.8" hidden="false" customHeight="false" outlineLevel="0" collapsed="false">
      <c r="A3196" s="8" t="n">
        <v>41354</v>
      </c>
      <c r="B3196" s="9" t="n">
        <v>12.81</v>
      </c>
      <c r="C3196" s="9" t="n">
        <v>12.85</v>
      </c>
      <c r="D3196" s="9" t="n">
        <v>12.63</v>
      </c>
      <c r="E3196" s="9" t="n">
        <v>12.67</v>
      </c>
      <c r="F3196" s="9" t="n">
        <v>12.67</v>
      </c>
      <c r="G3196" s="9" t="n">
        <v>56128000</v>
      </c>
    </row>
    <row r="3197" customFormat="false" ht="12.8" hidden="false" customHeight="false" outlineLevel="0" collapsed="false">
      <c r="A3197" s="8" t="n">
        <v>41353</v>
      </c>
      <c r="B3197" s="9" t="n">
        <v>12.9</v>
      </c>
      <c r="C3197" s="9" t="n">
        <v>12.99</v>
      </c>
      <c r="D3197" s="9" t="n">
        <v>12.73</v>
      </c>
      <c r="E3197" s="9" t="n">
        <v>12.86</v>
      </c>
      <c r="F3197" s="9" t="n">
        <v>12.86</v>
      </c>
      <c r="G3197" s="9" t="n">
        <v>54778000</v>
      </c>
    </row>
    <row r="3198" customFormat="false" ht="12.8" hidden="false" customHeight="false" outlineLevel="0" collapsed="false">
      <c r="A3198" s="8" t="n">
        <v>41352</v>
      </c>
      <c r="B3198" s="9" t="n">
        <v>12.92</v>
      </c>
      <c r="C3198" s="9" t="n">
        <v>12.98</v>
      </c>
      <c r="D3198" s="9" t="n">
        <v>12.63</v>
      </c>
      <c r="E3198" s="9" t="n">
        <v>12.82</v>
      </c>
      <c r="F3198" s="9" t="n">
        <v>12.82</v>
      </c>
      <c r="G3198" s="9" t="n">
        <v>74770000</v>
      </c>
    </row>
    <row r="3199" customFormat="false" ht="12.8" hidden="false" customHeight="false" outlineLevel="0" collapsed="false">
      <c r="A3199" s="8" t="n">
        <v>41351</v>
      </c>
      <c r="B3199" s="9" t="n">
        <v>12.97</v>
      </c>
      <c r="C3199" s="9" t="n">
        <v>13.07</v>
      </c>
      <c r="D3199" s="9" t="n">
        <v>12.86</v>
      </c>
      <c r="E3199" s="9" t="n">
        <v>12.89</v>
      </c>
      <c r="F3199" s="9" t="n">
        <v>12.89</v>
      </c>
      <c r="G3199" s="9" t="n">
        <v>54404000</v>
      </c>
    </row>
    <row r="3200" customFormat="false" ht="12.8" hidden="false" customHeight="false" outlineLevel="0" collapsed="false">
      <c r="A3200" s="8" t="n">
        <v>41348</v>
      </c>
      <c r="B3200" s="9" t="n">
        <v>13.25</v>
      </c>
      <c r="C3200" s="9" t="n">
        <v>13.36</v>
      </c>
      <c r="D3200" s="9" t="n">
        <v>13</v>
      </c>
      <c r="E3200" s="9" t="n">
        <v>13.09</v>
      </c>
      <c r="F3200" s="9" t="n">
        <v>13.09</v>
      </c>
      <c r="G3200" s="9" t="n">
        <v>97318000</v>
      </c>
    </row>
    <row r="3201" customFormat="false" ht="12.8" hidden="false" customHeight="false" outlineLevel="0" collapsed="false">
      <c r="A3201" s="8" t="n">
        <v>41347</v>
      </c>
      <c r="B3201" s="9" t="n">
        <v>13.48</v>
      </c>
      <c r="C3201" s="9" t="n">
        <v>13.5</v>
      </c>
      <c r="D3201" s="9" t="n">
        <v>13.18</v>
      </c>
      <c r="E3201" s="9" t="n">
        <v>13.29</v>
      </c>
      <c r="F3201" s="9" t="n">
        <v>13.29</v>
      </c>
      <c r="G3201" s="9" t="n">
        <v>104534000</v>
      </c>
    </row>
    <row r="3202" customFormat="false" ht="12.8" hidden="false" customHeight="false" outlineLevel="0" collapsed="false">
      <c r="A3202" s="8" t="n">
        <v>41346</v>
      </c>
      <c r="B3202" s="9" t="n">
        <v>13.76</v>
      </c>
      <c r="C3202" s="9" t="n">
        <v>13.82</v>
      </c>
      <c r="D3202" s="9" t="n">
        <v>13.63</v>
      </c>
      <c r="E3202" s="9" t="n">
        <v>13.76</v>
      </c>
      <c r="F3202" s="9" t="n">
        <v>13.76</v>
      </c>
      <c r="G3202" s="9" t="n">
        <v>37684000</v>
      </c>
    </row>
    <row r="3203" customFormat="false" ht="12.8" hidden="false" customHeight="false" outlineLevel="0" collapsed="false">
      <c r="A3203" s="8" t="n">
        <v>41345</v>
      </c>
      <c r="B3203" s="9" t="n">
        <v>13.55</v>
      </c>
      <c r="C3203" s="9" t="n">
        <v>13.87</v>
      </c>
      <c r="D3203" s="9" t="n">
        <v>13.52</v>
      </c>
      <c r="E3203" s="9" t="n">
        <v>13.71</v>
      </c>
      <c r="F3203" s="9" t="n">
        <v>13.71</v>
      </c>
      <c r="G3203" s="9" t="n">
        <v>64924000</v>
      </c>
    </row>
    <row r="3204" customFormat="false" ht="12.8" hidden="false" customHeight="false" outlineLevel="0" collapsed="false">
      <c r="A3204" s="8" t="n">
        <v>41344</v>
      </c>
      <c r="B3204" s="9" t="n">
        <v>13.67</v>
      </c>
      <c r="C3204" s="9" t="n">
        <v>13.7</v>
      </c>
      <c r="D3204" s="9" t="n">
        <v>13.52</v>
      </c>
      <c r="E3204" s="9" t="n">
        <v>13.56</v>
      </c>
      <c r="F3204" s="9" t="n">
        <v>13.56</v>
      </c>
      <c r="G3204" s="9" t="n">
        <v>38098000</v>
      </c>
    </row>
    <row r="3205" customFormat="false" ht="12.8" hidden="false" customHeight="false" outlineLevel="0" collapsed="false">
      <c r="A3205" s="8" t="n">
        <v>41341</v>
      </c>
      <c r="B3205" s="9" t="n">
        <v>13.75</v>
      </c>
      <c r="C3205" s="9" t="n">
        <v>13.77</v>
      </c>
      <c r="D3205" s="9" t="n">
        <v>13.57</v>
      </c>
      <c r="E3205" s="9" t="n">
        <v>13.71</v>
      </c>
      <c r="F3205" s="9" t="n">
        <v>13.71</v>
      </c>
      <c r="G3205" s="9" t="n">
        <v>37596000</v>
      </c>
    </row>
    <row r="3206" customFormat="false" ht="12.8" hidden="false" customHeight="false" outlineLevel="0" collapsed="false">
      <c r="A3206" s="8" t="n">
        <v>41340</v>
      </c>
      <c r="B3206" s="9" t="n">
        <v>13.7</v>
      </c>
      <c r="C3206" s="9" t="n">
        <v>13.74</v>
      </c>
      <c r="D3206" s="9" t="n">
        <v>13.59</v>
      </c>
      <c r="E3206" s="9" t="n">
        <v>13.69</v>
      </c>
      <c r="F3206" s="9" t="n">
        <v>13.69</v>
      </c>
      <c r="G3206" s="9" t="n">
        <v>38780000</v>
      </c>
    </row>
    <row r="3207" customFormat="false" ht="12.8" hidden="false" customHeight="false" outlineLevel="0" collapsed="false">
      <c r="A3207" s="8" t="n">
        <v>41339</v>
      </c>
      <c r="B3207" s="9" t="n">
        <v>13.79</v>
      </c>
      <c r="C3207" s="9" t="n">
        <v>13.82</v>
      </c>
      <c r="D3207" s="9" t="n">
        <v>13.59</v>
      </c>
      <c r="E3207" s="9" t="n">
        <v>13.69</v>
      </c>
      <c r="F3207" s="9" t="n">
        <v>13.69</v>
      </c>
      <c r="G3207" s="9" t="n">
        <v>41014000</v>
      </c>
    </row>
    <row r="3208" customFormat="false" ht="12.8" hidden="false" customHeight="false" outlineLevel="0" collapsed="false">
      <c r="A3208" s="8" t="n">
        <v>41338</v>
      </c>
      <c r="B3208" s="9" t="n">
        <v>13.7</v>
      </c>
      <c r="C3208" s="9" t="n">
        <v>13.83</v>
      </c>
      <c r="D3208" s="9" t="n">
        <v>13.5</v>
      </c>
      <c r="E3208" s="9" t="n">
        <v>13.78</v>
      </c>
      <c r="F3208" s="9" t="n">
        <v>13.78</v>
      </c>
      <c r="G3208" s="9" t="n">
        <v>73724000</v>
      </c>
    </row>
    <row r="3209" customFormat="false" ht="12.8" hidden="false" customHeight="false" outlineLevel="0" collapsed="false">
      <c r="A3209" s="8" t="n">
        <v>41337</v>
      </c>
      <c r="B3209" s="9" t="n">
        <v>13.27</v>
      </c>
      <c r="C3209" s="9" t="n">
        <v>13.66</v>
      </c>
      <c r="D3209" s="9" t="n">
        <v>13.21</v>
      </c>
      <c r="E3209" s="9" t="n">
        <v>13.66</v>
      </c>
      <c r="F3209" s="9" t="n">
        <v>13.66</v>
      </c>
      <c r="G3209" s="9" t="n">
        <v>69060000</v>
      </c>
    </row>
    <row r="3210" customFormat="false" ht="12.8" hidden="false" customHeight="false" outlineLevel="0" collapsed="false">
      <c r="A3210" s="8" t="n">
        <v>41334</v>
      </c>
      <c r="B3210" s="9" t="n">
        <v>13.16</v>
      </c>
      <c r="C3210" s="9" t="n">
        <v>13.33</v>
      </c>
      <c r="D3210" s="9" t="n">
        <v>13.05</v>
      </c>
      <c r="E3210" s="9" t="n">
        <v>13.29</v>
      </c>
      <c r="F3210" s="9" t="n">
        <v>13.29</v>
      </c>
      <c r="G3210" s="9" t="n">
        <v>59140000</v>
      </c>
    </row>
    <row r="3211" customFormat="false" ht="12.8" hidden="false" customHeight="false" outlineLevel="0" collapsed="false">
      <c r="A3211" s="8" t="n">
        <v>41333</v>
      </c>
      <c r="B3211" s="9" t="n">
        <v>13.09</v>
      </c>
      <c r="C3211" s="9" t="n">
        <v>13.35</v>
      </c>
      <c r="D3211" s="9" t="n">
        <v>13.03</v>
      </c>
      <c r="E3211" s="9" t="n">
        <v>13.21</v>
      </c>
      <c r="F3211" s="9" t="n">
        <v>13.21</v>
      </c>
      <c r="G3211" s="9" t="n">
        <v>53344000</v>
      </c>
    </row>
    <row r="3212" customFormat="false" ht="12.8" hidden="false" customHeight="false" outlineLevel="0" collapsed="false">
      <c r="A3212" s="8" t="n">
        <v>41332</v>
      </c>
      <c r="B3212" s="9" t="n">
        <v>12.97</v>
      </c>
      <c r="C3212" s="9" t="n">
        <v>13.29</v>
      </c>
      <c r="D3212" s="9" t="n">
        <v>12.84</v>
      </c>
      <c r="E3212" s="9" t="n">
        <v>13.16</v>
      </c>
      <c r="F3212" s="9" t="n">
        <v>13.16</v>
      </c>
      <c r="G3212" s="9" t="n">
        <v>58162000</v>
      </c>
    </row>
    <row r="3213" customFormat="false" ht="12.8" hidden="false" customHeight="false" outlineLevel="0" collapsed="false">
      <c r="A3213" s="8" t="n">
        <v>41331</v>
      </c>
      <c r="B3213" s="9" t="n">
        <v>13.04</v>
      </c>
      <c r="C3213" s="9" t="n">
        <v>13.1</v>
      </c>
      <c r="D3213" s="9" t="n">
        <v>12.79</v>
      </c>
      <c r="E3213" s="9" t="n">
        <v>12.97</v>
      </c>
      <c r="F3213" s="9" t="n">
        <v>12.97</v>
      </c>
      <c r="G3213" s="9" t="n">
        <v>66972000</v>
      </c>
    </row>
    <row r="3214" customFormat="false" ht="12.8" hidden="false" customHeight="false" outlineLevel="0" collapsed="false">
      <c r="A3214" s="8" t="n">
        <v>41330</v>
      </c>
      <c r="B3214" s="9" t="n">
        <v>13.35</v>
      </c>
      <c r="C3214" s="9" t="n">
        <v>13.43</v>
      </c>
      <c r="D3214" s="9" t="n">
        <v>12.98</v>
      </c>
      <c r="E3214" s="9" t="n">
        <v>12.99</v>
      </c>
      <c r="F3214" s="9" t="n">
        <v>12.99</v>
      </c>
      <c r="G3214" s="9" t="n">
        <v>60648000</v>
      </c>
    </row>
    <row r="3215" customFormat="false" ht="12.8" hidden="false" customHeight="false" outlineLevel="0" collapsed="false">
      <c r="A3215" s="8" t="n">
        <v>41327</v>
      </c>
      <c r="B3215" s="9" t="n">
        <v>13.33</v>
      </c>
      <c r="C3215" s="9" t="n">
        <v>13.36</v>
      </c>
      <c r="D3215" s="9" t="n">
        <v>13.08</v>
      </c>
      <c r="E3215" s="9" t="n">
        <v>13.27</v>
      </c>
      <c r="F3215" s="9" t="n">
        <v>13.27</v>
      </c>
      <c r="G3215" s="9" t="n">
        <v>62496000</v>
      </c>
    </row>
    <row r="3216" customFormat="false" ht="12.8" hidden="false" customHeight="false" outlineLevel="0" collapsed="false">
      <c r="A3216" s="8" t="n">
        <v>41326</v>
      </c>
      <c r="B3216" s="9" t="n">
        <v>13.26</v>
      </c>
      <c r="C3216" s="9" t="n">
        <v>13.47</v>
      </c>
      <c r="D3216" s="9" t="n">
        <v>13.16</v>
      </c>
      <c r="E3216" s="9" t="n">
        <v>13.3</v>
      </c>
      <c r="F3216" s="9" t="n">
        <v>13.3</v>
      </c>
      <c r="G3216" s="9" t="n">
        <v>72748000</v>
      </c>
    </row>
    <row r="3217" customFormat="false" ht="12.8" hidden="false" customHeight="false" outlineLevel="0" collapsed="false">
      <c r="A3217" s="8" t="n">
        <v>41325</v>
      </c>
      <c r="B3217" s="9" t="n">
        <v>13.51</v>
      </c>
      <c r="C3217" s="9" t="n">
        <v>13.72</v>
      </c>
      <c r="D3217" s="9" t="n">
        <v>13.32</v>
      </c>
      <c r="E3217" s="9" t="n">
        <v>13.32</v>
      </c>
      <c r="F3217" s="9" t="n">
        <v>13.32</v>
      </c>
      <c r="G3217" s="9" t="n">
        <v>70578000</v>
      </c>
    </row>
    <row r="3218" customFormat="false" ht="12.8" hidden="false" customHeight="false" outlineLevel="0" collapsed="false">
      <c r="A3218" s="8" t="n">
        <v>41324</v>
      </c>
      <c r="B3218" s="9" t="n">
        <v>13.3</v>
      </c>
      <c r="C3218" s="9" t="n">
        <v>13.51</v>
      </c>
      <c r="D3218" s="9" t="n">
        <v>13.23</v>
      </c>
      <c r="E3218" s="9" t="n">
        <v>13.49</v>
      </c>
      <c r="F3218" s="9" t="n">
        <v>13.49</v>
      </c>
      <c r="G3218" s="9" t="n">
        <v>57084000</v>
      </c>
    </row>
    <row r="3219" customFormat="false" ht="12.8" hidden="false" customHeight="false" outlineLevel="0" collapsed="false">
      <c r="A3219" s="8" t="n">
        <v>41320</v>
      </c>
      <c r="B3219" s="9" t="n">
        <v>13.38</v>
      </c>
      <c r="C3219" s="9" t="n">
        <v>13.45</v>
      </c>
      <c r="D3219" s="9" t="n">
        <v>13.16</v>
      </c>
      <c r="E3219" s="9" t="n">
        <v>13.25</v>
      </c>
      <c r="F3219" s="9" t="n">
        <v>13.25</v>
      </c>
      <c r="G3219" s="9" t="n">
        <v>79598000</v>
      </c>
    </row>
    <row r="3220" customFormat="false" ht="12.8" hidden="false" customHeight="false" outlineLevel="0" collapsed="false">
      <c r="A3220" s="8" t="n">
        <v>41319</v>
      </c>
      <c r="B3220" s="9" t="n">
        <v>13.37</v>
      </c>
      <c r="C3220" s="9" t="n">
        <v>13.53</v>
      </c>
      <c r="D3220" s="9" t="n">
        <v>13.27</v>
      </c>
      <c r="E3220" s="9" t="n">
        <v>13.46</v>
      </c>
      <c r="F3220" s="9" t="n">
        <v>13.46</v>
      </c>
      <c r="G3220" s="9" t="n">
        <v>69260000</v>
      </c>
    </row>
    <row r="3221" customFormat="false" ht="12.8" hidden="false" customHeight="false" outlineLevel="0" collapsed="false">
      <c r="A3221" s="8" t="n">
        <v>41318</v>
      </c>
      <c r="B3221" s="9" t="n">
        <v>13.08</v>
      </c>
      <c r="C3221" s="9" t="n">
        <v>13.5</v>
      </c>
      <c r="D3221" s="9" t="n">
        <v>13.02</v>
      </c>
      <c r="E3221" s="9" t="n">
        <v>13.47</v>
      </c>
      <c r="F3221" s="9" t="n">
        <v>13.47</v>
      </c>
      <c r="G3221" s="9" t="n">
        <v>105860000</v>
      </c>
    </row>
    <row r="3222" customFormat="false" ht="12.8" hidden="false" customHeight="false" outlineLevel="0" collapsed="false">
      <c r="A3222" s="8" t="n">
        <v>41317</v>
      </c>
      <c r="B3222" s="9" t="n">
        <v>12.96</v>
      </c>
      <c r="C3222" s="9" t="n">
        <v>13.01</v>
      </c>
      <c r="D3222" s="9" t="n">
        <v>12.85</v>
      </c>
      <c r="E3222" s="9" t="n">
        <v>12.94</v>
      </c>
      <c r="F3222" s="9" t="n">
        <v>12.94</v>
      </c>
      <c r="G3222" s="9" t="n">
        <v>58874000</v>
      </c>
    </row>
    <row r="3223" customFormat="false" ht="12.8" hidden="false" customHeight="false" outlineLevel="0" collapsed="false">
      <c r="A3223" s="8" t="n">
        <v>41316</v>
      </c>
      <c r="B3223" s="9" t="n">
        <v>13.16</v>
      </c>
      <c r="C3223" s="9" t="n">
        <v>13.16</v>
      </c>
      <c r="D3223" s="9" t="n">
        <v>12.83</v>
      </c>
      <c r="E3223" s="9" t="n">
        <v>12.86</v>
      </c>
      <c r="F3223" s="9" t="n">
        <v>12.86</v>
      </c>
      <c r="G3223" s="9" t="n">
        <v>68074000</v>
      </c>
    </row>
    <row r="3224" customFormat="false" ht="12.8" hidden="false" customHeight="false" outlineLevel="0" collapsed="false">
      <c r="A3224" s="8" t="n">
        <v>41313</v>
      </c>
      <c r="B3224" s="9" t="n">
        <v>13.07</v>
      </c>
      <c r="C3224" s="9" t="n">
        <v>13.26</v>
      </c>
      <c r="D3224" s="9" t="n">
        <v>13.03</v>
      </c>
      <c r="E3224" s="9" t="n">
        <v>13.1</v>
      </c>
      <c r="F3224" s="9" t="n">
        <v>13.1</v>
      </c>
      <c r="G3224" s="9" t="n">
        <v>77584000</v>
      </c>
    </row>
    <row r="3225" customFormat="false" ht="12.8" hidden="false" customHeight="false" outlineLevel="0" collapsed="false">
      <c r="A3225" s="8" t="n">
        <v>41312</v>
      </c>
      <c r="B3225" s="9" t="n">
        <v>13.2</v>
      </c>
      <c r="C3225" s="9" t="n">
        <v>13.2</v>
      </c>
      <c r="D3225" s="9" t="n">
        <v>12.76</v>
      </c>
      <c r="E3225" s="9" t="n">
        <v>13.01</v>
      </c>
      <c r="F3225" s="9" t="n">
        <v>13.01</v>
      </c>
      <c r="G3225" s="9" t="n">
        <v>79514000</v>
      </c>
    </row>
    <row r="3226" customFormat="false" ht="12.8" hidden="false" customHeight="false" outlineLevel="0" collapsed="false">
      <c r="A3226" s="8" t="n">
        <v>41311</v>
      </c>
      <c r="B3226" s="9" t="n">
        <v>13.26</v>
      </c>
      <c r="C3226" s="9" t="n">
        <v>13.34</v>
      </c>
      <c r="D3226" s="9" t="n">
        <v>13.06</v>
      </c>
      <c r="E3226" s="9" t="n">
        <v>13.11</v>
      </c>
      <c r="F3226" s="9" t="n">
        <v>13.11</v>
      </c>
      <c r="G3226" s="9" t="n">
        <v>55408000</v>
      </c>
    </row>
    <row r="3227" customFormat="false" ht="12.8" hidden="false" customHeight="false" outlineLevel="0" collapsed="false">
      <c r="A3227" s="8" t="n">
        <v>41310</v>
      </c>
      <c r="B3227" s="9" t="n">
        <v>13.1</v>
      </c>
      <c r="C3227" s="9" t="n">
        <v>13.4</v>
      </c>
      <c r="D3227" s="9" t="n">
        <v>13.07</v>
      </c>
      <c r="E3227" s="9" t="n">
        <v>13.34</v>
      </c>
      <c r="F3227" s="9" t="n">
        <v>13.34</v>
      </c>
      <c r="G3227" s="9" t="n">
        <v>80258000</v>
      </c>
    </row>
    <row r="3228" customFormat="false" ht="12.8" hidden="false" customHeight="false" outlineLevel="0" collapsed="false">
      <c r="A3228" s="8" t="n">
        <v>41309</v>
      </c>
      <c r="B3228" s="9" t="n">
        <v>13.14</v>
      </c>
      <c r="C3228" s="9" t="n">
        <v>13.23</v>
      </c>
      <c r="D3228" s="9" t="n">
        <v>12.95</v>
      </c>
      <c r="E3228" s="9" t="n">
        <v>13</v>
      </c>
      <c r="F3228" s="9" t="n">
        <v>13</v>
      </c>
      <c r="G3228" s="9" t="n">
        <v>74472000</v>
      </c>
    </row>
    <row r="3229" customFormat="false" ht="12.8" hidden="false" customHeight="false" outlineLevel="0" collapsed="false">
      <c r="A3229" s="8" t="n">
        <v>41306</v>
      </c>
      <c r="B3229" s="9" t="n">
        <v>13.45</v>
      </c>
      <c r="C3229" s="9" t="n">
        <v>13.45</v>
      </c>
      <c r="D3229" s="9" t="n">
        <v>13.14</v>
      </c>
      <c r="E3229" s="9" t="n">
        <v>13.25</v>
      </c>
      <c r="F3229" s="9" t="n">
        <v>13.25</v>
      </c>
      <c r="G3229" s="9" t="n">
        <v>122300000</v>
      </c>
    </row>
    <row r="3230" customFormat="false" ht="12.8" hidden="false" customHeight="false" outlineLevel="0" collapsed="false">
      <c r="A3230" s="8" t="n">
        <v>41305</v>
      </c>
      <c r="B3230" s="9" t="n">
        <v>13.55</v>
      </c>
      <c r="C3230" s="9" t="n">
        <v>13.8</v>
      </c>
      <c r="D3230" s="9" t="n">
        <v>13.19</v>
      </c>
      <c r="E3230" s="9" t="n">
        <v>13.27</v>
      </c>
      <c r="F3230" s="9" t="n">
        <v>13.27</v>
      </c>
      <c r="G3230" s="9" t="n">
        <v>135442000</v>
      </c>
    </row>
    <row r="3231" customFormat="false" ht="12.8" hidden="false" customHeight="false" outlineLevel="0" collapsed="false">
      <c r="A3231" s="8" t="n">
        <v>41304</v>
      </c>
      <c r="B3231" s="9" t="n">
        <v>14.15</v>
      </c>
      <c r="C3231" s="9" t="n">
        <v>14.21</v>
      </c>
      <c r="D3231" s="9" t="n">
        <v>13.36</v>
      </c>
      <c r="E3231" s="9" t="n">
        <v>13.64</v>
      </c>
      <c r="F3231" s="9" t="n">
        <v>13.64</v>
      </c>
      <c r="G3231" s="9" t="n">
        <v>261508000</v>
      </c>
    </row>
    <row r="3232" customFormat="false" ht="12.8" hidden="false" customHeight="false" outlineLevel="0" collapsed="false">
      <c r="A3232" s="8" t="n">
        <v>41303</v>
      </c>
      <c r="B3232" s="9" t="n">
        <v>13.77</v>
      </c>
      <c r="C3232" s="9" t="n">
        <v>13.77</v>
      </c>
      <c r="D3232" s="9" t="n">
        <v>12.92</v>
      </c>
      <c r="E3232" s="9" t="n">
        <v>13.02</v>
      </c>
      <c r="F3232" s="9" t="n">
        <v>13.02</v>
      </c>
      <c r="G3232" s="9" t="n">
        <v>203452000</v>
      </c>
    </row>
    <row r="3233" customFormat="false" ht="12.8" hidden="false" customHeight="false" outlineLevel="0" collapsed="false">
      <c r="A3233" s="8" t="n">
        <v>41302</v>
      </c>
      <c r="B3233" s="9" t="n">
        <v>14.19</v>
      </c>
      <c r="C3233" s="9" t="n">
        <v>14.22</v>
      </c>
      <c r="D3233" s="9" t="n">
        <v>13.72</v>
      </c>
      <c r="E3233" s="9" t="n">
        <v>13.8</v>
      </c>
      <c r="F3233" s="9" t="n">
        <v>13.8</v>
      </c>
      <c r="G3233" s="9" t="n">
        <v>86428000</v>
      </c>
    </row>
    <row r="3234" customFormat="false" ht="12.8" hidden="false" customHeight="false" outlineLevel="0" collapsed="false">
      <c r="A3234" s="8" t="n">
        <v>41299</v>
      </c>
      <c r="B3234" s="9" t="n">
        <v>13.75</v>
      </c>
      <c r="C3234" s="9" t="n">
        <v>14.24</v>
      </c>
      <c r="D3234" s="9" t="n">
        <v>13.72</v>
      </c>
      <c r="E3234" s="9" t="n">
        <v>14.2</v>
      </c>
      <c r="F3234" s="9" t="n">
        <v>14.2</v>
      </c>
      <c r="G3234" s="9" t="n">
        <v>99362000</v>
      </c>
    </row>
    <row r="3235" customFormat="false" ht="12.8" hidden="false" customHeight="false" outlineLevel="0" collapsed="false">
      <c r="A3235" s="8" t="n">
        <v>41298</v>
      </c>
      <c r="B3235" s="9" t="n">
        <v>13.47</v>
      </c>
      <c r="C3235" s="9" t="n">
        <v>13.83</v>
      </c>
      <c r="D3235" s="9" t="n">
        <v>13.47</v>
      </c>
      <c r="E3235" s="9" t="n">
        <v>13.67</v>
      </c>
      <c r="F3235" s="9" t="n">
        <v>13.67</v>
      </c>
      <c r="G3235" s="9" t="n">
        <v>68340000</v>
      </c>
    </row>
    <row r="3236" customFormat="false" ht="12.8" hidden="false" customHeight="false" outlineLevel="0" collapsed="false">
      <c r="A3236" s="8" t="n">
        <v>41297</v>
      </c>
      <c r="B3236" s="9" t="n">
        <v>13.53</v>
      </c>
      <c r="C3236" s="9" t="n">
        <v>13.55</v>
      </c>
      <c r="D3236" s="9" t="n">
        <v>13.33</v>
      </c>
      <c r="E3236" s="9" t="n">
        <v>13.41</v>
      </c>
      <c r="F3236" s="9" t="n">
        <v>13.41</v>
      </c>
      <c r="G3236" s="9" t="n">
        <v>50178000</v>
      </c>
    </row>
    <row r="3237" customFormat="false" ht="12.8" hidden="false" customHeight="false" outlineLevel="0" collapsed="false">
      <c r="A3237" s="8" t="n">
        <v>41296</v>
      </c>
      <c r="B3237" s="9" t="n">
        <v>13.58</v>
      </c>
      <c r="C3237" s="9" t="n">
        <v>13.6</v>
      </c>
      <c r="D3237" s="9" t="n">
        <v>13.46</v>
      </c>
      <c r="E3237" s="9" t="n">
        <v>13.51</v>
      </c>
      <c r="F3237" s="9" t="n">
        <v>13.51</v>
      </c>
      <c r="G3237" s="9" t="n">
        <v>42754000</v>
      </c>
    </row>
    <row r="3238" customFormat="false" ht="12.8" hidden="false" customHeight="false" outlineLevel="0" collapsed="false">
      <c r="A3238" s="8" t="n">
        <v>41292</v>
      </c>
      <c r="B3238" s="9" t="n">
        <v>13.54</v>
      </c>
      <c r="C3238" s="9" t="n">
        <v>13.73</v>
      </c>
      <c r="D3238" s="9" t="n">
        <v>13.48</v>
      </c>
      <c r="E3238" s="9" t="n">
        <v>13.61</v>
      </c>
      <c r="F3238" s="9" t="n">
        <v>13.61</v>
      </c>
      <c r="G3238" s="9" t="n">
        <v>58840000</v>
      </c>
    </row>
    <row r="3239" customFormat="false" ht="12.8" hidden="false" customHeight="false" outlineLevel="0" collapsed="false">
      <c r="A3239" s="8" t="n">
        <v>41291</v>
      </c>
      <c r="B3239" s="9" t="n">
        <v>13.57</v>
      </c>
      <c r="C3239" s="9" t="n">
        <v>13.6</v>
      </c>
      <c r="D3239" s="9" t="n">
        <v>13.46</v>
      </c>
      <c r="E3239" s="9" t="n">
        <v>13.52</v>
      </c>
      <c r="F3239" s="9" t="n">
        <v>13.52</v>
      </c>
      <c r="G3239" s="9" t="n">
        <v>37692000</v>
      </c>
    </row>
    <row r="3240" customFormat="false" ht="12.8" hidden="false" customHeight="false" outlineLevel="0" collapsed="false">
      <c r="A3240" s="8" t="n">
        <v>41290</v>
      </c>
      <c r="B3240" s="9" t="n">
        <v>13.53</v>
      </c>
      <c r="C3240" s="9" t="n">
        <v>13.56</v>
      </c>
      <c r="D3240" s="9" t="n">
        <v>13.39</v>
      </c>
      <c r="E3240" s="9" t="n">
        <v>13.45</v>
      </c>
      <c r="F3240" s="9" t="n">
        <v>13.45</v>
      </c>
      <c r="G3240" s="9" t="n">
        <v>41312000</v>
      </c>
    </row>
    <row r="3241" customFormat="false" ht="12.8" hidden="false" customHeight="false" outlineLevel="0" collapsed="false">
      <c r="A3241" s="8" t="n">
        <v>41289</v>
      </c>
      <c r="B3241" s="9" t="n">
        <v>13.53</v>
      </c>
      <c r="C3241" s="9" t="n">
        <v>13.64</v>
      </c>
      <c r="D3241" s="9" t="n">
        <v>13.47</v>
      </c>
      <c r="E3241" s="9" t="n">
        <v>13.6</v>
      </c>
      <c r="F3241" s="9" t="n">
        <v>13.6</v>
      </c>
      <c r="G3241" s="9" t="n">
        <v>46538000</v>
      </c>
    </row>
    <row r="3242" customFormat="false" ht="12.8" hidden="false" customHeight="false" outlineLevel="0" collapsed="false">
      <c r="A3242" s="8" t="n">
        <v>41288</v>
      </c>
      <c r="B3242" s="9" t="n">
        <v>13.4</v>
      </c>
      <c r="C3242" s="9" t="n">
        <v>13.71</v>
      </c>
      <c r="D3242" s="9" t="n">
        <v>13.38</v>
      </c>
      <c r="E3242" s="9" t="n">
        <v>13.64</v>
      </c>
      <c r="F3242" s="9" t="n">
        <v>13.64</v>
      </c>
      <c r="G3242" s="9" t="n">
        <v>85500000</v>
      </c>
    </row>
    <row r="3243" customFormat="false" ht="12.8" hidden="false" customHeight="false" outlineLevel="0" collapsed="false">
      <c r="A3243" s="8" t="n">
        <v>41285</v>
      </c>
      <c r="B3243" s="9" t="n">
        <v>13.26</v>
      </c>
      <c r="C3243" s="9" t="n">
        <v>13.42</v>
      </c>
      <c r="D3243" s="9" t="n">
        <v>13.21</v>
      </c>
      <c r="E3243" s="9" t="n">
        <v>13.4</v>
      </c>
      <c r="F3243" s="9" t="n">
        <v>13.4</v>
      </c>
      <c r="G3243" s="9" t="n">
        <v>48266000</v>
      </c>
    </row>
    <row r="3244" customFormat="false" ht="12.8" hidden="false" customHeight="false" outlineLevel="0" collapsed="false">
      <c r="A3244" s="8" t="n">
        <v>41284</v>
      </c>
      <c r="B3244" s="9" t="n">
        <v>13.43</v>
      </c>
      <c r="C3244" s="9" t="n">
        <v>13.44</v>
      </c>
      <c r="D3244" s="9" t="n">
        <v>13.11</v>
      </c>
      <c r="E3244" s="9" t="n">
        <v>13.27</v>
      </c>
      <c r="F3244" s="9" t="n">
        <v>13.27</v>
      </c>
      <c r="G3244" s="9" t="n">
        <v>57268000</v>
      </c>
    </row>
    <row r="3245" customFormat="false" ht="12.8" hidden="false" customHeight="false" outlineLevel="0" collapsed="false">
      <c r="A3245" s="8" t="n">
        <v>41283</v>
      </c>
      <c r="B3245" s="9" t="n">
        <v>13.41</v>
      </c>
      <c r="C3245" s="9" t="n">
        <v>13.48</v>
      </c>
      <c r="D3245" s="9" t="n">
        <v>13.27</v>
      </c>
      <c r="E3245" s="9" t="n">
        <v>13.32</v>
      </c>
      <c r="F3245" s="9" t="n">
        <v>13.32</v>
      </c>
      <c r="G3245" s="9" t="n">
        <v>45312000</v>
      </c>
    </row>
    <row r="3246" customFormat="false" ht="12.8" hidden="false" customHeight="false" outlineLevel="0" collapsed="false">
      <c r="A3246" s="8" t="n">
        <v>41282</v>
      </c>
      <c r="B3246" s="9" t="n">
        <v>13.35</v>
      </c>
      <c r="C3246" s="9" t="n">
        <v>13.45</v>
      </c>
      <c r="D3246" s="9" t="n">
        <v>13.18</v>
      </c>
      <c r="E3246" s="9" t="n">
        <v>13.32</v>
      </c>
      <c r="F3246" s="9" t="n">
        <v>13.32</v>
      </c>
      <c r="G3246" s="9" t="n">
        <v>60214000</v>
      </c>
    </row>
    <row r="3247" customFormat="false" ht="12.8" hidden="false" customHeight="false" outlineLevel="0" collapsed="false">
      <c r="A3247" s="8" t="n">
        <v>41281</v>
      </c>
      <c r="B3247" s="9" t="n">
        <v>13.15</v>
      </c>
      <c r="C3247" s="9" t="n">
        <v>13.49</v>
      </c>
      <c r="D3247" s="9" t="n">
        <v>13.13</v>
      </c>
      <c r="E3247" s="9" t="n">
        <v>13.42</v>
      </c>
      <c r="F3247" s="9" t="n">
        <v>13.42</v>
      </c>
      <c r="G3247" s="9" t="n">
        <v>98200000</v>
      </c>
    </row>
    <row r="3248" customFormat="false" ht="12.8" hidden="false" customHeight="false" outlineLevel="0" collapsed="false">
      <c r="A3248" s="8" t="n">
        <v>41278</v>
      </c>
      <c r="B3248" s="9" t="n">
        <v>12.88</v>
      </c>
      <c r="C3248" s="9" t="n">
        <v>12.99</v>
      </c>
      <c r="D3248" s="9" t="n">
        <v>12.83</v>
      </c>
      <c r="E3248" s="9" t="n">
        <v>12.96</v>
      </c>
      <c r="F3248" s="9" t="n">
        <v>12.96</v>
      </c>
      <c r="G3248" s="9" t="n">
        <v>37484000</v>
      </c>
    </row>
    <row r="3249" customFormat="false" ht="12.8" hidden="false" customHeight="false" outlineLevel="0" collapsed="false">
      <c r="A3249" s="8" t="n">
        <v>41277</v>
      </c>
      <c r="B3249" s="9" t="n">
        <v>12.86</v>
      </c>
      <c r="C3249" s="9" t="n">
        <v>13.04</v>
      </c>
      <c r="D3249" s="9" t="n">
        <v>12.82</v>
      </c>
      <c r="E3249" s="9" t="n">
        <v>12.92</v>
      </c>
      <c r="F3249" s="9" t="n">
        <v>12.92</v>
      </c>
      <c r="G3249" s="9" t="n">
        <v>55018000</v>
      </c>
    </row>
    <row r="3250" customFormat="false" ht="12.8" hidden="false" customHeight="false" outlineLevel="0" collapsed="false">
      <c r="A3250" s="8" t="n">
        <v>41276</v>
      </c>
      <c r="B3250" s="9" t="n">
        <v>12.8</v>
      </c>
      <c r="C3250" s="9" t="n">
        <v>12.9</v>
      </c>
      <c r="D3250" s="9" t="n">
        <v>12.66</v>
      </c>
      <c r="E3250" s="9" t="n">
        <v>12.87</v>
      </c>
      <c r="F3250" s="9" t="n">
        <v>12.87</v>
      </c>
      <c r="G3250" s="9" t="n">
        <v>65420000</v>
      </c>
    </row>
    <row r="3251" customFormat="false" ht="12.8" hidden="false" customHeight="false" outlineLevel="0" collapsed="false">
      <c r="A3251" s="8" t="n">
        <v>41274</v>
      </c>
      <c r="B3251" s="9" t="n">
        <v>12.19</v>
      </c>
      <c r="C3251" s="9" t="n">
        <v>12.62</v>
      </c>
      <c r="D3251" s="9" t="n">
        <v>12.14</v>
      </c>
      <c r="E3251" s="9" t="n">
        <v>12.54</v>
      </c>
      <c r="F3251" s="9" t="n">
        <v>12.54</v>
      </c>
      <c r="G3251" s="9" t="n">
        <v>68380000</v>
      </c>
    </row>
    <row r="3252" customFormat="false" ht="12.8" hidden="false" customHeight="false" outlineLevel="0" collapsed="false">
      <c r="A3252" s="8" t="n">
        <v>41271</v>
      </c>
      <c r="B3252" s="9" t="n">
        <v>12.29</v>
      </c>
      <c r="C3252" s="9" t="n">
        <v>12.37</v>
      </c>
      <c r="D3252" s="9" t="n">
        <v>12.25</v>
      </c>
      <c r="E3252" s="9" t="n">
        <v>12.26</v>
      </c>
      <c r="F3252" s="9" t="n">
        <v>12.26</v>
      </c>
      <c r="G3252" s="9" t="n">
        <v>37174000</v>
      </c>
    </row>
    <row r="3253" customFormat="false" ht="12.8" hidden="false" customHeight="false" outlineLevel="0" collapsed="false">
      <c r="A3253" s="8" t="n">
        <v>41270</v>
      </c>
      <c r="B3253" s="9" t="n">
        <v>12.41</v>
      </c>
      <c r="C3253" s="9" t="n">
        <v>12.47</v>
      </c>
      <c r="D3253" s="9" t="n">
        <v>12.14</v>
      </c>
      <c r="E3253" s="9" t="n">
        <v>12.42</v>
      </c>
      <c r="F3253" s="9" t="n">
        <v>12.42</v>
      </c>
      <c r="G3253" s="9" t="n">
        <v>72786000</v>
      </c>
    </row>
    <row r="3254" customFormat="false" ht="12.8" hidden="false" customHeight="false" outlineLevel="0" collapsed="false">
      <c r="A3254" s="8" t="n">
        <v>41269</v>
      </c>
      <c r="B3254" s="9" t="n">
        <v>12.86</v>
      </c>
      <c r="C3254" s="9" t="n">
        <v>12.87</v>
      </c>
      <c r="D3254" s="9" t="n">
        <v>12.4</v>
      </c>
      <c r="E3254" s="9" t="n">
        <v>12.43</v>
      </c>
      <c r="F3254" s="9" t="n">
        <v>12.43</v>
      </c>
      <c r="G3254" s="9" t="n">
        <v>83054000</v>
      </c>
    </row>
    <row r="3255" customFormat="false" ht="12.8" hidden="false" customHeight="false" outlineLevel="0" collapsed="false">
      <c r="A3255" s="8" t="n">
        <v>41267</v>
      </c>
      <c r="B3255" s="9" t="n">
        <v>12.86</v>
      </c>
      <c r="C3255" s="9" t="n">
        <v>12.98</v>
      </c>
      <c r="D3255" s="9" t="n">
        <v>12.85</v>
      </c>
      <c r="E3255" s="9" t="n">
        <v>12.93</v>
      </c>
      <c r="F3255" s="9" t="n">
        <v>12.93</v>
      </c>
      <c r="G3255" s="9" t="n">
        <v>19688000</v>
      </c>
    </row>
    <row r="3256" customFormat="false" ht="12.8" hidden="false" customHeight="false" outlineLevel="0" collapsed="false">
      <c r="A3256" s="8" t="n">
        <v>41264</v>
      </c>
      <c r="B3256" s="9" t="n">
        <v>12.89</v>
      </c>
      <c r="C3256" s="9" t="n">
        <v>12.92</v>
      </c>
      <c r="D3256" s="9" t="n">
        <v>12.79</v>
      </c>
      <c r="E3256" s="9" t="n">
        <v>12.85</v>
      </c>
      <c r="F3256" s="9" t="n">
        <v>12.85</v>
      </c>
      <c r="G3256" s="9" t="n">
        <v>94092000</v>
      </c>
    </row>
    <row r="3257" customFormat="false" ht="12.8" hidden="false" customHeight="false" outlineLevel="0" collapsed="false">
      <c r="A3257" s="8" t="n">
        <v>41263</v>
      </c>
      <c r="B3257" s="9" t="n">
        <v>12.92</v>
      </c>
      <c r="C3257" s="9" t="n">
        <v>13.12</v>
      </c>
      <c r="D3257" s="9" t="n">
        <v>12.83</v>
      </c>
      <c r="E3257" s="9" t="n">
        <v>13.07</v>
      </c>
      <c r="F3257" s="9" t="n">
        <v>13.07</v>
      </c>
      <c r="G3257" s="9" t="n">
        <v>51692000</v>
      </c>
    </row>
    <row r="3258" customFormat="false" ht="12.8" hidden="false" customHeight="false" outlineLevel="0" collapsed="false">
      <c r="A3258" s="8" t="n">
        <v>41262</v>
      </c>
      <c r="B3258" s="9" t="n">
        <v>13.06</v>
      </c>
      <c r="C3258" s="9" t="n">
        <v>13.08</v>
      </c>
      <c r="D3258" s="9" t="n">
        <v>12.88</v>
      </c>
      <c r="E3258" s="9" t="n">
        <v>12.9</v>
      </c>
      <c r="F3258" s="9" t="n">
        <v>12.9</v>
      </c>
      <c r="G3258" s="9" t="n">
        <v>46000000</v>
      </c>
    </row>
    <row r="3259" customFormat="false" ht="12.8" hidden="false" customHeight="false" outlineLevel="0" collapsed="false">
      <c r="A3259" s="8" t="n">
        <v>41261</v>
      </c>
      <c r="B3259" s="9" t="n">
        <v>12.73</v>
      </c>
      <c r="C3259" s="9" t="n">
        <v>13.16</v>
      </c>
      <c r="D3259" s="9" t="n">
        <v>12.73</v>
      </c>
      <c r="E3259" s="9" t="n">
        <v>13.02</v>
      </c>
      <c r="F3259" s="9" t="n">
        <v>13.02</v>
      </c>
      <c r="G3259" s="9" t="n">
        <v>99220000</v>
      </c>
    </row>
    <row r="3260" customFormat="false" ht="12.8" hidden="false" customHeight="false" outlineLevel="0" collapsed="false">
      <c r="A3260" s="8" t="n">
        <v>41260</v>
      </c>
      <c r="B3260" s="9" t="n">
        <v>12.49</v>
      </c>
      <c r="C3260" s="9" t="n">
        <v>12.7</v>
      </c>
      <c r="D3260" s="9" t="n">
        <v>12.46</v>
      </c>
      <c r="E3260" s="9" t="n">
        <v>12.69</v>
      </c>
      <c r="F3260" s="9" t="n">
        <v>12.69</v>
      </c>
      <c r="G3260" s="9" t="n">
        <v>45540000</v>
      </c>
    </row>
    <row r="3261" customFormat="false" ht="12.8" hidden="false" customHeight="false" outlineLevel="0" collapsed="false">
      <c r="A3261" s="8" t="n">
        <v>41257</v>
      </c>
      <c r="B3261" s="9" t="n">
        <v>12.51</v>
      </c>
      <c r="C3261" s="9" t="n">
        <v>12.6</v>
      </c>
      <c r="D3261" s="9" t="n">
        <v>12.39</v>
      </c>
      <c r="E3261" s="9" t="n">
        <v>12.46</v>
      </c>
      <c r="F3261" s="9" t="n">
        <v>12.46</v>
      </c>
      <c r="G3261" s="9" t="n">
        <v>50538000</v>
      </c>
    </row>
    <row r="3262" customFormat="false" ht="12.8" hidden="false" customHeight="false" outlineLevel="0" collapsed="false">
      <c r="A3262" s="8" t="n">
        <v>41256</v>
      </c>
      <c r="B3262" s="9" t="n">
        <v>12.56</v>
      </c>
      <c r="C3262" s="9" t="n">
        <v>12.73</v>
      </c>
      <c r="D3262" s="9" t="n">
        <v>12.5</v>
      </c>
      <c r="E3262" s="9" t="n">
        <v>12.56</v>
      </c>
      <c r="F3262" s="9" t="n">
        <v>12.56</v>
      </c>
      <c r="G3262" s="9" t="n">
        <v>49204000</v>
      </c>
    </row>
    <row r="3263" customFormat="false" ht="12.8" hidden="false" customHeight="false" outlineLevel="0" collapsed="false">
      <c r="A3263" s="8" t="n">
        <v>41255</v>
      </c>
      <c r="B3263" s="9" t="n">
        <v>12.55</v>
      </c>
      <c r="C3263" s="9" t="n">
        <v>12.72</v>
      </c>
      <c r="D3263" s="9" t="n">
        <v>12.5</v>
      </c>
      <c r="E3263" s="9" t="n">
        <v>12.59</v>
      </c>
      <c r="F3263" s="9" t="n">
        <v>12.59</v>
      </c>
      <c r="G3263" s="9" t="n">
        <v>52562000</v>
      </c>
    </row>
    <row r="3264" customFormat="false" ht="12.8" hidden="false" customHeight="false" outlineLevel="0" collapsed="false">
      <c r="A3264" s="8" t="n">
        <v>41254</v>
      </c>
      <c r="B3264" s="9" t="n">
        <v>12.43</v>
      </c>
      <c r="C3264" s="9" t="n">
        <v>12.67</v>
      </c>
      <c r="D3264" s="9" t="n">
        <v>12.33</v>
      </c>
      <c r="E3264" s="9" t="n">
        <v>12.53</v>
      </c>
      <c r="F3264" s="9" t="n">
        <v>12.53</v>
      </c>
      <c r="G3264" s="9" t="n">
        <v>83704000</v>
      </c>
    </row>
    <row r="3265" customFormat="false" ht="12.8" hidden="false" customHeight="false" outlineLevel="0" collapsed="false">
      <c r="A3265" s="8" t="n">
        <v>41253</v>
      </c>
      <c r="B3265" s="9" t="n">
        <v>12.65</v>
      </c>
      <c r="C3265" s="9" t="n">
        <v>12.74</v>
      </c>
      <c r="D3265" s="9" t="n">
        <v>12.36</v>
      </c>
      <c r="E3265" s="9" t="n">
        <v>12.39</v>
      </c>
      <c r="F3265" s="9" t="n">
        <v>12.39</v>
      </c>
      <c r="G3265" s="9" t="n">
        <v>70076000</v>
      </c>
    </row>
    <row r="3266" customFormat="false" ht="12.8" hidden="false" customHeight="false" outlineLevel="0" collapsed="false">
      <c r="A3266" s="8" t="n">
        <v>41250</v>
      </c>
      <c r="B3266" s="9" t="n">
        <v>12.71</v>
      </c>
      <c r="C3266" s="9" t="n">
        <v>12.76</v>
      </c>
      <c r="D3266" s="9" t="n">
        <v>12.6</v>
      </c>
      <c r="E3266" s="9" t="n">
        <v>12.66</v>
      </c>
      <c r="F3266" s="9" t="n">
        <v>12.66</v>
      </c>
      <c r="G3266" s="9" t="n">
        <v>43406000</v>
      </c>
    </row>
    <row r="3267" customFormat="false" ht="12.8" hidden="false" customHeight="false" outlineLevel="0" collapsed="false">
      <c r="A3267" s="8" t="n">
        <v>41249</v>
      </c>
      <c r="B3267" s="9" t="n">
        <v>12.65</v>
      </c>
      <c r="C3267" s="9" t="n">
        <v>12.76</v>
      </c>
      <c r="D3267" s="9" t="n">
        <v>12.58</v>
      </c>
      <c r="E3267" s="9" t="n">
        <v>12.67</v>
      </c>
      <c r="F3267" s="9" t="n">
        <v>12.67</v>
      </c>
      <c r="G3267" s="9" t="n">
        <v>71158000</v>
      </c>
    </row>
    <row r="3268" customFormat="false" ht="12.8" hidden="false" customHeight="false" outlineLevel="0" collapsed="false">
      <c r="A3268" s="8" t="n">
        <v>41248</v>
      </c>
      <c r="B3268" s="9" t="n">
        <v>12.62</v>
      </c>
      <c r="C3268" s="9" t="n">
        <v>12.78</v>
      </c>
      <c r="D3268" s="9" t="n">
        <v>12.52</v>
      </c>
      <c r="E3268" s="9" t="n">
        <v>12.7</v>
      </c>
      <c r="F3268" s="9" t="n">
        <v>12.7</v>
      </c>
      <c r="G3268" s="9" t="n">
        <v>57044000</v>
      </c>
    </row>
    <row r="3269" customFormat="false" ht="12.8" hidden="false" customHeight="false" outlineLevel="0" collapsed="false">
      <c r="A3269" s="8" t="n">
        <v>41247</v>
      </c>
      <c r="B3269" s="9" t="n">
        <v>12.5</v>
      </c>
      <c r="C3269" s="9" t="n">
        <v>12.65</v>
      </c>
      <c r="D3269" s="9" t="n">
        <v>12.43</v>
      </c>
      <c r="E3269" s="9" t="n">
        <v>12.62</v>
      </c>
      <c r="F3269" s="9" t="n">
        <v>12.62</v>
      </c>
      <c r="G3269" s="9" t="n">
        <v>62294000</v>
      </c>
    </row>
    <row r="3270" customFormat="false" ht="12.8" hidden="false" customHeight="false" outlineLevel="0" collapsed="false">
      <c r="A3270" s="8" t="n">
        <v>41246</v>
      </c>
      <c r="B3270" s="9" t="n">
        <v>12.63</v>
      </c>
      <c r="C3270" s="9" t="n">
        <v>12.71</v>
      </c>
      <c r="D3270" s="9" t="n">
        <v>12.5</v>
      </c>
      <c r="E3270" s="9" t="n">
        <v>12.52</v>
      </c>
      <c r="F3270" s="9" t="n">
        <v>12.52</v>
      </c>
      <c r="G3270" s="9" t="n">
        <v>59812000</v>
      </c>
    </row>
    <row r="3271" customFormat="false" ht="12.8" hidden="false" customHeight="false" outlineLevel="0" collapsed="false">
      <c r="A3271" s="8" t="n">
        <v>41243</v>
      </c>
      <c r="B3271" s="9" t="n">
        <v>12.52</v>
      </c>
      <c r="C3271" s="9" t="n">
        <v>12.63</v>
      </c>
      <c r="D3271" s="9" t="n">
        <v>12.41</v>
      </c>
      <c r="E3271" s="9" t="n">
        <v>12.6</v>
      </c>
      <c r="F3271" s="9" t="n">
        <v>12.6</v>
      </c>
      <c r="G3271" s="9" t="n">
        <v>75948000</v>
      </c>
    </row>
    <row r="3272" customFormat="false" ht="12.8" hidden="false" customHeight="false" outlineLevel="0" collapsed="false">
      <c r="A3272" s="8" t="n">
        <v>41242</v>
      </c>
      <c r="B3272" s="9" t="n">
        <v>12.4</v>
      </c>
      <c r="C3272" s="9" t="n">
        <v>12.62</v>
      </c>
      <c r="D3272" s="9" t="n">
        <v>12.38</v>
      </c>
      <c r="E3272" s="9" t="n">
        <v>12.56</v>
      </c>
      <c r="F3272" s="9" t="n">
        <v>12.56</v>
      </c>
      <c r="G3272" s="9" t="n">
        <v>106210000</v>
      </c>
    </row>
    <row r="3273" customFormat="false" ht="12.8" hidden="false" customHeight="false" outlineLevel="0" collapsed="false">
      <c r="A3273" s="8" t="n">
        <v>41241</v>
      </c>
      <c r="B3273" s="9" t="n">
        <v>12.12</v>
      </c>
      <c r="C3273" s="9" t="n">
        <v>12.36</v>
      </c>
      <c r="D3273" s="9" t="n">
        <v>12.07</v>
      </c>
      <c r="E3273" s="9" t="n">
        <v>12.36</v>
      </c>
      <c r="F3273" s="9" t="n">
        <v>12.36</v>
      </c>
      <c r="G3273" s="9" t="n">
        <v>54868000</v>
      </c>
    </row>
    <row r="3274" customFormat="false" ht="12.8" hidden="false" customHeight="false" outlineLevel="0" collapsed="false">
      <c r="A3274" s="8" t="n">
        <v>41240</v>
      </c>
      <c r="B3274" s="9" t="n">
        <v>12.16</v>
      </c>
      <c r="C3274" s="9" t="n">
        <v>12.28</v>
      </c>
      <c r="D3274" s="9" t="n">
        <v>12.08</v>
      </c>
      <c r="E3274" s="9" t="n">
        <v>12.17</v>
      </c>
      <c r="F3274" s="9" t="n">
        <v>12.17</v>
      </c>
      <c r="G3274" s="9" t="n">
        <v>60970000</v>
      </c>
    </row>
    <row r="3275" customFormat="false" ht="12.8" hidden="false" customHeight="false" outlineLevel="0" collapsed="false">
      <c r="A3275" s="8" t="n">
        <v>41239</v>
      </c>
      <c r="B3275" s="9" t="n">
        <v>12.02</v>
      </c>
      <c r="C3275" s="9" t="n">
        <v>12.22</v>
      </c>
      <c r="D3275" s="9" t="n">
        <v>11.9</v>
      </c>
      <c r="E3275" s="9" t="n">
        <v>12.18</v>
      </c>
      <c r="F3275" s="9" t="n">
        <v>12.18</v>
      </c>
      <c r="G3275" s="9" t="n">
        <v>83566000</v>
      </c>
    </row>
    <row r="3276" customFormat="false" ht="12.8" hidden="false" customHeight="false" outlineLevel="0" collapsed="false">
      <c r="A3276" s="8" t="n">
        <v>41236</v>
      </c>
      <c r="B3276" s="9" t="n">
        <v>11.99</v>
      </c>
      <c r="C3276" s="9" t="n">
        <v>12</v>
      </c>
      <c r="D3276" s="9" t="n">
        <v>11.82</v>
      </c>
      <c r="E3276" s="9" t="n">
        <v>11.99</v>
      </c>
      <c r="F3276" s="9" t="n">
        <v>11.99</v>
      </c>
      <c r="G3276" s="9" t="n">
        <v>35536000</v>
      </c>
    </row>
    <row r="3277" customFormat="false" ht="12.8" hidden="false" customHeight="false" outlineLevel="0" collapsed="false">
      <c r="A3277" s="8" t="n">
        <v>41234</v>
      </c>
      <c r="B3277" s="9" t="n">
        <v>11.69</v>
      </c>
      <c r="C3277" s="9" t="n">
        <v>11.93</v>
      </c>
      <c r="D3277" s="9" t="n">
        <v>11.64</v>
      </c>
      <c r="E3277" s="9" t="n">
        <v>11.9</v>
      </c>
      <c r="F3277" s="9" t="n">
        <v>11.9</v>
      </c>
      <c r="G3277" s="9" t="n">
        <v>59186000</v>
      </c>
    </row>
    <row r="3278" customFormat="false" ht="12.8" hidden="false" customHeight="false" outlineLevel="0" collapsed="false">
      <c r="A3278" s="8" t="n">
        <v>41233</v>
      </c>
      <c r="B3278" s="9" t="n">
        <v>11.5</v>
      </c>
      <c r="C3278" s="9" t="n">
        <v>11.69</v>
      </c>
      <c r="D3278" s="9" t="n">
        <v>11.48</v>
      </c>
      <c r="E3278" s="9" t="n">
        <v>11.69</v>
      </c>
      <c r="F3278" s="9" t="n">
        <v>11.69</v>
      </c>
      <c r="G3278" s="9" t="n">
        <v>55434000</v>
      </c>
    </row>
    <row r="3279" customFormat="false" ht="12.8" hidden="false" customHeight="false" outlineLevel="0" collapsed="false">
      <c r="A3279" s="8" t="n">
        <v>41232</v>
      </c>
      <c r="B3279" s="9" t="n">
        <v>11.42</v>
      </c>
      <c r="C3279" s="9" t="n">
        <v>11.63</v>
      </c>
      <c r="D3279" s="9" t="n">
        <v>11.37</v>
      </c>
      <c r="E3279" s="9" t="n">
        <v>11.49</v>
      </c>
      <c r="F3279" s="9" t="n">
        <v>11.49</v>
      </c>
      <c r="G3279" s="9" t="n">
        <v>71824000</v>
      </c>
    </row>
    <row r="3280" customFormat="false" ht="12.8" hidden="false" customHeight="false" outlineLevel="0" collapsed="false">
      <c r="A3280" s="8" t="n">
        <v>41229</v>
      </c>
      <c r="B3280" s="9" t="n">
        <v>11.07</v>
      </c>
      <c r="C3280" s="9" t="n">
        <v>11.31</v>
      </c>
      <c r="D3280" s="9" t="n">
        <v>10.93</v>
      </c>
      <c r="E3280" s="9" t="n">
        <v>11.26</v>
      </c>
      <c r="F3280" s="9" t="n">
        <v>11.26</v>
      </c>
      <c r="G3280" s="9" t="n">
        <v>87056000</v>
      </c>
    </row>
    <row r="3281" customFormat="false" ht="12.8" hidden="false" customHeight="false" outlineLevel="0" collapsed="false">
      <c r="A3281" s="8" t="n">
        <v>41228</v>
      </c>
      <c r="B3281" s="9" t="n">
        <v>11.11</v>
      </c>
      <c r="C3281" s="9" t="n">
        <v>11.26</v>
      </c>
      <c r="D3281" s="9" t="n">
        <v>10.91</v>
      </c>
      <c r="E3281" s="9" t="n">
        <v>11.03</v>
      </c>
      <c r="F3281" s="9" t="n">
        <v>11.03</v>
      </c>
      <c r="G3281" s="9" t="n">
        <v>68094000</v>
      </c>
    </row>
    <row r="3282" customFormat="false" ht="12.8" hidden="false" customHeight="false" outlineLevel="0" collapsed="false">
      <c r="A3282" s="8" t="n">
        <v>41227</v>
      </c>
      <c r="B3282" s="9" t="n">
        <v>11.32</v>
      </c>
      <c r="C3282" s="9" t="n">
        <v>11.37</v>
      </c>
      <c r="D3282" s="9" t="n">
        <v>11.13</v>
      </c>
      <c r="E3282" s="9" t="n">
        <v>11.15</v>
      </c>
      <c r="F3282" s="9" t="n">
        <v>11.15</v>
      </c>
      <c r="G3282" s="9" t="n">
        <v>60682000</v>
      </c>
    </row>
    <row r="3283" customFormat="false" ht="12.8" hidden="false" customHeight="false" outlineLevel="0" collapsed="false">
      <c r="A3283" s="8" t="n">
        <v>41226</v>
      </c>
      <c r="B3283" s="9" t="n">
        <v>11.26</v>
      </c>
      <c r="C3283" s="9" t="n">
        <v>11.4</v>
      </c>
      <c r="D3283" s="9" t="n">
        <v>11.24</v>
      </c>
      <c r="E3283" s="9" t="n">
        <v>11.33</v>
      </c>
      <c r="F3283" s="9" t="n">
        <v>11.33</v>
      </c>
      <c r="G3283" s="9" t="n">
        <v>52596000</v>
      </c>
    </row>
    <row r="3284" customFormat="false" ht="12.8" hidden="false" customHeight="false" outlineLevel="0" collapsed="false">
      <c r="A3284" s="8" t="n">
        <v>41225</v>
      </c>
      <c r="B3284" s="9" t="n">
        <v>11.33</v>
      </c>
      <c r="C3284" s="9" t="n">
        <v>11.46</v>
      </c>
      <c r="D3284" s="9" t="n">
        <v>11.27</v>
      </c>
      <c r="E3284" s="9" t="n">
        <v>11.32</v>
      </c>
      <c r="F3284" s="9" t="n">
        <v>11.32</v>
      </c>
      <c r="G3284" s="9" t="n">
        <v>42576000</v>
      </c>
    </row>
    <row r="3285" customFormat="false" ht="12.8" hidden="false" customHeight="false" outlineLevel="0" collapsed="false">
      <c r="A3285" s="8" t="n">
        <v>41222</v>
      </c>
      <c r="B3285" s="9" t="n">
        <v>11.31</v>
      </c>
      <c r="C3285" s="9" t="n">
        <v>11.55</v>
      </c>
      <c r="D3285" s="9" t="n">
        <v>11.23</v>
      </c>
      <c r="E3285" s="9" t="n">
        <v>11.32</v>
      </c>
      <c r="F3285" s="9" t="n">
        <v>11.32</v>
      </c>
      <c r="G3285" s="9" t="n">
        <v>61850000</v>
      </c>
    </row>
    <row r="3286" customFormat="false" ht="12.8" hidden="false" customHeight="false" outlineLevel="0" collapsed="false">
      <c r="A3286" s="8" t="n">
        <v>41221</v>
      </c>
      <c r="B3286" s="9" t="n">
        <v>11.61</v>
      </c>
      <c r="C3286" s="9" t="n">
        <v>11.67</v>
      </c>
      <c r="D3286" s="9" t="n">
        <v>11.35</v>
      </c>
      <c r="E3286" s="9" t="n">
        <v>11.37</v>
      </c>
      <c r="F3286" s="9" t="n">
        <v>11.37</v>
      </c>
      <c r="G3286" s="9" t="n">
        <v>59648000</v>
      </c>
    </row>
    <row r="3287" customFormat="false" ht="12.8" hidden="false" customHeight="false" outlineLevel="0" collapsed="false">
      <c r="A3287" s="8" t="n">
        <v>41220</v>
      </c>
      <c r="B3287" s="9" t="n">
        <v>11.78</v>
      </c>
      <c r="C3287" s="9" t="n">
        <v>11.78</v>
      </c>
      <c r="D3287" s="9" t="n">
        <v>11.47</v>
      </c>
      <c r="E3287" s="9" t="n">
        <v>11.6</v>
      </c>
      <c r="F3287" s="9" t="n">
        <v>11.6</v>
      </c>
      <c r="G3287" s="9" t="n">
        <v>72484000</v>
      </c>
    </row>
    <row r="3288" customFormat="false" ht="12.8" hidden="false" customHeight="false" outlineLevel="0" collapsed="false">
      <c r="A3288" s="8" t="n">
        <v>41219</v>
      </c>
      <c r="B3288" s="9" t="n">
        <v>11.77</v>
      </c>
      <c r="C3288" s="9" t="n">
        <v>11.89</v>
      </c>
      <c r="D3288" s="9" t="n">
        <v>11.72</v>
      </c>
      <c r="E3288" s="9" t="n">
        <v>11.88</v>
      </c>
      <c r="F3288" s="9" t="n">
        <v>11.88</v>
      </c>
      <c r="G3288" s="9" t="n">
        <v>53226000</v>
      </c>
    </row>
    <row r="3289" customFormat="false" ht="12.8" hidden="false" customHeight="false" outlineLevel="0" collapsed="false">
      <c r="A3289" s="8" t="n">
        <v>41218</v>
      </c>
      <c r="B3289" s="9" t="n">
        <v>11.6</v>
      </c>
      <c r="C3289" s="9" t="n">
        <v>11.74</v>
      </c>
      <c r="D3289" s="9" t="n">
        <v>11.51</v>
      </c>
      <c r="E3289" s="9" t="n">
        <v>11.72</v>
      </c>
      <c r="F3289" s="9" t="n">
        <v>11.72</v>
      </c>
      <c r="G3289" s="9" t="n">
        <v>36922000</v>
      </c>
    </row>
    <row r="3290" customFormat="false" ht="12.8" hidden="false" customHeight="false" outlineLevel="0" collapsed="false">
      <c r="A3290" s="8" t="n">
        <v>41215</v>
      </c>
      <c r="B3290" s="9" t="n">
        <v>11.7</v>
      </c>
      <c r="C3290" s="9" t="n">
        <v>11.87</v>
      </c>
      <c r="D3290" s="9" t="n">
        <v>11.61</v>
      </c>
      <c r="E3290" s="9" t="n">
        <v>11.62</v>
      </c>
      <c r="F3290" s="9" t="n">
        <v>11.62</v>
      </c>
      <c r="G3290" s="9" t="n">
        <v>67494000</v>
      </c>
    </row>
    <row r="3291" customFormat="false" ht="12.8" hidden="false" customHeight="false" outlineLevel="0" collapsed="false">
      <c r="A3291" s="8" t="n">
        <v>41214</v>
      </c>
      <c r="B3291" s="9" t="n">
        <v>11.71</v>
      </c>
      <c r="C3291" s="9" t="n">
        <v>11.73</v>
      </c>
      <c r="D3291" s="9" t="n">
        <v>11.57</v>
      </c>
      <c r="E3291" s="9" t="n">
        <v>11.61</v>
      </c>
      <c r="F3291" s="9" t="n">
        <v>11.61</v>
      </c>
      <c r="G3291" s="9" t="n">
        <v>78102000</v>
      </c>
    </row>
    <row r="3292" customFormat="false" ht="12.8" hidden="false" customHeight="false" outlineLevel="0" collapsed="false">
      <c r="A3292" s="8" t="n">
        <v>41213</v>
      </c>
      <c r="B3292" s="9" t="n">
        <v>11.82</v>
      </c>
      <c r="C3292" s="9" t="n">
        <v>11.94</v>
      </c>
      <c r="D3292" s="9" t="n">
        <v>11.52</v>
      </c>
      <c r="E3292" s="9" t="n">
        <v>11.64</v>
      </c>
      <c r="F3292" s="9" t="n">
        <v>11.64</v>
      </c>
      <c r="G3292" s="9" t="n">
        <v>95952000</v>
      </c>
    </row>
    <row r="3293" customFormat="false" ht="12.8" hidden="false" customHeight="false" outlineLevel="0" collapsed="false">
      <c r="A3293" s="8" t="n">
        <v>41208</v>
      </c>
      <c r="B3293" s="9" t="n">
        <v>11.43</v>
      </c>
      <c r="C3293" s="9" t="n">
        <v>11.94</v>
      </c>
      <c r="D3293" s="9" t="n">
        <v>11.33</v>
      </c>
      <c r="E3293" s="9" t="n">
        <v>11.91</v>
      </c>
      <c r="F3293" s="9" t="n">
        <v>11.91</v>
      </c>
      <c r="G3293" s="9" t="n">
        <v>227350000</v>
      </c>
    </row>
    <row r="3294" customFormat="false" ht="12.8" hidden="false" customHeight="false" outlineLevel="0" collapsed="false">
      <c r="A3294" s="8" t="n">
        <v>41207</v>
      </c>
      <c r="B3294" s="9" t="n">
        <v>11.55</v>
      </c>
      <c r="C3294" s="9" t="n">
        <v>11.55</v>
      </c>
      <c r="D3294" s="9" t="n">
        <v>11.15</v>
      </c>
      <c r="E3294" s="9" t="n">
        <v>11.15</v>
      </c>
      <c r="F3294" s="9" t="n">
        <v>11.15</v>
      </c>
      <c r="G3294" s="9" t="n">
        <v>134826000</v>
      </c>
    </row>
    <row r="3295" customFormat="false" ht="12.8" hidden="false" customHeight="false" outlineLevel="0" collapsed="false">
      <c r="A3295" s="8" t="n">
        <v>41206</v>
      </c>
      <c r="B3295" s="9" t="n">
        <v>11.79</v>
      </c>
      <c r="C3295" s="9" t="n">
        <v>11.8</v>
      </c>
      <c r="D3295" s="9" t="n">
        <v>11.4</v>
      </c>
      <c r="E3295" s="9" t="n">
        <v>11.42</v>
      </c>
      <c r="F3295" s="9" t="n">
        <v>11.42</v>
      </c>
      <c r="G3295" s="9" t="n">
        <v>73574000</v>
      </c>
    </row>
    <row r="3296" customFormat="false" ht="12.8" hidden="false" customHeight="false" outlineLevel="0" collapsed="false">
      <c r="A3296" s="8" t="n">
        <v>41205</v>
      </c>
      <c r="B3296" s="9" t="n">
        <v>11.55</v>
      </c>
      <c r="C3296" s="9" t="n">
        <v>11.82</v>
      </c>
      <c r="D3296" s="9" t="n">
        <v>11.5</v>
      </c>
      <c r="E3296" s="9" t="n">
        <v>11.72</v>
      </c>
      <c r="F3296" s="9" t="n">
        <v>11.72</v>
      </c>
      <c r="G3296" s="9" t="n">
        <v>88616000</v>
      </c>
    </row>
    <row r="3297" customFormat="false" ht="12.8" hidden="false" customHeight="false" outlineLevel="0" collapsed="false">
      <c r="A3297" s="8" t="n">
        <v>41204</v>
      </c>
      <c r="B3297" s="9" t="n">
        <v>11.94</v>
      </c>
      <c r="C3297" s="9" t="n">
        <v>11.95</v>
      </c>
      <c r="D3297" s="9" t="n">
        <v>11.62</v>
      </c>
      <c r="E3297" s="9" t="n">
        <v>11.69</v>
      </c>
      <c r="F3297" s="9" t="n">
        <v>11.69</v>
      </c>
      <c r="G3297" s="9" t="n">
        <v>90000000</v>
      </c>
    </row>
    <row r="3298" customFormat="false" ht="12.8" hidden="false" customHeight="false" outlineLevel="0" collapsed="false">
      <c r="A3298" s="8" t="n">
        <v>41201</v>
      </c>
      <c r="B3298" s="9" t="n">
        <v>12.26</v>
      </c>
      <c r="C3298" s="9" t="n">
        <v>12.34</v>
      </c>
      <c r="D3298" s="9" t="n">
        <v>11.95</v>
      </c>
      <c r="E3298" s="9" t="n">
        <v>12</v>
      </c>
      <c r="F3298" s="9" t="n">
        <v>12</v>
      </c>
      <c r="G3298" s="9" t="n">
        <v>87906000</v>
      </c>
    </row>
    <row r="3299" customFormat="false" ht="12.8" hidden="false" customHeight="false" outlineLevel="0" collapsed="false">
      <c r="A3299" s="8" t="n">
        <v>41200</v>
      </c>
      <c r="B3299" s="9" t="n">
        <v>12.39</v>
      </c>
      <c r="C3299" s="9" t="n">
        <v>12.55</v>
      </c>
      <c r="D3299" s="9" t="n">
        <v>12.14</v>
      </c>
      <c r="E3299" s="9" t="n">
        <v>12.24</v>
      </c>
      <c r="F3299" s="9" t="n">
        <v>12.24</v>
      </c>
      <c r="G3299" s="9" t="n">
        <v>106106000</v>
      </c>
    </row>
    <row r="3300" customFormat="false" ht="12.8" hidden="false" customHeight="false" outlineLevel="0" collapsed="false">
      <c r="A3300" s="8" t="n">
        <v>41199</v>
      </c>
      <c r="B3300" s="9" t="n">
        <v>12.17</v>
      </c>
      <c r="C3300" s="9" t="n">
        <v>12.44</v>
      </c>
      <c r="D3300" s="9" t="n">
        <v>12.16</v>
      </c>
      <c r="E3300" s="9" t="n">
        <v>12.37</v>
      </c>
      <c r="F3300" s="9" t="n">
        <v>12.37</v>
      </c>
      <c r="G3300" s="9" t="n">
        <v>66054000</v>
      </c>
    </row>
    <row r="3301" customFormat="false" ht="12.8" hidden="false" customHeight="false" outlineLevel="0" collapsed="false">
      <c r="A3301" s="8" t="n">
        <v>41198</v>
      </c>
      <c r="B3301" s="9" t="n">
        <v>12.24</v>
      </c>
      <c r="C3301" s="9" t="n">
        <v>12.29</v>
      </c>
      <c r="D3301" s="9" t="n">
        <v>12.1</v>
      </c>
      <c r="E3301" s="9" t="n">
        <v>12.2</v>
      </c>
      <c r="F3301" s="9" t="n">
        <v>12.2</v>
      </c>
      <c r="G3301" s="9" t="n">
        <v>44082000</v>
      </c>
    </row>
    <row r="3302" customFormat="false" ht="12.8" hidden="false" customHeight="false" outlineLevel="0" collapsed="false">
      <c r="A3302" s="8" t="n">
        <v>41197</v>
      </c>
      <c r="B3302" s="9" t="n">
        <v>12.14</v>
      </c>
      <c r="C3302" s="9" t="n">
        <v>12.24</v>
      </c>
      <c r="D3302" s="9" t="n">
        <v>11.93</v>
      </c>
      <c r="E3302" s="9" t="n">
        <v>12.21</v>
      </c>
      <c r="F3302" s="9" t="n">
        <v>12.21</v>
      </c>
      <c r="G3302" s="9" t="n">
        <v>59196000</v>
      </c>
    </row>
    <row r="3303" customFormat="false" ht="12.8" hidden="false" customHeight="false" outlineLevel="0" collapsed="false">
      <c r="A3303" s="8" t="n">
        <v>41194</v>
      </c>
      <c r="B3303" s="9" t="n">
        <v>12.16</v>
      </c>
      <c r="C3303" s="9" t="n">
        <v>12.27</v>
      </c>
      <c r="D3303" s="9" t="n">
        <v>12.1</v>
      </c>
      <c r="E3303" s="9" t="n">
        <v>12.12</v>
      </c>
      <c r="F3303" s="9" t="n">
        <v>12.12</v>
      </c>
      <c r="G3303" s="9" t="n">
        <v>44064000</v>
      </c>
    </row>
    <row r="3304" customFormat="false" ht="12.8" hidden="false" customHeight="false" outlineLevel="0" collapsed="false">
      <c r="A3304" s="8" t="n">
        <v>41193</v>
      </c>
      <c r="B3304" s="9" t="n">
        <v>12.4</v>
      </c>
      <c r="C3304" s="9" t="n">
        <v>12.47</v>
      </c>
      <c r="D3304" s="9" t="n">
        <v>12.09</v>
      </c>
      <c r="E3304" s="9" t="n">
        <v>12.21</v>
      </c>
      <c r="F3304" s="9" t="n">
        <v>12.21</v>
      </c>
      <c r="G3304" s="9" t="n">
        <v>68946000</v>
      </c>
    </row>
    <row r="3305" customFormat="false" ht="12.8" hidden="false" customHeight="false" outlineLevel="0" collapsed="false">
      <c r="A3305" s="8" t="n">
        <v>41192</v>
      </c>
      <c r="B3305" s="9" t="n">
        <v>12.6</v>
      </c>
      <c r="C3305" s="9" t="n">
        <v>12.62</v>
      </c>
      <c r="D3305" s="9" t="n">
        <v>12.2</v>
      </c>
      <c r="E3305" s="9" t="n">
        <v>12.25</v>
      </c>
      <c r="F3305" s="9" t="n">
        <v>12.25</v>
      </c>
      <c r="G3305" s="9" t="n">
        <v>78966000</v>
      </c>
    </row>
    <row r="3306" customFormat="false" ht="12.8" hidden="false" customHeight="false" outlineLevel="0" collapsed="false">
      <c r="A3306" s="8" t="n">
        <v>41191</v>
      </c>
      <c r="B3306" s="9" t="n">
        <v>12.93</v>
      </c>
      <c r="C3306" s="9" t="n">
        <v>12.97</v>
      </c>
      <c r="D3306" s="9" t="n">
        <v>12.54</v>
      </c>
      <c r="E3306" s="9" t="n">
        <v>12.55</v>
      </c>
      <c r="F3306" s="9" t="n">
        <v>12.55</v>
      </c>
      <c r="G3306" s="9" t="n">
        <v>69896000</v>
      </c>
    </row>
    <row r="3307" customFormat="false" ht="12.8" hidden="false" customHeight="false" outlineLevel="0" collapsed="false">
      <c r="A3307" s="8" t="n">
        <v>41190</v>
      </c>
      <c r="B3307" s="9" t="n">
        <v>12.88</v>
      </c>
      <c r="C3307" s="9" t="n">
        <v>12.99</v>
      </c>
      <c r="D3307" s="9" t="n">
        <v>12.78</v>
      </c>
      <c r="E3307" s="9" t="n">
        <v>12.95</v>
      </c>
      <c r="F3307" s="9" t="n">
        <v>12.95</v>
      </c>
      <c r="G3307" s="9" t="n">
        <v>35246000</v>
      </c>
    </row>
    <row r="3308" customFormat="false" ht="12.8" hidden="false" customHeight="false" outlineLevel="0" collapsed="false">
      <c r="A3308" s="8" t="n">
        <v>41187</v>
      </c>
      <c r="B3308" s="9" t="n">
        <v>13.06</v>
      </c>
      <c r="C3308" s="9" t="n">
        <v>13.1</v>
      </c>
      <c r="D3308" s="9" t="n">
        <v>12.87</v>
      </c>
      <c r="E3308" s="9" t="n">
        <v>12.93</v>
      </c>
      <c r="F3308" s="9" t="n">
        <v>12.93</v>
      </c>
      <c r="G3308" s="9" t="n">
        <v>56130000</v>
      </c>
    </row>
    <row r="3309" customFormat="false" ht="12.8" hidden="false" customHeight="false" outlineLevel="0" collapsed="false">
      <c r="A3309" s="8" t="n">
        <v>41186</v>
      </c>
      <c r="B3309" s="9" t="n">
        <v>12.8</v>
      </c>
      <c r="C3309" s="9" t="n">
        <v>13.08</v>
      </c>
      <c r="D3309" s="9" t="n">
        <v>12.79</v>
      </c>
      <c r="E3309" s="9" t="n">
        <v>13.02</v>
      </c>
      <c r="F3309" s="9" t="n">
        <v>13.02</v>
      </c>
      <c r="G3309" s="9" t="n">
        <v>54008000</v>
      </c>
    </row>
    <row r="3310" customFormat="false" ht="12.8" hidden="false" customHeight="false" outlineLevel="0" collapsed="false">
      <c r="A3310" s="8" t="n">
        <v>41185</v>
      </c>
      <c r="B3310" s="9" t="n">
        <v>12.56</v>
      </c>
      <c r="C3310" s="9" t="n">
        <v>12.81</v>
      </c>
      <c r="D3310" s="9" t="n">
        <v>12.48</v>
      </c>
      <c r="E3310" s="9" t="n">
        <v>12.8</v>
      </c>
      <c r="F3310" s="9" t="n">
        <v>12.8</v>
      </c>
      <c r="G3310" s="9" t="n">
        <v>54912000</v>
      </c>
    </row>
    <row r="3311" customFormat="false" ht="12.8" hidden="false" customHeight="false" outlineLevel="0" collapsed="false">
      <c r="A3311" s="8" t="n">
        <v>41184</v>
      </c>
      <c r="B3311" s="9" t="n">
        <v>12.64</v>
      </c>
      <c r="C3311" s="9" t="n">
        <v>12.66</v>
      </c>
      <c r="D3311" s="9" t="n">
        <v>12.45</v>
      </c>
      <c r="E3311" s="9" t="n">
        <v>12.53</v>
      </c>
      <c r="F3311" s="9" t="n">
        <v>12.53</v>
      </c>
      <c r="G3311" s="9" t="n">
        <v>43916000</v>
      </c>
    </row>
    <row r="3312" customFormat="false" ht="12.8" hidden="false" customHeight="false" outlineLevel="0" collapsed="false">
      <c r="A3312" s="8" t="n">
        <v>41183</v>
      </c>
      <c r="B3312" s="9" t="n">
        <v>12.77</v>
      </c>
      <c r="C3312" s="9" t="n">
        <v>12.81</v>
      </c>
      <c r="D3312" s="9" t="n">
        <v>12.52</v>
      </c>
      <c r="E3312" s="9" t="n">
        <v>12.6</v>
      </c>
      <c r="F3312" s="9" t="n">
        <v>12.6</v>
      </c>
      <c r="G3312" s="9" t="n">
        <v>51624000</v>
      </c>
    </row>
    <row r="3313" customFormat="false" ht="12.8" hidden="false" customHeight="false" outlineLevel="0" collapsed="false">
      <c r="A3313" s="8" t="n">
        <v>41180</v>
      </c>
      <c r="B3313" s="9" t="n">
        <v>12.81</v>
      </c>
      <c r="C3313" s="9" t="n">
        <v>12.85</v>
      </c>
      <c r="D3313" s="9" t="n">
        <v>12.66</v>
      </c>
      <c r="E3313" s="9" t="n">
        <v>12.72</v>
      </c>
      <c r="F3313" s="9" t="n">
        <v>12.72</v>
      </c>
      <c r="G3313" s="9" t="n">
        <v>49132000</v>
      </c>
    </row>
    <row r="3314" customFormat="false" ht="12.8" hidden="false" customHeight="false" outlineLevel="0" collapsed="false">
      <c r="A3314" s="8" t="n">
        <v>41179</v>
      </c>
      <c r="B3314" s="9" t="n">
        <v>12.53</v>
      </c>
      <c r="C3314" s="9" t="n">
        <v>12.87</v>
      </c>
      <c r="D3314" s="9" t="n">
        <v>12.53</v>
      </c>
      <c r="E3314" s="9" t="n">
        <v>12.83</v>
      </c>
      <c r="F3314" s="9" t="n">
        <v>12.83</v>
      </c>
      <c r="G3314" s="9" t="n">
        <v>67948000</v>
      </c>
    </row>
    <row r="3315" customFormat="false" ht="12.8" hidden="false" customHeight="false" outlineLevel="0" collapsed="false">
      <c r="A3315" s="8" t="n">
        <v>41178</v>
      </c>
      <c r="B3315" s="9" t="n">
        <v>12.62</v>
      </c>
      <c r="C3315" s="9" t="n">
        <v>12.73</v>
      </c>
      <c r="D3315" s="9" t="n">
        <v>12.41</v>
      </c>
      <c r="E3315" s="9" t="n">
        <v>12.48</v>
      </c>
      <c r="F3315" s="9" t="n">
        <v>12.48</v>
      </c>
      <c r="G3315" s="9" t="n">
        <v>58410000</v>
      </c>
    </row>
    <row r="3316" customFormat="false" ht="12.8" hidden="false" customHeight="false" outlineLevel="0" collapsed="false">
      <c r="A3316" s="8" t="n">
        <v>41177</v>
      </c>
      <c r="B3316" s="9" t="n">
        <v>12.82</v>
      </c>
      <c r="C3316" s="9" t="n">
        <v>12.95</v>
      </c>
      <c r="D3316" s="9" t="n">
        <v>12.55</v>
      </c>
      <c r="E3316" s="9" t="n">
        <v>12.62</v>
      </c>
      <c r="F3316" s="9" t="n">
        <v>12.62</v>
      </c>
      <c r="G3316" s="9" t="n">
        <v>88116000</v>
      </c>
    </row>
    <row r="3317" customFormat="false" ht="12.8" hidden="false" customHeight="false" outlineLevel="0" collapsed="false">
      <c r="A3317" s="8" t="n">
        <v>41176</v>
      </c>
      <c r="B3317" s="9" t="n">
        <v>12.76</v>
      </c>
      <c r="C3317" s="9" t="n">
        <v>12.78</v>
      </c>
      <c r="D3317" s="9" t="n">
        <v>12.65</v>
      </c>
      <c r="E3317" s="9" t="n">
        <v>12.74</v>
      </c>
      <c r="F3317" s="9" t="n">
        <v>12.74</v>
      </c>
      <c r="G3317" s="9" t="n">
        <v>54158000</v>
      </c>
    </row>
    <row r="3318" customFormat="false" ht="12.8" hidden="false" customHeight="false" outlineLevel="0" collapsed="false">
      <c r="A3318" s="8" t="n">
        <v>41173</v>
      </c>
      <c r="B3318" s="9" t="n">
        <v>13.09</v>
      </c>
      <c r="C3318" s="9" t="n">
        <v>13.1</v>
      </c>
      <c r="D3318" s="9" t="n">
        <v>12.84</v>
      </c>
      <c r="E3318" s="9" t="n">
        <v>12.87</v>
      </c>
      <c r="F3318" s="9" t="n">
        <v>12.87</v>
      </c>
      <c r="G3318" s="9" t="n">
        <v>121186000</v>
      </c>
    </row>
    <row r="3319" customFormat="false" ht="12.8" hidden="false" customHeight="false" outlineLevel="0" collapsed="false">
      <c r="A3319" s="8" t="n">
        <v>41172</v>
      </c>
      <c r="B3319" s="9" t="n">
        <v>13</v>
      </c>
      <c r="C3319" s="9" t="n">
        <v>13.04</v>
      </c>
      <c r="D3319" s="9" t="n">
        <v>12.9</v>
      </c>
      <c r="E3319" s="9" t="n">
        <v>13.04</v>
      </c>
      <c r="F3319" s="9" t="n">
        <v>13.04</v>
      </c>
      <c r="G3319" s="9" t="n">
        <v>58272000</v>
      </c>
    </row>
    <row r="3320" customFormat="false" ht="12.8" hidden="false" customHeight="false" outlineLevel="0" collapsed="false">
      <c r="A3320" s="8" t="n">
        <v>41171</v>
      </c>
      <c r="B3320" s="9" t="n">
        <v>12.97</v>
      </c>
      <c r="C3320" s="9" t="n">
        <v>13.14</v>
      </c>
      <c r="D3320" s="9" t="n">
        <v>12.93</v>
      </c>
      <c r="E3320" s="9" t="n">
        <v>13.08</v>
      </c>
      <c r="F3320" s="9" t="n">
        <v>13.08</v>
      </c>
      <c r="G3320" s="9" t="n">
        <v>52736000</v>
      </c>
    </row>
    <row r="3321" customFormat="false" ht="12.8" hidden="false" customHeight="false" outlineLevel="0" collapsed="false">
      <c r="A3321" s="8" t="n">
        <v>41170</v>
      </c>
      <c r="B3321" s="9" t="n">
        <v>12.92</v>
      </c>
      <c r="C3321" s="9" t="n">
        <v>13.02</v>
      </c>
      <c r="D3321" s="9" t="n">
        <v>12.85</v>
      </c>
      <c r="E3321" s="9" t="n">
        <v>12.94</v>
      </c>
      <c r="F3321" s="9" t="n">
        <v>12.94</v>
      </c>
      <c r="G3321" s="9" t="n">
        <v>44300000</v>
      </c>
    </row>
    <row r="3322" customFormat="false" ht="12.8" hidden="false" customHeight="false" outlineLevel="0" collapsed="false">
      <c r="A3322" s="8" t="n">
        <v>41169</v>
      </c>
      <c r="B3322" s="9" t="n">
        <v>13.06</v>
      </c>
      <c r="C3322" s="9" t="n">
        <v>13.06</v>
      </c>
      <c r="D3322" s="9" t="n">
        <v>12.85</v>
      </c>
      <c r="E3322" s="9" t="n">
        <v>12.9</v>
      </c>
      <c r="F3322" s="9" t="n">
        <v>12.9</v>
      </c>
      <c r="G3322" s="9" t="n">
        <v>46126000</v>
      </c>
    </row>
    <row r="3323" customFormat="false" ht="12.8" hidden="false" customHeight="false" outlineLevel="0" collapsed="false">
      <c r="A3323" s="8" t="n">
        <v>41166</v>
      </c>
      <c r="B3323" s="9" t="n">
        <v>13.07</v>
      </c>
      <c r="C3323" s="9" t="n">
        <v>13.21</v>
      </c>
      <c r="D3323" s="9" t="n">
        <v>12.99</v>
      </c>
      <c r="E3323" s="9" t="n">
        <v>13.06</v>
      </c>
      <c r="F3323" s="9" t="n">
        <v>13.06</v>
      </c>
      <c r="G3323" s="9" t="n">
        <v>73324000</v>
      </c>
    </row>
    <row r="3324" customFormat="false" ht="12.8" hidden="false" customHeight="false" outlineLevel="0" collapsed="false">
      <c r="A3324" s="8" t="n">
        <v>41165</v>
      </c>
      <c r="B3324" s="9" t="n">
        <v>12.75</v>
      </c>
      <c r="C3324" s="9" t="n">
        <v>13.1</v>
      </c>
      <c r="D3324" s="9" t="n">
        <v>12.69</v>
      </c>
      <c r="E3324" s="9" t="n">
        <v>13.01</v>
      </c>
      <c r="F3324" s="9" t="n">
        <v>13.01</v>
      </c>
      <c r="G3324" s="9" t="n">
        <v>70512000</v>
      </c>
    </row>
    <row r="3325" customFormat="false" ht="12.8" hidden="false" customHeight="false" outlineLevel="0" collapsed="false">
      <c r="A3325" s="8" t="n">
        <v>41164</v>
      </c>
      <c r="B3325" s="9" t="n">
        <v>12.82</v>
      </c>
      <c r="C3325" s="9" t="n">
        <v>12.89</v>
      </c>
      <c r="D3325" s="9" t="n">
        <v>12.68</v>
      </c>
      <c r="E3325" s="9" t="n">
        <v>12.78</v>
      </c>
      <c r="F3325" s="9" t="n">
        <v>12.78</v>
      </c>
      <c r="G3325" s="9" t="n">
        <v>45464000</v>
      </c>
    </row>
    <row r="3326" customFormat="false" ht="12.8" hidden="false" customHeight="false" outlineLevel="0" collapsed="false">
      <c r="A3326" s="8" t="n">
        <v>41163</v>
      </c>
      <c r="B3326" s="9" t="n">
        <v>12.88</v>
      </c>
      <c r="C3326" s="9" t="n">
        <v>12.88</v>
      </c>
      <c r="D3326" s="9" t="n">
        <v>12.71</v>
      </c>
      <c r="E3326" s="9" t="n">
        <v>12.78</v>
      </c>
      <c r="F3326" s="9" t="n">
        <v>12.78</v>
      </c>
      <c r="G3326" s="9" t="n">
        <v>50496000</v>
      </c>
    </row>
    <row r="3327" customFormat="false" ht="12.8" hidden="false" customHeight="false" outlineLevel="0" collapsed="false">
      <c r="A3327" s="8" t="n">
        <v>41162</v>
      </c>
      <c r="B3327" s="9" t="n">
        <v>12.95</v>
      </c>
      <c r="C3327" s="9" t="n">
        <v>13</v>
      </c>
      <c r="D3327" s="9" t="n">
        <v>12.84</v>
      </c>
      <c r="E3327" s="9" t="n">
        <v>12.85</v>
      </c>
      <c r="F3327" s="9" t="n">
        <v>12.85</v>
      </c>
      <c r="G3327" s="9" t="n">
        <v>51344000</v>
      </c>
    </row>
    <row r="3328" customFormat="false" ht="12.8" hidden="false" customHeight="false" outlineLevel="0" collapsed="false">
      <c r="A3328" s="8" t="n">
        <v>41159</v>
      </c>
      <c r="B3328" s="9" t="n">
        <v>12.69</v>
      </c>
      <c r="C3328" s="9" t="n">
        <v>12.97</v>
      </c>
      <c r="D3328" s="9" t="n">
        <v>12.68</v>
      </c>
      <c r="E3328" s="9" t="n">
        <v>12.96</v>
      </c>
      <c r="F3328" s="9" t="n">
        <v>12.96</v>
      </c>
      <c r="G3328" s="9" t="n">
        <v>100590000</v>
      </c>
    </row>
    <row r="3329" customFormat="false" ht="12.8" hidden="false" customHeight="false" outlineLevel="0" collapsed="false">
      <c r="A3329" s="8" t="n">
        <v>41158</v>
      </c>
      <c r="B3329" s="9" t="n">
        <v>12.41</v>
      </c>
      <c r="C3329" s="9" t="n">
        <v>12.64</v>
      </c>
      <c r="D3329" s="9" t="n">
        <v>12.36</v>
      </c>
      <c r="E3329" s="9" t="n">
        <v>12.57</v>
      </c>
      <c r="F3329" s="9" t="n">
        <v>12.57</v>
      </c>
      <c r="G3329" s="9" t="n">
        <v>107228000</v>
      </c>
    </row>
    <row r="3330" customFormat="false" ht="12.8" hidden="false" customHeight="false" outlineLevel="0" collapsed="false">
      <c r="A3330" s="8" t="n">
        <v>41157</v>
      </c>
      <c r="B3330" s="9" t="n">
        <v>12.38</v>
      </c>
      <c r="C3330" s="9" t="n">
        <v>12.43</v>
      </c>
      <c r="D3330" s="9" t="n">
        <v>12.27</v>
      </c>
      <c r="E3330" s="9" t="n">
        <v>12.31</v>
      </c>
      <c r="F3330" s="9" t="n">
        <v>12.31</v>
      </c>
      <c r="G3330" s="9" t="n">
        <v>53052000</v>
      </c>
    </row>
    <row r="3331" customFormat="false" ht="12.8" hidden="false" customHeight="false" outlineLevel="0" collapsed="false">
      <c r="A3331" s="8" t="n">
        <v>41156</v>
      </c>
      <c r="B3331" s="9" t="n">
        <v>12.41</v>
      </c>
      <c r="C3331" s="9" t="n">
        <v>12.55</v>
      </c>
      <c r="D3331" s="9" t="n">
        <v>12.23</v>
      </c>
      <c r="E3331" s="9" t="n">
        <v>12.39</v>
      </c>
      <c r="F3331" s="9" t="n">
        <v>12.39</v>
      </c>
      <c r="G3331" s="9" t="n">
        <v>79016000</v>
      </c>
    </row>
    <row r="3332" customFormat="false" ht="12.8" hidden="false" customHeight="false" outlineLevel="0" collapsed="false">
      <c r="A3332" s="8" t="n">
        <v>41152</v>
      </c>
      <c r="B3332" s="9" t="n">
        <v>12.4</v>
      </c>
      <c r="C3332" s="9" t="n">
        <v>12.47</v>
      </c>
      <c r="D3332" s="9" t="n">
        <v>12.27</v>
      </c>
      <c r="E3332" s="9" t="n">
        <v>12.41</v>
      </c>
      <c r="F3332" s="9" t="n">
        <v>12.41</v>
      </c>
      <c r="G3332" s="9" t="n">
        <v>66950000</v>
      </c>
    </row>
    <row r="3333" customFormat="false" ht="12.8" hidden="false" customHeight="false" outlineLevel="0" collapsed="false">
      <c r="A3333" s="8" t="n">
        <v>41151</v>
      </c>
      <c r="B3333" s="9" t="n">
        <v>12.35</v>
      </c>
      <c r="C3333" s="9" t="n">
        <v>12.5</v>
      </c>
      <c r="D3333" s="9" t="n">
        <v>12.26</v>
      </c>
      <c r="E3333" s="9" t="n">
        <v>12.31</v>
      </c>
      <c r="F3333" s="9" t="n">
        <v>12.31</v>
      </c>
      <c r="G3333" s="9" t="n">
        <v>72950000</v>
      </c>
    </row>
    <row r="3334" customFormat="false" ht="12.8" hidden="false" customHeight="false" outlineLevel="0" collapsed="false">
      <c r="A3334" s="8" t="n">
        <v>41150</v>
      </c>
      <c r="B3334" s="9" t="n">
        <v>12.34</v>
      </c>
      <c r="C3334" s="9" t="n">
        <v>12.38</v>
      </c>
      <c r="D3334" s="9" t="n">
        <v>12.23</v>
      </c>
      <c r="E3334" s="9" t="n">
        <v>12.36</v>
      </c>
      <c r="F3334" s="9" t="n">
        <v>12.36</v>
      </c>
      <c r="G3334" s="9" t="n">
        <v>35452000</v>
      </c>
    </row>
    <row r="3335" customFormat="false" ht="12.8" hidden="false" customHeight="false" outlineLevel="0" collapsed="false">
      <c r="A3335" s="8" t="n">
        <v>41149</v>
      </c>
      <c r="B3335" s="9" t="n">
        <v>12.2</v>
      </c>
      <c r="C3335" s="9" t="n">
        <v>12.34</v>
      </c>
      <c r="D3335" s="9" t="n">
        <v>12.15</v>
      </c>
      <c r="E3335" s="9" t="n">
        <v>12.31</v>
      </c>
      <c r="F3335" s="9" t="n">
        <v>12.31</v>
      </c>
      <c r="G3335" s="9" t="n">
        <v>54846000</v>
      </c>
    </row>
    <row r="3336" customFormat="false" ht="12.8" hidden="false" customHeight="false" outlineLevel="0" collapsed="false">
      <c r="A3336" s="8" t="n">
        <v>41148</v>
      </c>
      <c r="B3336" s="9" t="n">
        <v>12.29</v>
      </c>
      <c r="C3336" s="9" t="n">
        <v>12.38</v>
      </c>
      <c r="D3336" s="9" t="n">
        <v>12.16</v>
      </c>
      <c r="E3336" s="9" t="n">
        <v>12.2</v>
      </c>
      <c r="F3336" s="9" t="n">
        <v>12.2</v>
      </c>
      <c r="G3336" s="9" t="n">
        <v>58594000</v>
      </c>
    </row>
    <row r="3337" customFormat="false" ht="12.8" hidden="false" customHeight="false" outlineLevel="0" collapsed="false">
      <c r="A3337" s="8" t="n">
        <v>41145</v>
      </c>
      <c r="B3337" s="9" t="n">
        <v>12.08</v>
      </c>
      <c r="C3337" s="9" t="n">
        <v>12.34</v>
      </c>
      <c r="D3337" s="9" t="n">
        <v>12.07</v>
      </c>
      <c r="E3337" s="9" t="n">
        <v>12.29</v>
      </c>
      <c r="F3337" s="9" t="n">
        <v>12.29</v>
      </c>
      <c r="G3337" s="9" t="n">
        <v>73976000</v>
      </c>
    </row>
    <row r="3338" customFormat="false" ht="12.8" hidden="false" customHeight="false" outlineLevel="0" collapsed="false">
      <c r="A3338" s="8" t="n">
        <v>41144</v>
      </c>
      <c r="B3338" s="9" t="n">
        <v>12.11</v>
      </c>
      <c r="C3338" s="9" t="n">
        <v>12.17</v>
      </c>
      <c r="D3338" s="9" t="n">
        <v>11.95</v>
      </c>
      <c r="E3338" s="9" t="n">
        <v>12.06</v>
      </c>
      <c r="F3338" s="9" t="n">
        <v>12.06</v>
      </c>
      <c r="G3338" s="9" t="n">
        <v>49078000</v>
      </c>
    </row>
    <row r="3339" customFormat="false" ht="12.8" hidden="false" customHeight="false" outlineLevel="0" collapsed="false">
      <c r="A3339" s="8" t="n">
        <v>41143</v>
      </c>
      <c r="B3339" s="9" t="n">
        <v>11.97</v>
      </c>
      <c r="C3339" s="9" t="n">
        <v>12.24</v>
      </c>
      <c r="D3339" s="9" t="n">
        <v>11.94</v>
      </c>
      <c r="E3339" s="9" t="n">
        <v>12.15</v>
      </c>
      <c r="F3339" s="9" t="n">
        <v>12.15</v>
      </c>
      <c r="G3339" s="9" t="n">
        <v>49474000</v>
      </c>
    </row>
    <row r="3340" customFormat="false" ht="12.8" hidden="false" customHeight="false" outlineLevel="0" collapsed="false">
      <c r="A3340" s="8" t="n">
        <v>41142</v>
      </c>
      <c r="B3340" s="9" t="n">
        <v>12.04</v>
      </c>
      <c r="C3340" s="9" t="n">
        <v>12.19</v>
      </c>
      <c r="D3340" s="9" t="n">
        <v>11.93</v>
      </c>
      <c r="E3340" s="9" t="n">
        <v>11.97</v>
      </c>
      <c r="F3340" s="9" t="n">
        <v>11.97</v>
      </c>
      <c r="G3340" s="9" t="n">
        <v>51430000</v>
      </c>
    </row>
    <row r="3341" customFormat="false" ht="12.8" hidden="false" customHeight="false" outlineLevel="0" collapsed="false">
      <c r="A3341" s="8" t="n">
        <v>41141</v>
      </c>
      <c r="B3341" s="9" t="n">
        <v>12.07</v>
      </c>
      <c r="C3341" s="9" t="n">
        <v>12.08</v>
      </c>
      <c r="D3341" s="9" t="n">
        <v>11.91</v>
      </c>
      <c r="E3341" s="9" t="n">
        <v>12.02</v>
      </c>
      <c r="F3341" s="9" t="n">
        <v>12.02</v>
      </c>
      <c r="G3341" s="9" t="n">
        <v>37798000</v>
      </c>
    </row>
    <row r="3342" customFormat="false" ht="12.8" hidden="false" customHeight="false" outlineLevel="0" collapsed="false">
      <c r="A3342" s="8" t="n">
        <v>41138</v>
      </c>
      <c r="B3342" s="9" t="n">
        <v>12.03</v>
      </c>
      <c r="C3342" s="9" t="n">
        <v>12.17</v>
      </c>
      <c r="D3342" s="9" t="n">
        <v>12.02</v>
      </c>
      <c r="E3342" s="9" t="n">
        <v>12.06</v>
      </c>
      <c r="F3342" s="9" t="n">
        <v>12.06</v>
      </c>
      <c r="G3342" s="9" t="n">
        <v>61716000</v>
      </c>
    </row>
    <row r="3343" customFormat="false" ht="12.8" hidden="false" customHeight="false" outlineLevel="0" collapsed="false">
      <c r="A3343" s="8" t="n">
        <v>41137</v>
      </c>
      <c r="B3343" s="9" t="n">
        <v>11.89</v>
      </c>
      <c r="C3343" s="9" t="n">
        <v>12.14</v>
      </c>
      <c r="D3343" s="9" t="n">
        <v>11.81</v>
      </c>
      <c r="E3343" s="9" t="n">
        <v>12.08</v>
      </c>
      <c r="F3343" s="9" t="n">
        <v>12.08</v>
      </c>
      <c r="G3343" s="9" t="n">
        <v>86242000</v>
      </c>
    </row>
    <row r="3344" customFormat="false" ht="12.8" hidden="false" customHeight="false" outlineLevel="0" collapsed="false">
      <c r="A3344" s="8" t="n">
        <v>41136</v>
      </c>
      <c r="B3344" s="9" t="n">
        <v>11.61</v>
      </c>
      <c r="C3344" s="9" t="n">
        <v>11.91</v>
      </c>
      <c r="D3344" s="9" t="n">
        <v>11.61</v>
      </c>
      <c r="E3344" s="9" t="n">
        <v>11.87</v>
      </c>
      <c r="F3344" s="9" t="n">
        <v>11.87</v>
      </c>
      <c r="G3344" s="9" t="n">
        <v>65294000</v>
      </c>
    </row>
    <row r="3345" customFormat="false" ht="12.8" hidden="false" customHeight="false" outlineLevel="0" collapsed="false">
      <c r="A3345" s="8" t="n">
        <v>41135</v>
      </c>
      <c r="B3345" s="9" t="n">
        <v>11.74</v>
      </c>
      <c r="C3345" s="9" t="n">
        <v>11.84</v>
      </c>
      <c r="D3345" s="9" t="n">
        <v>11.63</v>
      </c>
      <c r="E3345" s="9" t="n">
        <v>11.66</v>
      </c>
      <c r="F3345" s="9" t="n">
        <v>11.66</v>
      </c>
      <c r="G3345" s="9" t="n">
        <v>55020000</v>
      </c>
    </row>
    <row r="3346" customFormat="false" ht="12.8" hidden="false" customHeight="false" outlineLevel="0" collapsed="false">
      <c r="A3346" s="8" t="n">
        <v>41134</v>
      </c>
      <c r="B3346" s="9" t="n">
        <v>11.61</v>
      </c>
      <c r="C3346" s="9" t="n">
        <v>11.72</v>
      </c>
      <c r="D3346" s="9" t="n">
        <v>11.55</v>
      </c>
      <c r="E3346" s="9" t="n">
        <v>11.62</v>
      </c>
      <c r="F3346" s="9" t="n">
        <v>11.62</v>
      </c>
      <c r="G3346" s="9" t="n">
        <v>39946000</v>
      </c>
    </row>
    <row r="3347" customFormat="false" ht="12.8" hidden="false" customHeight="false" outlineLevel="0" collapsed="false">
      <c r="A3347" s="8" t="n">
        <v>41131</v>
      </c>
      <c r="B3347" s="9" t="n">
        <v>11.65</v>
      </c>
      <c r="C3347" s="9" t="n">
        <v>11.74</v>
      </c>
      <c r="D3347" s="9" t="n">
        <v>11.57</v>
      </c>
      <c r="E3347" s="9" t="n">
        <v>11.64</v>
      </c>
      <c r="F3347" s="9" t="n">
        <v>11.64</v>
      </c>
      <c r="G3347" s="9" t="n">
        <v>37050000</v>
      </c>
    </row>
    <row r="3348" customFormat="false" ht="12.8" hidden="false" customHeight="false" outlineLevel="0" collapsed="false">
      <c r="A3348" s="8" t="n">
        <v>41130</v>
      </c>
      <c r="B3348" s="9" t="n">
        <v>11.7</v>
      </c>
      <c r="C3348" s="9" t="n">
        <v>11.8</v>
      </c>
      <c r="D3348" s="9" t="n">
        <v>11.68</v>
      </c>
      <c r="E3348" s="9" t="n">
        <v>11.7</v>
      </c>
      <c r="F3348" s="9" t="n">
        <v>11.7</v>
      </c>
      <c r="G3348" s="9" t="n">
        <v>30962000</v>
      </c>
    </row>
    <row r="3349" customFormat="false" ht="12.8" hidden="false" customHeight="false" outlineLevel="0" collapsed="false">
      <c r="A3349" s="8" t="n">
        <v>41129</v>
      </c>
      <c r="B3349" s="9" t="n">
        <v>11.76</v>
      </c>
      <c r="C3349" s="9" t="n">
        <v>11.82</v>
      </c>
      <c r="D3349" s="9" t="n">
        <v>11.68</v>
      </c>
      <c r="E3349" s="9" t="n">
        <v>11.72</v>
      </c>
      <c r="F3349" s="9" t="n">
        <v>11.72</v>
      </c>
      <c r="G3349" s="9" t="n">
        <v>30686000</v>
      </c>
    </row>
    <row r="3350" customFormat="false" ht="12.8" hidden="false" customHeight="false" outlineLevel="0" collapsed="false">
      <c r="A3350" s="8" t="n">
        <v>41128</v>
      </c>
      <c r="B3350" s="9" t="n">
        <v>11.71</v>
      </c>
      <c r="C3350" s="9" t="n">
        <v>11.9</v>
      </c>
      <c r="D3350" s="9" t="n">
        <v>11.66</v>
      </c>
      <c r="E3350" s="9" t="n">
        <v>11.83</v>
      </c>
      <c r="F3350" s="9" t="n">
        <v>11.83</v>
      </c>
      <c r="G3350" s="9" t="n">
        <v>41166000</v>
      </c>
    </row>
    <row r="3351" customFormat="false" ht="12.8" hidden="false" customHeight="false" outlineLevel="0" collapsed="false">
      <c r="A3351" s="8" t="n">
        <v>41127</v>
      </c>
      <c r="B3351" s="9" t="n">
        <v>11.78</v>
      </c>
      <c r="C3351" s="9" t="n">
        <v>11.79</v>
      </c>
      <c r="D3351" s="9" t="n">
        <v>11.69</v>
      </c>
      <c r="E3351" s="9" t="n">
        <v>11.7</v>
      </c>
      <c r="F3351" s="9" t="n">
        <v>11.7</v>
      </c>
      <c r="G3351" s="9" t="n">
        <v>36874000</v>
      </c>
    </row>
    <row r="3352" customFormat="false" ht="12.8" hidden="false" customHeight="false" outlineLevel="0" collapsed="false">
      <c r="A3352" s="8" t="n">
        <v>41124</v>
      </c>
      <c r="B3352" s="9" t="n">
        <v>11.7</v>
      </c>
      <c r="C3352" s="9" t="n">
        <v>11.82</v>
      </c>
      <c r="D3352" s="9" t="n">
        <v>11.65</v>
      </c>
      <c r="E3352" s="9" t="n">
        <v>11.75</v>
      </c>
      <c r="F3352" s="9" t="n">
        <v>11.75</v>
      </c>
      <c r="G3352" s="9" t="n">
        <v>56506000</v>
      </c>
    </row>
    <row r="3353" customFormat="false" ht="12.8" hidden="false" customHeight="false" outlineLevel="0" collapsed="false">
      <c r="A3353" s="8" t="n">
        <v>41123</v>
      </c>
      <c r="B3353" s="9" t="n">
        <v>11.53</v>
      </c>
      <c r="C3353" s="9" t="n">
        <v>11.72</v>
      </c>
      <c r="D3353" s="9" t="n">
        <v>11.43</v>
      </c>
      <c r="E3353" s="9" t="n">
        <v>11.54</v>
      </c>
      <c r="F3353" s="9" t="n">
        <v>11.54</v>
      </c>
      <c r="G3353" s="9" t="n">
        <v>60962000</v>
      </c>
    </row>
    <row r="3354" customFormat="false" ht="12.8" hidden="false" customHeight="false" outlineLevel="0" collapsed="false">
      <c r="A3354" s="8" t="n">
        <v>41122</v>
      </c>
      <c r="B3354" s="9" t="n">
        <v>11.71</v>
      </c>
      <c r="C3354" s="9" t="n">
        <v>11.72</v>
      </c>
      <c r="D3354" s="9" t="n">
        <v>11.53</v>
      </c>
      <c r="E3354" s="9" t="n">
        <v>11.6</v>
      </c>
      <c r="F3354" s="9" t="n">
        <v>11.6</v>
      </c>
      <c r="G3354" s="9" t="n">
        <v>50876000</v>
      </c>
    </row>
    <row r="3355" customFormat="false" ht="12.8" hidden="false" customHeight="false" outlineLevel="0" collapsed="false">
      <c r="A3355" s="8" t="n">
        <v>41121</v>
      </c>
      <c r="B3355" s="9" t="n">
        <v>11.76</v>
      </c>
      <c r="C3355" s="9" t="n">
        <v>11.81</v>
      </c>
      <c r="D3355" s="9" t="n">
        <v>11.58</v>
      </c>
      <c r="E3355" s="9" t="n">
        <v>11.66</v>
      </c>
      <c r="F3355" s="9" t="n">
        <v>11.66</v>
      </c>
      <c r="G3355" s="9" t="n">
        <v>69072000</v>
      </c>
    </row>
    <row r="3356" customFormat="false" ht="12.8" hidden="false" customHeight="false" outlineLevel="0" collapsed="false">
      <c r="A3356" s="8" t="n">
        <v>41120</v>
      </c>
      <c r="B3356" s="9" t="n">
        <v>11.85</v>
      </c>
      <c r="C3356" s="9" t="n">
        <v>12.04</v>
      </c>
      <c r="D3356" s="9" t="n">
        <v>11.7</v>
      </c>
      <c r="E3356" s="9" t="n">
        <v>11.8</v>
      </c>
      <c r="F3356" s="9" t="n">
        <v>11.8</v>
      </c>
      <c r="G3356" s="9" t="n">
        <v>74728000</v>
      </c>
    </row>
    <row r="3357" customFormat="false" ht="12.8" hidden="false" customHeight="false" outlineLevel="0" collapsed="false">
      <c r="A3357" s="8" t="n">
        <v>41117</v>
      </c>
      <c r="B3357" s="9" t="n">
        <v>11.26</v>
      </c>
      <c r="C3357" s="9" t="n">
        <v>11.92</v>
      </c>
      <c r="D3357" s="9" t="n">
        <v>11.23</v>
      </c>
      <c r="E3357" s="9" t="n">
        <v>11.87</v>
      </c>
      <c r="F3357" s="9" t="n">
        <v>11.87</v>
      </c>
      <c r="G3357" s="9" t="n">
        <v>226278000</v>
      </c>
    </row>
    <row r="3358" customFormat="false" ht="12.8" hidden="false" customHeight="false" outlineLevel="0" collapsed="false">
      <c r="A3358" s="8" t="n">
        <v>41116</v>
      </c>
      <c r="B3358" s="9" t="n">
        <v>11</v>
      </c>
      <c r="C3358" s="9" t="n">
        <v>11.07</v>
      </c>
      <c r="D3358" s="9" t="n">
        <v>10.75</v>
      </c>
      <c r="E3358" s="9" t="n">
        <v>11</v>
      </c>
      <c r="F3358" s="9" t="n">
        <v>11</v>
      </c>
      <c r="G3358" s="9" t="n">
        <v>138748000</v>
      </c>
    </row>
    <row r="3359" customFormat="false" ht="12.8" hidden="false" customHeight="false" outlineLevel="0" collapsed="false">
      <c r="A3359" s="8" t="n">
        <v>41115</v>
      </c>
      <c r="B3359" s="9" t="n">
        <v>11.1</v>
      </c>
      <c r="C3359" s="9" t="n">
        <v>11.13</v>
      </c>
      <c r="D3359" s="9" t="n">
        <v>10.8</v>
      </c>
      <c r="E3359" s="9" t="n">
        <v>10.85</v>
      </c>
      <c r="F3359" s="9" t="n">
        <v>10.85</v>
      </c>
      <c r="G3359" s="9" t="n">
        <v>72934000</v>
      </c>
    </row>
    <row r="3360" customFormat="false" ht="12.8" hidden="false" customHeight="false" outlineLevel="0" collapsed="false">
      <c r="A3360" s="8" t="n">
        <v>41114</v>
      </c>
      <c r="B3360" s="9" t="n">
        <v>11.31</v>
      </c>
      <c r="C3360" s="9" t="n">
        <v>11.33</v>
      </c>
      <c r="D3360" s="9" t="n">
        <v>11.06</v>
      </c>
      <c r="E3360" s="9" t="n">
        <v>11.15</v>
      </c>
      <c r="F3360" s="9" t="n">
        <v>11.15</v>
      </c>
      <c r="G3360" s="9" t="n">
        <v>100174000</v>
      </c>
    </row>
    <row r="3361" customFormat="false" ht="12.8" hidden="false" customHeight="false" outlineLevel="0" collapsed="false">
      <c r="A3361" s="8" t="n">
        <v>41113</v>
      </c>
      <c r="B3361" s="9" t="n">
        <v>11.24</v>
      </c>
      <c r="C3361" s="9" t="n">
        <v>11.33</v>
      </c>
      <c r="D3361" s="9" t="n">
        <v>11.08</v>
      </c>
      <c r="E3361" s="9" t="n">
        <v>11.3</v>
      </c>
      <c r="F3361" s="9" t="n">
        <v>11.3</v>
      </c>
      <c r="G3361" s="9" t="n">
        <v>110302000</v>
      </c>
    </row>
    <row r="3362" customFormat="false" ht="12.8" hidden="false" customHeight="false" outlineLevel="0" collapsed="false">
      <c r="A3362" s="8" t="n">
        <v>41110</v>
      </c>
      <c r="B3362" s="9" t="n">
        <v>11.27</v>
      </c>
      <c r="C3362" s="9" t="n">
        <v>11.47</v>
      </c>
      <c r="D3362" s="9" t="n">
        <v>11.26</v>
      </c>
      <c r="E3362" s="9" t="n">
        <v>11.41</v>
      </c>
      <c r="F3362" s="9" t="n">
        <v>11.41</v>
      </c>
      <c r="G3362" s="9" t="n">
        <v>83400000</v>
      </c>
    </row>
    <row r="3363" customFormat="false" ht="12.8" hidden="false" customHeight="false" outlineLevel="0" collapsed="false">
      <c r="A3363" s="8" t="n">
        <v>41109</v>
      </c>
      <c r="B3363" s="9" t="n">
        <v>11.04</v>
      </c>
      <c r="C3363" s="9" t="n">
        <v>11.38</v>
      </c>
      <c r="D3363" s="9" t="n">
        <v>11.03</v>
      </c>
      <c r="E3363" s="9" t="n">
        <v>11.31</v>
      </c>
      <c r="F3363" s="9" t="n">
        <v>11.31</v>
      </c>
      <c r="G3363" s="9" t="n">
        <v>108988000</v>
      </c>
    </row>
    <row r="3364" customFormat="false" ht="12.8" hidden="false" customHeight="false" outlineLevel="0" collapsed="false">
      <c r="A3364" s="8" t="n">
        <v>41108</v>
      </c>
      <c r="B3364" s="9" t="n">
        <v>10.81</v>
      </c>
      <c r="C3364" s="9" t="n">
        <v>10.93</v>
      </c>
      <c r="D3364" s="9" t="n">
        <v>10.79</v>
      </c>
      <c r="E3364" s="9" t="n">
        <v>10.87</v>
      </c>
      <c r="F3364" s="9" t="n">
        <v>10.87</v>
      </c>
      <c r="G3364" s="9" t="n">
        <v>41860000</v>
      </c>
    </row>
    <row r="3365" customFormat="false" ht="12.8" hidden="false" customHeight="false" outlineLevel="0" collapsed="false">
      <c r="A3365" s="8" t="n">
        <v>41107</v>
      </c>
      <c r="B3365" s="9" t="n">
        <v>10.87</v>
      </c>
      <c r="C3365" s="9" t="n">
        <v>10.9</v>
      </c>
      <c r="D3365" s="9" t="n">
        <v>10.7</v>
      </c>
      <c r="E3365" s="9" t="n">
        <v>10.85</v>
      </c>
      <c r="F3365" s="9" t="n">
        <v>10.85</v>
      </c>
      <c r="G3365" s="9" t="n">
        <v>39740000</v>
      </c>
    </row>
    <row r="3366" customFormat="false" ht="12.8" hidden="false" customHeight="false" outlineLevel="0" collapsed="false">
      <c r="A3366" s="8" t="n">
        <v>41106</v>
      </c>
      <c r="B3366" s="9" t="n">
        <v>10.83</v>
      </c>
      <c r="C3366" s="9" t="n">
        <v>10.92</v>
      </c>
      <c r="D3366" s="9" t="n">
        <v>10.72</v>
      </c>
      <c r="E3366" s="9" t="n">
        <v>10.8</v>
      </c>
      <c r="F3366" s="9" t="n">
        <v>10.8</v>
      </c>
      <c r="G3366" s="9" t="n">
        <v>40084000</v>
      </c>
    </row>
    <row r="3367" customFormat="false" ht="12.8" hidden="false" customHeight="false" outlineLevel="0" collapsed="false">
      <c r="A3367" s="8" t="n">
        <v>41103</v>
      </c>
      <c r="B3367" s="9" t="n">
        <v>10.78</v>
      </c>
      <c r="C3367" s="9" t="n">
        <v>10.97</v>
      </c>
      <c r="D3367" s="9" t="n">
        <v>10.69</v>
      </c>
      <c r="E3367" s="9" t="n">
        <v>10.92</v>
      </c>
      <c r="F3367" s="9" t="n">
        <v>10.92</v>
      </c>
      <c r="G3367" s="9" t="n">
        <v>44438000</v>
      </c>
    </row>
    <row r="3368" customFormat="false" ht="12.8" hidden="false" customHeight="false" outlineLevel="0" collapsed="false">
      <c r="A3368" s="8" t="n">
        <v>41102</v>
      </c>
      <c r="B3368" s="9" t="n">
        <v>10.83</v>
      </c>
      <c r="C3368" s="9" t="n">
        <v>10.86</v>
      </c>
      <c r="D3368" s="9" t="n">
        <v>10.63</v>
      </c>
      <c r="E3368" s="9" t="n">
        <v>10.77</v>
      </c>
      <c r="F3368" s="9" t="n">
        <v>10.77</v>
      </c>
      <c r="G3368" s="9" t="n">
        <v>52324000</v>
      </c>
    </row>
    <row r="3369" customFormat="false" ht="12.8" hidden="false" customHeight="false" outlineLevel="0" collapsed="false">
      <c r="A3369" s="8" t="n">
        <v>41101</v>
      </c>
      <c r="B3369" s="9" t="n">
        <v>10.95</v>
      </c>
      <c r="C3369" s="9" t="n">
        <v>11.09</v>
      </c>
      <c r="D3369" s="9" t="n">
        <v>10.77</v>
      </c>
      <c r="E3369" s="9" t="n">
        <v>10.92</v>
      </c>
      <c r="F3369" s="9" t="n">
        <v>10.92</v>
      </c>
      <c r="G3369" s="9" t="n">
        <v>54694000</v>
      </c>
    </row>
    <row r="3370" customFormat="false" ht="12.8" hidden="false" customHeight="false" outlineLevel="0" collapsed="false">
      <c r="A3370" s="8" t="n">
        <v>41100</v>
      </c>
      <c r="B3370" s="9" t="n">
        <v>11.31</v>
      </c>
      <c r="C3370" s="9" t="n">
        <v>11.36</v>
      </c>
      <c r="D3370" s="9" t="n">
        <v>10.91</v>
      </c>
      <c r="E3370" s="9" t="n">
        <v>10.98</v>
      </c>
      <c r="F3370" s="9" t="n">
        <v>10.98</v>
      </c>
      <c r="G3370" s="9" t="n">
        <v>59642000</v>
      </c>
    </row>
    <row r="3371" customFormat="false" ht="12.8" hidden="false" customHeight="false" outlineLevel="0" collapsed="false">
      <c r="A3371" s="8" t="n">
        <v>41099</v>
      </c>
      <c r="B3371" s="9" t="n">
        <v>11.25</v>
      </c>
      <c r="C3371" s="9" t="n">
        <v>11.3</v>
      </c>
      <c r="D3371" s="9" t="n">
        <v>11.17</v>
      </c>
      <c r="E3371" s="9" t="n">
        <v>11.25</v>
      </c>
      <c r="F3371" s="9" t="n">
        <v>11.25</v>
      </c>
      <c r="G3371" s="9" t="n">
        <v>38440000</v>
      </c>
    </row>
    <row r="3372" customFormat="false" ht="12.8" hidden="false" customHeight="false" outlineLevel="0" collapsed="false">
      <c r="A3372" s="8" t="n">
        <v>41096</v>
      </c>
      <c r="B3372" s="9" t="n">
        <v>11.32</v>
      </c>
      <c r="C3372" s="9" t="n">
        <v>11.44</v>
      </c>
      <c r="D3372" s="9" t="n">
        <v>11.21</v>
      </c>
      <c r="E3372" s="9" t="n">
        <v>11.25</v>
      </c>
      <c r="F3372" s="9" t="n">
        <v>11.25</v>
      </c>
      <c r="G3372" s="9" t="n">
        <v>64064000</v>
      </c>
    </row>
    <row r="3373" customFormat="false" ht="12.8" hidden="false" customHeight="false" outlineLevel="0" collapsed="false">
      <c r="A3373" s="8" t="n">
        <v>41095</v>
      </c>
      <c r="B3373" s="9" t="n">
        <v>11.43</v>
      </c>
      <c r="C3373" s="9" t="n">
        <v>11.52</v>
      </c>
      <c r="D3373" s="9" t="n">
        <v>11.33</v>
      </c>
      <c r="E3373" s="9" t="n">
        <v>11.35</v>
      </c>
      <c r="F3373" s="9" t="n">
        <v>11.35</v>
      </c>
      <c r="G3373" s="9" t="n">
        <v>53646000</v>
      </c>
    </row>
    <row r="3374" customFormat="false" ht="12.8" hidden="false" customHeight="false" outlineLevel="0" collapsed="false">
      <c r="A3374" s="8" t="n">
        <v>41093</v>
      </c>
      <c r="B3374" s="9" t="n">
        <v>11.46</v>
      </c>
      <c r="C3374" s="9" t="n">
        <v>11.48</v>
      </c>
      <c r="D3374" s="9" t="n">
        <v>11.38</v>
      </c>
      <c r="E3374" s="9" t="n">
        <v>11.48</v>
      </c>
      <c r="F3374" s="9" t="n">
        <v>11.48</v>
      </c>
      <c r="G3374" s="9" t="n">
        <v>26634000</v>
      </c>
    </row>
    <row r="3375" customFormat="false" ht="12.8" hidden="false" customHeight="false" outlineLevel="0" collapsed="false">
      <c r="A3375" s="8" t="n">
        <v>41092</v>
      </c>
      <c r="B3375" s="9" t="n">
        <v>11.47</v>
      </c>
      <c r="C3375" s="9" t="n">
        <v>11.47</v>
      </c>
      <c r="D3375" s="9" t="n">
        <v>11.32</v>
      </c>
      <c r="E3375" s="9" t="n">
        <v>11.47</v>
      </c>
      <c r="F3375" s="9" t="n">
        <v>11.47</v>
      </c>
      <c r="G3375" s="9" t="n">
        <v>46614000</v>
      </c>
    </row>
    <row r="3376" customFormat="false" ht="12.8" hidden="false" customHeight="false" outlineLevel="0" collapsed="false">
      <c r="A3376" s="8" t="n">
        <v>41089</v>
      </c>
      <c r="B3376" s="9" t="n">
        <v>11.23</v>
      </c>
      <c r="C3376" s="9" t="n">
        <v>11.42</v>
      </c>
      <c r="D3376" s="9" t="n">
        <v>11.19</v>
      </c>
      <c r="E3376" s="9" t="n">
        <v>11.42</v>
      </c>
      <c r="F3376" s="9" t="n">
        <v>11.42</v>
      </c>
      <c r="G3376" s="9" t="n">
        <v>72288000</v>
      </c>
    </row>
    <row r="3377" customFormat="false" ht="12.8" hidden="false" customHeight="false" outlineLevel="0" collapsed="false">
      <c r="A3377" s="8" t="n">
        <v>41088</v>
      </c>
      <c r="B3377" s="9" t="n">
        <v>11.2</v>
      </c>
      <c r="C3377" s="9" t="n">
        <v>11.23</v>
      </c>
      <c r="D3377" s="9" t="n">
        <v>10.94</v>
      </c>
      <c r="E3377" s="9" t="n">
        <v>11.07</v>
      </c>
      <c r="F3377" s="9" t="n">
        <v>11.07</v>
      </c>
      <c r="G3377" s="9" t="n">
        <v>59896000</v>
      </c>
    </row>
    <row r="3378" customFormat="false" ht="12.8" hidden="false" customHeight="false" outlineLevel="0" collapsed="false">
      <c r="A3378" s="8" t="n">
        <v>41087</v>
      </c>
      <c r="B3378" s="9" t="n">
        <v>11.25</v>
      </c>
      <c r="C3378" s="9" t="n">
        <v>11.38</v>
      </c>
      <c r="D3378" s="9" t="n">
        <v>11.16</v>
      </c>
      <c r="E3378" s="9" t="n">
        <v>11.28</v>
      </c>
      <c r="F3378" s="9" t="n">
        <v>11.28</v>
      </c>
      <c r="G3378" s="9" t="n">
        <v>55984000</v>
      </c>
    </row>
    <row r="3379" customFormat="false" ht="12.8" hidden="false" customHeight="false" outlineLevel="0" collapsed="false">
      <c r="A3379" s="8" t="n">
        <v>41086</v>
      </c>
      <c r="B3379" s="9" t="n">
        <v>11.07</v>
      </c>
      <c r="C3379" s="9" t="n">
        <v>11.32</v>
      </c>
      <c r="D3379" s="9" t="n">
        <v>11.07</v>
      </c>
      <c r="E3379" s="9" t="n">
        <v>11.28</v>
      </c>
      <c r="F3379" s="9" t="n">
        <v>11.28</v>
      </c>
      <c r="G3379" s="9" t="n">
        <v>75082000</v>
      </c>
    </row>
    <row r="3380" customFormat="false" ht="12.8" hidden="false" customHeight="false" outlineLevel="0" collapsed="false">
      <c r="A3380" s="8" t="n">
        <v>41085</v>
      </c>
      <c r="B3380" s="9" t="n">
        <v>11.02</v>
      </c>
      <c r="C3380" s="9" t="n">
        <v>11.08</v>
      </c>
      <c r="D3380" s="9" t="n">
        <v>10.9</v>
      </c>
      <c r="E3380" s="9" t="n">
        <v>11</v>
      </c>
      <c r="F3380" s="9" t="n">
        <v>11</v>
      </c>
      <c r="G3380" s="9" t="n">
        <v>47646000</v>
      </c>
    </row>
    <row r="3381" customFormat="false" ht="12.8" hidden="false" customHeight="false" outlineLevel="0" collapsed="false">
      <c r="A3381" s="8" t="n">
        <v>41082</v>
      </c>
      <c r="B3381" s="9" t="n">
        <v>11.09</v>
      </c>
      <c r="C3381" s="9" t="n">
        <v>11.13</v>
      </c>
      <c r="D3381" s="9" t="n">
        <v>10.97</v>
      </c>
      <c r="E3381" s="9" t="n">
        <v>11.11</v>
      </c>
      <c r="F3381" s="9" t="n">
        <v>11.11</v>
      </c>
      <c r="G3381" s="9" t="n">
        <v>43750000</v>
      </c>
    </row>
    <row r="3382" customFormat="false" ht="12.8" hidden="false" customHeight="false" outlineLevel="0" collapsed="false">
      <c r="A3382" s="8" t="n">
        <v>41081</v>
      </c>
      <c r="B3382" s="9" t="n">
        <v>11.19</v>
      </c>
      <c r="C3382" s="9" t="n">
        <v>11.3</v>
      </c>
      <c r="D3382" s="9" t="n">
        <v>11.03</v>
      </c>
      <c r="E3382" s="9" t="n">
        <v>11.03</v>
      </c>
      <c r="F3382" s="9" t="n">
        <v>11.03</v>
      </c>
      <c r="G3382" s="9" t="n">
        <v>56860000</v>
      </c>
    </row>
    <row r="3383" customFormat="false" ht="12.8" hidden="false" customHeight="false" outlineLevel="0" collapsed="false">
      <c r="A3383" s="8" t="n">
        <v>41080</v>
      </c>
      <c r="B3383" s="9" t="n">
        <v>11.23</v>
      </c>
      <c r="C3383" s="9" t="n">
        <v>11.24</v>
      </c>
      <c r="D3383" s="9" t="n">
        <v>11.04</v>
      </c>
      <c r="E3383" s="9" t="n">
        <v>11.15</v>
      </c>
      <c r="F3383" s="9" t="n">
        <v>11.15</v>
      </c>
      <c r="G3383" s="9" t="n">
        <v>48888000</v>
      </c>
    </row>
    <row r="3384" customFormat="false" ht="12.8" hidden="false" customHeight="false" outlineLevel="0" collapsed="false">
      <c r="A3384" s="8" t="n">
        <v>41079</v>
      </c>
      <c r="B3384" s="9" t="n">
        <v>11.16</v>
      </c>
      <c r="C3384" s="9" t="n">
        <v>11.26</v>
      </c>
      <c r="D3384" s="9" t="n">
        <v>11.08</v>
      </c>
      <c r="E3384" s="9" t="n">
        <v>11.2</v>
      </c>
      <c r="F3384" s="9" t="n">
        <v>11.2</v>
      </c>
      <c r="G3384" s="9" t="n">
        <v>54332000</v>
      </c>
    </row>
    <row r="3385" customFormat="false" ht="12.8" hidden="false" customHeight="false" outlineLevel="0" collapsed="false">
      <c r="A3385" s="8" t="n">
        <v>41078</v>
      </c>
      <c r="B3385" s="9" t="n">
        <v>10.86</v>
      </c>
      <c r="C3385" s="9" t="n">
        <v>11.19</v>
      </c>
      <c r="D3385" s="9" t="n">
        <v>10.84</v>
      </c>
      <c r="E3385" s="9" t="n">
        <v>11.13</v>
      </c>
      <c r="F3385" s="9" t="n">
        <v>11.13</v>
      </c>
      <c r="G3385" s="9" t="n">
        <v>67392000</v>
      </c>
    </row>
    <row r="3386" customFormat="false" ht="12.8" hidden="false" customHeight="false" outlineLevel="0" collapsed="false">
      <c r="A3386" s="8" t="n">
        <v>41075</v>
      </c>
      <c r="B3386" s="9" t="n">
        <v>10.76</v>
      </c>
      <c r="C3386" s="9" t="n">
        <v>10.97</v>
      </c>
      <c r="D3386" s="9" t="n">
        <v>10.72</v>
      </c>
      <c r="E3386" s="9" t="n">
        <v>10.92</v>
      </c>
      <c r="F3386" s="9" t="n">
        <v>10.92</v>
      </c>
      <c r="G3386" s="9" t="n">
        <v>75704000</v>
      </c>
    </row>
    <row r="3387" customFormat="false" ht="12.8" hidden="false" customHeight="false" outlineLevel="0" collapsed="false">
      <c r="A3387" s="8" t="n">
        <v>41074</v>
      </c>
      <c r="B3387" s="9" t="n">
        <v>10.76</v>
      </c>
      <c r="C3387" s="9" t="n">
        <v>10.82</v>
      </c>
      <c r="D3387" s="9" t="n">
        <v>10.63</v>
      </c>
      <c r="E3387" s="9" t="n">
        <v>10.72</v>
      </c>
      <c r="F3387" s="9" t="n">
        <v>10.72</v>
      </c>
      <c r="G3387" s="9" t="n">
        <v>61218000</v>
      </c>
    </row>
    <row r="3388" customFormat="false" ht="12.8" hidden="false" customHeight="false" outlineLevel="0" collapsed="false">
      <c r="A3388" s="8" t="n">
        <v>41073</v>
      </c>
      <c r="B3388" s="9" t="n">
        <v>10.78</v>
      </c>
      <c r="C3388" s="9" t="n">
        <v>10.87</v>
      </c>
      <c r="D3388" s="9" t="n">
        <v>10.68</v>
      </c>
      <c r="E3388" s="9" t="n">
        <v>10.74</v>
      </c>
      <c r="F3388" s="9" t="n">
        <v>10.74</v>
      </c>
      <c r="G3388" s="9" t="n">
        <v>46504000</v>
      </c>
    </row>
    <row r="3389" customFormat="false" ht="12.8" hidden="false" customHeight="false" outlineLevel="0" collapsed="false">
      <c r="A3389" s="8" t="n">
        <v>41072</v>
      </c>
      <c r="B3389" s="9" t="n">
        <v>10.88</v>
      </c>
      <c r="C3389" s="9" t="n">
        <v>10.9</v>
      </c>
      <c r="D3389" s="9" t="n">
        <v>10.73</v>
      </c>
      <c r="E3389" s="9" t="n">
        <v>10.82</v>
      </c>
      <c r="F3389" s="9" t="n">
        <v>10.82</v>
      </c>
      <c r="G3389" s="9" t="n">
        <v>56666000</v>
      </c>
    </row>
    <row r="3390" customFormat="false" ht="12.8" hidden="false" customHeight="false" outlineLevel="0" collapsed="false">
      <c r="A3390" s="8" t="n">
        <v>41071</v>
      </c>
      <c r="B3390" s="9" t="n">
        <v>10.87</v>
      </c>
      <c r="C3390" s="9" t="n">
        <v>11.04</v>
      </c>
      <c r="D3390" s="9" t="n">
        <v>10.76</v>
      </c>
      <c r="E3390" s="9" t="n">
        <v>10.82</v>
      </c>
      <c r="F3390" s="9" t="n">
        <v>10.82</v>
      </c>
      <c r="G3390" s="9" t="n">
        <v>74982000</v>
      </c>
    </row>
    <row r="3391" customFormat="false" ht="12.8" hidden="false" customHeight="false" outlineLevel="0" collapsed="false">
      <c r="A3391" s="8" t="n">
        <v>41068</v>
      </c>
      <c r="B3391" s="9" t="n">
        <v>10.93</v>
      </c>
      <c r="C3391" s="9" t="n">
        <v>10.97</v>
      </c>
      <c r="D3391" s="9" t="n">
        <v>10.83</v>
      </c>
      <c r="E3391" s="9" t="n">
        <v>10.92</v>
      </c>
      <c r="F3391" s="9" t="n">
        <v>10.92</v>
      </c>
      <c r="G3391" s="9" t="n">
        <v>57540000</v>
      </c>
    </row>
    <row r="3392" customFormat="false" ht="12.8" hidden="false" customHeight="false" outlineLevel="0" collapsed="false">
      <c r="A3392" s="8" t="n">
        <v>41067</v>
      </c>
      <c r="B3392" s="9" t="n">
        <v>10.98</v>
      </c>
      <c r="C3392" s="9" t="n">
        <v>11.07</v>
      </c>
      <c r="D3392" s="9" t="n">
        <v>10.91</v>
      </c>
      <c r="E3392" s="9" t="n">
        <v>10.94</v>
      </c>
      <c r="F3392" s="9" t="n">
        <v>10.94</v>
      </c>
      <c r="G3392" s="9" t="n">
        <v>70078000</v>
      </c>
    </row>
    <row r="3393" customFormat="false" ht="12.8" hidden="false" customHeight="false" outlineLevel="0" collapsed="false">
      <c r="A3393" s="8" t="n">
        <v>41066</v>
      </c>
      <c r="B3393" s="9" t="n">
        <v>10.73</v>
      </c>
      <c r="C3393" s="9" t="n">
        <v>10.92</v>
      </c>
      <c r="D3393" s="9" t="n">
        <v>10.73</v>
      </c>
      <c r="E3393" s="9" t="n">
        <v>10.88</v>
      </c>
      <c r="F3393" s="9" t="n">
        <v>10.88</v>
      </c>
      <c r="G3393" s="9" t="n">
        <v>54202000</v>
      </c>
    </row>
    <row r="3394" customFormat="false" ht="12.8" hidden="false" customHeight="false" outlineLevel="0" collapsed="false">
      <c r="A3394" s="8" t="n">
        <v>41065</v>
      </c>
      <c r="B3394" s="9" t="n">
        <v>10.69</v>
      </c>
      <c r="C3394" s="9" t="n">
        <v>10.84</v>
      </c>
      <c r="D3394" s="9" t="n">
        <v>10.56</v>
      </c>
      <c r="E3394" s="9" t="n">
        <v>10.66</v>
      </c>
      <c r="F3394" s="9" t="n">
        <v>10.66</v>
      </c>
      <c r="G3394" s="9" t="n">
        <v>70878000</v>
      </c>
    </row>
    <row r="3395" customFormat="false" ht="12.8" hidden="false" customHeight="false" outlineLevel="0" collapsed="false">
      <c r="A3395" s="8" t="n">
        <v>41064</v>
      </c>
      <c r="B3395" s="9" t="n">
        <v>10.37</v>
      </c>
      <c r="C3395" s="9" t="n">
        <v>10.77</v>
      </c>
      <c r="D3395" s="9" t="n">
        <v>10.32</v>
      </c>
      <c r="E3395" s="9" t="n">
        <v>10.73</v>
      </c>
      <c r="F3395" s="9" t="n">
        <v>10.73</v>
      </c>
      <c r="G3395" s="9" t="n">
        <v>85992000</v>
      </c>
    </row>
    <row r="3396" customFormat="false" ht="12.8" hidden="false" customHeight="false" outlineLevel="0" collapsed="false">
      <c r="A3396" s="8" t="n">
        <v>41061</v>
      </c>
      <c r="B3396" s="9" t="n">
        <v>10.42</v>
      </c>
      <c r="C3396" s="9" t="n">
        <v>10.56</v>
      </c>
      <c r="D3396" s="9" t="n">
        <v>10.36</v>
      </c>
      <c r="E3396" s="9" t="n">
        <v>10.41</v>
      </c>
      <c r="F3396" s="9" t="n">
        <v>10.41</v>
      </c>
      <c r="G3396" s="9" t="n">
        <v>79030000</v>
      </c>
    </row>
    <row r="3397" customFormat="false" ht="12.8" hidden="false" customHeight="false" outlineLevel="0" collapsed="false">
      <c r="A3397" s="8" t="n">
        <v>41060</v>
      </c>
      <c r="B3397" s="9" t="n">
        <v>10.47</v>
      </c>
      <c r="C3397" s="9" t="n">
        <v>10.69</v>
      </c>
      <c r="D3397" s="9" t="n">
        <v>10.36</v>
      </c>
      <c r="E3397" s="9" t="n">
        <v>10.65</v>
      </c>
      <c r="F3397" s="9" t="n">
        <v>10.65</v>
      </c>
      <c r="G3397" s="9" t="n">
        <v>98880000</v>
      </c>
    </row>
    <row r="3398" customFormat="false" ht="12.8" hidden="false" customHeight="false" outlineLevel="0" collapsed="false">
      <c r="A3398" s="8" t="n">
        <v>41059</v>
      </c>
      <c r="B3398" s="9" t="n">
        <v>10.61</v>
      </c>
      <c r="C3398" s="9" t="n">
        <v>10.65</v>
      </c>
      <c r="D3398" s="9" t="n">
        <v>10.39</v>
      </c>
      <c r="E3398" s="9" t="n">
        <v>10.46</v>
      </c>
      <c r="F3398" s="9" t="n">
        <v>10.46</v>
      </c>
      <c r="G3398" s="9" t="n">
        <v>81564000</v>
      </c>
    </row>
    <row r="3399" customFormat="false" ht="12.8" hidden="false" customHeight="false" outlineLevel="0" collapsed="false">
      <c r="A3399" s="8" t="n">
        <v>41058</v>
      </c>
      <c r="B3399" s="9" t="n">
        <v>10.72</v>
      </c>
      <c r="C3399" s="9" t="n">
        <v>10.83</v>
      </c>
      <c r="D3399" s="9" t="n">
        <v>10.61</v>
      </c>
      <c r="E3399" s="9" t="n">
        <v>10.74</v>
      </c>
      <c r="F3399" s="9" t="n">
        <v>10.74</v>
      </c>
      <c r="G3399" s="9" t="n">
        <v>53878000</v>
      </c>
    </row>
    <row r="3400" customFormat="false" ht="12.8" hidden="false" customHeight="false" outlineLevel="0" collapsed="false">
      <c r="A3400" s="8" t="n">
        <v>41054</v>
      </c>
      <c r="B3400" s="9" t="n">
        <v>10.75</v>
      </c>
      <c r="C3400" s="9" t="n">
        <v>10.8</v>
      </c>
      <c r="D3400" s="9" t="n">
        <v>10.61</v>
      </c>
      <c r="E3400" s="9" t="n">
        <v>10.64</v>
      </c>
      <c r="F3400" s="9" t="n">
        <v>10.64</v>
      </c>
      <c r="G3400" s="9" t="n">
        <v>43428000</v>
      </c>
    </row>
    <row r="3401" customFormat="false" ht="12.8" hidden="false" customHeight="false" outlineLevel="0" collapsed="false">
      <c r="A3401" s="8" t="n">
        <v>41053</v>
      </c>
      <c r="B3401" s="9" t="n">
        <v>10.85</v>
      </c>
      <c r="C3401" s="9" t="n">
        <v>10.88</v>
      </c>
      <c r="D3401" s="9" t="n">
        <v>10.64</v>
      </c>
      <c r="E3401" s="9" t="n">
        <v>10.76</v>
      </c>
      <c r="F3401" s="9" t="n">
        <v>10.76</v>
      </c>
      <c r="G3401" s="9" t="n">
        <v>62822000</v>
      </c>
    </row>
    <row r="3402" customFormat="false" ht="12.8" hidden="false" customHeight="false" outlineLevel="0" collapsed="false">
      <c r="A3402" s="8" t="n">
        <v>41052</v>
      </c>
      <c r="B3402" s="9" t="n">
        <v>10.74</v>
      </c>
      <c r="C3402" s="9" t="n">
        <v>10.88</v>
      </c>
      <c r="D3402" s="9" t="n">
        <v>10.56</v>
      </c>
      <c r="E3402" s="9" t="n">
        <v>10.86</v>
      </c>
      <c r="F3402" s="9" t="n">
        <v>10.86</v>
      </c>
      <c r="G3402" s="9" t="n">
        <v>84876000</v>
      </c>
    </row>
    <row r="3403" customFormat="false" ht="12.8" hidden="false" customHeight="false" outlineLevel="0" collapsed="false">
      <c r="A3403" s="8" t="n">
        <v>41051</v>
      </c>
      <c r="B3403" s="9" t="n">
        <v>10.92</v>
      </c>
      <c r="C3403" s="9" t="n">
        <v>10.94</v>
      </c>
      <c r="D3403" s="9" t="n">
        <v>10.7</v>
      </c>
      <c r="E3403" s="9" t="n">
        <v>10.77</v>
      </c>
      <c r="F3403" s="9" t="n">
        <v>10.77</v>
      </c>
      <c r="G3403" s="9" t="n">
        <v>74662000</v>
      </c>
    </row>
    <row r="3404" customFormat="false" ht="12.8" hidden="false" customHeight="false" outlineLevel="0" collapsed="false">
      <c r="A3404" s="8" t="n">
        <v>41050</v>
      </c>
      <c r="B3404" s="9" t="n">
        <v>10.7</v>
      </c>
      <c r="C3404" s="9" t="n">
        <v>11</v>
      </c>
      <c r="D3404" s="9" t="n">
        <v>10.64</v>
      </c>
      <c r="E3404" s="9" t="n">
        <v>10.91</v>
      </c>
      <c r="F3404" s="9" t="n">
        <v>10.91</v>
      </c>
      <c r="G3404" s="9" t="n">
        <v>71596000</v>
      </c>
    </row>
    <row r="3405" customFormat="false" ht="12.8" hidden="false" customHeight="false" outlineLevel="0" collapsed="false">
      <c r="A3405" s="8" t="n">
        <v>41047</v>
      </c>
      <c r="B3405" s="9" t="n">
        <v>10.97</v>
      </c>
      <c r="C3405" s="9" t="n">
        <v>10.98</v>
      </c>
      <c r="D3405" s="9" t="n">
        <v>10.64</v>
      </c>
      <c r="E3405" s="9" t="n">
        <v>10.69</v>
      </c>
      <c r="F3405" s="9" t="n">
        <v>10.69</v>
      </c>
      <c r="G3405" s="9" t="n">
        <v>104634000</v>
      </c>
    </row>
    <row r="3406" customFormat="false" ht="12.8" hidden="false" customHeight="false" outlineLevel="0" collapsed="false">
      <c r="A3406" s="8" t="n">
        <v>41046</v>
      </c>
      <c r="B3406" s="9" t="n">
        <v>11.25</v>
      </c>
      <c r="C3406" s="9" t="n">
        <v>11.3</v>
      </c>
      <c r="D3406" s="9" t="n">
        <v>10.9</v>
      </c>
      <c r="E3406" s="9" t="n">
        <v>10.92</v>
      </c>
      <c r="F3406" s="9" t="n">
        <v>10.92</v>
      </c>
      <c r="G3406" s="9" t="n">
        <v>90110000</v>
      </c>
    </row>
    <row r="3407" customFormat="false" ht="12.8" hidden="false" customHeight="false" outlineLevel="0" collapsed="false">
      <c r="A3407" s="8" t="n">
        <v>41045</v>
      </c>
      <c r="B3407" s="9" t="n">
        <v>11.25</v>
      </c>
      <c r="C3407" s="9" t="n">
        <v>11.4</v>
      </c>
      <c r="D3407" s="9" t="n">
        <v>11.13</v>
      </c>
      <c r="E3407" s="9" t="n">
        <v>11.2</v>
      </c>
      <c r="F3407" s="9" t="n">
        <v>11.2</v>
      </c>
      <c r="G3407" s="9" t="n">
        <v>105236000</v>
      </c>
    </row>
    <row r="3408" customFormat="false" ht="12.8" hidden="false" customHeight="false" outlineLevel="0" collapsed="false">
      <c r="A3408" s="8" t="n">
        <v>41044</v>
      </c>
      <c r="B3408" s="9" t="n">
        <v>11.32</v>
      </c>
      <c r="C3408" s="9" t="n">
        <v>11.53</v>
      </c>
      <c r="D3408" s="9" t="n">
        <v>11.15</v>
      </c>
      <c r="E3408" s="9" t="n">
        <v>11.22</v>
      </c>
      <c r="F3408" s="9" t="n">
        <v>11.22</v>
      </c>
      <c r="G3408" s="9" t="n">
        <v>114274000</v>
      </c>
    </row>
    <row r="3409" customFormat="false" ht="12.8" hidden="false" customHeight="false" outlineLevel="0" collapsed="false">
      <c r="A3409" s="8" t="n">
        <v>41043</v>
      </c>
      <c r="B3409" s="9" t="n">
        <v>11.28</v>
      </c>
      <c r="C3409" s="9" t="n">
        <v>11.36</v>
      </c>
      <c r="D3409" s="9" t="n">
        <v>11.13</v>
      </c>
      <c r="E3409" s="9" t="n">
        <v>11.15</v>
      </c>
      <c r="F3409" s="9" t="n">
        <v>11.15</v>
      </c>
      <c r="G3409" s="9" t="n">
        <v>61932000</v>
      </c>
    </row>
    <row r="3410" customFormat="false" ht="12.8" hidden="false" customHeight="false" outlineLevel="0" collapsed="false">
      <c r="A3410" s="8" t="n">
        <v>41040</v>
      </c>
      <c r="B3410" s="9" t="n">
        <v>11.3</v>
      </c>
      <c r="C3410" s="9" t="n">
        <v>11.53</v>
      </c>
      <c r="D3410" s="9" t="n">
        <v>11.29</v>
      </c>
      <c r="E3410" s="9" t="n">
        <v>11.38</v>
      </c>
      <c r="F3410" s="9" t="n">
        <v>11.38</v>
      </c>
      <c r="G3410" s="9" t="n">
        <v>83872000</v>
      </c>
    </row>
    <row r="3411" customFormat="false" ht="12.8" hidden="false" customHeight="false" outlineLevel="0" collapsed="false">
      <c r="A3411" s="8" t="n">
        <v>41039</v>
      </c>
      <c r="B3411" s="9" t="n">
        <v>11.2</v>
      </c>
      <c r="C3411" s="9" t="n">
        <v>11.45</v>
      </c>
      <c r="D3411" s="9" t="n">
        <v>11.1</v>
      </c>
      <c r="E3411" s="9" t="n">
        <v>11.33</v>
      </c>
      <c r="F3411" s="9" t="n">
        <v>11.33</v>
      </c>
      <c r="G3411" s="9" t="n">
        <v>92968000</v>
      </c>
    </row>
    <row r="3412" customFormat="false" ht="12.8" hidden="false" customHeight="false" outlineLevel="0" collapsed="false">
      <c r="A3412" s="8" t="n">
        <v>41038</v>
      </c>
      <c r="B3412" s="9" t="n">
        <v>11.03</v>
      </c>
      <c r="C3412" s="9" t="n">
        <v>11.29</v>
      </c>
      <c r="D3412" s="9" t="n">
        <v>11.01</v>
      </c>
      <c r="E3412" s="9" t="n">
        <v>11.15</v>
      </c>
      <c r="F3412" s="9" t="n">
        <v>11.15</v>
      </c>
      <c r="G3412" s="9" t="n">
        <v>74240000</v>
      </c>
    </row>
    <row r="3413" customFormat="false" ht="12.8" hidden="false" customHeight="false" outlineLevel="0" collapsed="false">
      <c r="A3413" s="8" t="n">
        <v>41037</v>
      </c>
      <c r="B3413" s="9" t="n">
        <v>11.16</v>
      </c>
      <c r="C3413" s="9" t="n">
        <v>11.27</v>
      </c>
      <c r="D3413" s="9" t="n">
        <v>10.91</v>
      </c>
      <c r="E3413" s="9" t="n">
        <v>11.19</v>
      </c>
      <c r="F3413" s="9" t="n">
        <v>11.19</v>
      </c>
      <c r="G3413" s="9" t="n">
        <v>90448000</v>
      </c>
    </row>
    <row r="3414" customFormat="false" ht="12.8" hidden="false" customHeight="false" outlineLevel="0" collapsed="false">
      <c r="A3414" s="8" t="n">
        <v>41036</v>
      </c>
      <c r="B3414" s="9" t="n">
        <v>11.12</v>
      </c>
      <c r="C3414" s="9" t="n">
        <v>11.34</v>
      </c>
      <c r="D3414" s="9" t="n">
        <v>11.11</v>
      </c>
      <c r="E3414" s="9" t="n">
        <v>11.26</v>
      </c>
      <c r="F3414" s="9" t="n">
        <v>11.26</v>
      </c>
      <c r="G3414" s="9" t="n">
        <v>66286000</v>
      </c>
    </row>
    <row r="3415" customFormat="false" ht="12.8" hidden="false" customHeight="false" outlineLevel="0" collapsed="false">
      <c r="A3415" s="8" t="n">
        <v>41033</v>
      </c>
      <c r="B3415" s="9" t="n">
        <v>11.39</v>
      </c>
      <c r="C3415" s="9" t="n">
        <v>11.49</v>
      </c>
      <c r="D3415" s="9" t="n">
        <v>11.19</v>
      </c>
      <c r="E3415" s="9" t="n">
        <v>11.2</v>
      </c>
      <c r="F3415" s="9" t="n">
        <v>11.2</v>
      </c>
      <c r="G3415" s="9" t="n">
        <v>91704000</v>
      </c>
    </row>
    <row r="3416" customFormat="false" ht="12.8" hidden="false" customHeight="false" outlineLevel="0" collapsed="false">
      <c r="A3416" s="8" t="n">
        <v>41032</v>
      </c>
      <c r="B3416" s="9" t="n">
        <v>11.49</v>
      </c>
      <c r="C3416" s="9" t="n">
        <v>11.63</v>
      </c>
      <c r="D3416" s="9" t="n">
        <v>11.4</v>
      </c>
      <c r="E3416" s="9" t="n">
        <v>11.47</v>
      </c>
      <c r="F3416" s="9" t="n">
        <v>11.47</v>
      </c>
      <c r="G3416" s="9" t="n">
        <v>81110000</v>
      </c>
    </row>
    <row r="3417" customFormat="false" ht="12.8" hidden="false" customHeight="false" outlineLevel="0" collapsed="false">
      <c r="A3417" s="8" t="n">
        <v>41031</v>
      </c>
      <c r="B3417" s="9" t="n">
        <v>11.39</v>
      </c>
      <c r="C3417" s="9" t="n">
        <v>11.57</v>
      </c>
      <c r="D3417" s="9" t="n">
        <v>11.37</v>
      </c>
      <c r="E3417" s="9" t="n">
        <v>11.51</v>
      </c>
      <c r="F3417" s="9" t="n">
        <v>11.51</v>
      </c>
      <c r="G3417" s="9" t="n">
        <v>91868000</v>
      </c>
    </row>
    <row r="3418" customFormat="false" ht="12.8" hidden="false" customHeight="false" outlineLevel="0" collapsed="false">
      <c r="A3418" s="8" t="n">
        <v>41030</v>
      </c>
      <c r="B3418" s="9" t="n">
        <v>11.47</v>
      </c>
      <c r="C3418" s="9" t="n">
        <v>11.65</v>
      </c>
      <c r="D3418" s="9" t="n">
        <v>11.42</v>
      </c>
      <c r="E3418" s="9" t="n">
        <v>11.5</v>
      </c>
      <c r="F3418" s="9" t="n">
        <v>11.5</v>
      </c>
      <c r="G3418" s="9" t="n">
        <v>135098000</v>
      </c>
    </row>
    <row r="3419" customFormat="false" ht="12.8" hidden="false" customHeight="false" outlineLevel="0" collapsed="false">
      <c r="A3419" s="8" t="n">
        <v>41029</v>
      </c>
      <c r="B3419" s="9" t="n">
        <v>11.2</v>
      </c>
      <c r="C3419" s="9" t="n">
        <v>11.69</v>
      </c>
      <c r="D3419" s="9" t="n">
        <v>11.15</v>
      </c>
      <c r="E3419" s="9" t="n">
        <v>11.6</v>
      </c>
      <c r="F3419" s="9" t="n">
        <v>11.6</v>
      </c>
      <c r="G3419" s="9" t="n">
        <v>195138000</v>
      </c>
    </row>
    <row r="3420" customFormat="false" ht="12.8" hidden="false" customHeight="false" outlineLevel="0" collapsed="false">
      <c r="A3420" s="8" t="n">
        <v>41026</v>
      </c>
      <c r="B3420" s="9" t="n">
        <v>11.24</v>
      </c>
      <c r="C3420" s="9" t="n">
        <v>11.43</v>
      </c>
      <c r="D3420" s="9" t="n">
        <v>11.01</v>
      </c>
      <c r="E3420" s="9" t="n">
        <v>11.34</v>
      </c>
      <c r="F3420" s="9" t="n">
        <v>11.34</v>
      </c>
      <c r="G3420" s="9" t="n">
        <v>442338000</v>
      </c>
    </row>
    <row r="3421" customFormat="false" ht="12.8" hidden="false" customHeight="false" outlineLevel="0" collapsed="false">
      <c r="A3421" s="8" t="n">
        <v>41025</v>
      </c>
      <c r="B3421" s="9" t="n">
        <v>9.68</v>
      </c>
      <c r="C3421" s="9" t="n">
        <v>9.82</v>
      </c>
      <c r="D3421" s="9" t="n">
        <v>9.65</v>
      </c>
      <c r="E3421" s="9" t="n">
        <v>9.8</v>
      </c>
      <c r="F3421" s="9" t="n">
        <v>9.8</v>
      </c>
      <c r="G3421" s="9" t="n">
        <v>204680000</v>
      </c>
    </row>
    <row r="3422" customFormat="false" ht="12.8" hidden="false" customHeight="false" outlineLevel="0" collapsed="false">
      <c r="A3422" s="8" t="n">
        <v>41024</v>
      </c>
      <c r="B3422" s="9" t="n">
        <v>9.58</v>
      </c>
      <c r="C3422" s="9" t="n">
        <v>9.74</v>
      </c>
      <c r="D3422" s="9" t="n">
        <v>9.58</v>
      </c>
      <c r="E3422" s="9" t="n">
        <v>9.72</v>
      </c>
      <c r="F3422" s="9" t="n">
        <v>9.72</v>
      </c>
      <c r="G3422" s="9" t="n">
        <v>79102000</v>
      </c>
    </row>
    <row r="3423" customFormat="false" ht="12.8" hidden="false" customHeight="false" outlineLevel="0" collapsed="false">
      <c r="A3423" s="8" t="n">
        <v>41023</v>
      </c>
      <c r="B3423" s="9" t="n">
        <v>9.43</v>
      </c>
      <c r="C3423" s="9" t="n">
        <v>9.53</v>
      </c>
      <c r="D3423" s="9" t="n">
        <v>9.33</v>
      </c>
      <c r="E3423" s="9" t="n">
        <v>9.52</v>
      </c>
      <c r="F3423" s="9" t="n">
        <v>9.52</v>
      </c>
      <c r="G3423" s="9" t="n">
        <v>67526000</v>
      </c>
    </row>
    <row r="3424" customFormat="false" ht="12.8" hidden="false" customHeight="false" outlineLevel="0" collapsed="false">
      <c r="A3424" s="8" t="n">
        <v>41022</v>
      </c>
      <c r="B3424" s="9" t="n">
        <v>9.45</v>
      </c>
      <c r="C3424" s="9" t="n">
        <v>9.45</v>
      </c>
      <c r="D3424" s="9" t="n">
        <v>9.28</v>
      </c>
      <c r="E3424" s="9" t="n">
        <v>9.41</v>
      </c>
      <c r="F3424" s="9" t="n">
        <v>9.41</v>
      </c>
      <c r="G3424" s="9" t="n">
        <v>69620000</v>
      </c>
    </row>
    <row r="3425" customFormat="false" ht="12.8" hidden="false" customHeight="false" outlineLevel="0" collapsed="false">
      <c r="A3425" s="8" t="n">
        <v>41019</v>
      </c>
      <c r="B3425" s="9" t="n">
        <v>9.62</v>
      </c>
      <c r="C3425" s="9" t="n">
        <v>9.67</v>
      </c>
      <c r="D3425" s="9" t="n">
        <v>9.49</v>
      </c>
      <c r="E3425" s="9" t="n">
        <v>9.5</v>
      </c>
      <c r="F3425" s="9" t="n">
        <v>9.5</v>
      </c>
      <c r="G3425" s="9" t="n">
        <v>64872000</v>
      </c>
    </row>
    <row r="3426" customFormat="false" ht="12.8" hidden="false" customHeight="false" outlineLevel="0" collapsed="false">
      <c r="A3426" s="8" t="n">
        <v>41018</v>
      </c>
      <c r="B3426" s="9" t="n">
        <v>9.65</v>
      </c>
      <c r="C3426" s="9" t="n">
        <v>9.73</v>
      </c>
      <c r="D3426" s="9" t="n">
        <v>9.49</v>
      </c>
      <c r="E3426" s="9" t="n">
        <v>9.56</v>
      </c>
      <c r="F3426" s="9" t="n">
        <v>9.56</v>
      </c>
      <c r="G3426" s="9" t="n">
        <v>80048000</v>
      </c>
    </row>
    <row r="3427" customFormat="false" ht="12.8" hidden="false" customHeight="false" outlineLevel="0" collapsed="false">
      <c r="A3427" s="8" t="n">
        <v>41017</v>
      </c>
      <c r="B3427" s="9" t="n">
        <v>9.44</v>
      </c>
      <c r="C3427" s="9" t="n">
        <v>9.67</v>
      </c>
      <c r="D3427" s="9" t="n">
        <v>9.44</v>
      </c>
      <c r="E3427" s="9" t="n">
        <v>9.55</v>
      </c>
      <c r="F3427" s="9" t="n">
        <v>9.55</v>
      </c>
      <c r="G3427" s="9" t="n">
        <v>80038000</v>
      </c>
    </row>
    <row r="3428" customFormat="false" ht="12.8" hidden="false" customHeight="false" outlineLevel="0" collapsed="false">
      <c r="A3428" s="8" t="n">
        <v>41016</v>
      </c>
      <c r="B3428" s="9" t="n">
        <v>9.36</v>
      </c>
      <c r="C3428" s="9" t="n">
        <v>9.5</v>
      </c>
      <c r="D3428" s="9" t="n">
        <v>9.34</v>
      </c>
      <c r="E3428" s="9" t="n">
        <v>9.42</v>
      </c>
      <c r="F3428" s="9" t="n">
        <v>9.42</v>
      </c>
      <c r="G3428" s="9" t="n">
        <v>56584000</v>
      </c>
    </row>
    <row r="3429" customFormat="false" ht="12.8" hidden="false" customHeight="false" outlineLevel="0" collapsed="false">
      <c r="A3429" s="8" t="n">
        <v>41015</v>
      </c>
      <c r="B3429" s="9" t="n">
        <v>9.45</v>
      </c>
      <c r="C3429" s="9" t="n">
        <v>9.47</v>
      </c>
      <c r="D3429" s="9" t="n">
        <v>9.18</v>
      </c>
      <c r="E3429" s="9" t="n">
        <v>9.27</v>
      </c>
      <c r="F3429" s="9" t="n">
        <v>9.27</v>
      </c>
      <c r="G3429" s="9" t="n">
        <v>80886000</v>
      </c>
    </row>
    <row r="3430" customFormat="false" ht="12.8" hidden="false" customHeight="false" outlineLevel="0" collapsed="false">
      <c r="A3430" s="8" t="n">
        <v>41012</v>
      </c>
      <c r="B3430" s="9" t="n">
        <v>9.49</v>
      </c>
      <c r="C3430" s="9" t="n">
        <v>9.5</v>
      </c>
      <c r="D3430" s="9" t="n">
        <v>9.31</v>
      </c>
      <c r="E3430" s="9" t="n">
        <v>9.42</v>
      </c>
      <c r="F3430" s="9" t="n">
        <v>9.42</v>
      </c>
      <c r="G3430" s="9" t="n">
        <v>68636000</v>
      </c>
    </row>
    <row r="3431" customFormat="false" ht="12.8" hidden="false" customHeight="false" outlineLevel="0" collapsed="false">
      <c r="A3431" s="8" t="n">
        <v>41011</v>
      </c>
      <c r="B3431" s="9" t="n">
        <v>9.4</v>
      </c>
      <c r="C3431" s="9" t="n">
        <v>9.61</v>
      </c>
      <c r="D3431" s="9" t="n">
        <v>9.28</v>
      </c>
      <c r="E3431" s="9" t="n">
        <v>9.53</v>
      </c>
      <c r="F3431" s="9" t="n">
        <v>9.53</v>
      </c>
      <c r="G3431" s="9" t="n">
        <v>80558000</v>
      </c>
    </row>
    <row r="3432" customFormat="false" ht="12.8" hidden="false" customHeight="false" outlineLevel="0" collapsed="false">
      <c r="A3432" s="8" t="n">
        <v>41010</v>
      </c>
      <c r="B3432" s="9" t="n">
        <v>9.48</v>
      </c>
      <c r="C3432" s="9" t="n">
        <v>9.6</v>
      </c>
      <c r="D3432" s="9" t="n">
        <v>9.34</v>
      </c>
      <c r="E3432" s="9" t="n">
        <v>9.4</v>
      </c>
      <c r="F3432" s="9" t="n">
        <v>9.4</v>
      </c>
      <c r="G3432" s="9" t="n">
        <v>86756000</v>
      </c>
    </row>
    <row r="3433" customFormat="false" ht="12.8" hidden="false" customHeight="false" outlineLevel="0" collapsed="false">
      <c r="A3433" s="8" t="n">
        <v>41009</v>
      </c>
      <c r="B3433" s="9" t="n">
        <v>9.64</v>
      </c>
      <c r="C3433" s="9" t="n">
        <v>9.68</v>
      </c>
      <c r="D3433" s="9" t="n">
        <v>9.33</v>
      </c>
      <c r="E3433" s="9" t="n">
        <v>9.35</v>
      </c>
      <c r="F3433" s="9" t="n">
        <v>9.35</v>
      </c>
      <c r="G3433" s="9" t="n">
        <v>89100000</v>
      </c>
    </row>
    <row r="3434" customFormat="false" ht="12.8" hidden="false" customHeight="false" outlineLevel="0" collapsed="false">
      <c r="A3434" s="8" t="n">
        <v>41008</v>
      </c>
      <c r="B3434" s="9" t="n">
        <v>9.6</v>
      </c>
      <c r="C3434" s="9" t="n">
        <v>9.71</v>
      </c>
      <c r="D3434" s="9" t="n">
        <v>9.52</v>
      </c>
      <c r="E3434" s="9" t="n">
        <v>9.59</v>
      </c>
      <c r="F3434" s="9" t="n">
        <v>9.59</v>
      </c>
      <c r="G3434" s="9" t="n">
        <v>62718000</v>
      </c>
    </row>
    <row r="3435" customFormat="false" ht="12.8" hidden="false" customHeight="false" outlineLevel="0" collapsed="false">
      <c r="A3435" s="8" t="n">
        <v>41004</v>
      </c>
      <c r="B3435" s="9" t="n">
        <v>9.68</v>
      </c>
      <c r="C3435" s="9" t="n">
        <v>9.8</v>
      </c>
      <c r="D3435" s="9" t="n">
        <v>9.68</v>
      </c>
      <c r="E3435" s="9" t="n">
        <v>9.72</v>
      </c>
      <c r="F3435" s="9" t="n">
        <v>9.72</v>
      </c>
      <c r="G3435" s="9" t="n">
        <v>64350000</v>
      </c>
    </row>
    <row r="3436" customFormat="false" ht="12.8" hidden="false" customHeight="false" outlineLevel="0" collapsed="false">
      <c r="A3436" s="8" t="n">
        <v>41003</v>
      </c>
      <c r="B3436" s="9" t="n">
        <v>9.85</v>
      </c>
      <c r="C3436" s="9" t="n">
        <v>9.88</v>
      </c>
      <c r="D3436" s="9" t="n">
        <v>9.62</v>
      </c>
      <c r="E3436" s="9" t="n">
        <v>9.7</v>
      </c>
      <c r="F3436" s="9" t="n">
        <v>9.7</v>
      </c>
      <c r="G3436" s="9" t="n">
        <v>109138000</v>
      </c>
    </row>
    <row r="3437" customFormat="false" ht="12.8" hidden="false" customHeight="false" outlineLevel="0" collapsed="false">
      <c r="A3437" s="8" t="n">
        <v>41002</v>
      </c>
      <c r="B3437" s="9" t="n">
        <v>9.91</v>
      </c>
      <c r="C3437" s="9" t="n">
        <v>10.12</v>
      </c>
      <c r="D3437" s="9" t="n">
        <v>9.88</v>
      </c>
      <c r="E3437" s="9" t="n">
        <v>9.98</v>
      </c>
      <c r="F3437" s="9" t="n">
        <v>9.98</v>
      </c>
      <c r="G3437" s="9" t="n">
        <v>100014000</v>
      </c>
    </row>
    <row r="3438" customFormat="false" ht="12.8" hidden="false" customHeight="false" outlineLevel="0" collapsed="false">
      <c r="A3438" s="8" t="n">
        <v>41001</v>
      </c>
      <c r="B3438" s="9" t="n">
        <v>9.9</v>
      </c>
      <c r="C3438" s="9" t="n">
        <v>9.99</v>
      </c>
      <c r="D3438" s="9" t="n">
        <v>9.85</v>
      </c>
      <c r="E3438" s="9" t="n">
        <v>9.9</v>
      </c>
      <c r="F3438" s="9" t="n">
        <v>9.9</v>
      </c>
      <c r="G3438" s="9" t="n">
        <v>128606000</v>
      </c>
    </row>
    <row r="3439" customFormat="false" ht="12.8" hidden="false" customHeight="false" outlineLevel="0" collapsed="false">
      <c r="A3439" s="8" t="n">
        <v>40998</v>
      </c>
      <c r="B3439" s="9" t="n">
        <v>10.25</v>
      </c>
      <c r="C3439" s="9" t="n">
        <v>10.34</v>
      </c>
      <c r="D3439" s="9" t="n">
        <v>10.09</v>
      </c>
      <c r="E3439" s="9" t="n">
        <v>10.13</v>
      </c>
      <c r="F3439" s="9" t="n">
        <v>10.13</v>
      </c>
      <c r="G3439" s="9" t="n">
        <v>88762000</v>
      </c>
    </row>
    <row r="3440" customFormat="false" ht="12.8" hidden="false" customHeight="false" outlineLevel="0" collapsed="false">
      <c r="A3440" s="8" t="n">
        <v>40997</v>
      </c>
      <c r="B3440" s="9" t="n">
        <v>10.06</v>
      </c>
      <c r="C3440" s="9" t="n">
        <v>10.27</v>
      </c>
      <c r="D3440" s="9" t="n">
        <v>10.03</v>
      </c>
      <c r="E3440" s="9" t="n">
        <v>10.23</v>
      </c>
      <c r="F3440" s="9" t="n">
        <v>10.23</v>
      </c>
      <c r="G3440" s="9" t="n">
        <v>114224000</v>
      </c>
    </row>
    <row r="3441" customFormat="false" ht="12.8" hidden="false" customHeight="false" outlineLevel="0" collapsed="false">
      <c r="A3441" s="8" t="n">
        <v>40996</v>
      </c>
      <c r="B3441" s="9" t="n">
        <v>10.31</v>
      </c>
      <c r="C3441" s="9" t="n">
        <v>10.35</v>
      </c>
      <c r="D3441" s="9" t="n">
        <v>10.02</v>
      </c>
      <c r="E3441" s="9" t="n">
        <v>10.06</v>
      </c>
      <c r="F3441" s="9" t="n">
        <v>10.06</v>
      </c>
      <c r="G3441" s="9" t="n">
        <v>124900000</v>
      </c>
    </row>
    <row r="3442" customFormat="false" ht="12.8" hidden="false" customHeight="false" outlineLevel="0" collapsed="false">
      <c r="A3442" s="8" t="n">
        <v>40995</v>
      </c>
      <c r="B3442" s="9" t="n">
        <v>10.18</v>
      </c>
      <c r="C3442" s="9" t="n">
        <v>10.49</v>
      </c>
      <c r="D3442" s="9" t="n">
        <v>10.14</v>
      </c>
      <c r="E3442" s="9" t="n">
        <v>10.27</v>
      </c>
      <c r="F3442" s="9" t="n">
        <v>10.27</v>
      </c>
      <c r="G3442" s="9" t="n">
        <v>192016000</v>
      </c>
    </row>
    <row r="3443" customFormat="false" ht="12.8" hidden="false" customHeight="false" outlineLevel="0" collapsed="false">
      <c r="A3443" s="8" t="n">
        <v>40994</v>
      </c>
      <c r="B3443" s="9" t="n">
        <v>9.82</v>
      </c>
      <c r="C3443" s="9" t="n">
        <v>10.15</v>
      </c>
      <c r="D3443" s="9" t="n">
        <v>9.77</v>
      </c>
      <c r="E3443" s="9" t="n">
        <v>10.14</v>
      </c>
      <c r="F3443" s="9" t="n">
        <v>10.14</v>
      </c>
      <c r="G3443" s="9" t="n">
        <v>152274000</v>
      </c>
    </row>
    <row r="3444" customFormat="false" ht="12.8" hidden="false" customHeight="false" outlineLevel="0" collapsed="false">
      <c r="A3444" s="8" t="n">
        <v>40991</v>
      </c>
      <c r="B3444" s="9" t="n">
        <v>9.6</v>
      </c>
      <c r="C3444" s="9" t="n">
        <v>9.81</v>
      </c>
      <c r="D3444" s="9" t="n">
        <v>9.59</v>
      </c>
      <c r="E3444" s="9" t="n">
        <v>9.75</v>
      </c>
      <c r="F3444" s="9" t="n">
        <v>9.75</v>
      </c>
      <c r="G3444" s="9" t="n">
        <v>119680000</v>
      </c>
    </row>
    <row r="3445" customFormat="false" ht="12.8" hidden="false" customHeight="false" outlineLevel="0" collapsed="false">
      <c r="A3445" s="8" t="n">
        <v>40990</v>
      </c>
      <c r="B3445" s="9" t="n">
        <v>9.53</v>
      </c>
      <c r="C3445" s="9" t="n">
        <v>9.7</v>
      </c>
      <c r="D3445" s="9" t="n">
        <v>9.51</v>
      </c>
      <c r="E3445" s="9" t="n">
        <v>9.62</v>
      </c>
      <c r="F3445" s="9" t="n">
        <v>9.62</v>
      </c>
      <c r="G3445" s="9" t="n">
        <v>74792000</v>
      </c>
    </row>
    <row r="3446" customFormat="false" ht="12.8" hidden="false" customHeight="false" outlineLevel="0" collapsed="false">
      <c r="A3446" s="8" t="n">
        <v>40989</v>
      </c>
      <c r="B3446" s="9" t="n">
        <v>9.63</v>
      </c>
      <c r="C3446" s="9" t="n">
        <v>9.71</v>
      </c>
      <c r="D3446" s="9" t="n">
        <v>9.56</v>
      </c>
      <c r="E3446" s="9" t="n">
        <v>9.59</v>
      </c>
      <c r="F3446" s="9" t="n">
        <v>9.59</v>
      </c>
      <c r="G3446" s="9" t="n">
        <v>84288000</v>
      </c>
    </row>
    <row r="3447" customFormat="false" ht="12.8" hidden="false" customHeight="false" outlineLevel="0" collapsed="false">
      <c r="A3447" s="8" t="n">
        <v>40988</v>
      </c>
      <c r="B3447" s="9" t="n">
        <v>9.24</v>
      </c>
      <c r="C3447" s="9" t="n">
        <v>9.72</v>
      </c>
      <c r="D3447" s="9" t="n">
        <v>9.14</v>
      </c>
      <c r="E3447" s="9" t="n">
        <v>9.62</v>
      </c>
      <c r="F3447" s="9" t="n">
        <v>9.62</v>
      </c>
      <c r="G3447" s="9" t="n">
        <v>183308000</v>
      </c>
    </row>
    <row r="3448" customFormat="false" ht="12.8" hidden="false" customHeight="false" outlineLevel="0" collapsed="false">
      <c r="A3448" s="8" t="n">
        <v>40987</v>
      </c>
      <c r="B3448" s="9" t="n">
        <v>9.17</v>
      </c>
      <c r="C3448" s="9" t="n">
        <v>9.33</v>
      </c>
      <c r="D3448" s="9" t="n">
        <v>9.15</v>
      </c>
      <c r="E3448" s="9" t="n">
        <v>9.28</v>
      </c>
      <c r="F3448" s="9" t="n">
        <v>9.28</v>
      </c>
      <c r="G3448" s="9" t="n">
        <v>78068000</v>
      </c>
    </row>
    <row r="3449" customFormat="false" ht="12.8" hidden="false" customHeight="false" outlineLevel="0" collapsed="false">
      <c r="A3449" s="8" t="n">
        <v>40984</v>
      </c>
      <c r="B3449" s="9" t="n">
        <v>9.16</v>
      </c>
      <c r="C3449" s="9" t="n">
        <v>9.28</v>
      </c>
      <c r="D3449" s="9" t="n">
        <v>9.12</v>
      </c>
      <c r="E3449" s="9" t="n">
        <v>9.25</v>
      </c>
      <c r="F3449" s="9" t="n">
        <v>9.25</v>
      </c>
      <c r="G3449" s="9" t="n">
        <v>98680000</v>
      </c>
    </row>
    <row r="3450" customFormat="false" ht="12.8" hidden="false" customHeight="false" outlineLevel="0" collapsed="false">
      <c r="A3450" s="8" t="n">
        <v>40983</v>
      </c>
      <c r="B3450" s="9" t="n">
        <v>9.1</v>
      </c>
      <c r="C3450" s="9" t="n">
        <v>9.22</v>
      </c>
      <c r="D3450" s="9" t="n">
        <v>9.02</v>
      </c>
      <c r="E3450" s="9" t="n">
        <v>9.22</v>
      </c>
      <c r="F3450" s="9" t="n">
        <v>9.22</v>
      </c>
      <c r="G3450" s="9" t="n">
        <v>83202000</v>
      </c>
    </row>
    <row r="3451" customFormat="false" ht="12.8" hidden="false" customHeight="false" outlineLevel="0" collapsed="false">
      <c r="A3451" s="8" t="n">
        <v>40982</v>
      </c>
      <c r="B3451" s="9" t="n">
        <v>9.18</v>
      </c>
      <c r="C3451" s="9" t="n">
        <v>9.22</v>
      </c>
      <c r="D3451" s="9" t="n">
        <v>9.06</v>
      </c>
      <c r="E3451" s="9" t="n">
        <v>9.11</v>
      </c>
      <c r="F3451" s="9" t="n">
        <v>9.11</v>
      </c>
      <c r="G3451" s="9" t="n">
        <v>73994000</v>
      </c>
    </row>
    <row r="3452" customFormat="false" ht="12.8" hidden="false" customHeight="false" outlineLevel="0" collapsed="false">
      <c r="A3452" s="8" t="n">
        <v>40981</v>
      </c>
      <c r="B3452" s="9" t="n">
        <v>9.2</v>
      </c>
      <c r="C3452" s="9" t="n">
        <v>9.24</v>
      </c>
      <c r="D3452" s="9" t="n">
        <v>9.04</v>
      </c>
      <c r="E3452" s="9" t="n">
        <v>9.23</v>
      </c>
      <c r="F3452" s="9" t="n">
        <v>9.23</v>
      </c>
      <c r="G3452" s="9" t="n">
        <v>88116000</v>
      </c>
    </row>
    <row r="3453" customFormat="false" ht="12.8" hidden="false" customHeight="false" outlineLevel="0" collapsed="false">
      <c r="A3453" s="8" t="n">
        <v>40980</v>
      </c>
      <c r="B3453" s="9" t="n">
        <v>9.21</v>
      </c>
      <c r="C3453" s="9" t="n">
        <v>9.27</v>
      </c>
      <c r="D3453" s="9" t="n">
        <v>9.11</v>
      </c>
      <c r="E3453" s="9" t="n">
        <v>9.17</v>
      </c>
      <c r="F3453" s="9" t="n">
        <v>9.17</v>
      </c>
      <c r="G3453" s="9" t="n">
        <v>51752000</v>
      </c>
    </row>
    <row r="3454" customFormat="false" ht="12.8" hidden="false" customHeight="false" outlineLevel="0" collapsed="false">
      <c r="A3454" s="8" t="n">
        <v>40977</v>
      </c>
      <c r="B3454" s="9" t="n">
        <v>9.34</v>
      </c>
      <c r="C3454" s="9" t="n">
        <v>9.36</v>
      </c>
      <c r="D3454" s="9" t="n">
        <v>9.17</v>
      </c>
      <c r="E3454" s="9" t="n">
        <v>9.22</v>
      </c>
      <c r="F3454" s="9" t="n">
        <v>9.22</v>
      </c>
      <c r="G3454" s="9" t="n">
        <v>90212000</v>
      </c>
    </row>
    <row r="3455" customFormat="false" ht="12.8" hidden="false" customHeight="false" outlineLevel="0" collapsed="false">
      <c r="A3455" s="8" t="n">
        <v>40976</v>
      </c>
      <c r="B3455" s="9" t="n">
        <v>9.21</v>
      </c>
      <c r="C3455" s="9" t="n">
        <v>9.42</v>
      </c>
      <c r="D3455" s="9" t="n">
        <v>9.19</v>
      </c>
      <c r="E3455" s="9" t="n">
        <v>9.38</v>
      </c>
      <c r="F3455" s="9" t="n">
        <v>9.38</v>
      </c>
      <c r="G3455" s="9" t="n">
        <v>84430000</v>
      </c>
    </row>
    <row r="3456" customFormat="false" ht="12.8" hidden="false" customHeight="false" outlineLevel="0" collapsed="false">
      <c r="A3456" s="8" t="n">
        <v>40975</v>
      </c>
      <c r="B3456" s="9" t="n">
        <v>9.13</v>
      </c>
      <c r="C3456" s="9" t="n">
        <v>9.27</v>
      </c>
      <c r="D3456" s="9" t="n">
        <v>9.12</v>
      </c>
      <c r="E3456" s="9" t="n">
        <v>9.19</v>
      </c>
      <c r="F3456" s="9" t="n">
        <v>9.19</v>
      </c>
      <c r="G3456" s="9" t="n">
        <v>99030000</v>
      </c>
    </row>
    <row r="3457" customFormat="false" ht="12.8" hidden="false" customHeight="false" outlineLevel="0" collapsed="false">
      <c r="A3457" s="8" t="n">
        <v>40974</v>
      </c>
      <c r="B3457" s="9" t="n">
        <v>8.93</v>
      </c>
      <c r="C3457" s="9" t="n">
        <v>9.18</v>
      </c>
      <c r="D3457" s="9" t="n">
        <v>8.9</v>
      </c>
      <c r="E3457" s="9" t="n">
        <v>9.05</v>
      </c>
      <c r="F3457" s="9" t="n">
        <v>9.05</v>
      </c>
      <c r="G3457" s="9" t="n">
        <v>112244000</v>
      </c>
    </row>
    <row r="3458" customFormat="false" ht="12.8" hidden="false" customHeight="false" outlineLevel="0" collapsed="false">
      <c r="A3458" s="8" t="n">
        <v>40973</v>
      </c>
      <c r="B3458" s="9" t="n">
        <v>8.95</v>
      </c>
      <c r="C3458" s="9" t="n">
        <v>9.09</v>
      </c>
      <c r="D3458" s="9" t="n">
        <v>8.91</v>
      </c>
      <c r="E3458" s="9" t="n">
        <v>9.01</v>
      </c>
      <c r="F3458" s="9" t="n">
        <v>9.01</v>
      </c>
      <c r="G3458" s="9" t="n">
        <v>93654000</v>
      </c>
    </row>
    <row r="3459" customFormat="false" ht="12.8" hidden="false" customHeight="false" outlineLevel="0" collapsed="false">
      <c r="A3459" s="8" t="n">
        <v>40970</v>
      </c>
      <c r="B3459" s="9" t="n">
        <v>8.97</v>
      </c>
      <c r="C3459" s="9" t="n">
        <v>9.09</v>
      </c>
      <c r="D3459" s="9" t="n">
        <v>8.95</v>
      </c>
      <c r="E3459" s="9" t="n">
        <v>8.97</v>
      </c>
      <c r="F3459" s="9" t="n">
        <v>8.97</v>
      </c>
      <c r="G3459" s="9" t="n">
        <v>73156000</v>
      </c>
    </row>
    <row r="3460" customFormat="false" ht="12.8" hidden="false" customHeight="false" outlineLevel="0" collapsed="false">
      <c r="A3460" s="8" t="n">
        <v>40969</v>
      </c>
      <c r="B3460" s="9" t="n">
        <v>8.99</v>
      </c>
      <c r="C3460" s="9" t="n">
        <v>9.02</v>
      </c>
      <c r="D3460" s="9" t="n">
        <v>8.83</v>
      </c>
      <c r="E3460" s="9" t="n">
        <v>9</v>
      </c>
      <c r="F3460" s="9" t="n">
        <v>9</v>
      </c>
      <c r="G3460" s="9" t="n">
        <v>98720000</v>
      </c>
    </row>
    <row r="3461" customFormat="false" ht="12.8" hidden="false" customHeight="false" outlineLevel="0" collapsed="false">
      <c r="A3461" s="8" t="n">
        <v>40968</v>
      </c>
      <c r="B3461" s="9" t="n">
        <v>9.19</v>
      </c>
      <c r="C3461" s="9" t="n">
        <v>9.2</v>
      </c>
      <c r="D3461" s="9" t="n">
        <v>8.95</v>
      </c>
      <c r="E3461" s="9" t="n">
        <v>8.98</v>
      </c>
      <c r="F3461" s="9" t="n">
        <v>8.98</v>
      </c>
      <c r="G3461" s="9" t="n">
        <v>106006000</v>
      </c>
    </row>
    <row r="3462" customFormat="false" ht="12.8" hidden="false" customHeight="false" outlineLevel="0" collapsed="false">
      <c r="A3462" s="8" t="n">
        <v>40967</v>
      </c>
      <c r="B3462" s="9" t="n">
        <v>8.94</v>
      </c>
      <c r="C3462" s="9" t="n">
        <v>9.21</v>
      </c>
      <c r="D3462" s="9" t="n">
        <v>8.9</v>
      </c>
      <c r="E3462" s="9" t="n">
        <v>9.19</v>
      </c>
      <c r="F3462" s="9" t="n">
        <v>9.19</v>
      </c>
      <c r="G3462" s="9" t="n">
        <v>115290000</v>
      </c>
    </row>
    <row r="3463" customFormat="false" ht="12.8" hidden="false" customHeight="false" outlineLevel="0" collapsed="false">
      <c r="A3463" s="8" t="n">
        <v>40966</v>
      </c>
      <c r="B3463" s="9" t="n">
        <v>8.88</v>
      </c>
      <c r="C3463" s="9" t="n">
        <v>8.96</v>
      </c>
      <c r="D3463" s="9" t="n">
        <v>8.82</v>
      </c>
      <c r="E3463" s="9" t="n">
        <v>8.93</v>
      </c>
      <c r="F3463" s="9" t="n">
        <v>8.93</v>
      </c>
      <c r="G3463" s="9" t="n">
        <v>74124000</v>
      </c>
    </row>
    <row r="3464" customFormat="false" ht="12.8" hidden="false" customHeight="false" outlineLevel="0" collapsed="false">
      <c r="A3464" s="8" t="n">
        <v>40963</v>
      </c>
      <c r="B3464" s="9" t="n">
        <v>8.98</v>
      </c>
      <c r="C3464" s="9" t="n">
        <v>9.04</v>
      </c>
      <c r="D3464" s="9" t="n">
        <v>8.92</v>
      </c>
      <c r="E3464" s="9" t="n">
        <v>8.96</v>
      </c>
      <c r="F3464" s="9" t="n">
        <v>8.96</v>
      </c>
      <c r="G3464" s="9" t="n">
        <v>73374000</v>
      </c>
    </row>
    <row r="3465" customFormat="false" ht="12.8" hidden="false" customHeight="false" outlineLevel="0" collapsed="false">
      <c r="A3465" s="8" t="n">
        <v>40962</v>
      </c>
      <c r="B3465" s="9" t="n">
        <v>8.98</v>
      </c>
      <c r="C3465" s="9" t="n">
        <v>9.04</v>
      </c>
      <c r="D3465" s="9" t="n">
        <v>8.85</v>
      </c>
      <c r="E3465" s="9" t="n">
        <v>8.94</v>
      </c>
      <c r="F3465" s="9" t="n">
        <v>8.94</v>
      </c>
      <c r="G3465" s="9" t="n">
        <v>103076000</v>
      </c>
    </row>
    <row r="3466" customFormat="false" ht="12.8" hidden="false" customHeight="false" outlineLevel="0" collapsed="false">
      <c r="A3466" s="8" t="n">
        <v>40961</v>
      </c>
      <c r="B3466" s="9" t="n">
        <v>9.1</v>
      </c>
      <c r="C3466" s="9" t="n">
        <v>9.15</v>
      </c>
      <c r="D3466" s="9" t="n">
        <v>9.01</v>
      </c>
      <c r="E3466" s="9" t="n">
        <v>9.03</v>
      </c>
      <c r="F3466" s="9" t="n">
        <v>9.03</v>
      </c>
      <c r="G3466" s="9" t="n">
        <v>115708000</v>
      </c>
    </row>
    <row r="3467" customFormat="false" ht="12.8" hidden="false" customHeight="false" outlineLevel="0" collapsed="false">
      <c r="A3467" s="8" t="n">
        <v>40960</v>
      </c>
      <c r="B3467" s="9" t="n">
        <v>9.13</v>
      </c>
      <c r="C3467" s="9" t="n">
        <v>9.24</v>
      </c>
      <c r="D3467" s="9" t="n">
        <v>9.03</v>
      </c>
      <c r="E3467" s="9" t="n">
        <v>9.11</v>
      </c>
      <c r="F3467" s="9" t="n">
        <v>9.11</v>
      </c>
      <c r="G3467" s="9" t="n">
        <v>135130000</v>
      </c>
    </row>
    <row r="3468" customFormat="false" ht="12.8" hidden="false" customHeight="false" outlineLevel="0" collapsed="false">
      <c r="A3468" s="8" t="n">
        <v>40956</v>
      </c>
      <c r="B3468" s="9" t="n">
        <v>9</v>
      </c>
      <c r="C3468" s="9" t="n">
        <v>9.17</v>
      </c>
      <c r="D3468" s="9" t="n">
        <v>8.97</v>
      </c>
      <c r="E3468" s="9" t="n">
        <v>9.13</v>
      </c>
      <c r="F3468" s="9" t="n">
        <v>9.13</v>
      </c>
      <c r="G3468" s="9" t="n">
        <v>148362000</v>
      </c>
    </row>
    <row r="3469" customFormat="false" ht="12.8" hidden="false" customHeight="false" outlineLevel="0" collapsed="false">
      <c r="A3469" s="8" t="n">
        <v>40955</v>
      </c>
      <c r="B3469" s="9" t="n">
        <v>8.89</v>
      </c>
      <c r="C3469" s="9" t="n">
        <v>9.08</v>
      </c>
      <c r="D3469" s="9" t="n">
        <v>8.76</v>
      </c>
      <c r="E3469" s="9" t="n">
        <v>9</v>
      </c>
      <c r="F3469" s="9" t="n">
        <v>9</v>
      </c>
      <c r="G3469" s="9" t="n">
        <v>251276000</v>
      </c>
    </row>
    <row r="3470" customFormat="false" ht="12.8" hidden="false" customHeight="false" outlineLevel="0" collapsed="false">
      <c r="A3470" s="8" t="n">
        <v>40954</v>
      </c>
      <c r="B3470" s="9" t="n">
        <v>9.56</v>
      </c>
      <c r="C3470" s="9" t="n">
        <v>9.58</v>
      </c>
      <c r="D3470" s="9" t="n">
        <v>9.16</v>
      </c>
      <c r="E3470" s="9" t="n">
        <v>9.22</v>
      </c>
      <c r="F3470" s="9" t="n">
        <v>9.22</v>
      </c>
      <c r="G3470" s="9" t="n">
        <v>155888000</v>
      </c>
    </row>
    <row r="3471" customFormat="false" ht="12.8" hidden="false" customHeight="false" outlineLevel="0" collapsed="false">
      <c r="A3471" s="8" t="n">
        <v>40953</v>
      </c>
      <c r="B3471" s="9" t="n">
        <v>9.55</v>
      </c>
      <c r="C3471" s="9" t="n">
        <v>9.68</v>
      </c>
      <c r="D3471" s="9" t="n">
        <v>9.31</v>
      </c>
      <c r="E3471" s="9" t="n">
        <v>9.56</v>
      </c>
      <c r="F3471" s="9" t="n">
        <v>9.56</v>
      </c>
      <c r="G3471" s="9" t="n">
        <v>190542000</v>
      </c>
    </row>
    <row r="3472" customFormat="false" ht="12.8" hidden="false" customHeight="false" outlineLevel="0" collapsed="false">
      <c r="A3472" s="8" t="n">
        <v>40952</v>
      </c>
      <c r="B3472" s="9" t="n">
        <v>9.36</v>
      </c>
      <c r="C3472" s="9" t="n">
        <v>9.63</v>
      </c>
      <c r="D3472" s="9" t="n">
        <v>9.28</v>
      </c>
      <c r="E3472" s="9" t="n">
        <v>9.58</v>
      </c>
      <c r="F3472" s="9" t="n">
        <v>9.58</v>
      </c>
      <c r="G3472" s="9" t="n">
        <v>121428000</v>
      </c>
    </row>
    <row r="3473" customFormat="false" ht="12.8" hidden="false" customHeight="false" outlineLevel="0" collapsed="false">
      <c r="A3473" s="8" t="n">
        <v>40949</v>
      </c>
      <c r="B3473" s="9" t="n">
        <v>9.17</v>
      </c>
      <c r="C3473" s="9" t="n">
        <v>9.38</v>
      </c>
      <c r="D3473" s="9" t="n">
        <v>9.13</v>
      </c>
      <c r="E3473" s="9" t="n">
        <v>9.28</v>
      </c>
      <c r="F3473" s="9" t="n">
        <v>9.28</v>
      </c>
      <c r="G3473" s="9" t="n">
        <v>115942000</v>
      </c>
    </row>
    <row r="3474" customFormat="false" ht="12.8" hidden="false" customHeight="false" outlineLevel="0" collapsed="false">
      <c r="A3474" s="8" t="n">
        <v>40948</v>
      </c>
      <c r="B3474" s="9" t="n">
        <v>9.23</v>
      </c>
      <c r="C3474" s="9" t="n">
        <v>9.28</v>
      </c>
      <c r="D3474" s="9" t="n">
        <v>9.09</v>
      </c>
      <c r="E3474" s="9" t="n">
        <v>9.25</v>
      </c>
      <c r="F3474" s="9" t="n">
        <v>9.25</v>
      </c>
      <c r="G3474" s="9" t="n">
        <v>143784000</v>
      </c>
    </row>
    <row r="3475" customFormat="false" ht="12.8" hidden="false" customHeight="false" outlineLevel="0" collapsed="false">
      <c r="A3475" s="8" t="n">
        <v>40947</v>
      </c>
      <c r="B3475" s="9" t="n">
        <v>9.25</v>
      </c>
      <c r="C3475" s="9" t="n">
        <v>9.32</v>
      </c>
      <c r="D3475" s="9" t="n">
        <v>9.15</v>
      </c>
      <c r="E3475" s="9" t="n">
        <v>9.27</v>
      </c>
      <c r="F3475" s="9" t="n">
        <v>9.27</v>
      </c>
      <c r="G3475" s="9" t="n">
        <v>109532000</v>
      </c>
    </row>
    <row r="3476" customFormat="false" ht="12.8" hidden="false" customHeight="false" outlineLevel="0" collapsed="false">
      <c r="A3476" s="8" t="n">
        <v>40946</v>
      </c>
      <c r="B3476" s="9" t="n">
        <v>9.13</v>
      </c>
      <c r="C3476" s="9" t="n">
        <v>9.25</v>
      </c>
      <c r="D3476" s="9" t="n">
        <v>9.1</v>
      </c>
      <c r="E3476" s="9" t="n">
        <v>9.21</v>
      </c>
      <c r="F3476" s="9" t="n">
        <v>9.21</v>
      </c>
      <c r="G3476" s="9" t="n">
        <v>102078000</v>
      </c>
    </row>
    <row r="3477" customFormat="false" ht="12.8" hidden="false" customHeight="false" outlineLevel="0" collapsed="false">
      <c r="A3477" s="8" t="n">
        <v>40945</v>
      </c>
      <c r="B3477" s="9" t="n">
        <v>9.31</v>
      </c>
      <c r="C3477" s="9" t="n">
        <v>9.33</v>
      </c>
      <c r="D3477" s="9" t="n">
        <v>9.15</v>
      </c>
      <c r="E3477" s="9" t="n">
        <v>9.16</v>
      </c>
      <c r="F3477" s="9" t="n">
        <v>9.16</v>
      </c>
      <c r="G3477" s="9" t="n">
        <v>106200000</v>
      </c>
    </row>
    <row r="3478" customFormat="false" ht="12.8" hidden="false" customHeight="false" outlineLevel="0" collapsed="false">
      <c r="A3478" s="8" t="n">
        <v>40942</v>
      </c>
      <c r="B3478" s="9" t="n">
        <v>9.14</v>
      </c>
      <c r="C3478" s="9" t="n">
        <v>9.4</v>
      </c>
      <c r="D3478" s="9" t="n">
        <v>9.09</v>
      </c>
      <c r="E3478" s="9" t="n">
        <v>9.38</v>
      </c>
      <c r="F3478" s="9" t="n">
        <v>9.38</v>
      </c>
      <c r="G3478" s="9" t="n">
        <v>162410000</v>
      </c>
    </row>
    <row r="3479" customFormat="false" ht="12.8" hidden="false" customHeight="false" outlineLevel="0" collapsed="false">
      <c r="A3479" s="8" t="n">
        <v>40941</v>
      </c>
      <c r="B3479" s="9" t="n">
        <v>8.98</v>
      </c>
      <c r="C3479" s="9" t="n">
        <v>9.1</v>
      </c>
      <c r="D3479" s="9" t="n">
        <v>8.84</v>
      </c>
      <c r="E3479" s="9" t="n">
        <v>9.09</v>
      </c>
      <c r="F3479" s="9" t="n">
        <v>9.09</v>
      </c>
      <c r="G3479" s="9" t="n">
        <v>174726000</v>
      </c>
    </row>
    <row r="3480" customFormat="false" ht="12.8" hidden="false" customHeight="false" outlineLevel="0" collapsed="false">
      <c r="A3480" s="8" t="n">
        <v>40940</v>
      </c>
      <c r="B3480" s="9" t="n">
        <v>8.69</v>
      </c>
      <c r="C3480" s="9" t="n">
        <v>9</v>
      </c>
      <c r="D3480" s="9" t="n">
        <v>8.6</v>
      </c>
      <c r="E3480" s="9" t="n">
        <v>8.97</v>
      </c>
      <c r="F3480" s="9" t="n">
        <v>8.97</v>
      </c>
      <c r="G3480" s="9" t="n">
        <v>426732000</v>
      </c>
    </row>
    <row r="3481" customFormat="false" ht="12.8" hidden="false" customHeight="false" outlineLevel="0" collapsed="false">
      <c r="A3481" s="8" t="n">
        <v>40939</v>
      </c>
      <c r="B3481" s="9" t="n">
        <v>9.7</v>
      </c>
      <c r="C3481" s="9" t="n">
        <v>9.78</v>
      </c>
      <c r="D3481" s="9" t="n">
        <v>9.48</v>
      </c>
      <c r="E3481" s="9" t="n">
        <v>9.72</v>
      </c>
      <c r="F3481" s="9" t="n">
        <v>9.72</v>
      </c>
      <c r="G3481" s="9" t="n">
        <v>255444000</v>
      </c>
    </row>
    <row r="3482" customFormat="false" ht="12.8" hidden="false" customHeight="false" outlineLevel="0" collapsed="false">
      <c r="A3482" s="8" t="n">
        <v>40938</v>
      </c>
      <c r="B3482" s="9" t="n">
        <v>9.68</v>
      </c>
      <c r="C3482" s="9" t="n">
        <v>9.75</v>
      </c>
      <c r="D3482" s="9" t="n">
        <v>9.51</v>
      </c>
      <c r="E3482" s="9" t="n">
        <v>9.61</v>
      </c>
      <c r="F3482" s="9" t="n">
        <v>9.61</v>
      </c>
      <c r="G3482" s="9" t="n">
        <v>108482000</v>
      </c>
    </row>
    <row r="3483" customFormat="false" ht="12.8" hidden="false" customHeight="false" outlineLevel="0" collapsed="false">
      <c r="A3483" s="8" t="n">
        <v>40935</v>
      </c>
      <c r="B3483" s="9" t="n">
        <v>9.65</v>
      </c>
      <c r="C3483" s="9" t="n">
        <v>9.82</v>
      </c>
      <c r="D3483" s="9" t="n">
        <v>9.62</v>
      </c>
      <c r="E3483" s="9" t="n">
        <v>9.77</v>
      </c>
      <c r="F3483" s="9" t="n">
        <v>9.77</v>
      </c>
      <c r="G3483" s="9" t="n">
        <v>93180000</v>
      </c>
    </row>
    <row r="3484" customFormat="false" ht="12.8" hidden="false" customHeight="false" outlineLevel="0" collapsed="false">
      <c r="A3484" s="8" t="n">
        <v>40934</v>
      </c>
      <c r="B3484" s="9" t="n">
        <v>9.47</v>
      </c>
      <c r="C3484" s="9" t="n">
        <v>9.74</v>
      </c>
      <c r="D3484" s="9" t="n">
        <v>9.44</v>
      </c>
      <c r="E3484" s="9" t="n">
        <v>9.67</v>
      </c>
      <c r="F3484" s="9" t="n">
        <v>9.67</v>
      </c>
      <c r="G3484" s="9" t="n">
        <v>117472000</v>
      </c>
    </row>
    <row r="3485" customFormat="false" ht="12.8" hidden="false" customHeight="false" outlineLevel="0" collapsed="false">
      <c r="A3485" s="8" t="n">
        <v>40933</v>
      </c>
      <c r="B3485" s="9" t="n">
        <v>9.35</v>
      </c>
      <c r="C3485" s="9" t="n">
        <v>9.41</v>
      </c>
      <c r="D3485" s="9" t="n">
        <v>9.23</v>
      </c>
      <c r="E3485" s="9" t="n">
        <v>9.39</v>
      </c>
      <c r="F3485" s="9" t="n">
        <v>9.39</v>
      </c>
      <c r="G3485" s="9" t="n">
        <v>86128000</v>
      </c>
    </row>
    <row r="3486" customFormat="false" ht="12.8" hidden="false" customHeight="false" outlineLevel="0" collapsed="false">
      <c r="A3486" s="8" t="n">
        <v>40932</v>
      </c>
      <c r="B3486" s="9" t="n">
        <v>9.25</v>
      </c>
      <c r="C3486" s="9" t="n">
        <v>9.42</v>
      </c>
      <c r="D3486" s="9" t="n">
        <v>9.19</v>
      </c>
      <c r="E3486" s="9" t="n">
        <v>9.35</v>
      </c>
      <c r="F3486" s="9" t="n">
        <v>9.35</v>
      </c>
      <c r="G3486" s="9" t="n">
        <v>93476000</v>
      </c>
    </row>
    <row r="3487" customFormat="false" ht="12.8" hidden="false" customHeight="false" outlineLevel="0" collapsed="false">
      <c r="A3487" s="8" t="n">
        <v>40931</v>
      </c>
      <c r="B3487" s="9" t="n">
        <v>9.54</v>
      </c>
      <c r="C3487" s="9" t="n">
        <v>9.59</v>
      </c>
      <c r="D3487" s="9" t="n">
        <v>9.26</v>
      </c>
      <c r="E3487" s="9" t="n">
        <v>9.3</v>
      </c>
      <c r="F3487" s="9" t="n">
        <v>9.3</v>
      </c>
      <c r="G3487" s="9" t="n">
        <v>91706000</v>
      </c>
    </row>
    <row r="3488" customFormat="false" ht="12.8" hidden="false" customHeight="false" outlineLevel="0" collapsed="false">
      <c r="A3488" s="8" t="n">
        <v>40928</v>
      </c>
      <c r="B3488" s="9" t="n">
        <v>9.54</v>
      </c>
      <c r="C3488" s="9" t="n">
        <v>9.65</v>
      </c>
      <c r="D3488" s="9" t="n">
        <v>9.45</v>
      </c>
      <c r="E3488" s="9" t="n">
        <v>9.55</v>
      </c>
      <c r="F3488" s="9" t="n">
        <v>9.55</v>
      </c>
      <c r="G3488" s="9" t="n">
        <v>112206000</v>
      </c>
    </row>
    <row r="3489" customFormat="false" ht="12.8" hidden="false" customHeight="false" outlineLevel="0" collapsed="false">
      <c r="A3489" s="8" t="n">
        <v>40927</v>
      </c>
      <c r="B3489" s="9" t="n">
        <v>9.54</v>
      </c>
      <c r="C3489" s="9" t="n">
        <v>9.8</v>
      </c>
      <c r="D3489" s="9" t="n">
        <v>9.52</v>
      </c>
      <c r="E3489" s="9" t="n">
        <v>9.72</v>
      </c>
      <c r="F3489" s="9" t="n">
        <v>9.72</v>
      </c>
      <c r="G3489" s="9" t="n">
        <v>141920000</v>
      </c>
    </row>
    <row r="3490" customFormat="false" ht="12.8" hidden="false" customHeight="false" outlineLevel="0" collapsed="false">
      <c r="A3490" s="8" t="n">
        <v>40926</v>
      </c>
      <c r="B3490" s="9" t="n">
        <v>9.1</v>
      </c>
      <c r="C3490" s="9" t="n">
        <v>9.51</v>
      </c>
      <c r="D3490" s="9" t="n">
        <v>9.06</v>
      </c>
      <c r="E3490" s="9" t="n">
        <v>9.47</v>
      </c>
      <c r="F3490" s="9" t="n">
        <v>9.47</v>
      </c>
      <c r="G3490" s="9" t="n">
        <v>149470000</v>
      </c>
    </row>
    <row r="3491" customFormat="false" ht="12.8" hidden="false" customHeight="false" outlineLevel="0" collapsed="false">
      <c r="A3491" s="8" t="n">
        <v>40925</v>
      </c>
      <c r="B3491" s="9" t="n">
        <v>9.01</v>
      </c>
      <c r="C3491" s="9" t="n">
        <v>9.16</v>
      </c>
      <c r="D3491" s="9" t="n">
        <v>8.93</v>
      </c>
      <c r="E3491" s="9" t="n">
        <v>9.08</v>
      </c>
      <c r="F3491" s="9" t="n">
        <v>9.08</v>
      </c>
      <c r="G3491" s="9" t="n">
        <v>112890000</v>
      </c>
    </row>
    <row r="3492" customFormat="false" ht="12.8" hidden="false" customHeight="false" outlineLevel="0" collapsed="false">
      <c r="A3492" s="8" t="n">
        <v>40921</v>
      </c>
      <c r="B3492" s="9" t="n">
        <v>8.79</v>
      </c>
      <c r="C3492" s="9" t="n">
        <v>8.94</v>
      </c>
      <c r="D3492" s="9" t="n">
        <v>8.68</v>
      </c>
      <c r="E3492" s="9" t="n">
        <v>8.92</v>
      </c>
      <c r="F3492" s="9" t="n">
        <v>8.92</v>
      </c>
      <c r="G3492" s="9" t="n">
        <v>95070000</v>
      </c>
    </row>
    <row r="3493" customFormat="false" ht="12.8" hidden="false" customHeight="false" outlineLevel="0" collapsed="false">
      <c r="A3493" s="8" t="n">
        <v>40920</v>
      </c>
      <c r="B3493" s="9" t="n">
        <v>8.97</v>
      </c>
      <c r="C3493" s="9" t="n">
        <v>8.97</v>
      </c>
      <c r="D3493" s="9" t="n">
        <v>8.79</v>
      </c>
      <c r="E3493" s="9" t="n">
        <v>8.8</v>
      </c>
      <c r="F3493" s="9" t="n">
        <v>8.8</v>
      </c>
      <c r="G3493" s="9" t="n">
        <v>107716000</v>
      </c>
    </row>
    <row r="3494" customFormat="false" ht="12.8" hidden="false" customHeight="false" outlineLevel="0" collapsed="false">
      <c r="A3494" s="8" t="n">
        <v>40919</v>
      </c>
      <c r="B3494" s="9" t="n">
        <v>8.98</v>
      </c>
      <c r="C3494" s="9" t="n">
        <v>9.04</v>
      </c>
      <c r="D3494" s="9" t="n">
        <v>8.91</v>
      </c>
      <c r="E3494" s="9" t="n">
        <v>8.94</v>
      </c>
      <c r="F3494" s="9" t="n">
        <v>8.94</v>
      </c>
      <c r="G3494" s="9" t="n">
        <v>62054000</v>
      </c>
    </row>
    <row r="3495" customFormat="false" ht="12.8" hidden="false" customHeight="false" outlineLevel="0" collapsed="false">
      <c r="A3495" s="8" t="n">
        <v>40918</v>
      </c>
      <c r="B3495" s="9" t="n">
        <v>9.06</v>
      </c>
      <c r="C3495" s="9" t="n">
        <v>9.12</v>
      </c>
      <c r="D3495" s="9" t="n">
        <v>8.85</v>
      </c>
      <c r="E3495" s="9" t="n">
        <v>8.97</v>
      </c>
      <c r="F3495" s="9" t="n">
        <v>8.97</v>
      </c>
      <c r="G3495" s="9" t="n">
        <v>79716000</v>
      </c>
    </row>
    <row r="3496" customFormat="false" ht="12.8" hidden="false" customHeight="false" outlineLevel="0" collapsed="false">
      <c r="A3496" s="8" t="n">
        <v>40917</v>
      </c>
      <c r="B3496" s="9" t="n">
        <v>9.14</v>
      </c>
      <c r="C3496" s="9" t="n">
        <v>9.22</v>
      </c>
      <c r="D3496" s="9" t="n">
        <v>8.85</v>
      </c>
      <c r="E3496" s="9" t="n">
        <v>8.93</v>
      </c>
      <c r="F3496" s="9" t="n">
        <v>8.93</v>
      </c>
      <c r="G3496" s="9" t="n">
        <v>101138000</v>
      </c>
    </row>
    <row r="3497" customFormat="false" ht="12.8" hidden="false" customHeight="false" outlineLevel="0" collapsed="false">
      <c r="A3497" s="8" t="n">
        <v>40914</v>
      </c>
      <c r="B3497" s="9" t="n">
        <v>8.9</v>
      </c>
      <c r="C3497" s="9" t="n">
        <v>9.23</v>
      </c>
      <c r="D3497" s="9" t="n">
        <v>8.88</v>
      </c>
      <c r="E3497" s="9" t="n">
        <v>9.13</v>
      </c>
      <c r="F3497" s="9" t="n">
        <v>9.13</v>
      </c>
      <c r="G3497" s="9" t="n">
        <v>140168000</v>
      </c>
    </row>
    <row r="3498" customFormat="false" ht="12.8" hidden="false" customHeight="false" outlineLevel="0" collapsed="false">
      <c r="A3498" s="8" t="n">
        <v>40913</v>
      </c>
      <c r="B3498" s="9" t="n">
        <v>8.8</v>
      </c>
      <c r="C3498" s="9" t="n">
        <v>8.91</v>
      </c>
      <c r="D3498" s="9" t="n">
        <v>8.7</v>
      </c>
      <c r="E3498" s="9" t="n">
        <v>8.88</v>
      </c>
      <c r="F3498" s="9" t="n">
        <v>8.88</v>
      </c>
      <c r="G3498" s="9" t="n">
        <v>76182000</v>
      </c>
    </row>
    <row r="3499" customFormat="false" ht="12.8" hidden="false" customHeight="false" outlineLevel="0" collapsed="false">
      <c r="A3499" s="8" t="n">
        <v>40912</v>
      </c>
      <c r="B3499" s="9" t="n">
        <v>8.96</v>
      </c>
      <c r="C3499" s="9" t="n">
        <v>9.02</v>
      </c>
      <c r="D3499" s="9" t="n">
        <v>8.8</v>
      </c>
      <c r="E3499" s="9" t="n">
        <v>8.88</v>
      </c>
      <c r="F3499" s="9" t="n">
        <v>8.88</v>
      </c>
      <c r="G3499" s="9" t="n">
        <v>84104000</v>
      </c>
    </row>
    <row r="3500" customFormat="false" ht="12.8" hidden="false" customHeight="false" outlineLevel="0" collapsed="false">
      <c r="A3500" s="8" t="n">
        <v>40911</v>
      </c>
      <c r="B3500" s="9" t="n">
        <v>8.79</v>
      </c>
      <c r="C3500" s="9" t="n">
        <v>8.97</v>
      </c>
      <c r="D3500" s="9" t="n">
        <v>8.78</v>
      </c>
      <c r="E3500" s="9" t="n">
        <v>8.95</v>
      </c>
      <c r="F3500" s="9" t="n">
        <v>8.95</v>
      </c>
      <c r="G3500" s="9" t="n">
        <v>102216000</v>
      </c>
    </row>
    <row r="3501" customFormat="false" ht="12.8" hidden="false" customHeight="false" outlineLevel="0" collapsed="false">
      <c r="A3501" s="8" t="n">
        <v>40907</v>
      </c>
      <c r="B3501" s="9" t="n">
        <v>8.67</v>
      </c>
      <c r="C3501" s="9" t="n">
        <v>8.76</v>
      </c>
      <c r="D3501" s="9" t="n">
        <v>8.62</v>
      </c>
      <c r="E3501" s="9" t="n">
        <v>8.65</v>
      </c>
      <c r="F3501" s="9" t="n">
        <v>8.65</v>
      </c>
      <c r="G3501" s="9" t="n">
        <v>85596000</v>
      </c>
    </row>
    <row r="3502" customFormat="false" ht="12.8" hidden="false" customHeight="false" outlineLevel="0" collapsed="false">
      <c r="A3502" s="8" t="n">
        <v>40906</v>
      </c>
      <c r="B3502" s="9" t="n">
        <v>8.48</v>
      </c>
      <c r="C3502" s="9" t="n">
        <v>8.73</v>
      </c>
      <c r="D3502" s="9" t="n">
        <v>8.35</v>
      </c>
      <c r="E3502" s="9" t="n">
        <v>8.69</v>
      </c>
      <c r="F3502" s="9" t="n">
        <v>8.69</v>
      </c>
      <c r="G3502" s="9" t="n">
        <v>164186000</v>
      </c>
    </row>
    <row r="3503" customFormat="false" ht="12.8" hidden="false" customHeight="false" outlineLevel="0" collapsed="false">
      <c r="A3503" s="8" t="n">
        <v>40905</v>
      </c>
      <c r="B3503" s="9" t="n">
        <v>8.82</v>
      </c>
      <c r="C3503" s="9" t="n">
        <v>8.83</v>
      </c>
      <c r="D3503" s="9" t="n">
        <v>8.61</v>
      </c>
      <c r="E3503" s="9" t="n">
        <v>8.69</v>
      </c>
      <c r="F3503" s="9" t="n">
        <v>8.69</v>
      </c>
      <c r="G3503" s="9" t="n">
        <v>73190000</v>
      </c>
    </row>
    <row r="3504" customFormat="false" ht="12.8" hidden="false" customHeight="false" outlineLevel="0" collapsed="false">
      <c r="A3504" s="8" t="n">
        <v>40904</v>
      </c>
      <c r="B3504" s="9" t="n">
        <v>8.89</v>
      </c>
      <c r="C3504" s="9" t="n">
        <v>8.93</v>
      </c>
      <c r="D3504" s="9" t="n">
        <v>8.81</v>
      </c>
      <c r="E3504" s="9" t="n">
        <v>8.81</v>
      </c>
      <c r="F3504" s="9" t="n">
        <v>8.81</v>
      </c>
      <c r="G3504" s="9" t="n">
        <v>59018000</v>
      </c>
    </row>
    <row r="3505" customFormat="false" ht="12.8" hidden="false" customHeight="false" outlineLevel="0" collapsed="false">
      <c r="A3505" s="8" t="n">
        <v>40900</v>
      </c>
      <c r="B3505" s="9" t="n">
        <v>8.96</v>
      </c>
      <c r="C3505" s="9" t="n">
        <v>8.98</v>
      </c>
      <c r="D3505" s="9" t="n">
        <v>8.78</v>
      </c>
      <c r="E3505" s="9" t="n">
        <v>8.86</v>
      </c>
      <c r="F3505" s="9" t="n">
        <v>8.86</v>
      </c>
      <c r="G3505" s="9" t="n">
        <v>69930000</v>
      </c>
    </row>
    <row r="3506" customFormat="false" ht="12.8" hidden="false" customHeight="false" outlineLevel="0" collapsed="false">
      <c r="A3506" s="8" t="n">
        <v>40899</v>
      </c>
      <c r="B3506" s="9" t="n">
        <v>8.75</v>
      </c>
      <c r="C3506" s="9" t="n">
        <v>8.98</v>
      </c>
      <c r="D3506" s="9" t="n">
        <v>8.71</v>
      </c>
      <c r="E3506" s="9" t="n">
        <v>8.95</v>
      </c>
      <c r="F3506" s="9" t="n">
        <v>8.95</v>
      </c>
      <c r="G3506" s="9" t="n">
        <v>93898000</v>
      </c>
    </row>
    <row r="3507" customFormat="false" ht="12.8" hidden="false" customHeight="false" outlineLevel="0" collapsed="false">
      <c r="A3507" s="8" t="n">
        <v>40898</v>
      </c>
      <c r="B3507" s="9" t="n">
        <v>9.1</v>
      </c>
      <c r="C3507" s="9" t="n">
        <v>9.18</v>
      </c>
      <c r="D3507" s="9" t="n">
        <v>8.62</v>
      </c>
      <c r="E3507" s="9" t="n">
        <v>8.72</v>
      </c>
      <c r="F3507" s="9" t="n">
        <v>8.72</v>
      </c>
      <c r="G3507" s="9" t="n">
        <v>161334000</v>
      </c>
    </row>
    <row r="3508" customFormat="false" ht="12.8" hidden="false" customHeight="false" outlineLevel="0" collapsed="false">
      <c r="A3508" s="8" t="n">
        <v>40897</v>
      </c>
      <c r="B3508" s="9" t="n">
        <v>9.13</v>
      </c>
      <c r="C3508" s="9" t="n">
        <v>9.16</v>
      </c>
      <c r="D3508" s="9" t="n">
        <v>9.03</v>
      </c>
      <c r="E3508" s="9" t="n">
        <v>9.13</v>
      </c>
      <c r="F3508" s="9" t="n">
        <v>9.13</v>
      </c>
      <c r="G3508" s="9" t="n">
        <v>92002000</v>
      </c>
    </row>
    <row r="3509" customFormat="false" ht="12.8" hidden="false" customHeight="false" outlineLevel="0" collapsed="false">
      <c r="A3509" s="8" t="n">
        <v>40896</v>
      </c>
      <c r="B3509" s="9" t="n">
        <v>9.1</v>
      </c>
      <c r="C3509" s="9" t="n">
        <v>9.16</v>
      </c>
      <c r="D3509" s="9" t="n">
        <v>8.95</v>
      </c>
      <c r="E3509" s="9" t="n">
        <v>8.97</v>
      </c>
      <c r="F3509" s="9" t="n">
        <v>8.97</v>
      </c>
      <c r="G3509" s="9" t="n">
        <v>90672000</v>
      </c>
    </row>
    <row r="3510" customFormat="false" ht="12.8" hidden="false" customHeight="false" outlineLevel="0" collapsed="false">
      <c r="A3510" s="8" t="n">
        <v>40893</v>
      </c>
      <c r="B3510" s="9" t="n">
        <v>9.12</v>
      </c>
      <c r="C3510" s="9" t="n">
        <v>9.22</v>
      </c>
      <c r="D3510" s="9" t="n">
        <v>9.02</v>
      </c>
      <c r="E3510" s="9" t="n">
        <v>9.06</v>
      </c>
      <c r="F3510" s="9" t="n">
        <v>9.06</v>
      </c>
      <c r="G3510" s="9" t="n">
        <v>133282000</v>
      </c>
    </row>
    <row r="3511" customFormat="false" ht="12.8" hidden="false" customHeight="false" outlineLevel="0" collapsed="false">
      <c r="A3511" s="8" t="n">
        <v>40892</v>
      </c>
      <c r="B3511" s="9" t="n">
        <v>9.1</v>
      </c>
      <c r="C3511" s="9" t="n">
        <v>9.24</v>
      </c>
      <c r="D3511" s="9" t="n">
        <v>8.98</v>
      </c>
      <c r="E3511" s="9" t="n">
        <v>9.06</v>
      </c>
      <c r="F3511" s="9" t="n">
        <v>9.06</v>
      </c>
      <c r="G3511" s="9" t="n">
        <v>145198000</v>
      </c>
    </row>
    <row r="3512" customFormat="false" ht="12.8" hidden="false" customHeight="false" outlineLevel="0" collapsed="false">
      <c r="A3512" s="8" t="n">
        <v>40891</v>
      </c>
      <c r="B3512" s="9" t="n">
        <v>8.95</v>
      </c>
      <c r="C3512" s="9" t="n">
        <v>9.04</v>
      </c>
      <c r="D3512" s="9" t="n">
        <v>8.51</v>
      </c>
      <c r="E3512" s="9" t="n">
        <v>9.01</v>
      </c>
      <c r="F3512" s="9" t="n">
        <v>9.01</v>
      </c>
      <c r="G3512" s="9" t="n">
        <v>232284000</v>
      </c>
    </row>
    <row r="3513" customFormat="false" ht="12.8" hidden="false" customHeight="false" outlineLevel="0" collapsed="false">
      <c r="A3513" s="8" t="n">
        <v>40890</v>
      </c>
      <c r="B3513" s="9" t="n">
        <v>9.43</v>
      </c>
      <c r="C3513" s="9" t="n">
        <v>9.48</v>
      </c>
      <c r="D3513" s="9" t="n">
        <v>8.93</v>
      </c>
      <c r="E3513" s="9" t="n">
        <v>9.03</v>
      </c>
      <c r="F3513" s="9" t="n">
        <v>9.03</v>
      </c>
      <c r="G3513" s="9" t="n">
        <v>185946000</v>
      </c>
    </row>
    <row r="3514" customFormat="false" ht="12.8" hidden="false" customHeight="false" outlineLevel="0" collapsed="false">
      <c r="A3514" s="8" t="n">
        <v>40889</v>
      </c>
      <c r="B3514" s="9" t="n">
        <v>9.5</v>
      </c>
      <c r="C3514" s="9" t="n">
        <v>9.56</v>
      </c>
      <c r="D3514" s="9" t="n">
        <v>9.38</v>
      </c>
      <c r="E3514" s="9" t="n">
        <v>9.48</v>
      </c>
      <c r="F3514" s="9" t="n">
        <v>9.48</v>
      </c>
      <c r="G3514" s="9" t="n">
        <v>86864000</v>
      </c>
    </row>
    <row r="3515" customFormat="false" ht="12.8" hidden="false" customHeight="false" outlineLevel="0" collapsed="false">
      <c r="A3515" s="8" t="n">
        <v>40886</v>
      </c>
      <c r="B3515" s="9" t="n">
        <v>9.56</v>
      </c>
      <c r="C3515" s="9" t="n">
        <v>9.7</v>
      </c>
      <c r="D3515" s="9" t="n">
        <v>9.42</v>
      </c>
      <c r="E3515" s="9" t="n">
        <v>9.65</v>
      </c>
      <c r="F3515" s="9" t="n">
        <v>9.65</v>
      </c>
      <c r="G3515" s="9" t="n">
        <v>103176000</v>
      </c>
    </row>
    <row r="3516" customFormat="false" ht="12.8" hidden="false" customHeight="false" outlineLevel="0" collapsed="false">
      <c r="A3516" s="8" t="n">
        <v>40885</v>
      </c>
      <c r="B3516" s="9" t="n">
        <v>9.68</v>
      </c>
      <c r="C3516" s="9" t="n">
        <v>9.79</v>
      </c>
      <c r="D3516" s="9" t="n">
        <v>9.5</v>
      </c>
      <c r="E3516" s="9" t="n">
        <v>9.52</v>
      </c>
      <c r="F3516" s="9" t="n">
        <v>9.52</v>
      </c>
      <c r="G3516" s="9" t="n">
        <v>87222000</v>
      </c>
    </row>
    <row r="3517" customFormat="false" ht="12.8" hidden="false" customHeight="false" outlineLevel="0" collapsed="false">
      <c r="A3517" s="8" t="n">
        <v>40884</v>
      </c>
      <c r="B3517" s="9" t="n">
        <v>9.55</v>
      </c>
      <c r="C3517" s="9" t="n">
        <v>9.84</v>
      </c>
      <c r="D3517" s="9" t="n">
        <v>9.46</v>
      </c>
      <c r="E3517" s="9" t="n">
        <v>9.77</v>
      </c>
      <c r="F3517" s="9" t="n">
        <v>9.77</v>
      </c>
      <c r="G3517" s="9" t="n">
        <v>128546000</v>
      </c>
    </row>
    <row r="3518" customFormat="false" ht="12.8" hidden="false" customHeight="false" outlineLevel="0" collapsed="false">
      <c r="A3518" s="8" t="n">
        <v>40883</v>
      </c>
      <c r="B3518" s="9" t="n">
        <v>9.8</v>
      </c>
      <c r="C3518" s="9" t="n">
        <v>9.92</v>
      </c>
      <c r="D3518" s="9" t="n">
        <v>9.51</v>
      </c>
      <c r="E3518" s="9" t="n">
        <v>9.6</v>
      </c>
      <c r="F3518" s="9" t="n">
        <v>9.6</v>
      </c>
      <c r="G3518" s="9" t="n">
        <v>104040000</v>
      </c>
    </row>
    <row r="3519" customFormat="false" ht="12.8" hidden="false" customHeight="false" outlineLevel="0" collapsed="false">
      <c r="A3519" s="8" t="n">
        <v>40882</v>
      </c>
      <c r="B3519" s="9" t="n">
        <v>9.94</v>
      </c>
      <c r="C3519" s="9" t="n">
        <v>9.95</v>
      </c>
      <c r="D3519" s="9" t="n">
        <v>9.68</v>
      </c>
      <c r="E3519" s="9" t="n">
        <v>9.81</v>
      </c>
      <c r="F3519" s="9" t="n">
        <v>9.81</v>
      </c>
      <c r="G3519" s="9" t="n">
        <v>118442000</v>
      </c>
    </row>
    <row r="3520" customFormat="false" ht="12.8" hidden="false" customHeight="false" outlineLevel="0" collapsed="false">
      <c r="A3520" s="8" t="n">
        <v>40879</v>
      </c>
      <c r="B3520" s="9" t="n">
        <v>9.85</v>
      </c>
      <c r="C3520" s="9" t="n">
        <v>9.98</v>
      </c>
      <c r="D3520" s="9" t="n">
        <v>9.76</v>
      </c>
      <c r="E3520" s="9" t="n">
        <v>9.8</v>
      </c>
      <c r="F3520" s="9" t="n">
        <v>9.8</v>
      </c>
      <c r="G3520" s="9" t="n">
        <v>150524000</v>
      </c>
    </row>
    <row r="3521" customFormat="false" ht="12.8" hidden="false" customHeight="false" outlineLevel="0" collapsed="false">
      <c r="A3521" s="8" t="n">
        <v>40878</v>
      </c>
      <c r="B3521" s="9" t="n">
        <v>9.59</v>
      </c>
      <c r="C3521" s="9" t="n">
        <v>9.9</v>
      </c>
      <c r="D3521" s="9" t="n">
        <v>9.58</v>
      </c>
      <c r="E3521" s="9" t="n">
        <v>9.86</v>
      </c>
      <c r="F3521" s="9" t="n">
        <v>9.86</v>
      </c>
      <c r="G3521" s="9" t="n">
        <v>146554000</v>
      </c>
    </row>
    <row r="3522" customFormat="false" ht="12.8" hidden="false" customHeight="false" outlineLevel="0" collapsed="false">
      <c r="A3522" s="8" t="n">
        <v>40877</v>
      </c>
      <c r="B3522" s="9" t="n">
        <v>9.74</v>
      </c>
      <c r="C3522" s="9" t="n">
        <v>9.77</v>
      </c>
      <c r="D3522" s="9" t="n">
        <v>9.44</v>
      </c>
      <c r="E3522" s="9" t="n">
        <v>9.61</v>
      </c>
      <c r="F3522" s="9" t="n">
        <v>9.61</v>
      </c>
      <c r="G3522" s="9" t="n">
        <v>154340000</v>
      </c>
    </row>
    <row r="3523" customFormat="false" ht="12.8" hidden="false" customHeight="false" outlineLevel="0" collapsed="false">
      <c r="A3523" s="8" t="n">
        <v>40876</v>
      </c>
      <c r="B3523" s="9" t="n">
        <v>9.74</v>
      </c>
      <c r="C3523" s="9" t="n">
        <v>9.77</v>
      </c>
      <c r="D3523" s="9" t="n">
        <v>9.36</v>
      </c>
      <c r="E3523" s="9" t="n">
        <v>9.42</v>
      </c>
      <c r="F3523" s="9" t="n">
        <v>9.42</v>
      </c>
      <c r="G3523" s="9" t="n">
        <v>131502000</v>
      </c>
    </row>
    <row r="3524" customFormat="false" ht="12.8" hidden="false" customHeight="false" outlineLevel="0" collapsed="false">
      <c r="A3524" s="8" t="n">
        <v>40875</v>
      </c>
      <c r="B3524" s="9" t="n">
        <v>9.58</v>
      </c>
      <c r="C3524" s="9" t="n">
        <v>9.73</v>
      </c>
      <c r="D3524" s="9" t="n">
        <v>9.53</v>
      </c>
      <c r="E3524" s="9" t="n">
        <v>9.71</v>
      </c>
      <c r="F3524" s="9" t="n">
        <v>9.71</v>
      </c>
      <c r="G3524" s="9" t="n">
        <v>144146000</v>
      </c>
    </row>
    <row r="3525" customFormat="false" ht="12.8" hidden="false" customHeight="false" outlineLevel="0" collapsed="false">
      <c r="A3525" s="8" t="n">
        <v>40872</v>
      </c>
      <c r="B3525" s="9" t="n">
        <v>9.52</v>
      </c>
      <c r="C3525" s="9" t="n">
        <v>9.54</v>
      </c>
      <c r="D3525" s="9" t="n">
        <v>9.08</v>
      </c>
      <c r="E3525" s="9" t="n">
        <v>9.12</v>
      </c>
      <c r="F3525" s="9" t="n">
        <v>9.12</v>
      </c>
      <c r="G3525" s="9" t="n">
        <v>99440000</v>
      </c>
    </row>
    <row r="3526" customFormat="false" ht="12.8" hidden="false" customHeight="false" outlineLevel="0" collapsed="false">
      <c r="A3526" s="8" t="n">
        <v>40870</v>
      </c>
      <c r="B3526" s="9" t="n">
        <v>9.65</v>
      </c>
      <c r="C3526" s="9" t="n">
        <v>9.73</v>
      </c>
      <c r="D3526" s="9" t="n">
        <v>9.39</v>
      </c>
      <c r="E3526" s="9" t="n">
        <v>9.45</v>
      </c>
      <c r="F3526" s="9" t="n">
        <v>9.45</v>
      </c>
      <c r="G3526" s="9" t="n">
        <v>160226000</v>
      </c>
    </row>
    <row r="3527" customFormat="false" ht="12.8" hidden="false" customHeight="false" outlineLevel="0" collapsed="false">
      <c r="A3527" s="8" t="n">
        <v>40869</v>
      </c>
      <c r="B3527" s="9" t="n">
        <v>9.35</v>
      </c>
      <c r="C3527" s="9" t="n">
        <v>9.7</v>
      </c>
      <c r="D3527" s="9" t="n">
        <v>9.18</v>
      </c>
      <c r="E3527" s="9" t="n">
        <v>9.62</v>
      </c>
      <c r="F3527" s="9" t="n">
        <v>9.62</v>
      </c>
      <c r="G3527" s="9" t="n">
        <v>198312000</v>
      </c>
    </row>
    <row r="3528" customFormat="false" ht="12.8" hidden="false" customHeight="false" outlineLevel="0" collapsed="false">
      <c r="A3528" s="8" t="n">
        <v>40868</v>
      </c>
      <c r="B3528" s="9" t="n">
        <v>9.66</v>
      </c>
      <c r="C3528" s="9" t="n">
        <v>9.67</v>
      </c>
      <c r="D3528" s="9" t="n">
        <v>9.25</v>
      </c>
      <c r="E3528" s="9" t="n">
        <v>9.46</v>
      </c>
      <c r="F3528" s="9" t="n">
        <v>9.46</v>
      </c>
      <c r="G3528" s="9" t="n">
        <v>226424000</v>
      </c>
    </row>
    <row r="3529" customFormat="false" ht="12.8" hidden="false" customHeight="false" outlineLevel="0" collapsed="false">
      <c r="A3529" s="8" t="n">
        <v>40865</v>
      </c>
      <c r="B3529" s="9" t="n">
        <v>10.27</v>
      </c>
      <c r="C3529" s="9" t="n">
        <v>10.27</v>
      </c>
      <c r="D3529" s="9" t="n">
        <v>9.86</v>
      </c>
      <c r="E3529" s="9" t="n">
        <v>9.86</v>
      </c>
      <c r="F3529" s="9" t="n">
        <v>9.86</v>
      </c>
      <c r="G3529" s="9" t="n">
        <v>168750000</v>
      </c>
    </row>
    <row r="3530" customFormat="false" ht="12.8" hidden="false" customHeight="false" outlineLevel="0" collapsed="false">
      <c r="A3530" s="8" t="n">
        <v>40864</v>
      </c>
      <c r="B3530" s="9" t="n">
        <v>10.63</v>
      </c>
      <c r="C3530" s="9" t="n">
        <v>10.65</v>
      </c>
      <c r="D3530" s="9" t="n">
        <v>10.1</v>
      </c>
      <c r="E3530" s="9" t="n">
        <v>10.23</v>
      </c>
      <c r="F3530" s="9" t="n">
        <v>10.23</v>
      </c>
      <c r="G3530" s="9" t="n">
        <v>159662000</v>
      </c>
    </row>
    <row r="3531" customFormat="false" ht="12.8" hidden="false" customHeight="false" outlineLevel="0" collapsed="false">
      <c r="A3531" s="8" t="n">
        <v>40863</v>
      </c>
      <c r="B3531" s="9" t="n">
        <v>10.81</v>
      </c>
      <c r="C3531" s="9" t="n">
        <v>10.85</v>
      </c>
      <c r="D3531" s="9" t="n">
        <v>10.56</v>
      </c>
      <c r="E3531" s="9" t="n">
        <v>10.6</v>
      </c>
      <c r="F3531" s="9" t="n">
        <v>10.6</v>
      </c>
      <c r="G3531" s="9" t="n">
        <v>110188000</v>
      </c>
    </row>
    <row r="3532" customFormat="false" ht="12.8" hidden="false" customHeight="false" outlineLevel="0" collapsed="false">
      <c r="A3532" s="8" t="n">
        <v>40862</v>
      </c>
      <c r="B3532" s="9" t="n">
        <v>10.9</v>
      </c>
      <c r="C3532" s="9" t="n">
        <v>11.02</v>
      </c>
      <c r="D3532" s="9" t="n">
        <v>10.71</v>
      </c>
      <c r="E3532" s="9" t="n">
        <v>10.89</v>
      </c>
      <c r="F3532" s="9" t="n">
        <v>10.89</v>
      </c>
      <c r="G3532" s="9" t="n">
        <v>114780000</v>
      </c>
    </row>
    <row r="3533" customFormat="false" ht="12.8" hidden="false" customHeight="false" outlineLevel="0" collapsed="false">
      <c r="A3533" s="8" t="n">
        <v>40861</v>
      </c>
      <c r="B3533" s="9" t="n">
        <v>10.78</v>
      </c>
      <c r="C3533" s="9" t="n">
        <v>11.12</v>
      </c>
      <c r="D3533" s="9" t="n">
        <v>10.71</v>
      </c>
      <c r="E3533" s="9" t="n">
        <v>10.95</v>
      </c>
      <c r="F3533" s="9" t="n">
        <v>10.95</v>
      </c>
      <c r="G3533" s="9" t="n">
        <v>130444000</v>
      </c>
    </row>
    <row r="3534" customFormat="false" ht="12.8" hidden="false" customHeight="false" outlineLevel="0" collapsed="false">
      <c r="A3534" s="8" t="n">
        <v>40858</v>
      </c>
      <c r="B3534" s="9" t="n">
        <v>10.63</v>
      </c>
      <c r="C3534" s="9" t="n">
        <v>10.89</v>
      </c>
      <c r="D3534" s="9" t="n">
        <v>10.52</v>
      </c>
      <c r="E3534" s="9" t="n">
        <v>10.87</v>
      </c>
      <c r="F3534" s="9" t="n">
        <v>10.87</v>
      </c>
      <c r="G3534" s="9" t="n">
        <v>103262000</v>
      </c>
    </row>
    <row r="3535" customFormat="false" ht="12.8" hidden="false" customHeight="false" outlineLevel="0" collapsed="false">
      <c r="A3535" s="8" t="n">
        <v>40857</v>
      </c>
      <c r="B3535" s="9" t="n">
        <v>10.68</v>
      </c>
      <c r="C3535" s="9" t="n">
        <v>10.7</v>
      </c>
      <c r="D3535" s="9" t="n">
        <v>10.4</v>
      </c>
      <c r="E3535" s="9" t="n">
        <v>10.54</v>
      </c>
      <c r="F3535" s="9" t="n">
        <v>10.54</v>
      </c>
      <c r="G3535" s="9" t="n">
        <v>100892000</v>
      </c>
    </row>
    <row r="3536" customFormat="false" ht="12.8" hidden="false" customHeight="false" outlineLevel="0" collapsed="false">
      <c r="A3536" s="8" t="n">
        <v>40856</v>
      </c>
      <c r="B3536" s="9" t="n">
        <v>10.75</v>
      </c>
      <c r="C3536" s="9" t="n">
        <v>10.78</v>
      </c>
      <c r="D3536" s="9" t="n">
        <v>10.53</v>
      </c>
      <c r="E3536" s="9" t="n">
        <v>10.56</v>
      </c>
      <c r="F3536" s="9" t="n">
        <v>10.56</v>
      </c>
      <c r="G3536" s="9" t="n">
        <v>93612000</v>
      </c>
    </row>
    <row r="3537" customFormat="false" ht="12.8" hidden="false" customHeight="false" outlineLevel="0" collapsed="false">
      <c r="A3537" s="8" t="n">
        <v>40855</v>
      </c>
      <c r="B3537" s="9" t="n">
        <v>10.96</v>
      </c>
      <c r="C3537" s="9" t="n">
        <v>10.97</v>
      </c>
      <c r="D3537" s="9" t="n">
        <v>10.76</v>
      </c>
      <c r="E3537" s="9" t="n">
        <v>10.9</v>
      </c>
      <c r="F3537" s="9" t="n">
        <v>10.9</v>
      </c>
      <c r="G3537" s="9" t="n">
        <v>78290000</v>
      </c>
    </row>
    <row r="3538" customFormat="false" ht="12.8" hidden="false" customHeight="false" outlineLevel="0" collapsed="false">
      <c r="A3538" s="8" t="n">
        <v>40854</v>
      </c>
      <c r="B3538" s="9" t="n">
        <v>10.84</v>
      </c>
      <c r="C3538" s="9" t="n">
        <v>11.01</v>
      </c>
      <c r="D3538" s="9" t="n">
        <v>10.7</v>
      </c>
      <c r="E3538" s="9" t="n">
        <v>10.85</v>
      </c>
      <c r="F3538" s="9" t="n">
        <v>10.85</v>
      </c>
      <c r="G3538" s="9" t="n">
        <v>77200000</v>
      </c>
    </row>
    <row r="3539" customFormat="false" ht="12.8" hidden="false" customHeight="false" outlineLevel="0" collapsed="false">
      <c r="A3539" s="8" t="n">
        <v>40851</v>
      </c>
      <c r="B3539" s="9" t="n">
        <v>10.88</v>
      </c>
      <c r="C3539" s="9" t="n">
        <v>10.91</v>
      </c>
      <c r="D3539" s="9" t="n">
        <v>10.72</v>
      </c>
      <c r="E3539" s="9" t="n">
        <v>10.82</v>
      </c>
      <c r="F3539" s="9" t="n">
        <v>10.82</v>
      </c>
      <c r="G3539" s="9" t="n">
        <v>81316000</v>
      </c>
    </row>
    <row r="3540" customFormat="false" ht="12.8" hidden="false" customHeight="false" outlineLevel="0" collapsed="false">
      <c r="A3540" s="8" t="n">
        <v>40850</v>
      </c>
      <c r="B3540" s="9" t="n">
        <v>10.81</v>
      </c>
      <c r="C3540" s="9" t="n">
        <v>10.93</v>
      </c>
      <c r="D3540" s="9" t="n">
        <v>10.65</v>
      </c>
      <c r="E3540" s="9" t="n">
        <v>10.91</v>
      </c>
      <c r="F3540" s="9" t="n">
        <v>10.91</v>
      </c>
      <c r="G3540" s="9" t="n">
        <v>106300000</v>
      </c>
    </row>
    <row r="3541" customFormat="false" ht="12.8" hidden="false" customHeight="false" outlineLevel="0" collapsed="false">
      <c r="A3541" s="8" t="n">
        <v>40849</v>
      </c>
      <c r="B3541" s="9" t="n">
        <v>10.78</v>
      </c>
      <c r="C3541" s="9" t="n">
        <v>10.84</v>
      </c>
      <c r="D3541" s="9" t="n">
        <v>10.64</v>
      </c>
      <c r="E3541" s="9" t="n">
        <v>10.78</v>
      </c>
      <c r="F3541" s="9" t="n">
        <v>10.78</v>
      </c>
      <c r="G3541" s="9" t="n">
        <v>122440000</v>
      </c>
    </row>
    <row r="3542" customFormat="false" ht="12.8" hidden="false" customHeight="false" outlineLevel="0" collapsed="false">
      <c r="A3542" s="8" t="n">
        <v>40848</v>
      </c>
      <c r="B3542" s="9" t="n">
        <v>10.41</v>
      </c>
      <c r="C3542" s="9" t="n">
        <v>10.81</v>
      </c>
      <c r="D3542" s="9" t="n">
        <v>10.37</v>
      </c>
      <c r="E3542" s="9" t="n">
        <v>10.6</v>
      </c>
      <c r="F3542" s="9" t="n">
        <v>10.6</v>
      </c>
      <c r="G3542" s="9" t="n">
        <v>170236000</v>
      </c>
    </row>
    <row r="3543" customFormat="false" ht="12.8" hidden="false" customHeight="false" outlineLevel="0" collapsed="false">
      <c r="A3543" s="8" t="n">
        <v>40847</v>
      </c>
      <c r="B3543" s="9" t="n">
        <v>10.79</v>
      </c>
      <c r="C3543" s="9" t="n">
        <v>10.94</v>
      </c>
      <c r="D3543" s="9" t="n">
        <v>10.65</v>
      </c>
      <c r="E3543" s="9" t="n">
        <v>10.68</v>
      </c>
      <c r="F3543" s="9" t="n">
        <v>10.68</v>
      </c>
      <c r="G3543" s="9" t="n">
        <v>146866000</v>
      </c>
    </row>
    <row r="3544" customFormat="false" ht="12.8" hidden="false" customHeight="false" outlineLevel="0" collapsed="false">
      <c r="A3544" s="8" t="n">
        <v>40844</v>
      </c>
      <c r="B3544" s="9" t="n">
        <v>10.33</v>
      </c>
      <c r="C3544" s="9" t="n">
        <v>10.92</v>
      </c>
      <c r="D3544" s="9" t="n">
        <v>10.29</v>
      </c>
      <c r="E3544" s="9" t="n">
        <v>10.87</v>
      </c>
      <c r="F3544" s="9" t="n">
        <v>10.87</v>
      </c>
      <c r="G3544" s="9" t="n">
        <v>197608000</v>
      </c>
    </row>
    <row r="3545" customFormat="false" ht="12.8" hidden="false" customHeight="false" outlineLevel="0" collapsed="false">
      <c r="A3545" s="8" t="n">
        <v>40843</v>
      </c>
      <c r="B3545" s="9" t="n">
        <v>10.21</v>
      </c>
      <c r="C3545" s="9" t="n">
        <v>10.43</v>
      </c>
      <c r="D3545" s="9" t="n">
        <v>10.06</v>
      </c>
      <c r="E3545" s="9" t="n">
        <v>10.34</v>
      </c>
      <c r="F3545" s="9" t="n">
        <v>10.34</v>
      </c>
      <c r="G3545" s="9" t="n">
        <v>215486000</v>
      </c>
    </row>
    <row r="3546" customFormat="false" ht="12.8" hidden="false" customHeight="false" outlineLevel="0" collapsed="false">
      <c r="A3546" s="8" t="n">
        <v>40842</v>
      </c>
      <c r="B3546" s="9" t="n">
        <v>10.18</v>
      </c>
      <c r="C3546" s="9" t="n">
        <v>10.38</v>
      </c>
      <c r="D3546" s="9" t="n">
        <v>9.83</v>
      </c>
      <c r="E3546" s="9" t="n">
        <v>9.92</v>
      </c>
      <c r="F3546" s="9" t="n">
        <v>9.92</v>
      </c>
      <c r="G3546" s="9" t="n">
        <v>482684000</v>
      </c>
    </row>
    <row r="3547" customFormat="false" ht="12.8" hidden="false" customHeight="false" outlineLevel="0" collapsed="false">
      <c r="A3547" s="8" t="n">
        <v>40841</v>
      </c>
      <c r="B3547" s="9" t="n">
        <v>11.93</v>
      </c>
      <c r="C3547" s="9" t="n">
        <v>11.95</v>
      </c>
      <c r="D3547" s="9" t="n">
        <v>11.29</v>
      </c>
      <c r="E3547" s="9" t="n">
        <v>11.36</v>
      </c>
      <c r="F3547" s="9" t="n">
        <v>11.36</v>
      </c>
      <c r="G3547" s="9" t="n">
        <v>280252000</v>
      </c>
    </row>
    <row r="3548" customFormat="false" ht="12.8" hidden="false" customHeight="false" outlineLevel="0" collapsed="false">
      <c r="A3548" s="8" t="n">
        <v>40840</v>
      </c>
      <c r="B3548" s="9" t="n">
        <v>11.8</v>
      </c>
      <c r="C3548" s="9" t="n">
        <v>12.02</v>
      </c>
      <c r="D3548" s="9" t="n">
        <v>11.7</v>
      </c>
      <c r="E3548" s="9" t="n">
        <v>11.88</v>
      </c>
      <c r="F3548" s="9" t="n">
        <v>11.88</v>
      </c>
      <c r="G3548" s="9" t="n">
        <v>99516000</v>
      </c>
    </row>
    <row r="3549" customFormat="false" ht="12.8" hidden="false" customHeight="false" outlineLevel="0" collapsed="false">
      <c r="A3549" s="8" t="n">
        <v>40837</v>
      </c>
      <c r="B3549" s="9" t="n">
        <v>11.85</v>
      </c>
      <c r="C3549" s="9" t="n">
        <v>11.85</v>
      </c>
      <c r="D3549" s="9" t="n">
        <v>11.53</v>
      </c>
      <c r="E3549" s="9" t="n">
        <v>11.74</v>
      </c>
      <c r="F3549" s="9" t="n">
        <v>11.74</v>
      </c>
      <c r="G3549" s="9" t="n">
        <v>91450000</v>
      </c>
    </row>
    <row r="3550" customFormat="false" ht="12.8" hidden="false" customHeight="false" outlineLevel="0" collapsed="false">
      <c r="A3550" s="8" t="n">
        <v>40836</v>
      </c>
      <c r="B3550" s="9" t="n">
        <v>11.61</v>
      </c>
      <c r="C3550" s="9" t="n">
        <v>11.74</v>
      </c>
      <c r="D3550" s="9" t="n">
        <v>11.49</v>
      </c>
      <c r="E3550" s="9" t="n">
        <v>11.68</v>
      </c>
      <c r="F3550" s="9" t="n">
        <v>11.68</v>
      </c>
      <c r="G3550" s="9" t="n">
        <v>90498000</v>
      </c>
    </row>
    <row r="3551" customFormat="false" ht="12.8" hidden="false" customHeight="false" outlineLevel="0" collapsed="false">
      <c r="A3551" s="8" t="n">
        <v>40835</v>
      </c>
      <c r="B3551" s="9" t="n">
        <v>12.03</v>
      </c>
      <c r="C3551" s="9" t="n">
        <v>12.17</v>
      </c>
      <c r="D3551" s="9" t="n">
        <v>11.46</v>
      </c>
      <c r="E3551" s="9" t="n">
        <v>11.58</v>
      </c>
      <c r="F3551" s="9" t="n">
        <v>11.58</v>
      </c>
      <c r="G3551" s="9" t="n">
        <v>134302000</v>
      </c>
    </row>
    <row r="3552" customFormat="false" ht="12.8" hidden="false" customHeight="false" outlineLevel="0" collapsed="false">
      <c r="A3552" s="8" t="n">
        <v>40834</v>
      </c>
      <c r="B3552" s="9" t="n">
        <v>12.12</v>
      </c>
      <c r="C3552" s="9" t="n">
        <v>12.23</v>
      </c>
      <c r="D3552" s="9" t="n">
        <v>11.83</v>
      </c>
      <c r="E3552" s="9" t="n">
        <v>12.19</v>
      </c>
      <c r="F3552" s="9" t="n">
        <v>12.19</v>
      </c>
      <c r="G3552" s="9" t="n">
        <v>92194000</v>
      </c>
    </row>
    <row r="3553" customFormat="false" ht="12.8" hidden="false" customHeight="false" outlineLevel="0" collapsed="false">
      <c r="A3553" s="8" t="n">
        <v>40833</v>
      </c>
      <c r="B3553" s="9" t="n">
        <v>12.21</v>
      </c>
      <c r="C3553" s="9" t="n">
        <v>12.34</v>
      </c>
      <c r="D3553" s="9" t="n">
        <v>12.03</v>
      </c>
      <c r="E3553" s="9" t="n">
        <v>12.12</v>
      </c>
      <c r="F3553" s="9" t="n">
        <v>12.12</v>
      </c>
      <c r="G3553" s="9" t="n">
        <v>95580000</v>
      </c>
    </row>
    <row r="3554" customFormat="false" ht="12.8" hidden="false" customHeight="false" outlineLevel="0" collapsed="false">
      <c r="A3554" s="8" t="n">
        <v>40830</v>
      </c>
      <c r="B3554" s="9" t="n">
        <v>12.04</v>
      </c>
      <c r="C3554" s="9" t="n">
        <v>12.34</v>
      </c>
      <c r="D3554" s="9" t="n">
        <v>12.01</v>
      </c>
      <c r="E3554" s="9" t="n">
        <v>12.34</v>
      </c>
      <c r="F3554" s="9" t="n">
        <v>12.34</v>
      </c>
      <c r="G3554" s="9" t="n">
        <v>118474000</v>
      </c>
    </row>
    <row r="3555" customFormat="false" ht="12.8" hidden="false" customHeight="false" outlineLevel="0" collapsed="false">
      <c r="A3555" s="8" t="n">
        <v>40829</v>
      </c>
      <c r="B3555" s="9" t="n">
        <v>11.85</v>
      </c>
      <c r="C3555" s="9" t="n">
        <v>11.98</v>
      </c>
      <c r="D3555" s="9" t="n">
        <v>11.76</v>
      </c>
      <c r="E3555" s="9" t="n">
        <v>11.81</v>
      </c>
      <c r="F3555" s="9" t="n">
        <v>11.81</v>
      </c>
      <c r="G3555" s="9" t="n">
        <v>96670000</v>
      </c>
    </row>
    <row r="3556" customFormat="false" ht="12.8" hidden="false" customHeight="false" outlineLevel="0" collapsed="false">
      <c r="A3556" s="8" t="n">
        <v>40828</v>
      </c>
      <c r="B3556" s="9" t="n">
        <v>11.83</v>
      </c>
      <c r="C3556" s="9" t="n">
        <v>12.09</v>
      </c>
      <c r="D3556" s="9" t="n">
        <v>11.72</v>
      </c>
      <c r="E3556" s="9" t="n">
        <v>11.84</v>
      </c>
      <c r="F3556" s="9" t="n">
        <v>11.84</v>
      </c>
      <c r="G3556" s="9" t="n">
        <v>130216000</v>
      </c>
    </row>
    <row r="3557" customFormat="false" ht="12.8" hidden="false" customHeight="false" outlineLevel="0" collapsed="false">
      <c r="A3557" s="8" t="n">
        <v>40827</v>
      </c>
      <c r="B3557" s="9" t="n">
        <v>11.53</v>
      </c>
      <c r="C3557" s="9" t="n">
        <v>11.84</v>
      </c>
      <c r="D3557" s="9" t="n">
        <v>11.45</v>
      </c>
      <c r="E3557" s="9" t="n">
        <v>11.77</v>
      </c>
      <c r="F3557" s="9" t="n">
        <v>11.77</v>
      </c>
      <c r="G3557" s="9" t="n">
        <v>100074000</v>
      </c>
    </row>
    <row r="3558" customFormat="false" ht="12.8" hidden="false" customHeight="false" outlineLevel="0" collapsed="false">
      <c r="A3558" s="8" t="n">
        <v>40826</v>
      </c>
      <c r="B3558" s="9" t="n">
        <v>11.31</v>
      </c>
      <c r="C3558" s="9" t="n">
        <v>11.64</v>
      </c>
      <c r="D3558" s="9" t="n">
        <v>11.2</v>
      </c>
      <c r="E3558" s="9" t="n">
        <v>11.57</v>
      </c>
      <c r="F3558" s="9" t="n">
        <v>11.57</v>
      </c>
      <c r="G3558" s="9" t="n">
        <v>102862000</v>
      </c>
    </row>
    <row r="3559" customFormat="false" ht="12.8" hidden="false" customHeight="false" outlineLevel="0" collapsed="false">
      <c r="A3559" s="8" t="n">
        <v>40823</v>
      </c>
      <c r="B3559" s="9" t="n">
        <v>11.12</v>
      </c>
      <c r="C3559" s="9" t="n">
        <v>11.4</v>
      </c>
      <c r="D3559" s="9" t="n">
        <v>10.92</v>
      </c>
      <c r="E3559" s="9" t="n">
        <v>11.24</v>
      </c>
      <c r="F3559" s="9" t="n">
        <v>11.24</v>
      </c>
      <c r="G3559" s="9" t="n">
        <v>135686000</v>
      </c>
    </row>
    <row r="3560" customFormat="false" ht="12.8" hidden="false" customHeight="false" outlineLevel="0" collapsed="false">
      <c r="A3560" s="8" t="n">
        <v>40822</v>
      </c>
      <c r="B3560" s="9" t="n">
        <v>11.01</v>
      </c>
      <c r="C3560" s="9" t="n">
        <v>11.18</v>
      </c>
      <c r="D3560" s="9" t="n">
        <v>10.88</v>
      </c>
      <c r="E3560" s="9" t="n">
        <v>11.08</v>
      </c>
      <c r="F3560" s="9" t="n">
        <v>11.08</v>
      </c>
      <c r="G3560" s="9" t="n">
        <v>136986000</v>
      </c>
    </row>
    <row r="3561" customFormat="false" ht="12.8" hidden="false" customHeight="false" outlineLevel="0" collapsed="false">
      <c r="A3561" s="8" t="n">
        <v>40821</v>
      </c>
      <c r="B3561" s="9" t="n">
        <v>10.63</v>
      </c>
      <c r="C3561" s="9" t="n">
        <v>11.01</v>
      </c>
      <c r="D3561" s="9" t="n">
        <v>10.42</v>
      </c>
      <c r="E3561" s="9" t="n">
        <v>10.98</v>
      </c>
      <c r="F3561" s="9" t="n">
        <v>10.98</v>
      </c>
      <c r="G3561" s="9" t="n">
        <v>130164000</v>
      </c>
    </row>
    <row r="3562" customFormat="false" ht="12.8" hidden="false" customHeight="false" outlineLevel="0" collapsed="false">
      <c r="A3562" s="8" t="n">
        <v>40820</v>
      </c>
      <c r="B3562" s="9" t="n">
        <v>10.48</v>
      </c>
      <c r="C3562" s="9" t="n">
        <v>10.75</v>
      </c>
      <c r="D3562" s="9" t="n">
        <v>10.02</v>
      </c>
      <c r="E3562" s="9" t="n">
        <v>10.63</v>
      </c>
      <c r="F3562" s="9" t="n">
        <v>10.63</v>
      </c>
      <c r="G3562" s="9" t="n">
        <v>174232000</v>
      </c>
    </row>
    <row r="3563" customFormat="false" ht="12.8" hidden="false" customHeight="false" outlineLevel="0" collapsed="false">
      <c r="A3563" s="8" t="n">
        <v>40819</v>
      </c>
      <c r="B3563" s="9" t="n">
        <v>10.85</v>
      </c>
      <c r="C3563" s="9" t="n">
        <v>11.08</v>
      </c>
      <c r="D3563" s="9" t="n">
        <v>10.57</v>
      </c>
      <c r="E3563" s="9" t="n">
        <v>10.6</v>
      </c>
      <c r="F3563" s="9" t="n">
        <v>10.6</v>
      </c>
      <c r="G3563" s="9" t="n">
        <v>132488000</v>
      </c>
    </row>
    <row r="3564" customFormat="false" ht="12.8" hidden="false" customHeight="false" outlineLevel="0" collapsed="false">
      <c r="A3564" s="8" t="n">
        <v>40816</v>
      </c>
      <c r="B3564" s="9" t="n">
        <v>10.91</v>
      </c>
      <c r="C3564" s="9" t="n">
        <v>11.15</v>
      </c>
      <c r="D3564" s="9" t="n">
        <v>10.76</v>
      </c>
      <c r="E3564" s="9" t="n">
        <v>10.81</v>
      </c>
      <c r="F3564" s="9" t="n">
        <v>10.81</v>
      </c>
      <c r="G3564" s="9" t="n">
        <v>131006000</v>
      </c>
    </row>
    <row r="3565" customFormat="false" ht="12.8" hidden="false" customHeight="false" outlineLevel="0" collapsed="false">
      <c r="A3565" s="8" t="n">
        <v>40815</v>
      </c>
      <c r="B3565" s="9" t="n">
        <v>11.71</v>
      </c>
      <c r="C3565" s="9" t="n">
        <v>11.72</v>
      </c>
      <c r="D3565" s="9" t="n">
        <v>10.81</v>
      </c>
      <c r="E3565" s="9" t="n">
        <v>11.12</v>
      </c>
      <c r="F3565" s="9" t="n">
        <v>11.12</v>
      </c>
      <c r="G3565" s="9" t="n">
        <v>187570000</v>
      </c>
    </row>
    <row r="3566" customFormat="false" ht="12.8" hidden="false" customHeight="false" outlineLevel="0" collapsed="false">
      <c r="A3566" s="8" t="n">
        <v>40814</v>
      </c>
      <c r="B3566" s="9" t="n">
        <v>11.32</v>
      </c>
      <c r="C3566" s="9" t="n">
        <v>11.79</v>
      </c>
      <c r="D3566" s="9" t="n">
        <v>11.28</v>
      </c>
      <c r="E3566" s="9" t="n">
        <v>11.49</v>
      </c>
      <c r="F3566" s="9" t="n">
        <v>11.49</v>
      </c>
      <c r="G3566" s="9" t="n">
        <v>288738000</v>
      </c>
    </row>
    <row r="3567" customFormat="false" ht="12.8" hidden="false" customHeight="false" outlineLevel="0" collapsed="false">
      <c r="A3567" s="8" t="n">
        <v>40813</v>
      </c>
      <c r="B3567" s="9" t="n">
        <v>11.71</v>
      </c>
      <c r="C3567" s="9" t="n">
        <v>11.74</v>
      </c>
      <c r="D3567" s="9" t="n">
        <v>11.12</v>
      </c>
      <c r="E3567" s="9" t="n">
        <v>11.21</v>
      </c>
      <c r="F3567" s="9" t="n">
        <v>11.21</v>
      </c>
      <c r="G3567" s="9" t="n">
        <v>156750000</v>
      </c>
    </row>
    <row r="3568" customFormat="false" ht="12.8" hidden="false" customHeight="false" outlineLevel="0" collapsed="false">
      <c r="A3568" s="8" t="n">
        <v>40812</v>
      </c>
      <c r="B3568" s="9" t="n">
        <v>11.37</v>
      </c>
      <c r="C3568" s="9" t="n">
        <v>11.51</v>
      </c>
      <c r="D3568" s="9" t="n">
        <v>11.07</v>
      </c>
      <c r="E3568" s="9" t="n">
        <v>11.49</v>
      </c>
      <c r="F3568" s="9" t="n">
        <v>11.49</v>
      </c>
      <c r="G3568" s="9" t="n">
        <v>115882000</v>
      </c>
    </row>
    <row r="3569" customFormat="false" ht="12.8" hidden="false" customHeight="false" outlineLevel="0" collapsed="false">
      <c r="A3569" s="8" t="n">
        <v>40809</v>
      </c>
      <c r="B3569" s="9" t="n">
        <v>11.03</v>
      </c>
      <c r="C3569" s="9" t="n">
        <v>11.22</v>
      </c>
      <c r="D3569" s="9" t="n">
        <v>10.95</v>
      </c>
      <c r="E3569" s="9" t="n">
        <v>11.18</v>
      </c>
      <c r="F3569" s="9" t="n">
        <v>11.18</v>
      </c>
      <c r="G3569" s="9" t="n">
        <v>129362000</v>
      </c>
    </row>
    <row r="3570" customFormat="false" ht="12.8" hidden="false" customHeight="false" outlineLevel="0" collapsed="false">
      <c r="A3570" s="8" t="n">
        <v>40808</v>
      </c>
      <c r="B3570" s="9" t="n">
        <v>11.24</v>
      </c>
      <c r="C3570" s="9" t="n">
        <v>11.44</v>
      </c>
      <c r="D3570" s="9" t="n">
        <v>10.95</v>
      </c>
      <c r="E3570" s="9" t="n">
        <v>11.16</v>
      </c>
      <c r="F3570" s="9" t="n">
        <v>11.16</v>
      </c>
      <c r="G3570" s="9" t="n">
        <v>165092000</v>
      </c>
    </row>
    <row r="3571" customFormat="false" ht="12.8" hidden="false" customHeight="false" outlineLevel="0" collapsed="false">
      <c r="A3571" s="8" t="n">
        <v>40807</v>
      </c>
      <c r="B3571" s="9" t="n">
        <v>11.73</v>
      </c>
      <c r="C3571" s="9" t="n">
        <v>12.03</v>
      </c>
      <c r="D3571" s="9" t="n">
        <v>11.59</v>
      </c>
      <c r="E3571" s="9" t="n">
        <v>11.59</v>
      </c>
      <c r="F3571" s="9" t="n">
        <v>11.59</v>
      </c>
      <c r="G3571" s="9" t="n">
        <v>117630000</v>
      </c>
    </row>
    <row r="3572" customFormat="false" ht="12.8" hidden="false" customHeight="false" outlineLevel="0" collapsed="false">
      <c r="A3572" s="8" t="n">
        <v>40806</v>
      </c>
      <c r="B3572" s="9" t="n">
        <v>12.04</v>
      </c>
      <c r="C3572" s="9" t="n">
        <v>12.05</v>
      </c>
      <c r="D3572" s="9" t="n">
        <v>11.55</v>
      </c>
      <c r="E3572" s="9" t="n">
        <v>11.66</v>
      </c>
      <c r="F3572" s="9" t="n">
        <v>11.66</v>
      </c>
      <c r="G3572" s="9" t="n">
        <v>147710000</v>
      </c>
    </row>
    <row r="3573" customFormat="false" ht="12.8" hidden="false" customHeight="false" outlineLevel="0" collapsed="false">
      <c r="A3573" s="8" t="n">
        <v>40805</v>
      </c>
      <c r="B3573" s="9" t="n">
        <v>11.86</v>
      </c>
      <c r="C3573" s="9" t="n">
        <v>12.2</v>
      </c>
      <c r="D3573" s="9" t="n">
        <v>11.64</v>
      </c>
      <c r="E3573" s="9" t="n">
        <v>12.08</v>
      </c>
      <c r="F3573" s="9" t="n">
        <v>12.08</v>
      </c>
      <c r="G3573" s="9" t="n">
        <v>164466000</v>
      </c>
    </row>
    <row r="3574" customFormat="false" ht="12.8" hidden="false" customHeight="false" outlineLevel="0" collapsed="false">
      <c r="A3574" s="8" t="n">
        <v>40802</v>
      </c>
      <c r="B3574" s="9" t="n">
        <v>11.38</v>
      </c>
      <c r="C3574" s="9" t="n">
        <v>12.02</v>
      </c>
      <c r="D3574" s="9" t="n">
        <v>11.34</v>
      </c>
      <c r="E3574" s="9" t="n">
        <v>11.97</v>
      </c>
      <c r="F3574" s="9" t="n">
        <v>11.97</v>
      </c>
      <c r="G3574" s="9" t="n">
        <v>235060000</v>
      </c>
    </row>
    <row r="3575" customFormat="false" ht="12.8" hidden="false" customHeight="false" outlineLevel="0" collapsed="false">
      <c r="A3575" s="8" t="n">
        <v>40801</v>
      </c>
      <c r="B3575" s="9" t="n">
        <v>11.2</v>
      </c>
      <c r="C3575" s="9" t="n">
        <v>11.36</v>
      </c>
      <c r="D3575" s="9" t="n">
        <v>11.06</v>
      </c>
      <c r="E3575" s="9" t="n">
        <v>11.34</v>
      </c>
      <c r="F3575" s="9" t="n">
        <v>11.34</v>
      </c>
      <c r="G3575" s="9" t="n">
        <v>112176000</v>
      </c>
    </row>
    <row r="3576" customFormat="false" ht="12.8" hidden="false" customHeight="false" outlineLevel="0" collapsed="false">
      <c r="A3576" s="8" t="n">
        <v>40800</v>
      </c>
      <c r="B3576" s="9" t="n">
        <v>11.01</v>
      </c>
      <c r="C3576" s="9" t="n">
        <v>11.25</v>
      </c>
      <c r="D3576" s="9" t="n">
        <v>10.84</v>
      </c>
      <c r="E3576" s="9" t="n">
        <v>11.13</v>
      </c>
      <c r="F3576" s="9" t="n">
        <v>11.13</v>
      </c>
      <c r="G3576" s="9" t="n">
        <v>117634000</v>
      </c>
    </row>
    <row r="3577" customFormat="false" ht="12.8" hidden="false" customHeight="false" outlineLevel="0" collapsed="false">
      <c r="A3577" s="8" t="n">
        <v>40799</v>
      </c>
      <c r="B3577" s="9" t="n">
        <v>10.89</v>
      </c>
      <c r="C3577" s="9" t="n">
        <v>11</v>
      </c>
      <c r="D3577" s="9" t="n">
        <v>10.75</v>
      </c>
      <c r="E3577" s="9" t="n">
        <v>10.98</v>
      </c>
      <c r="F3577" s="9" t="n">
        <v>10.98</v>
      </c>
      <c r="G3577" s="9" t="n">
        <v>96718000</v>
      </c>
    </row>
    <row r="3578" customFormat="false" ht="12.8" hidden="false" customHeight="false" outlineLevel="0" collapsed="false">
      <c r="A3578" s="8" t="n">
        <v>40798</v>
      </c>
      <c r="B3578" s="9" t="n">
        <v>10.44</v>
      </c>
      <c r="C3578" s="9" t="n">
        <v>10.83</v>
      </c>
      <c r="D3578" s="9" t="n">
        <v>10.43</v>
      </c>
      <c r="E3578" s="9" t="n">
        <v>10.83</v>
      </c>
      <c r="F3578" s="9" t="n">
        <v>10.83</v>
      </c>
      <c r="G3578" s="9" t="n">
        <v>106842000</v>
      </c>
    </row>
    <row r="3579" customFormat="false" ht="12.8" hidden="false" customHeight="false" outlineLevel="0" collapsed="false">
      <c r="A3579" s="8" t="n">
        <v>40795</v>
      </c>
      <c r="B3579" s="9" t="n">
        <v>10.75</v>
      </c>
      <c r="C3579" s="9" t="n">
        <v>10.85</v>
      </c>
      <c r="D3579" s="9" t="n">
        <v>10.49</v>
      </c>
      <c r="E3579" s="9" t="n">
        <v>10.57</v>
      </c>
      <c r="F3579" s="9" t="n">
        <v>10.57</v>
      </c>
      <c r="G3579" s="9" t="n">
        <v>91486000</v>
      </c>
    </row>
    <row r="3580" customFormat="false" ht="12.8" hidden="false" customHeight="false" outlineLevel="0" collapsed="false">
      <c r="A3580" s="8" t="n">
        <v>40794</v>
      </c>
      <c r="B3580" s="9" t="n">
        <v>10.91</v>
      </c>
      <c r="C3580" s="9" t="n">
        <v>11.03</v>
      </c>
      <c r="D3580" s="9" t="n">
        <v>10.82</v>
      </c>
      <c r="E3580" s="9" t="n">
        <v>10.86</v>
      </c>
      <c r="F3580" s="9" t="n">
        <v>10.86</v>
      </c>
      <c r="G3580" s="9" t="n">
        <v>87958000</v>
      </c>
    </row>
    <row r="3581" customFormat="false" ht="12.8" hidden="false" customHeight="false" outlineLevel="0" collapsed="false">
      <c r="A3581" s="8" t="n">
        <v>40793</v>
      </c>
      <c r="B3581" s="9" t="n">
        <v>10.94</v>
      </c>
      <c r="C3581" s="9" t="n">
        <v>11.01</v>
      </c>
      <c r="D3581" s="9" t="n">
        <v>10.71</v>
      </c>
      <c r="E3581" s="9" t="n">
        <v>10.99</v>
      </c>
      <c r="F3581" s="9" t="n">
        <v>10.99</v>
      </c>
      <c r="G3581" s="9" t="n">
        <v>105916000</v>
      </c>
    </row>
    <row r="3582" customFormat="false" ht="12.8" hidden="false" customHeight="false" outlineLevel="0" collapsed="false">
      <c r="A3582" s="8" t="n">
        <v>40792</v>
      </c>
      <c r="B3582" s="9" t="n">
        <v>10.24</v>
      </c>
      <c r="C3582" s="9" t="n">
        <v>10.83</v>
      </c>
      <c r="D3582" s="9" t="n">
        <v>10.22</v>
      </c>
      <c r="E3582" s="9" t="n">
        <v>10.81</v>
      </c>
      <c r="F3582" s="9" t="n">
        <v>10.81</v>
      </c>
      <c r="G3582" s="9" t="n">
        <v>124324000</v>
      </c>
    </row>
    <row r="3583" customFormat="false" ht="12.8" hidden="false" customHeight="false" outlineLevel="0" collapsed="false">
      <c r="A3583" s="8" t="n">
        <v>40788</v>
      </c>
      <c r="B3583" s="9" t="n">
        <v>10.45</v>
      </c>
      <c r="C3583" s="9" t="n">
        <v>10.53</v>
      </c>
      <c r="D3583" s="9" t="n">
        <v>10.35</v>
      </c>
      <c r="E3583" s="9" t="n">
        <v>10.5</v>
      </c>
      <c r="F3583" s="9" t="n">
        <v>10.5</v>
      </c>
      <c r="G3583" s="9" t="n">
        <v>84640000</v>
      </c>
    </row>
    <row r="3584" customFormat="false" ht="12.8" hidden="false" customHeight="false" outlineLevel="0" collapsed="false">
      <c r="A3584" s="8" t="n">
        <v>40787</v>
      </c>
      <c r="B3584" s="9" t="n">
        <v>10.76</v>
      </c>
      <c r="C3584" s="9" t="n">
        <v>10.88</v>
      </c>
      <c r="D3584" s="9" t="n">
        <v>10.58</v>
      </c>
      <c r="E3584" s="9" t="n">
        <v>10.63</v>
      </c>
      <c r="F3584" s="9" t="n">
        <v>10.63</v>
      </c>
      <c r="G3584" s="9" t="n">
        <v>105506000</v>
      </c>
    </row>
    <row r="3585" customFormat="false" ht="12.8" hidden="false" customHeight="false" outlineLevel="0" collapsed="false">
      <c r="A3585" s="8" t="n">
        <v>40786</v>
      </c>
      <c r="B3585" s="9" t="n">
        <v>10.61</v>
      </c>
      <c r="C3585" s="9" t="n">
        <v>10.81</v>
      </c>
      <c r="D3585" s="9" t="n">
        <v>10.57</v>
      </c>
      <c r="E3585" s="9" t="n">
        <v>10.76</v>
      </c>
      <c r="F3585" s="9" t="n">
        <v>10.76</v>
      </c>
      <c r="G3585" s="9" t="n">
        <v>148100000</v>
      </c>
    </row>
    <row r="3586" customFormat="false" ht="12.8" hidden="false" customHeight="false" outlineLevel="0" collapsed="false">
      <c r="A3586" s="8" t="n">
        <v>40785</v>
      </c>
      <c r="B3586" s="9" t="n">
        <v>10.29</v>
      </c>
      <c r="C3586" s="9" t="n">
        <v>10.62</v>
      </c>
      <c r="D3586" s="9" t="n">
        <v>10.22</v>
      </c>
      <c r="E3586" s="9" t="n">
        <v>10.55</v>
      </c>
      <c r="F3586" s="9" t="n">
        <v>10.55</v>
      </c>
      <c r="G3586" s="9" t="n">
        <v>118314000</v>
      </c>
    </row>
    <row r="3587" customFormat="false" ht="12.8" hidden="false" customHeight="false" outlineLevel="0" collapsed="false">
      <c r="A3587" s="8" t="n">
        <v>40784</v>
      </c>
      <c r="B3587" s="9" t="n">
        <v>10.14</v>
      </c>
      <c r="C3587" s="9" t="n">
        <v>10.33</v>
      </c>
      <c r="D3587" s="9" t="n">
        <v>10.13</v>
      </c>
      <c r="E3587" s="9" t="n">
        <v>10.33</v>
      </c>
      <c r="F3587" s="9" t="n">
        <v>10.33</v>
      </c>
      <c r="G3587" s="9" t="n">
        <v>90220000</v>
      </c>
    </row>
    <row r="3588" customFormat="false" ht="12.8" hidden="false" customHeight="false" outlineLevel="0" collapsed="false">
      <c r="A3588" s="8" t="n">
        <v>40781</v>
      </c>
      <c r="B3588" s="9" t="n">
        <v>9.56</v>
      </c>
      <c r="C3588" s="9" t="n">
        <v>9.99</v>
      </c>
      <c r="D3588" s="9" t="n">
        <v>9.48</v>
      </c>
      <c r="E3588" s="9" t="n">
        <v>9.96</v>
      </c>
      <c r="F3588" s="9" t="n">
        <v>9.96</v>
      </c>
      <c r="G3588" s="9" t="n">
        <v>106214000</v>
      </c>
    </row>
    <row r="3589" customFormat="false" ht="12.8" hidden="false" customHeight="false" outlineLevel="0" collapsed="false">
      <c r="A3589" s="8" t="n">
        <v>40780</v>
      </c>
      <c r="B3589" s="9" t="n">
        <v>9.72</v>
      </c>
      <c r="C3589" s="9" t="n">
        <v>9.85</v>
      </c>
      <c r="D3589" s="9" t="n">
        <v>9.55</v>
      </c>
      <c r="E3589" s="9" t="n">
        <v>9.6</v>
      </c>
      <c r="F3589" s="9" t="n">
        <v>9.6</v>
      </c>
      <c r="G3589" s="9" t="n">
        <v>75216000</v>
      </c>
    </row>
    <row r="3590" customFormat="false" ht="12.8" hidden="false" customHeight="false" outlineLevel="0" collapsed="false">
      <c r="A3590" s="8" t="n">
        <v>40779</v>
      </c>
      <c r="B3590" s="9" t="n">
        <v>9.69</v>
      </c>
      <c r="C3590" s="9" t="n">
        <v>9.82</v>
      </c>
      <c r="D3590" s="9" t="n">
        <v>9.51</v>
      </c>
      <c r="E3590" s="9" t="n">
        <v>9.69</v>
      </c>
      <c r="F3590" s="9" t="n">
        <v>9.69</v>
      </c>
      <c r="G3590" s="9" t="n">
        <v>124974000</v>
      </c>
    </row>
    <row r="3591" customFormat="false" ht="12.8" hidden="false" customHeight="false" outlineLevel="0" collapsed="false">
      <c r="A3591" s="8" t="n">
        <v>40778</v>
      </c>
      <c r="B3591" s="9" t="n">
        <v>8.95</v>
      </c>
      <c r="C3591" s="9" t="n">
        <v>9.74</v>
      </c>
      <c r="D3591" s="9" t="n">
        <v>8.93</v>
      </c>
      <c r="E3591" s="9" t="n">
        <v>9.68</v>
      </c>
      <c r="F3591" s="9" t="n">
        <v>9.68</v>
      </c>
      <c r="G3591" s="9" t="n">
        <v>147032000</v>
      </c>
    </row>
    <row r="3592" customFormat="false" ht="12.8" hidden="false" customHeight="false" outlineLevel="0" collapsed="false">
      <c r="A3592" s="8" t="n">
        <v>40777</v>
      </c>
      <c r="B3592" s="9" t="n">
        <v>9.14</v>
      </c>
      <c r="C3592" s="9" t="n">
        <v>9.21</v>
      </c>
      <c r="D3592" s="9" t="n">
        <v>8.85</v>
      </c>
      <c r="E3592" s="9" t="n">
        <v>8.88</v>
      </c>
      <c r="F3592" s="9" t="n">
        <v>8.88</v>
      </c>
      <c r="G3592" s="9" t="n">
        <v>106274000</v>
      </c>
    </row>
    <row r="3593" customFormat="false" ht="12.8" hidden="false" customHeight="false" outlineLevel="0" collapsed="false">
      <c r="A3593" s="8" t="n">
        <v>40774</v>
      </c>
      <c r="B3593" s="9" t="n">
        <v>9.01</v>
      </c>
      <c r="C3593" s="9" t="n">
        <v>9.5</v>
      </c>
      <c r="D3593" s="9" t="n">
        <v>8.88</v>
      </c>
      <c r="E3593" s="9" t="n">
        <v>8.95</v>
      </c>
      <c r="F3593" s="9" t="n">
        <v>8.95</v>
      </c>
      <c r="G3593" s="9" t="n">
        <v>144884000</v>
      </c>
    </row>
    <row r="3594" customFormat="false" ht="12.8" hidden="false" customHeight="false" outlineLevel="0" collapsed="false">
      <c r="A3594" s="8" t="n">
        <v>40773</v>
      </c>
      <c r="B3594" s="9" t="n">
        <v>9.56</v>
      </c>
      <c r="C3594" s="9" t="n">
        <v>9.57</v>
      </c>
      <c r="D3594" s="9" t="n">
        <v>8.99</v>
      </c>
      <c r="E3594" s="9" t="n">
        <v>9.13</v>
      </c>
      <c r="F3594" s="9" t="n">
        <v>9.13</v>
      </c>
      <c r="G3594" s="9" t="n">
        <v>165504000</v>
      </c>
    </row>
    <row r="3595" customFormat="false" ht="12.8" hidden="false" customHeight="false" outlineLevel="0" collapsed="false">
      <c r="A3595" s="8" t="n">
        <v>40772</v>
      </c>
      <c r="B3595" s="9" t="n">
        <v>9.93</v>
      </c>
      <c r="C3595" s="9" t="n">
        <v>9.98</v>
      </c>
      <c r="D3595" s="9" t="n">
        <v>9.69</v>
      </c>
      <c r="E3595" s="9" t="n">
        <v>9.8</v>
      </c>
      <c r="F3595" s="9" t="n">
        <v>9.8</v>
      </c>
      <c r="G3595" s="9" t="n">
        <v>79822000</v>
      </c>
    </row>
    <row r="3596" customFormat="false" ht="12.8" hidden="false" customHeight="false" outlineLevel="0" collapsed="false">
      <c r="A3596" s="8" t="n">
        <v>40771</v>
      </c>
      <c r="B3596" s="9" t="n">
        <v>10.06</v>
      </c>
      <c r="C3596" s="9" t="n">
        <v>10.07</v>
      </c>
      <c r="D3596" s="9" t="n">
        <v>9.74</v>
      </c>
      <c r="E3596" s="9" t="n">
        <v>9.88</v>
      </c>
      <c r="F3596" s="9" t="n">
        <v>9.88</v>
      </c>
      <c r="G3596" s="9" t="n">
        <v>104118000</v>
      </c>
    </row>
    <row r="3597" customFormat="false" ht="12.8" hidden="false" customHeight="false" outlineLevel="0" collapsed="false">
      <c r="A3597" s="8" t="n">
        <v>40770</v>
      </c>
      <c r="B3597" s="9" t="n">
        <v>10.1</v>
      </c>
      <c r="C3597" s="9" t="n">
        <v>10.26</v>
      </c>
      <c r="D3597" s="9" t="n">
        <v>9.92</v>
      </c>
      <c r="E3597" s="9" t="n">
        <v>10.15</v>
      </c>
      <c r="F3597" s="9" t="n">
        <v>10.15</v>
      </c>
      <c r="G3597" s="9" t="n">
        <v>95718000</v>
      </c>
    </row>
    <row r="3598" customFormat="false" ht="12.8" hidden="false" customHeight="false" outlineLevel="0" collapsed="false">
      <c r="A3598" s="8" t="n">
        <v>40767</v>
      </c>
      <c r="B3598" s="9" t="n">
        <v>10.01</v>
      </c>
      <c r="C3598" s="9" t="n">
        <v>10.23</v>
      </c>
      <c r="D3598" s="9" t="n">
        <v>9.86</v>
      </c>
      <c r="E3598" s="9" t="n">
        <v>10.11</v>
      </c>
      <c r="F3598" s="9" t="n">
        <v>10.11</v>
      </c>
      <c r="G3598" s="9" t="n">
        <v>112408000</v>
      </c>
    </row>
    <row r="3599" customFormat="false" ht="12.8" hidden="false" customHeight="false" outlineLevel="0" collapsed="false">
      <c r="A3599" s="8" t="n">
        <v>40766</v>
      </c>
      <c r="B3599" s="9" t="n">
        <v>9.85</v>
      </c>
      <c r="C3599" s="9" t="n">
        <v>10.04</v>
      </c>
      <c r="D3599" s="9" t="n">
        <v>9.57</v>
      </c>
      <c r="E3599" s="9" t="n">
        <v>9.92</v>
      </c>
      <c r="F3599" s="9" t="n">
        <v>9.92</v>
      </c>
      <c r="G3599" s="9" t="n">
        <v>148038000</v>
      </c>
    </row>
    <row r="3600" customFormat="false" ht="12.8" hidden="false" customHeight="false" outlineLevel="0" collapsed="false">
      <c r="A3600" s="8" t="n">
        <v>40765</v>
      </c>
      <c r="B3600" s="9" t="n">
        <v>10.04</v>
      </c>
      <c r="C3600" s="9" t="n">
        <v>10.12</v>
      </c>
      <c r="D3600" s="9" t="n">
        <v>9.68</v>
      </c>
      <c r="E3600" s="9" t="n">
        <v>9.71</v>
      </c>
      <c r="F3600" s="9" t="n">
        <v>9.71</v>
      </c>
      <c r="G3600" s="9" t="n">
        <v>175152000</v>
      </c>
    </row>
    <row r="3601" customFormat="false" ht="12.8" hidden="false" customHeight="false" outlineLevel="0" collapsed="false">
      <c r="A3601" s="8" t="n">
        <v>40764</v>
      </c>
      <c r="B3601" s="9" t="n">
        <v>9.84</v>
      </c>
      <c r="C3601" s="9" t="n">
        <v>10.25</v>
      </c>
      <c r="D3601" s="9" t="n">
        <v>9.52</v>
      </c>
      <c r="E3601" s="9" t="n">
        <v>10.25</v>
      </c>
      <c r="F3601" s="9" t="n">
        <v>10.25</v>
      </c>
      <c r="G3601" s="9" t="n">
        <v>209824000</v>
      </c>
    </row>
    <row r="3602" customFormat="false" ht="12.8" hidden="false" customHeight="false" outlineLevel="0" collapsed="false">
      <c r="A3602" s="8" t="n">
        <v>40763</v>
      </c>
      <c r="B3602" s="9" t="n">
        <v>9.82</v>
      </c>
      <c r="C3602" s="9" t="n">
        <v>10.02</v>
      </c>
      <c r="D3602" s="9" t="n">
        <v>9.5</v>
      </c>
      <c r="E3602" s="9" t="n">
        <v>9.69</v>
      </c>
      <c r="F3602" s="9" t="n">
        <v>9.69</v>
      </c>
      <c r="G3602" s="9" t="n">
        <v>208550000</v>
      </c>
    </row>
    <row r="3603" customFormat="false" ht="12.8" hidden="false" customHeight="false" outlineLevel="0" collapsed="false">
      <c r="A3603" s="8" t="n">
        <v>40760</v>
      </c>
      <c r="B3603" s="9" t="n">
        <v>10.23</v>
      </c>
      <c r="C3603" s="9" t="n">
        <v>10.37</v>
      </c>
      <c r="D3603" s="9" t="n">
        <v>9.74</v>
      </c>
      <c r="E3603" s="9" t="n">
        <v>10.14</v>
      </c>
      <c r="F3603" s="9" t="n">
        <v>10.14</v>
      </c>
      <c r="G3603" s="9" t="n">
        <v>200480000</v>
      </c>
    </row>
    <row r="3604" customFormat="false" ht="12.8" hidden="false" customHeight="false" outlineLevel="0" collapsed="false">
      <c r="A3604" s="8" t="n">
        <v>40759</v>
      </c>
      <c r="B3604" s="9" t="n">
        <v>10.34</v>
      </c>
      <c r="C3604" s="9" t="n">
        <v>10.4</v>
      </c>
      <c r="D3604" s="9" t="n">
        <v>10.07</v>
      </c>
      <c r="E3604" s="9" t="n">
        <v>10.07</v>
      </c>
      <c r="F3604" s="9" t="n">
        <v>10.07</v>
      </c>
      <c r="G3604" s="9" t="n">
        <v>131590000</v>
      </c>
    </row>
    <row r="3605" customFormat="false" ht="12.8" hidden="false" customHeight="false" outlineLevel="0" collapsed="false">
      <c r="A3605" s="8" t="n">
        <v>40758</v>
      </c>
      <c r="B3605" s="9" t="n">
        <v>10.65</v>
      </c>
      <c r="C3605" s="9" t="n">
        <v>10.74</v>
      </c>
      <c r="D3605" s="9" t="n">
        <v>10.28</v>
      </c>
      <c r="E3605" s="9" t="n">
        <v>10.5</v>
      </c>
      <c r="F3605" s="9" t="n">
        <v>10.5</v>
      </c>
      <c r="G3605" s="9" t="n">
        <v>163942000</v>
      </c>
    </row>
    <row r="3606" customFormat="false" ht="12.8" hidden="false" customHeight="false" outlineLevel="0" collapsed="false">
      <c r="A3606" s="8" t="n">
        <v>40757</v>
      </c>
      <c r="B3606" s="9" t="n">
        <v>11.02</v>
      </c>
      <c r="C3606" s="9" t="n">
        <v>11.12</v>
      </c>
      <c r="D3606" s="9" t="n">
        <v>10.56</v>
      </c>
      <c r="E3606" s="9" t="n">
        <v>10.59</v>
      </c>
      <c r="F3606" s="9" t="n">
        <v>10.59</v>
      </c>
      <c r="G3606" s="9" t="n">
        <v>131734000</v>
      </c>
    </row>
    <row r="3607" customFormat="false" ht="12.8" hidden="false" customHeight="false" outlineLevel="0" collapsed="false">
      <c r="A3607" s="8" t="n">
        <v>40756</v>
      </c>
      <c r="B3607" s="9" t="n">
        <v>11.25</v>
      </c>
      <c r="C3607" s="9" t="n">
        <v>11.37</v>
      </c>
      <c r="D3607" s="9" t="n">
        <v>10.88</v>
      </c>
      <c r="E3607" s="9" t="n">
        <v>11.07</v>
      </c>
      <c r="F3607" s="9" t="n">
        <v>11.07</v>
      </c>
      <c r="G3607" s="9" t="n">
        <v>115786000</v>
      </c>
    </row>
    <row r="3608" customFormat="false" ht="12.8" hidden="false" customHeight="false" outlineLevel="0" collapsed="false">
      <c r="A3608" s="8" t="n">
        <v>40753</v>
      </c>
      <c r="B3608" s="9" t="n">
        <v>11.06</v>
      </c>
      <c r="C3608" s="9" t="n">
        <v>11.29</v>
      </c>
      <c r="D3608" s="9" t="n">
        <v>10.98</v>
      </c>
      <c r="E3608" s="9" t="n">
        <v>11.13</v>
      </c>
      <c r="F3608" s="9" t="n">
        <v>11.13</v>
      </c>
      <c r="G3608" s="9" t="n">
        <v>103354000</v>
      </c>
    </row>
    <row r="3609" customFormat="false" ht="12.8" hidden="false" customHeight="false" outlineLevel="0" collapsed="false">
      <c r="A3609" s="8" t="n">
        <v>40752</v>
      </c>
      <c r="B3609" s="9" t="n">
        <v>11.16</v>
      </c>
      <c r="C3609" s="9" t="n">
        <v>11.3</v>
      </c>
      <c r="D3609" s="9" t="n">
        <v>11.01</v>
      </c>
      <c r="E3609" s="9" t="n">
        <v>11.19</v>
      </c>
      <c r="F3609" s="9" t="n">
        <v>11.19</v>
      </c>
      <c r="G3609" s="9" t="n">
        <v>107098000</v>
      </c>
    </row>
    <row r="3610" customFormat="false" ht="12.8" hidden="false" customHeight="false" outlineLevel="0" collapsed="false">
      <c r="A3610" s="8" t="n">
        <v>40751</v>
      </c>
      <c r="B3610" s="9" t="n">
        <v>11.22</v>
      </c>
      <c r="C3610" s="9" t="n">
        <v>11.36</v>
      </c>
      <c r="D3610" s="9" t="n">
        <v>10.98</v>
      </c>
      <c r="E3610" s="9" t="n">
        <v>11.13</v>
      </c>
      <c r="F3610" s="9" t="n">
        <v>11.13</v>
      </c>
      <c r="G3610" s="9" t="n">
        <v>259112000</v>
      </c>
    </row>
    <row r="3611" customFormat="false" ht="12.8" hidden="false" customHeight="false" outlineLevel="0" collapsed="false">
      <c r="A3611" s="8" t="n">
        <v>40750</v>
      </c>
      <c r="B3611" s="9" t="n">
        <v>10.75</v>
      </c>
      <c r="C3611" s="9" t="n">
        <v>10.78</v>
      </c>
      <c r="D3611" s="9" t="n">
        <v>10.52</v>
      </c>
      <c r="E3611" s="9" t="n">
        <v>10.71</v>
      </c>
      <c r="F3611" s="9" t="n">
        <v>10.71</v>
      </c>
      <c r="G3611" s="9" t="n">
        <v>197272000</v>
      </c>
    </row>
    <row r="3612" customFormat="false" ht="12.8" hidden="false" customHeight="false" outlineLevel="0" collapsed="false">
      <c r="A3612" s="8" t="n">
        <v>40749</v>
      </c>
      <c r="B3612" s="9" t="n">
        <v>10.77</v>
      </c>
      <c r="C3612" s="9" t="n">
        <v>10.8</v>
      </c>
      <c r="D3612" s="9" t="n">
        <v>10.65</v>
      </c>
      <c r="E3612" s="9" t="n">
        <v>10.67</v>
      </c>
      <c r="F3612" s="9" t="n">
        <v>10.67</v>
      </c>
      <c r="G3612" s="9" t="n">
        <v>66856000</v>
      </c>
    </row>
    <row r="3613" customFormat="false" ht="12.8" hidden="false" customHeight="false" outlineLevel="0" collapsed="false">
      <c r="A3613" s="8" t="n">
        <v>40746</v>
      </c>
      <c r="B3613" s="9" t="n">
        <v>10.69</v>
      </c>
      <c r="C3613" s="9" t="n">
        <v>10.9</v>
      </c>
      <c r="D3613" s="9" t="n">
        <v>10.56</v>
      </c>
      <c r="E3613" s="9" t="n">
        <v>10.83</v>
      </c>
      <c r="F3613" s="9" t="n">
        <v>10.83</v>
      </c>
      <c r="G3613" s="9" t="n">
        <v>71834000</v>
      </c>
    </row>
    <row r="3614" customFormat="false" ht="12.8" hidden="false" customHeight="false" outlineLevel="0" collapsed="false">
      <c r="A3614" s="8" t="n">
        <v>40745</v>
      </c>
      <c r="B3614" s="9" t="n">
        <v>10.84</v>
      </c>
      <c r="C3614" s="9" t="n">
        <v>10.85</v>
      </c>
      <c r="D3614" s="9" t="n">
        <v>10.55</v>
      </c>
      <c r="E3614" s="9" t="n">
        <v>10.66</v>
      </c>
      <c r="F3614" s="9" t="n">
        <v>10.66</v>
      </c>
      <c r="G3614" s="9" t="n">
        <v>90906000</v>
      </c>
    </row>
    <row r="3615" customFormat="false" ht="12.8" hidden="false" customHeight="false" outlineLevel="0" collapsed="false">
      <c r="A3615" s="8" t="n">
        <v>40744</v>
      </c>
      <c r="B3615" s="9" t="n">
        <v>11</v>
      </c>
      <c r="C3615" s="9" t="n">
        <v>11.01</v>
      </c>
      <c r="D3615" s="9" t="n">
        <v>10.72</v>
      </c>
      <c r="E3615" s="9" t="n">
        <v>10.78</v>
      </c>
      <c r="F3615" s="9" t="n">
        <v>10.78</v>
      </c>
      <c r="G3615" s="9" t="n">
        <v>67458000</v>
      </c>
    </row>
    <row r="3616" customFormat="false" ht="12.8" hidden="false" customHeight="false" outlineLevel="0" collapsed="false">
      <c r="A3616" s="8" t="n">
        <v>40743</v>
      </c>
      <c r="B3616" s="9" t="n">
        <v>10.69</v>
      </c>
      <c r="C3616" s="9" t="n">
        <v>10.92</v>
      </c>
      <c r="D3616" s="9" t="n">
        <v>10.69</v>
      </c>
      <c r="E3616" s="9" t="n">
        <v>10.9</v>
      </c>
      <c r="F3616" s="9" t="n">
        <v>10.9</v>
      </c>
      <c r="G3616" s="9" t="n">
        <v>88744000</v>
      </c>
    </row>
    <row r="3617" customFormat="false" ht="12.8" hidden="false" customHeight="false" outlineLevel="0" collapsed="false">
      <c r="A3617" s="8" t="n">
        <v>40742</v>
      </c>
      <c r="B3617" s="9" t="n">
        <v>10.63</v>
      </c>
      <c r="C3617" s="9" t="n">
        <v>10.67</v>
      </c>
      <c r="D3617" s="9" t="n">
        <v>10.41</v>
      </c>
      <c r="E3617" s="9" t="n">
        <v>10.58</v>
      </c>
      <c r="F3617" s="9" t="n">
        <v>10.58</v>
      </c>
      <c r="G3617" s="9" t="n">
        <v>57962000</v>
      </c>
    </row>
    <row r="3618" customFormat="false" ht="12.8" hidden="false" customHeight="false" outlineLevel="0" collapsed="false">
      <c r="A3618" s="8" t="n">
        <v>40739</v>
      </c>
      <c r="B3618" s="9" t="n">
        <v>10.65</v>
      </c>
      <c r="C3618" s="9" t="n">
        <v>10.73</v>
      </c>
      <c r="D3618" s="9" t="n">
        <v>10.46</v>
      </c>
      <c r="E3618" s="9" t="n">
        <v>10.64</v>
      </c>
      <c r="F3618" s="9" t="n">
        <v>10.64</v>
      </c>
      <c r="G3618" s="9" t="n">
        <v>81452000</v>
      </c>
    </row>
    <row r="3619" customFormat="false" ht="12.8" hidden="false" customHeight="false" outlineLevel="0" collapsed="false">
      <c r="A3619" s="8" t="n">
        <v>40738</v>
      </c>
      <c r="B3619" s="9" t="n">
        <v>10.68</v>
      </c>
      <c r="C3619" s="9" t="n">
        <v>10.8</v>
      </c>
      <c r="D3619" s="9" t="n">
        <v>10.47</v>
      </c>
      <c r="E3619" s="9" t="n">
        <v>10.52</v>
      </c>
      <c r="F3619" s="9" t="n">
        <v>10.52</v>
      </c>
      <c r="G3619" s="9" t="n">
        <v>78050000</v>
      </c>
    </row>
    <row r="3620" customFormat="false" ht="12.8" hidden="false" customHeight="false" outlineLevel="0" collapsed="false">
      <c r="A3620" s="8" t="n">
        <v>40737</v>
      </c>
      <c r="B3620" s="9" t="n">
        <v>10.73</v>
      </c>
      <c r="C3620" s="9" t="n">
        <v>10.84</v>
      </c>
      <c r="D3620" s="9" t="n">
        <v>10.61</v>
      </c>
      <c r="E3620" s="9" t="n">
        <v>10.68</v>
      </c>
      <c r="F3620" s="9" t="n">
        <v>10.68</v>
      </c>
      <c r="G3620" s="9" t="n">
        <v>84598000</v>
      </c>
    </row>
    <row r="3621" customFormat="false" ht="12.8" hidden="false" customHeight="false" outlineLevel="0" collapsed="false">
      <c r="A3621" s="8" t="n">
        <v>40736</v>
      </c>
      <c r="B3621" s="9" t="n">
        <v>10.73</v>
      </c>
      <c r="C3621" s="9" t="n">
        <v>10.78</v>
      </c>
      <c r="D3621" s="9" t="n">
        <v>10.56</v>
      </c>
      <c r="E3621" s="9" t="n">
        <v>10.56</v>
      </c>
      <c r="F3621" s="9" t="n">
        <v>10.56</v>
      </c>
      <c r="G3621" s="9" t="n">
        <v>79714000</v>
      </c>
    </row>
    <row r="3622" customFormat="false" ht="12.8" hidden="false" customHeight="false" outlineLevel="0" collapsed="false">
      <c r="A3622" s="8" t="n">
        <v>40735</v>
      </c>
      <c r="B3622" s="9" t="n">
        <v>10.84</v>
      </c>
      <c r="C3622" s="9" t="n">
        <v>10.88</v>
      </c>
      <c r="D3622" s="9" t="n">
        <v>10.55</v>
      </c>
      <c r="E3622" s="9" t="n">
        <v>10.63</v>
      </c>
      <c r="F3622" s="9" t="n">
        <v>10.63</v>
      </c>
      <c r="G3622" s="9" t="n">
        <v>80674000</v>
      </c>
    </row>
    <row r="3623" customFormat="false" ht="12.8" hidden="false" customHeight="false" outlineLevel="0" collapsed="false">
      <c r="A3623" s="8" t="n">
        <v>40732</v>
      </c>
      <c r="B3623" s="9" t="n">
        <v>10.72</v>
      </c>
      <c r="C3623" s="9" t="n">
        <v>10.92</v>
      </c>
      <c r="D3623" s="9" t="n">
        <v>10.66</v>
      </c>
      <c r="E3623" s="9" t="n">
        <v>10.91</v>
      </c>
      <c r="F3623" s="9" t="n">
        <v>10.91</v>
      </c>
      <c r="G3623" s="9" t="n">
        <v>74158000</v>
      </c>
    </row>
    <row r="3624" customFormat="false" ht="12.8" hidden="false" customHeight="false" outlineLevel="0" collapsed="false">
      <c r="A3624" s="8" t="n">
        <v>40731</v>
      </c>
      <c r="B3624" s="9" t="n">
        <v>10.75</v>
      </c>
      <c r="C3624" s="9" t="n">
        <v>10.89</v>
      </c>
      <c r="D3624" s="9" t="n">
        <v>10.75</v>
      </c>
      <c r="E3624" s="9" t="n">
        <v>10.84</v>
      </c>
      <c r="F3624" s="9" t="n">
        <v>10.84</v>
      </c>
      <c r="G3624" s="9" t="n">
        <v>62898000</v>
      </c>
    </row>
    <row r="3625" customFormat="false" ht="12.8" hidden="false" customHeight="false" outlineLevel="0" collapsed="false">
      <c r="A3625" s="8" t="n">
        <v>40730</v>
      </c>
      <c r="B3625" s="9" t="n">
        <v>10.61</v>
      </c>
      <c r="C3625" s="9" t="n">
        <v>10.72</v>
      </c>
      <c r="D3625" s="9" t="n">
        <v>10.55</v>
      </c>
      <c r="E3625" s="9" t="n">
        <v>10.71</v>
      </c>
      <c r="F3625" s="9" t="n">
        <v>10.71</v>
      </c>
      <c r="G3625" s="9" t="n">
        <v>52152000</v>
      </c>
    </row>
    <row r="3626" customFormat="false" ht="12.8" hidden="false" customHeight="false" outlineLevel="0" collapsed="false">
      <c r="A3626" s="8" t="n">
        <v>40729</v>
      </c>
      <c r="B3626" s="9" t="n">
        <v>10.44</v>
      </c>
      <c r="C3626" s="9" t="n">
        <v>10.72</v>
      </c>
      <c r="D3626" s="9" t="n">
        <v>10.44</v>
      </c>
      <c r="E3626" s="9" t="n">
        <v>10.66</v>
      </c>
      <c r="F3626" s="9" t="n">
        <v>10.66</v>
      </c>
      <c r="G3626" s="9" t="n">
        <v>71704000</v>
      </c>
    </row>
    <row r="3627" customFormat="false" ht="12.8" hidden="false" customHeight="false" outlineLevel="0" collapsed="false">
      <c r="A3627" s="8" t="n">
        <v>40725</v>
      </c>
      <c r="B3627" s="9" t="n">
        <v>10.28</v>
      </c>
      <c r="C3627" s="9" t="n">
        <v>10.51</v>
      </c>
      <c r="D3627" s="9" t="n">
        <v>10.18</v>
      </c>
      <c r="E3627" s="9" t="n">
        <v>10.47</v>
      </c>
      <c r="F3627" s="9" t="n">
        <v>10.47</v>
      </c>
      <c r="G3627" s="9" t="n">
        <v>80174000</v>
      </c>
    </row>
    <row r="3628" customFormat="false" ht="12.8" hidden="false" customHeight="false" outlineLevel="0" collapsed="false">
      <c r="A3628" s="8" t="n">
        <v>40724</v>
      </c>
      <c r="B3628" s="9" t="n">
        <v>10.04</v>
      </c>
      <c r="C3628" s="9" t="n">
        <v>10.26</v>
      </c>
      <c r="D3628" s="9" t="n">
        <v>10.02</v>
      </c>
      <c r="E3628" s="9" t="n">
        <v>10.22</v>
      </c>
      <c r="F3628" s="9" t="n">
        <v>10.22</v>
      </c>
      <c r="G3628" s="9" t="n">
        <v>88962000</v>
      </c>
    </row>
    <row r="3629" customFormat="false" ht="12.8" hidden="false" customHeight="false" outlineLevel="0" collapsed="false">
      <c r="A3629" s="8" t="n">
        <v>40723</v>
      </c>
      <c r="B3629" s="9" t="n">
        <v>10.13</v>
      </c>
      <c r="C3629" s="9" t="n">
        <v>10.31</v>
      </c>
      <c r="D3629" s="9" t="n">
        <v>10.05</v>
      </c>
      <c r="E3629" s="9" t="n">
        <v>10.21</v>
      </c>
      <c r="F3629" s="9" t="n">
        <v>10.21</v>
      </c>
      <c r="G3629" s="9" t="n">
        <v>92178000</v>
      </c>
    </row>
    <row r="3630" customFormat="false" ht="12.8" hidden="false" customHeight="false" outlineLevel="0" collapsed="false">
      <c r="A3630" s="8" t="n">
        <v>40722</v>
      </c>
      <c r="B3630" s="9" t="n">
        <v>10.1</v>
      </c>
      <c r="C3630" s="9" t="n">
        <v>10.14</v>
      </c>
      <c r="D3630" s="9" t="n">
        <v>10.03</v>
      </c>
      <c r="E3630" s="9" t="n">
        <v>10.12</v>
      </c>
      <c r="F3630" s="9" t="n">
        <v>10.12</v>
      </c>
      <c r="G3630" s="9" t="n">
        <v>76506000</v>
      </c>
    </row>
    <row r="3631" customFormat="false" ht="12.8" hidden="false" customHeight="false" outlineLevel="0" collapsed="false">
      <c r="A3631" s="8" t="n">
        <v>40721</v>
      </c>
      <c r="B3631" s="9" t="n">
        <v>9.73</v>
      </c>
      <c r="C3631" s="9" t="n">
        <v>10.13</v>
      </c>
      <c r="D3631" s="9" t="n">
        <v>9.7</v>
      </c>
      <c r="E3631" s="9" t="n">
        <v>10.06</v>
      </c>
      <c r="F3631" s="9" t="n">
        <v>10.06</v>
      </c>
      <c r="G3631" s="9" t="n">
        <v>122014000</v>
      </c>
    </row>
    <row r="3632" customFormat="false" ht="12.8" hidden="false" customHeight="false" outlineLevel="0" collapsed="false">
      <c r="A3632" s="8" t="n">
        <v>40718</v>
      </c>
      <c r="B3632" s="9" t="n">
        <v>9.69</v>
      </c>
      <c r="C3632" s="9" t="n">
        <v>9.75</v>
      </c>
      <c r="D3632" s="9" t="n">
        <v>9.57</v>
      </c>
      <c r="E3632" s="9" t="n">
        <v>9.63</v>
      </c>
      <c r="F3632" s="9" t="n">
        <v>9.63</v>
      </c>
      <c r="G3632" s="9" t="n">
        <v>72290000</v>
      </c>
    </row>
    <row r="3633" customFormat="false" ht="12.8" hidden="false" customHeight="false" outlineLevel="0" collapsed="false">
      <c r="A3633" s="8" t="n">
        <v>40717</v>
      </c>
      <c r="B3633" s="9" t="n">
        <v>9.48</v>
      </c>
      <c r="C3633" s="9" t="n">
        <v>9.72</v>
      </c>
      <c r="D3633" s="9" t="n">
        <v>9.41</v>
      </c>
      <c r="E3633" s="9" t="n">
        <v>9.71</v>
      </c>
      <c r="F3633" s="9" t="n">
        <v>9.71</v>
      </c>
      <c r="G3633" s="9" t="n">
        <v>92192000</v>
      </c>
    </row>
    <row r="3634" customFormat="false" ht="12.8" hidden="false" customHeight="false" outlineLevel="0" collapsed="false">
      <c r="A3634" s="8" t="n">
        <v>40716</v>
      </c>
      <c r="B3634" s="9" t="n">
        <v>9.7</v>
      </c>
      <c r="C3634" s="9" t="n">
        <v>9.76</v>
      </c>
      <c r="D3634" s="9" t="n">
        <v>9.57</v>
      </c>
      <c r="E3634" s="9" t="n">
        <v>9.58</v>
      </c>
      <c r="F3634" s="9" t="n">
        <v>9.58</v>
      </c>
      <c r="G3634" s="9" t="n">
        <v>62594000</v>
      </c>
    </row>
    <row r="3635" customFormat="false" ht="12.8" hidden="false" customHeight="false" outlineLevel="0" collapsed="false">
      <c r="A3635" s="8" t="n">
        <v>40715</v>
      </c>
      <c r="B3635" s="9" t="n">
        <v>9.41</v>
      </c>
      <c r="C3635" s="9" t="n">
        <v>9.75</v>
      </c>
      <c r="D3635" s="9" t="n">
        <v>9.36</v>
      </c>
      <c r="E3635" s="9" t="n">
        <v>9.71</v>
      </c>
      <c r="F3635" s="9" t="n">
        <v>9.71</v>
      </c>
      <c r="G3635" s="9" t="n">
        <v>83652000</v>
      </c>
    </row>
    <row r="3636" customFormat="false" ht="12.8" hidden="false" customHeight="false" outlineLevel="0" collapsed="false">
      <c r="A3636" s="8" t="n">
        <v>40714</v>
      </c>
      <c r="B3636" s="9" t="n">
        <v>9.3</v>
      </c>
      <c r="C3636" s="9" t="n">
        <v>9.44</v>
      </c>
      <c r="D3636" s="9" t="n">
        <v>9.28</v>
      </c>
      <c r="E3636" s="9" t="n">
        <v>9.39</v>
      </c>
      <c r="F3636" s="9" t="n">
        <v>9.39</v>
      </c>
      <c r="G3636" s="9" t="n">
        <v>56634000</v>
      </c>
    </row>
    <row r="3637" customFormat="false" ht="12.8" hidden="false" customHeight="false" outlineLevel="0" collapsed="false">
      <c r="A3637" s="8" t="n">
        <v>40711</v>
      </c>
      <c r="B3637" s="9" t="n">
        <v>9.33</v>
      </c>
      <c r="C3637" s="9" t="n">
        <v>9.37</v>
      </c>
      <c r="D3637" s="9" t="n">
        <v>9.23</v>
      </c>
      <c r="E3637" s="9" t="n">
        <v>9.32</v>
      </c>
      <c r="F3637" s="9" t="n">
        <v>9.32</v>
      </c>
      <c r="G3637" s="9" t="n">
        <v>126444000</v>
      </c>
    </row>
    <row r="3638" customFormat="false" ht="12.8" hidden="false" customHeight="false" outlineLevel="0" collapsed="false">
      <c r="A3638" s="8" t="n">
        <v>40710</v>
      </c>
      <c r="B3638" s="9" t="n">
        <v>9.29</v>
      </c>
      <c r="C3638" s="9" t="n">
        <v>9.35</v>
      </c>
      <c r="D3638" s="9" t="n">
        <v>9.08</v>
      </c>
      <c r="E3638" s="9" t="n">
        <v>9.18</v>
      </c>
      <c r="F3638" s="9" t="n">
        <v>9.18</v>
      </c>
      <c r="G3638" s="9" t="n">
        <v>120642000</v>
      </c>
    </row>
    <row r="3639" customFormat="false" ht="12.8" hidden="false" customHeight="false" outlineLevel="0" collapsed="false">
      <c r="A3639" s="8" t="n">
        <v>40709</v>
      </c>
      <c r="B3639" s="9" t="n">
        <v>9.4</v>
      </c>
      <c r="C3639" s="9" t="n">
        <v>9.62</v>
      </c>
      <c r="D3639" s="9" t="n">
        <v>9.27</v>
      </c>
      <c r="E3639" s="9" t="n">
        <v>9.3</v>
      </c>
      <c r="F3639" s="9" t="n">
        <v>9.3</v>
      </c>
      <c r="G3639" s="9" t="n">
        <v>126354000</v>
      </c>
    </row>
    <row r="3640" customFormat="false" ht="12.8" hidden="false" customHeight="false" outlineLevel="0" collapsed="false">
      <c r="A3640" s="8" t="n">
        <v>40708</v>
      </c>
      <c r="B3640" s="9" t="n">
        <v>9.45</v>
      </c>
      <c r="C3640" s="9" t="n">
        <v>9.54</v>
      </c>
      <c r="D3640" s="9" t="n">
        <v>9.35</v>
      </c>
      <c r="E3640" s="9" t="n">
        <v>9.5</v>
      </c>
      <c r="F3640" s="9" t="n">
        <v>9.5</v>
      </c>
      <c r="G3640" s="9" t="n">
        <v>79206000</v>
      </c>
    </row>
    <row r="3641" customFormat="false" ht="12.8" hidden="false" customHeight="false" outlineLevel="0" collapsed="false">
      <c r="A3641" s="8" t="n">
        <v>40707</v>
      </c>
      <c r="B3641" s="9" t="n">
        <v>9.34</v>
      </c>
      <c r="C3641" s="9" t="n">
        <v>9.47</v>
      </c>
      <c r="D3641" s="9" t="n">
        <v>9.24</v>
      </c>
      <c r="E3641" s="9" t="n">
        <v>9.31</v>
      </c>
      <c r="F3641" s="9" t="n">
        <v>9.31</v>
      </c>
      <c r="G3641" s="9" t="n">
        <v>77378000</v>
      </c>
    </row>
    <row r="3642" customFormat="false" ht="12.8" hidden="false" customHeight="false" outlineLevel="0" collapsed="false">
      <c r="A3642" s="8" t="n">
        <v>40704</v>
      </c>
      <c r="B3642" s="9" t="n">
        <v>9.46</v>
      </c>
      <c r="C3642" s="9" t="n">
        <v>9.54</v>
      </c>
      <c r="D3642" s="9" t="n">
        <v>9.31</v>
      </c>
      <c r="E3642" s="9" t="n">
        <v>9.33</v>
      </c>
      <c r="F3642" s="9" t="n">
        <v>9.33</v>
      </c>
      <c r="G3642" s="9" t="n">
        <v>75208000</v>
      </c>
    </row>
    <row r="3643" customFormat="false" ht="12.8" hidden="false" customHeight="false" outlineLevel="0" collapsed="false">
      <c r="A3643" s="8" t="n">
        <v>40703</v>
      </c>
      <c r="B3643" s="9" t="n">
        <v>9.49</v>
      </c>
      <c r="C3643" s="9" t="n">
        <v>9.59</v>
      </c>
      <c r="D3643" s="9" t="n">
        <v>9.29</v>
      </c>
      <c r="E3643" s="9" t="n">
        <v>9.48</v>
      </c>
      <c r="F3643" s="9" t="n">
        <v>9.48</v>
      </c>
      <c r="G3643" s="9" t="n">
        <v>83746000</v>
      </c>
    </row>
    <row r="3644" customFormat="false" ht="12.8" hidden="false" customHeight="false" outlineLevel="0" collapsed="false">
      <c r="A3644" s="8" t="n">
        <v>40702</v>
      </c>
      <c r="B3644" s="9" t="n">
        <v>9.37</v>
      </c>
      <c r="C3644" s="9" t="n">
        <v>9.49</v>
      </c>
      <c r="D3644" s="9" t="n">
        <v>9.32</v>
      </c>
      <c r="E3644" s="9" t="n">
        <v>9.4</v>
      </c>
      <c r="F3644" s="9" t="n">
        <v>9.4</v>
      </c>
      <c r="G3644" s="9" t="n">
        <v>74332000</v>
      </c>
    </row>
    <row r="3645" customFormat="false" ht="12.8" hidden="false" customHeight="false" outlineLevel="0" collapsed="false">
      <c r="A3645" s="8" t="n">
        <v>40701</v>
      </c>
      <c r="B3645" s="9" t="n">
        <v>9.29</v>
      </c>
      <c r="C3645" s="9" t="n">
        <v>9.53</v>
      </c>
      <c r="D3645" s="9" t="n">
        <v>9.28</v>
      </c>
      <c r="E3645" s="9" t="n">
        <v>9.38</v>
      </c>
      <c r="F3645" s="9" t="n">
        <v>9.38</v>
      </c>
      <c r="G3645" s="9" t="n">
        <v>97330000</v>
      </c>
    </row>
    <row r="3646" customFormat="false" ht="12.8" hidden="false" customHeight="false" outlineLevel="0" collapsed="false">
      <c r="A3646" s="8" t="n">
        <v>40700</v>
      </c>
      <c r="B3646" s="9" t="n">
        <v>9.4</v>
      </c>
      <c r="C3646" s="9" t="n">
        <v>9.49</v>
      </c>
      <c r="D3646" s="9" t="n">
        <v>9.26</v>
      </c>
      <c r="E3646" s="9" t="n">
        <v>9.28</v>
      </c>
      <c r="F3646" s="9" t="n">
        <v>9.28</v>
      </c>
      <c r="G3646" s="9" t="n">
        <v>74320000</v>
      </c>
    </row>
    <row r="3647" customFormat="false" ht="12.8" hidden="false" customHeight="false" outlineLevel="0" collapsed="false">
      <c r="A3647" s="8" t="n">
        <v>40697</v>
      </c>
      <c r="B3647" s="9" t="n">
        <v>9.56</v>
      </c>
      <c r="C3647" s="9" t="n">
        <v>9.66</v>
      </c>
      <c r="D3647" s="9" t="n">
        <v>9.38</v>
      </c>
      <c r="E3647" s="9" t="n">
        <v>9.42</v>
      </c>
      <c r="F3647" s="9" t="n">
        <v>9.42</v>
      </c>
      <c r="G3647" s="9" t="n">
        <v>99490000</v>
      </c>
    </row>
    <row r="3648" customFormat="false" ht="12.8" hidden="false" customHeight="false" outlineLevel="0" collapsed="false">
      <c r="A3648" s="8" t="n">
        <v>40696</v>
      </c>
      <c r="B3648" s="9" t="n">
        <v>9.61</v>
      </c>
      <c r="C3648" s="9" t="n">
        <v>9.72</v>
      </c>
      <c r="D3648" s="9" t="n">
        <v>9.53</v>
      </c>
      <c r="E3648" s="9" t="n">
        <v>9.68</v>
      </c>
      <c r="F3648" s="9" t="n">
        <v>9.68</v>
      </c>
      <c r="G3648" s="9" t="n">
        <v>60898000</v>
      </c>
    </row>
    <row r="3649" customFormat="false" ht="12.8" hidden="false" customHeight="false" outlineLevel="0" collapsed="false">
      <c r="A3649" s="8" t="n">
        <v>40695</v>
      </c>
      <c r="B3649" s="9" t="n">
        <v>9.8</v>
      </c>
      <c r="C3649" s="9" t="n">
        <v>9.86</v>
      </c>
      <c r="D3649" s="9" t="n">
        <v>9.6</v>
      </c>
      <c r="E3649" s="9" t="n">
        <v>9.62</v>
      </c>
      <c r="F3649" s="9" t="n">
        <v>9.62</v>
      </c>
      <c r="G3649" s="9" t="n">
        <v>68904000</v>
      </c>
    </row>
    <row r="3650" customFormat="false" ht="12.8" hidden="false" customHeight="false" outlineLevel="0" collapsed="false">
      <c r="A3650" s="8" t="n">
        <v>40694</v>
      </c>
      <c r="B3650" s="9" t="n">
        <v>9.8</v>
      </c>
      <c r="C3650" s="9" t="n">
        <v>9.92</v>
      </c>
      <c r="D3650" s="9" t="n">
        <v>9.75</v>
      </c>
      <c r="E3650" s="9" t="n">
        <v>9.83</v>
      </c>
      <c r="F3650" s="9" t="n">
        <v>9.83</v>
      </c>
      <c r="G3650" s="9" t="n">
        <v>68180000</v>
      </c>
    </row>
    <row r="3651" customFormat="false" ht="12.8" hidden="false" customHeight="false" outlineLevel="0" collapsed="false">
      <c r="A3651" s="8" t="n">
        <v>40690</v>
      </c>
      <c r="B3651" s="9" t="n">
        <v>9.74</v>
      </c>
      <c r="C3651" s="9" t="n">
        <v>9.81</v>
      </c>
      <c r="D3651" s="9" t="n">
        <v>9.68</v>
      </c>
      <c r="E3651" s="9" t="n">
        <v>9.71</v>
      </c>
      <c r="F3651" s="9" t="n">
        <v>9.71</v>
      </c>
      <c r="G3651" s="9" t="n">
        <v>47052000</v>
      </c>
    </row>
    <row r="3652" customFormat="false" ht="12.8" hidden="false" customHeight="false" outlineLevel="0" collapsed="false">
      <c r="A3652" s="8" t="n">
        <v>40689</v>
      </c>
      <c r="B3652" s="9" t="n">
        <v>9.56</v>
      </c>
      <c r="C3652" s="9" t="n">
        <v>9.82</v>
      </c>
      <c r="D3652" s="9" t="n">
        <v>9.54</v>
      </c>
      <c r="E3652" s="9" t="n">
        <v>9.75</v>
      </c>
      <c r="F3652" s="9" t="n">
        <v>9.75</v>
      </c>
      <c r="G3652" s="9" t="n">
        <v>81504000</v>
      </c>
    </row>
    <row r="3653" customFormat="false" ht="12.8" hidden="false" customHeight="false" outlineLevel="0" collapsed="false">
      <c r="A3653" s="8" t="n">
        <v>40688</v>
      </c>
      <c r="B3653" s="9" t="n">
        <v>9.68</v>
      </c>
      <c r="C3653" s="9" t="n">
        <v>9.72</v>
      </c>
      <c r="D3653" s="9" t="n">
        <v>9.56</v>
      </c>
      <c r="E3653" s="9" t="n">
        <v>9.61</v>
      </c>
      <c r="F3653" s="9" t="n">
        <v>9.61</v>
      </c>
      <c r="G3653" s="9" t="n">
        <v>93226000</v>
      </c>
    </row>
    <row r="3654" customFormat="false" ht="12.8" hidden="false" customHeight="false" outlineLevel="0" collapsed="false">
      <c r="A3654" s="8" t="n">
        <v>40687</v>
      </c>
      <c r="B3654" s="9" t="n">
        <v>9.85</v>
      </c>
      <c r="C3654" s="9" t="n">
        <v>9.85</v>
      </c>
      <c r="D3654" s="9" t="n">
        <v>9.65</v>
      </c>
      <c r="E3654" s="9" t="n">
        <v>9.66</v>
      </c>
      <c r="F3654" s="9" t="n">
        <v>9.66</v>
      </c>
      <c r="G3654" s="9" t="n">
        <v>59454000</v>
      </c>
    </row>
    <row r="3655" customFormat="false" ht="12.8" hidden="false" customHeight="false" outlineLevel="0" collapsed="false">
      <c r="A3655" s="8" t="n">
        <v>40686</v>
      </c>
      <c r="B3655" s="9" t="n">
        <v>9.78</v>
      </c>
      <c r="C3655" s="9" t="n">
        <v>9.86</v>
      </c>
      <c r="D3655" s="9" t="n">
        <v>9.6</v>
      </c>
      <c r="E3655" s="9" t="n">
        <v>9.81</v>
      </c>
      <c r="F3655" s="9" t="n">
        <v>9.81</v>
      </c>
      <c r="G3655" s="9" t="n">
        <v>84000000</v>
      </c>
    </row>
    <row r="3656" customFormat="false" ht="12.8" hidden="false" customHeight="false" outlineLevel="0" collapsed="false">
      <c r="A3656" s="8" t="n">
        <v>40683</v>
      </c>
      <c r="B3656" s="9" t="n">
        <v>9.9</v>
      </c>
      <c r="C3656" s="9" t="n">
        <v>9.99</v>
      </c>
      <c r="D3656" s="9" t="n">
        <v>9.86</v>
      </c>
      <c r="E3656" s="9" t="n">
        <v>9.93</v>
      </c>
      <c r="F3656" s="9" t="n">
        <v>9.93</v>
      </c>
      <c r="G3656" s="9" t="n">
        <v>67620000</v>
      </c>
    </row>
    <row r="3657" customFormat="false" ht="12.8" hidden="false" customHeight="false" outlineLevel="0" collapsed="false">
      <c r="A3657" s="8" t="n">
        <v>40682</v>
      </c>
      <c r="B3657" s="9" t="n">
        <v>9.92</v>
      </c>
      <c r="C3657" s="9" t="n">
        <v>10</v>
      </c>
      <c r="D3657" s="9" t="n">
        <v>9.88</v>
      </c>
      <c r="E3657" s="9" t="n">
        <v>9.94</v>
      </c>
      <c r="F3657" s="9" t="n">
        <v>9.94</v>
      </c>
      <c r="G3657" s="9" t="n">
        <v>74024000</v>
      </c>
    </row>
    <row r="3658" customFormat="false" ht="12.8" hidden="false" customHeight="false" outlineLevel="0" collapsed="false">
      <c r="A3658" s="8" t="n">
        <v>40681</v>
      </c>
      <c r="B3658" s="9" t="n">
        <v>9.71</v>
      </c>
      <c r="C3658" s="9" t="n">
        <v>9.91</v>
      </c>
      <c r="D3658" s="9" t="n">
        <v>9.66</v>
      </c>
      <c r="E3658" s="9" t="n">
        <v>9.85</v>
      </c>
      <c r="F3658" s="9" t="n">
        <v>9.85</v>
      </c>
      <c r="G3658" s="9" t="n">
        <v>99116000</v>
      </c>
    </row>
    <row r="3659" customFormat="false" ht="12.8" hidden="false" customHeight="false" outlineLevel="0" collapsed="false">
      <c r="A3659" s="8" t="n">
        <v>40680</v>
      </c>
      <c r="B3659" s="9" t="n">
        <v>9.59</v>
      </c>
      <c r="C3659" s="9" t="n">
        <v>9.8</v>
      </c>
      <c r="D3659" s="9" t="n">
        <v>9.59</v>
      </c>
      <c r="E3659" s="9" t="n">
        <v>9.74</v>
      </c>
      <c r="F3659" s="9" t="n">
        <v>9.74</v>
      </c>
      <c r="G3659" s="9" t="n">
        <v>141466000</v>
      </c>
    </row>
    <row r="3660" customFormat="false" ht="12.8" hidden="false" customHeight="false" outlineLevel="0" collapsed="false">
      <c r="A3660" s="8" t="n">
        <v>40679</v>
      </c>
      <c r="B3660" s="9" t="n">
        <v>10.03</v>
      </c>
      <c r="C3660" s="9" t="n">
        <v>10.05</v>
      </c>
      <c r="D3660" s="9" t="n">
        <v>9.57</v>
      </c>
      <c r="E3660" s="9" t="n">
        <v>9.63</v>
      </c>
      <c r="F3660" s="9" t="n">
        <v>9.63</v>
      </c>
      <c r="G3660" s="9" t="n">
        <v>187728000</v>
      </c>
    </row>
    <row r="3661" customFormat="false" ht="12.8" hidden="false" customHeight="false" outlineLevel="0" collapsed="false">
      <c r="A3661" s="8" t="n">
        <v>40676</v>
      </c>
      <c r="B3661" s="9" t="n">
        <v>10.28</v>
      </c>
      <c r="C3661" s="9" t="n">
        <v>10.32</v>
      </c>
      <c r="D3661" s="9" t="n">
        <v>10.12</v>
      </c>
      <c r="E3661" s="9" t="n">
        <v>10.13</v>
      </c>
      <c r="F3661" s="9" t="n">
        <v>10.13</v>
      </c>
      <c r="G3661" s="9" t="n">
        <v>82474000</v>
      </c>
    </row>
    <row r="3662" customFormat="false" ht="12.8" hidden="false" customHeight="false" outlineLevel="0" collapsed="false">
      <c r="A3662" s="8" t="n">
        <v>40675</v>
      </c>
      <c r="B3662" s="9" t="n">
        <v>10.21</v>
      </c>
      <c r="C3662" s="9" t="n">
        <v>10.31</v>
      </c>
      <c r="D3662" s="9" t="n">
        <v>10.03</v>
      </c>
      <c r="E3662" s="9" t="n">
        <v>10.3</v>
      </c>
      <c r="F3662" s="9" t="n">
        <v>10.3</v>
      </c>
      <c r="G3662" s="9" t="n">
        <v>96000000</v>
      </c>
    </row>
    <row r="3663" customFormat="false" ht="12.8" hidden="false" customHeight="false" outlineLevel="0" collapsed="false">
      <c r="A3663" s="8" t="n">
        <v>40674</v>
      </c>
      <c r="B3663" s="9" t="n">
        <v>10.16</v>
      </c>
      <c r="C3663" s="9" t="n">
        <v>10.27</v>
      </c>
      <c r="D3663" s="9" t="n">
        <v>10.11</v>
      </c>
      <c r="E3663" s="9" t="n">
        <v>10.22</v>
      </c>
      <c r="F3663" s="9" t="n">
        <v>10.22</v>
      </c>
      <c r="G3663" s="9" t="n">
        <v>96180000</v>
      </c>
    </row>
    <row r="3664" customFormat="false" ht="12.8" hidden="false" customHeight="false" outlineLevel="0" collapsed="false">
      <c r="A3664" s="8" t="n">
        <v>40673</v>
      </c>
      <c r="B3664" s="9" t="n">
        <v>10.1</v>
      </c>
      <c r="C3664" s="9" t="n">
        <v>10.26</v>
      </c>
      <c r="D3664" s="9" t="n">
        <v>10.08</v>
      </c>
      <c r="E3664" s="9" t="n">
        <v>10.2</v>
      </c>
      <c r="F3664" s="9" t="n">
        <v>10.2</v>
      </c>
      <c r="G3664" s="9" t="n">
        <v>117718000</v>
      </c>
    </row>
    <row r="3665" customFormat="false" ht="12.8" hidden="false" customHeight="false" outlineLevel="0" collapsed="false">
      <c r="A3665" s="8" t="n">
        <v>40672</v>
      </c>
      <c r="B3665" s="9" t="n">
        <v>9.92</v>
      </c>
      <c r="C3665" s="9" t="n">
        <v>10.12</v>
      </c>
      <c r="D3665" s="9" t="n">
        <v>9.84</v>
      </c>
      <c r="E3665" s="9" t="n">
        <v>10.04</v>
      </c>
      <c r="F3665" s="9" t="n">
        <v>10.04</v>
      </c>
      <c r="G3665" s="9" t="n">
        <v>116508000</v>
      </c>
    </row>
    <row r="3666" customFormat="false" ht="12.8" hidden="false" customHeight="false" outlineLevel="0" collapsed="false">
      <c r="A3666" s="8" t="n">
        <v>40669</v>
      </c>
      <c r="B3666" s="9" t="n">
        <v>9.95</v>
      </c>
      <c r="C3666" s="9" t="n">
        <v>9.98</v>
      </c>
      <c r="D3666" s="9" t="n">
        <v>9.83</v>
      </c>
      <c r="E3666" s="9" t="n">
        <v>9.88</v>
      </c>
      <c r="F3666" s="9" t="n">
        <v>9.88</v>
      </c>
      <c r="G3666" s="9" t="n">
        <v>80278000</v>
      </c>
    </row>
    <row r="3667" customFormat="false" ht="12.8" hidden="false" customHeight="false" outlineLevel="0" collapsed="false">
      <c r="A3667" s="8" t="n">
        <v>40668</v>
      </c>
      <c r="B3667" s="9" t="n">
        <v>9.93</v>
      </c>
      <c r="C3667" s="9" t="n">
        <v>10.05</v>
      </c>
      <c r="D3667" s="9" t="n">
        <v>9.81</v>
      </c>
      <c r="E3667" s="9" t="n">
        <v>9.86</v>
      </c>
      <c r="F3667" s="9" t="n">
        <v>9.86</v>
      </c>
      <c r="G3667" s="9" t="n">
        <v>92000000</v>
      </c>
    </row>
    <row r="3668" customFormat="false" ht="12.8" hidden="false" customHeight="false" outlineLevel="0" collapsed="false">
      <c r="A3668" s="8" t="n">
        <v>40667</v>
      </c>
      <c r="B3668" s="9" t="n">
        <v>9.91</v>
      </c>
      <c r="C3668" s="9" t="n">
        <v>10.09</v>
      </c>
      <c r="D3668" s="9" t="n">
        <v>9.77</v>
      </c>
      <c r="E3668" s="9" t="n">
        <v>10</v>
      </c>
      <c r="F3668" s="9" t="n">
        <v>10</v>
      </c>
      <c r="G3668" s="9" t="n">
        <v>131000000</v>
      </c>
    </row>
    <row r="3669" customFormat="false" ht="12.8" hidden="false" customHeight="false" outlineLevel="0" collapsed="false">
      <c r="A3669" s="8" t="n">
        <v>40666</v>
      </c>
      <c r="B3669" s="9" t="n">
        <v>10.05</v>
      </c>
      <c r="C3669" s="9" t="n">
        <v>10.13</v>
      </c>
      <c r="D3669" s="9" t="n">
        <v>9.83</v>
      </c>
      <c r="E3669" s="9" t="n">
        <v>9.92</v>
      </c>
      <c r="F3669" s="9" t="n">
        <v>9.92</v>
      </c>
      <c r="G3669" s="9" t="n">
        <v>122000000</v>
      </c>
    </row>
    <row r="3670" customFormat="false" ht="12.8" hidden="false" customHeight="false" outlineLevel="0" collapsed="false">
      <c r="A3670" s="8" t="n">
        <v>40665</v>
      </c>
      <c r="B3670" s="9" t="n">
        <v>9.83</v>
      </c>
      <c r="C3670" s="9" t="n">
        <v>10.17</v>
      </c>
      <c r="D3670" s="9" t="n">
        <v>9.81</v>
      </c>
      <c r="E3670" s="9" t="n">
        <v>10.06</v>
      </c>
      <c r="F3670" s="9" t="n">
        <v>10.06</v>
      </c>
      <c r="G3670" s="9" t="n">
        <v>187962000</v>
      </c>
    </row>
    <row r="3671" customFormat="false" ht="12.8" hidden="false" customHeight="false" outlineLevel="0" collapsed="false">
      <c r="A3671" s="8" t="n">
        <v>40662</v>
      </c>
      <c r="B3671" s="9" t="n">
        <v>9.72</v>
      </c>
      <c r="C3671" s="9" t="n">
        <v>9.83</v>
      </c>
      <c r="D3671" s="9" t="n">
        <v>9.69</v>
      </c>
      <c r="E3671" s="9" t="n">
        <v>9.79</v>
      </c>
      <c r="F3671" s="9" t="n">
        <v>9.79</v>
      </c>
      <c r="G3671" s="9" t="n">
        <v>132818000</v>
      </c>
    </row>
    <row r="3672" customFormat="false" ht="12.8" hidden="false" customHeight="false" outlineLevel="0" collapsed="false">
      <c r="A3672" s="8" t="n">
        <v>40661</v>
      </c>
      <c r="B3672" s="9" t="n">
        <v>9.8</v>
      </c>
      <c r="C3672" s="9" t="n">
        <v>9.84</v>
      </c>
      <c r="D3672" s="9" t="n">
        <v>9.61</v>
      </c>
      <c r="E3672" s="9" t="n">
        <v>9.75</v>
      </c>
      <c r="F3672" s="9" t="n">
        <v>9.75</v>
      </c>
      <c r="G3672" s="9" t="n">
        <v>146000000</v>
      </c>
    </row>
    <row r="3673" customFormat="false" ht="12.8" hidden="false" customHeight="false" outlineLevel="0" collapsed="false">
      <c r="A3673" s="8" t="n">
        <v>40660</v>
      </c>
      <c r="B3673" s="9" t="n">
        <v>9.16</v>
      </c>
      <c r="C3673" s="9" t="n">
        <v>9.89</v>
      </c>
      <c r="D3673" s="9" t="n">
        <v>9.14</v>
      </c>
      <c r="E3673" s="9" t="n">
        <v>9.83</v>
      </c>
      <c r="F3673" s="9" t="n">
        <v>9.83</v>
      </c>
      <c r="G3673" s="9" t="n">
        <v>472460000</v>
      </c>
    </row>
    <row r="3674" customFormat="false" ht="12.8" hidden="false" customHeight="false" outlineLevel="0" collapsed="false">
      <c r="A3674" s="8" t="n">
        <v>40659</v>
      </c>
      <c r="B3674" s="9" t="n">
        <v>9.31</v>
      </c>
      <c r="C3674" s="9" t="n">
        <v>9.32</v>
      </c>
      <c r="D3674" s="9" t="n">
        <v>9.04</v>
      </c>
      <c r="E3674" s="9" t="n">
        <v>9.11</v>
      </c>
      <c r="F3674" s="9" t="n">
        <v>9.11</v>
      </c>
      <c r="G3674" s="9" t="n">
        <v>224000000</v>
      </c>
    </row>
    <row r="3675" customFormat="false" ht="12.8" hidden="false" customHeight="false" outlineLevel="0" collapsed="false">
      <c r="A3675" s="8" t="n">
        <v>40658</v>
      </c>
      <c r="B3675" s="9" t="n">
        <v>9.28</v>
      </c>
      <c r="C3675" s="9" t="n">
        <v>9.32</v>
      </c>
      <c r="D3675" s="9" t="n">
        <v>9.19</v>
      </c>
      <c r="E3675" s="9" t="n">
        <v>9.27</v>
      </c>
      <c r="F3675" s="9" t="n">
        <v>9.27</v>
      </c>
      <c r="G3675" s="9" t="n">
        <v>68762000</v>
      </c>
    </row>
    <row r="3676" customFormat="false" ht="12.8" hidden="false" customHeight="false" outlineLevel="0" collapsed="false">
      <c r="A3676" s="8" t="n">
        <v>40654</v>
      </c>
      <c r="B3676" s="9" t="n">
        <v>9.23</v>
      </c>
      <c r="C3676" s="9" t="n">
        <v>9.3</v>
      </c>
      <c r="D3676" s="9" t="n">
        <v>9.15</v>
      </c>
      <c r="E3676" s="9" t="n">
        <v>9.29</v>
      </c>
      <c r="F3676" s="9" t="n">
        <v>9.29</v>
      </c>
      <c r="G3676" s="9" t="n">
        <v>66962000</v>
      </c>
    </row>
    <row r="3677" customFormat="false" ht="12.8" hidden="false" customHeight="false" outlineLevel="0" collapsed="false">
      <c r="A3677" s="8" t="n">
        <v>40653</v>
      </c>
      <c r="B3677" s="9" t="n">
        <v>9.08</v>
      </c>
      <c r="C3677" s="9" t="n">
        <v>9.25</v>
      </c>
      <c r="D3677" s="9" t="n">
        <v>9.08</v>
      </c>
      <c r="E3677" s="9" t="n">
        <v>9.19</v>
      </c>
      <c r="F3677" s="9" t="n">
        <v>9.19</v>
      </c>
      <c r="G3677" s="9" t="n">
        <v>81350000</v>
      </c>
    </row>
    <row r="3678" customFormat="false" ht="12.8" hidden="false" customHeight="false" outlineLevel="0" collapsed="false">
      <c r="A3678" s="8" t="n">
        <v>40652</v>
      </c>
      <c r="B3678" s="9" t="n">
        <v>8.92</v>
      </c>
      <c r="C3678" s="9" t="n">
        <v>8.97</v>
      </c>
      <c r="D3678" s="9" t="n">
        <v>8.83</v>
      </c>
      <c r="E3678" s="9" t="n">
        <v>8.94</v>
      </c>
      <c r="F3678" s="9" t="n">
        <v>8.94</v>
      </c>
      <c r="G3678" s="9" t="n">
        <v>52920000</v>
      </c>
    </row>
    <row r="3679" customFormat="false" ht="12.8" hidden="false" customHeight="false" outlineLevel="0" collapsed="false">
      <c r="A3679" s="8" t="n">
        <v>40651</v>
      </c>
      <c r="B3679" s="9" t="n">
        <v>8.92</v>
      </c>
      <c r="C3679" s="9" t="n">
        <v>8.95</v>
      </c>
      <c r="D3679" s="9" t="n">
        <v>8.77</v>
      </c>
      <c r="E3679" s="9" t="n">
        <v>8.92</v>
      </c>
      <c r="F3679" s="9" t="n">
        <v>8.92</v>
      </c>
      <c r="G3679" s="9" t="n">
        <v>92330000</v>
      </c>
    </row>
    <row r="3680" customFormat="false" ht="12.8" hidden="false" customHeight="false" outlineLevel="0" collapsed="false">
      <c r="A3680" s="8" t="n">
        <v>40648</v>
      </c>
      <c r="B3680" s="9" t="n">
        <v>9.05</v>
      </c>
      <c r="C3680" s="9" t="n">
        <v>9.09</v>
      </c>
      <c r="D3680" s="9" t="n">
        <v>8.95</v>
      </c>
      <c r="E3680" s="9" t="n">
        <v>9</v>
      </c>
      <c r="F3680" s="9" t="n">
        <v>9</v>
      </c>
      <c r="G3680" s="9" t="n">
        <v>85448000</v>
      </c>
    </row>
    <row r="3681" customFormat="false" ht="12.8" hidden="false" customHeight="false" outlineLevel="0" collapsed="false">
      <c r="A3681" s="8" t="n">
        <v>40647</v>
      </c>
      <c r="B3681" s="9" t="n">
        <v>9.07</v>
      </c>
      <c r="C3681" s="9" t="n">
        <v>9.1</v>
      </c>
      <c r="D3681" s="9" t="n">
        <v>8.97</v>
      </c>
      <c r="E3681" s="9" t="n">
        <v>9.09</v>
      </c>
      <c r="F3681" s="9" t="n">
        <v>9.09</v>
      </c>
      <c r="G3681" s="9" t="n">
        <v>71764000</v>
      </c>
    </row>
    <row r="3682" customFormat="false" ht="12.8" hidden="false" customHeight="false" outlineLevel="0" collapsed="false">
      <c r="A3682" s="8" t="n">
        <v>40646</v>
      </c>
      <c r="B3682" s="9" t="n">
        <v>9.04</v>
      </c>
      <c r="C3682" s="9" t="n">
        <v>9.14</v>
      </c>
      <c r="D3682" s="9" t="n">
        <v>8.99</v>
      </c>
      <c r="E3682" s="9" t="n">
        <v>9.11</v>
      </c>
      <c r="F3682" s="9" t="n">
        <v>9.11</v>
      </c>
      <c r="G3682" s="9" t="n">
        <v>84326000</v>
      </c>
    </row>
    <row r="3683" customFormat="false" ht="12.8" hidden="false" customHeight="false" outlineLevel="0" collapsed="false">
      <c r="A3683" s="8" t="n">
        <v>40645</v>
      </c>
      <c r="B3683" s="9" t="n">
        <v>9.15</v>
      </c>
      <c r="C3683" s="9" t="n">
        <v>9.23</v>
      </c>
      <c r="D3683" s="9" t="n">
        <v>8.97</v>
      </c>
      <c r="E3683" s="9" t="n">
        <v>9.02</v>
      </c>
      <c r="F3683" s="9" t="n">
        <v>9.02</v>
      </c>
      <c r="G3683" s="9" t="n">
        <v>106690000</v>
      </c>
    </row>
    <row r="3684" customFormat="false" ht="12.8" hidden="false" customHeight="false" outlineLevel="0" collapsed="false">
      <c r="A3684" s="8" t="n">
        <v>40644</v>
      </c>
      <c r="B3684" s="9" t="n">
        <v>9.24</v>
      </c>
      <c r="C3684" s="9" t="n">
        <v>9.32</v>
      </c>
      <c r="D3684" s="9" t="n">
        <v>9.09</v>
      </c>
      <c r="E3684" s="9" t="n">
        <v>9.2</v>
      </c>
      <c r="F3684" s="9" t="n">
        <v>9.2</v>
      </c>
      <c r="G3684" s="9" t="n">
        <v>65942000</v>
      </c>
    </row>
    <row r="3685" customFormat="false" ht="12.8" hidden="false" customHeight="false" outlineLevel="0" collapsed="false">
      <c r="A3685" s="8" t="n">
        <v>40641</v>
      </c>
      <c r="B3685" s="9" t="n">
        <v>9.26</v>
      </c>
      <c r="C3685" s="9" t="n">
        <v>9.31</v>
      </c>
      <c r="D3685" s="9" t="n">
        <v>9.14</v>
      </c>
      <c r="E3685" s="9" t="n">
        <v>9.24</v>
      </c>
      <c r="F3685" s="9" t="n">
        <v>9.24</v>
      </c>
      <c r="G3685" s="9" t="n">
        <v>74528000</v>
      </c>
    </row>
    <row r="3686" customFormat="false" ht="12.8" hidden="false" customHeight="false" outlineLevel="0" collapsed="false">
      <c r="A3686" s="8" t="n">
        <v>40640</v>
      </c>
      <c r="B3686" s="9" t="n">
        <v>9.14</v>
      </c>
      <c r="C3686" s="9" t="n">
        <v>9.26</v>
      </c>
      <c r="D3686" s="9" t="n">
        <v>9.09</v>
      </c>
      <c r="E3686" s="9" t="n">
        <v>9.25</v>
      </c>
      <c r="F3686" s="9" t="n">
        <v>9.25</v>
      </c>
      <c r="G3686" s="9" t="n">
        <v>91280000</v>
      </c>
    </row>
    <row r="3687" customFormat="false" ht="12.8" hidden="false" customHeight="false" outlineLevel="0" collapsed="false">
      <c r="A3687" s="8" t="n">
        <v>40639</v>
      </c>
      <c r="B3687" s="9" t="n">
        <v>9.31</v>
      </c>
      <c r="C3687" s="9" t="n">
        <v>9.41</v>
      </c>
      <c r="D3687" s="9" t="n">
        <v>9.06</v>
      </c>
      <c r="E3687" s="9" t="n">
        <v>9.14</v>
      </c>
      <c r="F3687" s="9" t="n">
        <v>9.14</v>
      </c>
      <c r="G3687" s="9" t="n">
        <v>108614000</v>
      </c>
    </row>
    <row r="3688" customFormat="false" ht="12.8" hidden="false" customHeight="false" outlineLevel="0" collapsed="false">
      <c r="A3688" s="8" t="n">
        <v>40638</v>
      </c>
      <c r="B3688" s="9" t="n">
        <v>9.1</v>
      </c>
      <c r="C3688" s="9" t="n">
        <v>9.32</v>
      </c>
      <c r="D3688" s="9" t="n">
        <v>9.09</v>
      </c>
      <c r="E3688" s="9" t="n">
        <v>9.26</v>
      </c>
      <c r="F3688" s="9" t="n">
        <v>9.26</v>
      </c>
      <c r="G3688" s="9" t="n">
        <v>111384000</v>
      </c>
    </row>
    <row r="3689" customFormat="false" ht="12.8" hidden="false" customHeight="false" outlineLevel="0" collapsed="false">
      <c r="A3689" s="8" t="n">
        <v>40637</v>
      </c>
      <c r="B3689" s="9" t="n">
        <v>9.04</v>
      </c>
      <c r="C3689" s="9" t="n">
        <v>9.18</v>
      </c>
      <c r="D3689" s="9" t="n">
        <v>9.03</v>
      </c>
      <c r="E3689" s="9" t="n">
        <v>9.15</v>
      </c>
      <c r="F3689" s="9" t="n">
        <v>9.15</v>
      </c>
      <c r="G3689" s="9" t="n">
        <v>83728000</v>
      </c>
    </row>
    <row r="3690" customFormat="false" ht="12.8" hidden="false" customHeight="false" outlineLevel="0" collapsed="false">
      <c r="A3690" s="8" t="n">
        <v>40634</v>
      </c>
      <c r="B3690" s="9" t="n">
        <v>9.08</v>
      </c>
      <c r="C3690" s="9" t="n">
        <v>9.16</v>
      </c>
      <c r="D3690" s="9" t="n">
        <v>8.93</v>
      </c>
      <c r="E3690" s="9" t="n">
        <v>9.01</v>
      </c>
      <c r="F3690" s="9" t="n">
        <v>9.01</v>
      </c>
      <c r="G3690" s="9" t="n">
        <v>113682000</v>
      </c>
    </row>
    <row r="3691" customFormat="false" ht="12.8" hidden="false" customHeight="false" outlineLevel="0" collapsed="false">
      <c r="A3691" s="8" t="n">
        <v>40633</v>
      </c>
      <c r="B3691" s="9" t="n">
        <v>8.97</v>
      </c>
      <c r="C3691" s="9" t="n">
        <v>9.08</v>
      </c>
      <c r="D3691" s="9" t="n">
        <v>8.93</v>
      </c>
      <c r="E3691" s="9" t="n">
        <v>9.01</v>
      </c>
      <c r="F3691" s="9" t="n">
        <v>9.01</v>
      </c>
      <c r="G3691" s="9" t="n">
        <v>96530000</v>
      </c>
    </row>
    <row r="3692" customFormat="false" ht="12.8" hidden="false" customHeight="false" outlineLevel="0" collapsed="false">
      <c r="A3692" s="8" t="n">
        <v>40632</v>
      </c>
      <c r="B3692" s="9" t="n">
        <v>8.89</v>
      </c>
      <c r="C3692" s="9" t="n">
        <v>9.06</v>
      </c>
      <c r="D3692" s="9" t="n">
        <v>8.88</v>
      </c>
      <c r="E3692" s="9" t="n">
        <v>8.97</v>
      </c>
      <c r="F3692" s="9" t="n">
        <v>8.97</v>
      </c>
      <c r="G3692" s="9" t="n">
        <v>137186000</v>
      </c>
    </row>
    <row r="3693" customFormat="false" ht="12.8" hidden="false" customHeight="false" outlineLevel="0" collapsed="false">
      <c r="A3693" s="8" t="n">
        <v>40631</v>
      </c>
      <c r="B3693" s="9" t="n">
        <v>8.54</v>
      </c>
      <c r="C3693" s="9" t="n">
        <v>8.74</v>
      </c>
      <c r="D3693" s="9" t="n">
        <v>8.5</v>
      </c>
      <c r="E3693" s="9" t="n">
        <v>8.73</v>
      </c>
      <c r="F3693" s="9" t="n">
        <v>8.73</v>
      </c>
      <c r="G3693" s="9" t="n">
        <v>97692000</v>
      </c>
    </row>
    <row r="3694" customFormat="false" ht="12.8" hidden="false" customHeight="false" outlineLevel="0" collapsed="false">
      <c r="A3694" s="8" t="n">
        <v>40630</v>
      </c>
      <c r="B3694" s="9" t="n">
        <v>8.59</v>
      </c>
      <c r="C3694" s="9" t="n">
        <v>8.63</v>
      </c>
      <c r="D3694" s="9" t="n">
        <v>8.46</v>
      </c>
      <c r="E3694" s="9" t="n">
        <v>8.47</v>
      </c>
      <c r="F3694" s="9" t="n">
        <v>8.47</v>
      </c>
      <c r="G3694" s="9" t="n">
        <v>68016000</v>
      </c>
    </row>
    <row r="3695" customFormat="false" ht="12.8" hidden="false" customHeight="false" outlineLevel="0" collapsed="false">
      <c r="A3695" s="8" t="n">
        <v>40627</v>
      </c>
      <c r="B3695" s="9" t="n">
        <v>8.58</v>
      </c>
      <c r="C3695" s="9" t="n">
        <v>8.67</v>
      </c>
      <c r="D3695" s="9" t="n">
        <v>8.52</v>
      </c>
      <c r="E3695" s="9" t="n">
        <v>8.55</v>
      </c>
      <c r="F3695" s="9" t="n">
        <v>8.55</v>
      </c>
      <c r="G3695" s="9" t="n">
        <v>85876000</v>
      </c>
    </row>
    <row r="3696" customFormat="false" ht="12.8" hidden="false" customHeight="false" outlineLevel="0" collapsed="false">
      <c r="A3696" s="8" t="n">
        <v>40626</v>
      </c>
      <c r="B3696" s="9" t="n">
        <v>8.41</v>
      </c>
      <c r="C3696" s="9" t="n">
        <v>8.6</v>
      </c>
      <c r="D3696" s="9" t="n">
        <v>8.37</v>
      </c>
      <c r="E3696" s="9" t="n">
        <v>8.56</v>
      </c>
      <c r="F3696" s="9" t="n">
        <v>8.56</v>
      </c>
      <c r="G3696" s="9" t="n">
        <v>125664000</v>
      </c>
    </row>
    <row r="3697" customFormat="false" ht="12.8" hidden="false" customHeight="false" outlineLevel="0" collapsed="false">
      <c r="A3697" s="8" t="n">
        <v>40625</v>
      </c>
      <c r="B3697" s="9" t="n">
        <v>8.11</v>
      </c>
      <c r="C3697" s="9" t="n">
        <v>8.31</v>
      </c>
      <c r="D3697" s="9" t="n">
        <v>8.04</v>
      </c>
      <c r="E3697" s="9" t="n">
        <v>8.27</v>
      </c>
      <c r="F3697" s="9" t="n">
        <v>8.27</v>
      </c>
      <c r="G3697" s="9" t="n">
        <v>94426000</v>
      </c>
    </row>
    <row r="3698" customFormat="false" ht="12.8" hidden="false" customHeight="false" outlineLevel="0" collapsed="false">
      <c r="A3698" s="8" t="n">
        <v>40624</v>
      </c>
      <c r="B3698" s="9" t="n">
        <v>8.2</v>
      </c>
      <c r="C3698" s="9" t="n">
        <v>8.22</v>
      </c>
      <c r="D3698" s="9" t="n">
        <v>8.11</v>
      </c>
      <c r="E3698" s="9" t="n">
        <v>8.13</v>
      </c>
      <c r="F3698" s="9" t="n">
        <v>8.13</v>
      </c>
      <c r="G3698" s="9" t="n">
        <v>72228000</v>
      </c>
    </row>
    <row r="3699" customFormat="false" ht="12.8" hidden="false" customHeight="false" outlineLevel="0" collapsed="false">
      <c r="A3699" s="8" t="n">
        <v>40623</v>
      </c>
      <c r="B3699" s="9" t="n">
        <v>8.17</v>
      </c>
      <c r="C3699" s="9" t="n">
        <v>8.29</v>
      </c>
      <c r="D3699" s="9" t="n">
        <v>8.09</v>
      </c>
      <c r="E3699" s="9" t="n">
        <v>8.23</v>
      </c>
      <c r="F3699" s="9" t="n">
        <v>8.23</v>
      </c>
      <c r="G3699" s="9" t="n">
        <v>81102000</v>
      </c>
    </row>
    <row r="3700" customFormat="false" ht="12.8" hidden="false" customHeight="false" outlineLevel="0" collapsed="false">
      <c r="A3700" s="8" t="n">
        <v>40620</v>
      </c>
      <c r="B3700" s="9" t="n">
        <v>8.06</v>
      </c>
      <c r="C3700" s="9" t="n">
        <v>8.18</v>
      </c>
      <c r="D3700" s="9" t="n">
        <v>8.03</v>
      </c>
      <c r="E3700" s="9" t="n">
        <v>8.09</v>
      </c>
      <c r="F3700" s="9" t="n">
        <v>8.09</v>
      </c>
      <c r="G3700" s="9" t="n">
        <v>148854000</v>
      </c>
    </row>
    <row r="3701" customFormat="false" ht="12.8" hidden="false" customHeight="false" outlineLevel="0" collapsed="false">
      <c r="A3701" s="8" t="n">
        <v>40619</v>
      </c>
      <c r="B3701" s="9" t="n">
        <v>8.3</v>
      </c>
      <c r="C3701" s="9" t="n">
        <v>8.31</v>
      </c>
      <c r="D3701" s="9" t="n">
        <v>8.04</v>
      </c>
      <c r="E3701" s="9" t="n">
        <v>8.05</v>
      </c>
      <c r="F3701" s="9" t="n">
        <v>8.05</v>
      </c>
      <c r="G3701" s="9" t="n">
        <v>129428000</v>
      </c>
    </row>
    <row r="3702" customFormat="false" ht="12.8" hidden="false" customHeight="false" outlineLevel="0" collapsed="false">
      <c r="A3702" s="8" t="n">
        <v>40618</v>
      </c>
      <c r="B3702" s="9" t="n">
        <v>8.23</v>
      </c>
      <c r="C3702" s="9" t="n">
        <v>8.41</v>
      </c>
      <c r="D3702" s="9" t="n">
        <v>8.14</v>
      </c>
      <c r="E3702" s="9" t="n">
        <v>8.23</v>
      </c>
      <c r="F3702" s="9" t="n">
        <v>8.23</v>
      </c>
      <c r="G3702" s="9" t="n">
        <v>104162000</v>
      </c>
    </row>
    <row r="3703" customFormat="false" ht="12.8" hidden="false" customHeight="false" outlineLevel="0" collapsed="false">
      <c r="A3703" s="8" t="n">
        <v>40617</v>
      </c>
      <c r="B3703" s="9" t="n">
        <v>8.07</v>
      </c>
      <c r="C3703" s="9" t="n">
        <v>8.34</v>
      </c>
      <c r="D3703" s="9" t="n">
        <v>8.04</v>
      </c>
      <c r="E3703" s="9" t="n">
        <v>8.25</v>
      </c>
      <c r="F3703" s="9" t="n">
        <v>8.25</v>
      </c>
      <c r="G3703" s="9" t="n">
        <v>98690000</v>
      </c>
    </row>
    <row r="3704" customFormat="false" ht="12.8" hidden="false" customHeight="false" outlineLevel="0" collapsed="false">
      <c r="A3704" s="8" t="n">
        <v>40616</v>
      </c>
      <c r="B3704" s="9" t="n">
        <v>8.33</v>
      </c>
      <c r="C3704" s="9" t="n">
        <v>8.4</v>
      </c>
      <c r="D3704" s="9" t="n">
        <v>8.23</v>
      </c>
      <c r="E3704" s="9" t="n">
        <v>8.34</v>
      </c>
      <c r="F3704" s="9" t="n">
        <v>8.34</v>
      </c>
      <c r="G3704" s="9" t="n">
        <v>80440000</v>
      </c>
    </row>
    <row r="3705" customFormat="false" ht="12.8" hidden="false" customHeight="false" outlineLevel="0" collapsed="false">
      <c r="A3705" s="8" t="n">
        <v>40613</v>
      </c>
      <c r="B3705" s="9" t="n">
        <v>8.27</v>
      </c>
      <c r="C3705" s="9" t="n">
        <v>8.46</v>
      </c>
      <c r="D3705" s="9" t="n">
        <v>8.21</v>
      </c>
      <c r="E3705" s="9" t="n">
        <v>8.4</v>
      </c>
      <c r="F3705" s="9" t="n">
        <v>8.4</v>
      </c>
      <c r="G3705" s="9" t="n">
        <v>92198000</v>
      </c>
    </row>
    <row r="3706" customFormat="false" ht="12.8" hidden="false" customHeight="false" outlineLevel="0" collapsed="false">
      <c r="A3706" s="8" t="n">
        <v>40612</v>
      </c>
      <c r="B3706" s="9" t="n">
        <v>8.35</v>
      </c>
      <c r="C3706" s="9" t="n">
        <v>8.42</v>
      </c>
      <c r="D3706" s="9" t="n">
        <v>8.24</v>
      </c>
      <c r="E3706" s="9" t="n">
        <v>8.31</v>
      </c>
      <c r="F3706" s="9" t="n">
        <v>8.31</v>
      </c>
      <c r="G3706" s="9" t="n">
        <v>119968000</v>
      </c>
    </row>
    <row r="3707" customFormat="false" ht="12.8" hidden="false" customHeight="false" outlineLevel="0" collapsed="false">
      <c r="A3707" s="8" t="n">
        <v>40611</v>
      </c>
      <c r="B3707" s="9" t="n">
        <v>8.33</v>
      </c>
      <c r="C3707" s="9" t="n">
        <v>8.49</v>
      </c>
      <c r="D3707" s="9" t="n">
        <v>8.19</v>
      </c>
      <c r="E3707" s="9" t="n">
        <v>8.45</v>
      </c>
      <c r="F3707" s="9" t="n">
        <v>8.45</v>
      </c>
      <c r="G3707" s="9" t="n">
        <v>142178000</v>
      </c>
    </row>
    <row r="3708" customFormat="false" ht="12.8" hidden="false" customHeight="false" outlineLevel="0" collapsed="false">
      <c r="A3708" s="8" t="n">
        <v>40610</v>
      </c>
      <c r="B3708" s="9" t="n">
        <v>8.47</v>
      </c>
      <c r="C3708" s="9" t="n">
        <v>8.49</v>
      </c>
      <c r="D3708" s="9" t="n">
        <v>8.34</v>
      </c>
      <c r="E3708" s="9" t="n">
        <v>8.34</v>
      </c>
      <c r="F3708" s="9" t="n">
        <v>8.34</v>
      </c>
      <c r="G3708" s="9" t="n">
        <v>84380000</v>
      </c>
    </row>
    <row r="3709" customFormat="false" ht="12.8" hidden="false" customHeight="false" outlineLevel="0" collapsed="false">
      <c r="A3709" s="8" t="n">
        <v>40609</v>
      </c>
      <c r="B3709" s="9" t="n">
        <v>8.6</v>
      </c>
      <c r="C3709" s="9" t="n">
        <v>8.6</v>
      </c>
      <c r="D3709" s="9" t="n">
        <v>8.31</v>
      </c>
      <c r="E3709" s="9" t="n">
        <v>8.45</v>
      </c>
      <c r="F3709" s="9" t="n">
        <v>8.45</v>
      </c>
      <c r="G3709" s="9" t="n">
        <v>118658000</v>
      </c>
    </row>
    <row r="3710" customFormat="false" ht="12.8" hidden="false" customHeight="false" outlineLevel="0" collapsed="false">
      <c r="A3710" s="8" t="n">
        <v>40606</v>
      </c>
      <c r="B3710" s="9" t="n">
        <v>8.63</v>
      </c>
      <c r="C3710" s="9" t="n">
        <v>8.64</v>
      </c>
      <c r="D3710" s="9" t="n">
        <v>8.48</v>
      </c>
      <c r="E3710" s="9" t="n">
        <v>8.58</v>
      </c>
      <c r="F3710" s="9" t="n">
        <v>8.58</v>
      </c>
      <c r="G3710" s="9" t="n">
        <v>98486000</v>
      </c>
    </row>
    <row r="3711" customFormat="false" ht="12.8" hidden="false" customHeight="false" outlineLevel="0" collapsed="false">
      <c r="A3711" s="8" t="n">
        <v>40605</v>
      </c>
      <c r="B3711" s="9" t="n">
        <v>8.69</v>
      </c>
      <c r="C3711" s="9" t="n">
        <v>8.72</v>
      </c>
      <c r="D3711" s="9" t="n">
        <v>8.6</v>
      </c>
      <c r="E3711" s="9" t="n">
        <v>8.64</v>
      </c>
      <c r="F3711" s="9" t="n">
        <v>8.64</v>
      </c>
      <c r="G3711" s="9" t="n">
        <v>82764000</v>
      </c>
    </row>
    <row r="3712" customFormat="false" ht="12.8" hidden="false" customHeight="false" outlineLevel="0" collapsed="false">
      <c r="A3712" s="8" t="n">
        <v>40604</v>
      </c>
      <c r="B3712" s="9" t="n">
        <v>8.45</v>
      </c>
      <c r="C3712" s="9" t="n">
        <v>8.66</v>
      </c>
      <c r="D3712" s="9" t="n">
        <v>8.42</v>
      </c>
      <c r="E3712" s="9" t="n">
        <v>8.6</v>
      </c>
      <c r="F3712" s="9" t="n">
        <v>8.6</v>
      </c>
      <c r="G3712" s="9" t="n">
        <v>103714000</v>
      </c>
    </row>
    <row r="3713" customFormat="false" ht="12.8" hidden="false" customHeight="false" outlineLevel="0" collapsed="false">
      <c r="A3713" s="8" t="n">
        <v>40603</v>
      </c>
      <c r="B3713" s="9" t="n">
        <v>8.68</v>
      </c>
      <c r="C3713" s="9" t="n">
        <v>8.7</v>
      </c>
      <c r="D3713" s="9" t="n">
        <v>8.43</v>
      </c>
      <c r="E3713" s="9" t="n">
        <v>8.47</v>
      </c>
      <c r="F3713" s="9" t="n">
        <v>8.47</v>
      </c>
      <c r="G3713" s="9" t="n">
        <v>116942000</v>
      </c>
    </row>
    <row r="3714" customFormat="false" ht="12.8" hidden="false" customHeight="false" outlineLevel="0" collapsed="false">
      <c r="A3714" s="8" t="n">
        <v>40602</v>
      </c>
      <c r="B3714" s="9" t="n">
        <v>8.7</v>
      </c>
      <c r="C3714" s="9" t="n">
        <v>8.79</v>
      </c>
      <c r="D3714" s="9" t="n">
        <v>8.61</v>
      </c>
      <c r="E3714" s="9" t="n">
        <v>8.66</v>
      </c>
      <c r="F3714" s="9" t="n">
        <v>8.66</v>
      </c>
      <c r="G3714" s="9" t="n">
        <v>135664000</v>
      </c>
    </row>
    <row r="3715" customFormat="false" ht="12.8" hidden="false" customHeight="false" outlineLevel="0" collapsed="false">
      <c r="A3715" s="8" t="n">
        <v>40599</v>
      </c>
      <c r="B3715" s="9" t="n">
        <v>8.95</v>
      </c>
      <c r="C3715" s="9" t="n">
        <v>9.04</v>
      </c>
      <c r="D3715" s="9" t="n">
        <v>8.85</v>
      </c>
      <c r="E3715" s="9" t="n">
        <v>8.86</v>
      </c>
      <c r="F3715" s="9" t="n">
        <v>8.86</v>
      </c>
      <c r="G3715" s="9" t="n">
        <v>83828000</v>
      </c>
    </row>
    <row r="3716" customFormat="false" ht="12.8" hidden="false" customHeight="false" outlineLevel="0" collapsed="false">
      <c r="A3716" s="8" t="n">
        <v>40598</v>
      </c>
      <c r="B3716" s="9" t="n">
        <v>8.84</v>
      </c>
      <c r="C3716" s="9" t="n">
        <v>8.99</v>
      </c>
      <c r="D3716" s="9" t="n">
        <v>8.73</v>
      </c>
      <c r="E3716" s="9" t="n">
        <v>8.89</v>
      </c>
      <c r="F3716" s="9" t="n">
        <v>8.89</v>
      </c>
      <c r="G3716" s="9" t="n">
        <v>93130000</v>
      </c>
    </row>
    <row r="3717" customFormat="false" ht="12.8" hidden="false" customHeight="false" outlineLevel="0" collapsed="false">
      <c r="A3717" s="8" t="n">
        <v>40597</v>
      </c>
      <c r="B3717" s="9" t="n">
        <v>9.01</v>
      </c>
      <c r="C3717" s="9" t="n">
        <v>9.06</v>
      </c>
      <c r="D3717" s="9" t="n">
        <v>8.72</v>
      </c>
      <c r="E3717" s="9" t="n">
        <v>8.83</v>
      </c>
      <c r="F3717" s="9" t="n">
        <v>8.83</v>
      </c>
      <c r="G3717" s="9" t="n">
        <v>109640000</v>
      </c>
    </row>
    <row r="3718" customFormat="false" ht="12.8" hidden="false" customHeight="false" outlineLevel="0" collapsed="false">
      <c r="A3718" s="8" t="n">
        <v>40596</v>
      </c>
      <c r="B3718" s="9" t="n">
        <v>9.18</v>
      </c>
      <c r="C3718" s="9" t="n">
        <v>9.24</v>
      </c>
      <c r="D3718" s="9" t="n">
        <v>8.97</v>
      </c>
      <c r="E3718" s="9" t="n">
        <v>9.02</v>
      </c>
      <c r="F3718" s="9" t="n">
        <v>9.02</v>
      </c>
      <c r="G3718" s="9" t="n">
        <v>112742000</v>
      </c>
    </row>
    <row r="3719" customFormat="false" ht="12.8" hidden="false" customHeight="false" outlineLevel="0" collapsed="false">
      <c r="A3719" s="8" t="n">
        <v>40592</v>
      </c>
      <c r="B3719" s="9" t="n">
        <v>9.38</v>
      </c>
      <c r="C3719" s="9" t="n">
        <v>9.43</v>
      </c>
      <c r="D3719" s="9" t="n">
        <v>9.26</v>
      </c>
      <c r="E3719" s="9" t="n">
        <v>9.32</v>
      </c>
      <c r="F3719" s="9" t="n">
        <v>9.32</v>
      </c>
      <c r="G3719" s="9" t="n">
        <v>83572000</v>
      </c>
    </row>
    <row r="3720" customFormat="false" ht="12.8" hidden="false" customHeight="false" outlineLevel="0" collapsed="false">
      <c r="A3720" s="8" t="n">
        <v>40591</v>
      </c>
      <c r="B3720" s="9" t="n">
        <v>9.29</v>
      </c>
      <c r="C3720" s="9" t="n">
        <v>9.45</v>
      </c>
      <c r="D3720" s="9" t="n">
        <v>9.27</v>
      </c>
      <c r="E3720" s="9" t="n">
        <v>9.39</v>
      </c>
      <c r="F3720" s="9" t="n">
        <v>9.39</v>
      </c>
      <c r="G3720" s="9" t="n">
        <v>68510000</v>
      </c>
    </row>
    <row r="3721" customFormat="false" ht="12.8" hidden="false" customHeight="false" outlineLevel="0" collapsed="false">
      <c r="A3721" s="8" t="n">
        <v>40590</v>
      </c>
      <c r="B3721" s="9" t="n">
        <v>9.49</v>
      </c>
      <c r="C3721" s="9" t="n">
        <v>9.5</v>
      </c>
      <c r="D3721" s="9" t="n">
        <v>9.32</v>
      </c>
      <c r="E3721" s="9" t="n">
        <v>9.33</v>
      </c>
      <c r="F3721" s="9" t="n">
        <v>9.33</v>
      </c>
      <c r="G3721" s="9" t="n">
        <v>92564000</v>
      </c>
    </row>
    <row r="3722" customFormat="false" ht="12.8" hidden="false" customHeight="false" outlineLevel="0" collapsed="false">
      <c r="A3722" s="8" t="n">
        <v>40589</v>
      </c>
      <c r="B3722" s="9" t="n">
        <v>9.44</v>
      </c>
      <c r="C3722" s="9" t="n">
        <v>9.52</v>
      </c>
      <c r="D3722" s="9" t="n">
        <v>9.41</v>
      </c>
      <c r="E3722" s="9" t="n">
        <v>9.45</v>
      </c>
      <c r="F3722" s="9" t="n">
        <v>9.45</v>
      </c>
      <c r="G3722" s="9" t="n">
        <v>77818000</v>
      </c>
    </row>
    <row r="3723" customFormat="false" ht="12.8" hidden="false" customHeight="false" outlineLevel="0" collapsed="false">
      <c r="A3723" s="8" t="n">
        <v>40588</v>
      </c>
      <c r="B3723" s="9" t="n">
        <v>9.46</v>
      </c>
      <c r="C3723" s="9" t="n">
        <v>9.57</v>
      </c>
      <c r="D3723" s="9" t="n">
        <v>9.42</v>
      </c>
      <c r="E3723" s="9" t="n">
        <v>9.52</v>
      </c>
      <c r="F3723" s="9" t="n">
        <v>9.52</v>
      </c>
      <c r="G3723" s="9" t="n">
        <v>81226000</v>
      </c>
    </row>
    <row r="3724" customFormat="false" ht="12.8" hidden="false" customHeight="false" outlineLevel="0" collapsed="false">
      <c r="A3724" s="8" t="n">
        <v>40585</v>
      </c>
      <c r="B3724" s="9" t="n">
        <v>9.28</v>
      </c>
      <c r="C3724" s="9" t="n">
        <v>9.48</v>
      </c>
      <c r="D3724" s="9" t="n">
        <v>9.27</v>
      </c>
      <c r="E3724" s="9" t="n">
        <v>9.46</v>
      </c>
      <c r="F3724" s="9" t="n">
        <v>9.46</v>
      </c>
      <c r="G3724" s="9" t="n">
        <v>89758000</v>
      </c>
    </row>
    <row r="3725" customFormat="false" ht="12.8" hidden="false" customHeight="false" outlineLevel="0" collapsed="false">
      <c r="A3725" s="8" t="n">
        <v>40584</v>
      </c>
      <c r="B3725" s="9" t="n">
        <v>9.22</v>
      </c>
      <c r="C3725" s="9" t="n">
        <v>9.36</v>
      </c>
      <c r="D3725" s="9" t="n">
        <v>9.18</v>
      </c>
      <c r="E3725" s="9" t="n">
        <v>9.31</v>
      </c>
      <c r="F3725" s="9" t="n">
        <v>9.31</v>
      </c>
      <c r="G3725" s="9" t="n">
        <v>106628000</v>
      </c>
    </row>
    <row r="3726" customFormat="false" ht="12.8" hidden="false" customHeight="false" outlineLevel="0" collapsed="false">
      <c r="A3726" s="8" t="n">
        <v>40583</v>
      </c>
      <c r="B3726" s="9" t="n">
        <v>9.16</v>
      </c>
      <c r="C3726" s="9" t="n">
        <v>9.32</v>
      </c>
      <c r="D3726" s="9" t="n">
        <v>9.11</v>
      </c>
      <c r="E3726" s="9" t="n">
        <v>9.27</v>
      </c>
      <c r="F3726" s="9" t="n">
        <v>9.27</v>
      </c>
      <c r="G3726" s="9" t="n">
        <v>166254000</v>
      </c>
    </row>
    <row r="3727" customFormat="false" ht="12.8" hidden="false" customHeight="false" outlineLevel="0" collapsed="false">
      <c r="A3727" s="8" t="n">
        <v>40582</v>
      </c>
      <c r="B3727" s="9" t="n">
        <v>8.83</v>
      </c>
      <c r="C3727" s="9" t="n">
        <v>9.16</v>
      </c>
      <c r="D3727" s="9" t="n">
        <v>8.83</v>
      </c>
      <c r="E3727" s="9" t="n">
        <v>9.15</v>
      </c>
      <c r="F3727" s="9" t="n">
        <v>9.15</v>
      </c>
      <c r="G3727" s="9" t="n">
        <v>155898000</v>
      </c>
    </row>
    <row r="3728" customFormat="false" ht="12.8" hidden="false" customHeight="false" outlineLevel="0" collapsed="false">
      <c r="A3728" s="8" t="n">
        <v>40581</v>
      </c>
      <c r="B3728" s="9" t="n">
        <v>8.81</v>
      </c>
      <c r="C3728" s="9" t="n">
        <v>8.88</v>
      </c>
      <c r="D3728" s="9" t="n">
        <v>8.74</v>
      </c>
      <c r="E3728" s="9" t="n">
        <v>8.82</v>
      </c>
      <c r="F3728" s="9" t="n">
        <v>8.82</v>
      </c>
      <c r="G3728" s="9" t="n">
        <v>105094000</v>
      </c>
    </row>
    <row r="3729" customFormat="false" ht="12.8" hidden="false" customHeight="false" outlineLevel="0" collapsed="false">
      <c r="A3729" s="8" t="n">
        <v>40578</v>
      </c>
      <c r="B3729" s="9" t="n">
        <v>8.7</v>
      </c>
      <c r="C3729" s="9" t="n">
        <v>8.86</v>
      </c>
      <c r="D3729" s="9" t="n">
        <v>8.69</v>
      </c>
      <c r="E3729" s="9" t="n">
        <v>8.8</v>
      </c>
      <c r="F3729" s="9" t="n">
        <v>8.8</v>
      </c>
      <c r="G3729" s="9" t="n">
        <v>86956000</v>
      </c>
    </row>
    <row r="3730" customFormat="false" ht="12.8" hidden="false" customHeight="false" outlineLevel="0" collapsed="false">
      <c r="A3730" s="8" t="n">
        <v>40577</v>
      </c>
      <c r="B3730" s="9" t="n">
        <v>8.68</v>
      </c>
      <c r="C3730" s="9" t="n">
        <v>8.73</v>
      </c>
      <c r="D3730" s="9" t="n">
        <v>8.6</v>
      </c>
      <c r="E3730" s="9" t="n">
        <v>8.69</v>
      </c>
      <c r="F3730" s="9" t="n">
        <v>8.69</v>
      </c>
      <c r="G3730" s="9" t="n">
        <v>73578000</v>
      </c>
    </row>
    <row r="3731" customFormat="false" ht="12.8" hidden="false" customHeight="false" outlineLevel="0" collapsed="false">
      <c r="A3731" s="8" t="n">
        <v>40576</v>
      </c>
      <c r="B3731" s="9" t="n">
        <v>8.57</v>
      </c>
      <c r="C3731" s="9" t="n">
        <v>8.76</v>
      </c>
      <c r="D3731" s="9" t="n">
        <v>8.54</v>
      </c>
      <c r="E3731" s="9" t="n">
        <v>8.68</v>
      </c>
      <c r="F3731" s="9" t="n">
        <v>8.68</v>
      </c>
      <c r="G3731" s="9" t="n">
        <v>90950000</v>
      </c>
    </row>
    <row r="3732" customFormat="false" ht="12.8" hidden="false" customHeight="false" outlineLevel="0" collapsed="false">
      <c r="A3732" s="8" t="n">
        <v>40575</v>
      </c>
      <c r="B3732" s="9" t="n">
        <v>8.53</v>
      </c>
      <c r="C3732" s="9" t="n">
        <v>8.65</v>
      </c>
      <c r="D3732" s="9" t="n">
        <v>8.48</v>
      </c>
      <c r="E3732" s="9" t="n">
        <v>8.61</v>
      </c>
      <c r="F3732" s="9" t="n">
        <v>8.61</v>
      </c>
      <c r="G3732" s="9" t="n">
        <v>101718000</v>
      </c>
    </row>
    <row r="3733" customFormat="false" ht="12.8" hidden="false" customHeight="false" outlineLevel="0" collapsed="false">
      <c r="A3733" s="8" t="n">
        <v>40574</v>
      </c>
      <c r="B3733" s="9" t="n">
        <v>8.51</v>
      </c>
      <c r="C3733" s="9" t="n">
        <v>8.57</v>
      </c>
      <c r="D3733" s="9" t="n">
        <v>8.37</v>
      </c>
      <c r="E3733" s="9" t="n">
        <v>8.48</v>
      </c>
      <c r="F3733" s="9" t="n">
        <v>8.48</v>
      </c>
      <c r="G3733" s="9" t="n">
        <v>134362000</v>
      </c>
    </row>
    <row r="3734" customFormat="false" ht="12.8" hidden="false" customHeight="false" outlineLevel="0" collapsed="false">
      <c r="A3734" s="8" t="n">
        <v>40571</v>
      </c>
      <c r="B3734" s="9" t="n">
        <v>8.57</v>
      </c>
      <c r="C3734" s="9" t="n">
        <v>8.69</v>
      </c>
      <c r="D3734" s="9" t="n">
        <v>8.35</v>
      </c>
      <c r="E3734" s="9" t="n">
        <v>8.56</v>
      </c>
      <c r="F3734" s="9" t="n">
        <v>8.56</v>
      </c>
      <c r="G3734" s="9" t="n">
        <v>398164000</v>
      </c>
    </row>
    <row r="3735" customFormat="false" ht="12.8" hidden="false" customHeight="false" outlineLevel="0" collapsed="false">
      <c r="A3735" s="8" t="n">
        <v>40570</v>
      </c>
      <c r="B3735" s="9" t="n">
        <v>8.87</v>
      </c>
      <c r="C3735" s="9" t="n">
        <v>9.25</v>
      </c>
      <c r="D3735" s="9" t="n">
        <v>8.87</v>
      </c>
      <c r="E3735" s="9" t="n">
        <v>9.22</v>
      </c>
      <c r="F3735" s="9" t="n">
        <v>9.22</v>
      </c>
      <c r="G3735" s="9" t="n">
        <v>291888000</v>
      </c>
    </row>
    <row r="3736" customFormat="false" ht="12.8" hidden="false" customHeight="false" outlineLevel="0" collapsed="false">
      <c r="A3736" s="8" t="n">
        <v>40569</v>
      </c>
      <c r="B3736" s="9" t="n">
        <v>8.88</v>
      </c>
      <c r="C3736" s="9" t="n">
        <v>8.89</v>
      </c>
      <c r="D3736" s="9" t="n">
        <v>8.73</v>
      </c>
      <c r="E3736" s="9" t="n">
        <v>8.77</v>
      </c>
      <c r="F3736" s="9" t="n">
        <v>8.77</v>
      </c>
      <c r="G3736" s="9" t="n">
        <v>75244000</v>
      </c>
    </row>
    <row r="3737" customFormat="false" ht="12.8" hidden="false" customHeight="false" outlineLevel="0" collapsed="false">
      <c r="A3737" s="8" t="n">
        <v>40568</v>
      </c>
      <c r="B3737" s="9" t="n">
        <v>8.77</v>
      </c>
      <c r="C3737" s="9" t="n">
        <v>8.84</v>
      </c>
      <c r="D3737" s="9" t="n">
        <v>8.71</v>
      </c>
      <c r="E3737" s="9" t="n">
        <v>8.84</v>
      </c>
      <c r="F3737" s="9" t="n">
        <v>8.84</v>
      </c>
      <c r="G3737" s="9" t="n">
        <v>93020000</v>
      </c>
    </row>
    <row r="3738" customFormat="false" ht="12.8" hidden="false" customHeight="false" outlineLevel="0" collapsed="false">
      <c r="A3738" s="8" t="n">
        <v>40567</v>
      </c>
      <c r="B3738" s="9" t="n">
        <v>8.9</v>
      </c>
      <c r="C3738" s="9" t="n">
        <v>8.92</v>
      </c>
      <c r="D3738" s="9" t="n">
        <v>8.71</v>
      </c>
      <c r="E3738" s="9" t="n">
        <v>8.84</v>
      </c>
      <c r="F3738" s="9" t="n">
        <v>8.84</v>
      </c>
      <c r="G3738" s="9" t="n">
        <v>112006000</v>
      </c>
    </row>
    <row r="3739" customFormat="false" ht="12.8" hidden="false" customHeight="false" outlineLevel="0" collapsed="false">
      <c r="A3739" s="8" t="n">
        <v>40564</v>
      </c>
      <c r="B3739" s="9" t="n">
        <v>9.15</v>
      </c>
      <c r="C3739" s="9" t="n">
        <v>9.16</v>
      </c>
      <c r="D3739" s="9" t="n">
        <v>8.84</v>
      </c>
      <c r="E3739" s="9" t="n">
        <v>8.87</v>
      </c>
      <c r="F3739" s="9" t="n">
        <v>8.87</v>
      </c>
      <c r="G3739" s="9" t="n">
        <v>136124000</v>
      </c>
    </row>
    <row r="3740" customFormat="false" ht="12.8" hidden="false" customHeight="false" outlineLevel="0" collapsed="false">
      <c r="A3740" s="8" t="n">
        <v>40563</v>
      </c>
      <c r="B3740" s="9" t="n">
        <v>9.26</v>
      </c>
      <c r="C3740" s="9" t="n">
        <v>9.34</v>
      </c>
      <c r="D3740" s="9" t="n">
        <v>9.05</v>
      </c>
      <c r="E3740" s="9" t="n">
        <v>9.1</v>
      </c>
      <c r="F3740" s="9" t="n">
        <v>9.1</v>
      </c>
      <c r="G3740" s="9" t="n">
        <v>114198000</v>
      </c>
    </row>
    <row r="3741" customFormat="false" ht="12.8" hidden="false" customHeight="false" outlineLevel="0" collapsed="false">
      <c r="A3741" s="8" t="n">
        <v>40562</v>
      </c>
      <c r="B3741" s="9" t="n">
        <v>9.55</v>
      </c>
      <c r="C3741" s="9" t="n">
        <v>9.55</v>
      </c>
      <c r="D3741" s="9" t="n">
        <v>9.31</v>
      </c>
      <c r="E3741" s="9" t="n">
        <v>9.34</v>
      </c>
      <c r="F3741" s="9" t="n">
        <v>9.34</v>
      </c>
      <c r="G3741" s="9" t="n">
        <v>77648000</v>
      </c>
    </row>
    <row r="3742" customFormat="false" ht="12.8" hidden="false" customHeight="false" outlineLevel="0" collapsed="false">
      <c r="A3742" s="8" t="n">
        <v>40561</v>
      </c>
      <c r="B3742" s="9" t="n">
        <v>9.43</v>
      </c>
      <c r="C3742" s="9" t="n">
        <v>9.58</v>
      </c>
      <c r="D3742" s="9" t="n">
        <v>9.41</v>
      </c>
      <c r="E3742" s="9" t="n">
        <v>9.56</v>
      </c>
      <c r="F3742" s="9" t="n">
        <v>9.56</v>
      </c>
      <c r="G3742" s="9" t="n">
        <v>77924000</v>
      </c>
    </row>
    <row r="3743" customFormat="false" ht="12.8" hidden="false" customHeight="false" outlineLevel="0" collapsed="false">
      <c r="A3743" s="8" t="n">
        <v>40557</v>
      </c>
      <c r="B3743" s="9" t="n">
        <v>9.27</v>
      </c>
      <c r="C3743" s="9" t="n">
        <v>9.45</v>
      </c>
      <c r="D3743" s="9" t="n">
        <v>9.25</v>
      </c>
      <c r="E3743" s="9" t="n">
        <v>9.44</v>
      </c>
      <c r="F3743" s="9" t="n">
        <v>9.44</v>
      </c>
      <c r="G3743" s="9" t="n">
        <v>73256000</v>
      </c>
    </row>
    <row r="3744" customFormat="false" ht="12.8" hidden="false" customHeight="false" outlineLevel="0" collapsed="false">
      <c r="A3744" s="8" t="n">
        <v>40556</v>
      </c>
      <c r="B3744" s="9" t="n">
        <v>9.18</v>
      </c>
      <c r="C3744" s="9" t="n">
        <v>9.32</v>
      </c>
      <c r="D3744" s="9" t="n">
        <v>9.18</v>
      </c>
      <c r="E3744" s="9" t="n">
        <v>9.28</v>
      </c>
      <c r="F3744" s="9" t="n">
        <v>9.28</v>
      </c>
      <c r="G3744" s="9" t="n">
        <v>67340000</v>
      </c>
    </row>
    <row r="3745" customFormat="false" ht="12.8" hidden="false" customHeight="false" outlineLevel="0" collapsed="false">
      <c r="A3745" s="8" t="n">
        <v>40555</v>
      </c>
      <c r="B3745" s="9" t="n">
        <v>9.27</v>
      </c>
      <c r="C3745" s="9" t="n">
        <v>9.27</v>
      </c>
      <c r="D3745" s="9" t="n">
        <v>9.16</v>
      </c>
      <c r="E3745" s="9" t="n">
        <v>9.2</v>
      </c>
      <c r="F3745" s="9" t="n">
        <v>9.2</v>
      </c>
      <c r="G3745" s="9" t="n">
        <v>53582000</v>
      </c>
    </row>
    <row r="3746" customFormat="false" ht="12.8" hidden="false" customHeight="false" outlineLevel="0" collapsed="false">
      <c r="A3746" s="8" t="n">
        <v>40554</v>
      </c>
      <c r="B3746" s="9" t="n">
        <v>9.27</v>
      </c>
      <c r="C3746" s="9" t="n">
        <v>9.3</v>
      </c>
      <c r="D3746" s="9" t="n">
        <v>9.16</v>
      </c>
      <c r="E3746" s="9" t="n">
        <v>9.22</v>
      </c>
      <c r="F3746" s="9" t="n">
        <v>9.22</v>
      </c>
      <c r="G3746" s="9" t="n">
        <v>56284000</v>
      </c>
    </row>
    <row r="3747" customFormat="false" ht="12.8" hidden="false" customHeight="false" outlineLevel="0" collapsed="false">
      <c r="A3747" s="8" t="n">
        <v>40553</v>
      </c>
      <c r="B3747" s="9" t="n">
        <v>9.25</v>
      </c>
      <c r="C3747" s="9" t="n">
        <v>9.26</v>
      </c>
      <c r="D3747" s="9" t="n">
        <v>9.13</v>
      </c>
      <c r="E3747" s="9" t="n">
        <v>9.23</v>
      </c>
      <c r="F3747" s="9" t="n">
        <v>9.23</v>
      </c>
      <c r="G3747" s="9" t="n">
        <v>67518000</v>
      </c>
    </row>
    <row r="3748" customFormat="false" ht="12.8" hidden="false" customHeight="false" outlineLevel="0" collapsed="false">
      <c r="A3748" s="8" t="n">
        <v>40550</v>
      </c>
      <c r="B3748" s="9" t="n">
        <v>9.39</v>
      </c>
      <c r="C3748" s="9" t="n">
        <v>9.42</v>
      </c>
      <c r="D3748" s="9" t="n">
        <v>9.19</v>
      </c>
      <c r="E3748" s="9" t="n">
        <v>9.27</v>
      </c>
      <c r="F3748" s="9" t="n">
        <v>9.27</v>
      </c>
      <c r="G3748" s="9" t="n">
        <v>104434000</v>
      </c>
    </row>
    <row r="3749" customFormat="false" ht="12.8" hidden="false" customHeight="false" outlineLevel="0" collapsed="false">
      <c r="A3749" s="8" t="n">
        <v>40549</v>
      </c>
      <c r="B3749" s="9" t="n">
        <v>9.32</v>
      </c>
      <c r="C3749" s="9" t="n">
        <v>9.37</v>
      </c>
      <c r="D3749" s="9" t="n">
        <v>9.26</v>
      </c>
      <c r="E3749" s="9" t="n">
        <v>9.29</v>
      </c>
      <c r="F3749" s="9" t="n">
        <v>9.29</v>
      </c>
      <c r="G3749" s="9" t="n">
        <v>63594000</v>
      </c>
    </row>
    <row r="3750" customFormat="false" ht="12.8" hidden="false" customHeight="false" outlineLevel="0" collapsed="false">
      <c r="A3750" s="8" t="n">
        <v>40548</v>
      </c>
      <c r="B3750" s="9" t="n">
        <v>9.2</v>
      </c>
      <c r="C3750" s="9" t="n">
        <v>9.37</v>
      </c>
      <c r="D3750" s="9" t="n">
        <v>9.2</v>
      </c>
      <c r="E3750" s="9" t="n">
        <v>9.37</v>
      </c>
      <c r="F3750" s="9" t="n">
        <v>9.37</v>
      </c>
      <c r="G3750" s="9" t="n">
        <v>68376000</v>
      </c>
    </row>
    <row r="3751" customFormat="false" ht="12.8" hidden="false" customHeight="false" outlineLevel="0" collapsed="false">
      <c r="A3751" s="8" t="n">
        <v>40547</v>
      </c>
      <c r="B3751" s="9" t="n">
        <v>9.31</v>
      </c>
      <c r="C3751" s="9" t="n">
        <v>9.39</v>
      </c>
      <c r="D3751" s="9" t="n">
        <v>9.19</v>
      </c>
      <c r="E3751" s="9" t="n">
        <v>9.25</v>
      </c>
      <c r="F3751" s="9" t="n">
        <v>9.25</v>
      </c>
      <c r="G3751" s="9" t="n">
        <v>100636000</v>
      </c>
    </row>
    <row r="3752" customFormat="false" ht="12.8" hidden="false" customHeight="false" outlineLevel="0" collapsed="false">
      <c r="A3752" s="8" t="n">
        <v>40546</v>
      </c>
      <c r="B3752" s="9" t="n">
        <v>9.07</v>
      </c>
      <c r="C3752" s="9" t="n">
        <v>9.3</v>
      </c>
      <c r="D3752" s="9" t="n">
        <v>9.06</v>
      </c>
      <c r="E3752" s="9" t="n">
        <v>9.21</v>
      </c>
      <c r="F3752" s="9" t="n">
        <v>9.21</v>
      </c>
      <c r="G3752" s="9" t="n">
        <v>106628000</v>
      </c>
    </row>
    <row r="3753" customFormat="false" ht="12.8" hidden="false" customHeight="false" outlineLevel="0" collapsed="false">
      <c r="A3753" s="8" t="n">
        <v>40543</v>
      </c>
      <c r="B3753" s="9" t="n">
        <v>9.1</v>
      </c>
      <c r="C3753" s="9" t="n">
        <v>9.11</v>
      </c>
      <c r="D3753" s="9" t="n">
        <v>8.98</v>
      </c>
      <c r="E3753" s="9" t="n">
        <v>9</v>
      </c>
      <c r="F3753" s="9" t="n">
        <v>9</v>
      </c>
      <c r="G3753" s="9" t="n">
        <v>69038000</v>
      </c>
    </row>
    <row r="3754" customFormat="false" ht="12.8" hidden="false" customHeight="false" outlineLevel="0" collapsed="false">
      <c r="A3754" s="8" t="n">
        <v>40542</v>
      </c>
      <c r="B3754" s="9" t="n">
        <v>9.2</v>
      </c>
      <c r="C3754" s="9" t="n">
        <v>9.23</v>
      </c>
      <c r="D3754" s="9" t="n">
        <v>9.14</v>
      </c>
      <c r="E3754" s="9" t="n">
        <v>9.14</v>
      </c>
      <c r="F3754" s="9" t="n">
        <v>9.14</v>
      </c>
      <c r="G3754" s="9" t="n">
        <v>39224000</v>
      </c>
    </row>
    <row r="3755" customFormat="false" ht="12.8" hidden="false" customHeight="false" outlineLevel="0" collapsed="false">
      <c r="A3755" s="8" t="n">
        <v>40541</v>
      </c>
      <c r="B3755" s="9" t="n">
        <v>9.09</v>
      </c>
      <c r="C3755" s="9" t="n">
        <v>9.22</v>
      </c>
      <c r="D3755" s="9" t="n">
        <v>9.02</v>
      </c>
      <c r="E3755" s="9" t="n">
        <v>9.17</v>
      </c>
      <c r="F3755" s="9" t="n">
        <v>9.17</v>
      </c>
      <c r="G3755" s="9" t="n">
        <v>62402000</v>
      </c>
    </row>
    <row r="3756" customFormat="false" ht="12.8" hidden="false" customHeight="false" outlineLevel="0" collapsed="false">
      <c r="A3756" s="8" t="n">
        <v>40540</v>
      </c>
      <c r="B3756" s="9" t="n">
        <v>9.1</v>
      </c>
      <c r="C3756" s="9" t="n">
        <v>9.14</v>
      </c>
      <c r="D3756" s="9" t="n">
        <v>9.05</v>
      </c>
      <c r="E3756" s="9" t="n">
        <v>9.05</v>
      </c>
      <c r="F3756" s="9" t="n">
        <v>9.05</v>
      </c>
      <c r="G3756" s="9" t="n">
        <v>39500000</v>
      </c>
    </row>
    <row r="3757" customFormat="false" ht="12.8" hidden="false" customHeight="false" outlineLevel="0" collapsed="false">
      <c r="A3757" s="8" t="n">
        <v>40539</v>
      </c>
      <c r="B3757" s="9" t="n">
        <v>9.1</v>
      </c>
      <c r="C3757" s="9" t="n">
        <v>9.16</v>
      </c>
      <c r="D3757" s="9" t="n">
        <v>9.02</v>
      </c>
      <c r="E3757" s="9" t="n">
        <v>9.11</v>
      </c>
      <c r="F3757" s="9" t="n">
        <v>9.11</v>
      </c>
      <c r="G3757" s="9" t="n">
        <v>44988000</v>
      </c>
    </row>
    <row r="3758" customFormat="false" ht="12.8" hidden="false" customHeight="false" outlineLevel="0" collapsed="false">
      <c r="A3758" s="8" t="n">
        <v>40535</v>
      </c>
      <c r="B3758" s="9" t="n">
        <v>9.22</v>
      </c>
      <c r="C3758" s="9" t="n">
        <v>9.25</v>
      </c>
      <c r="D3758" s="9" t="n">
        <v>9.09</v>
      </c>
      <c r="E3758" s="9" t="n">
        <v>9.13</v>
      </c>
      <c r="F3758" s="9" t="n">
        <v>9.13</v>
      </c>
      <c r="G3758" s="9" t="n">
        <v>67164000</v>
      </c>
    </row>
    <row r="3759" customFormat="false" ht="12.8" hidden="false" customHeight="false" outlineLevel="0" collapsed="false">
      <c r="A3759" s="8" t="n">
        <v>40534</v>
      </c>
      <c r="B3759" s="9" t="n">
        <v>9.25</v>
      </c>
      <c r="C3759" s="9" t="n">
        <v>9.27</v>
      </c>
      <c r="D3759" s="9" t="n">
        <v>9.21</v>
      </c>
      <c r="E3759" s="9" t="n">
        <v>9.24</v>
      </c>
      <c r="F3759" s="9" t="n">
        <v>9.24</v>
      </c>
      <c r="G3759" s="9" t="n">
        <v>51562000</v>
      </c>
    </row>
    <row r="3760" customFormat="false" ht="12.8" hidden="false" customHeight="false" outlineLevel="0" collapsed="false">
      <c r="A3760" s="8" t="n">
        <v>40533</v>
      </c>
      <c r="B3760" s="9" t="n">
        <v>9.19</v>
      </c>
      <c r="C3760" s="9" t="n">
        <v>9.28</v>
      </c>
      <c r="D3760" s="9" t="n">
        <v>9.13</v>
      </c>
      <c r="E3760" s="9" t="n">
        <v>9.24</v>
      </c>
      <c r="F3760" s="9" t="n">
        <v>9.24</v>
      </c>
      <c r="G3760" s="9" t="n">
        <v>102220000</v>
      </c>
    </row>
    <row r="3761" customFormat="false" ht="12.8" hidden="false" customHeight="false" outlineLevel="0" collapsed="false">
      <c r="A3761" s="8" t="n">
        <v>40532</v>
      </c>
      <c r="B3761" s="9" t="n">
        <v>8.96</v>
      </c>
      <c r="C3761" s="9" t="n">
        <v>9.2</v>
      </c>
      <c r="D3761" s="9" t="n">
        <v>8.9</v>
      </c>
      <c r="E3761" s="9" t="n">
        <v>9.16</v>
      </c>
      <c r="F3761" s="9" t="n">
        <v>9.16</v>
      </c>
      <c r="G3761" s="9" t="n">
        <v>174706000</v>
      </c>
    </row>
    <row r="3762" customFormat="false" ht="12.8" hidden="false" customHeight="false" outlineLevel="0" collapsed="false">
      <c r="A3762" s="8" t="n">
        <v>40529</v>
      </c>
      <c r="B3762" s="9" t="n">
        <v>8.92</v>
      </c>
      <c r="C3762" s="9" t="n">
        <v>8.94</v>
      </c>
      <c r="D3762" s="9" t="n">
        <v>8.85</v>
      </c>
      <c r="E3762" s="9" t="n">
        <v>8.88</v>
      </c>
      <c r="F3762" s="9" t="n">
        <v>8.88</v>
      </c>
      <c r="G3762" s="9" t="n">
        <v>90146000</v>
      </c>
    </row>
    <row r="3763" customFormat="false" ht="12.8" hidden="false" customHeight="false" outlineLevel="0" collapsed="false">
      <c r="A3763" s="8" t="n">
        <v>40528</v>
      </c>
      <c r="B3763" s="9" t="n">
        <v>8.78</v>
      </c>
      <c r="C3763" s="9" t="n">
        <v>8.91</v>
      </c>
      <c r="D3763" s="9" t="n">
        <v>8.75</v>
      </c>
      <c r="E3763" s="9" t="n">
        <v>8.9</v>
      </c>
      <c r="F3763" s="9" t="n">
        <v>8.9</v>
      </c>
      <c r="G3763" s="9" t="n">
        <v>82430000</v>
      </c>
    </row>
    <row r="3764" customFormat="false" ht="12.8" hidden="false" customHeight="false" outlineLevel="0" collapsed="false">
      <c r="A3764" s="8" t="n">
        <v>40527</v>
      </c>
      <c r="B3764" s="9" t="n">
        <v>8.69</v>
      </c>
      <c r="C3764" s="9" t="n">
        <v>8.95</v>
      </c>
      <c r="D3764" s="9" t="n">
        <v>8.68</v>
      </c>
      <c r="E3764" s="9" t="n">
        <v>8.78</v>
      </c>
      <c r="F3764" s="9" t="n">
        <v>8.78</v>
      </c>
      <c r="G3764" s="9" t="n">
        <v>116210000</v>
      </c>
    </row>
    <row r="3765" customFormat="false" ht="12.8" hidden="false" customHeight="false" outlineLevel="0" collapsed="false">
      <c r="A3765" s="8" t="n">
        <v>40526</v>
      </c>
      <c r="B3765" s="9" t="n">
        <v>8.71</v>
      </c>
      <c r="C3765" s="9" t="n">
        <v>8.79</v>
      </c>
      <c r="D3765" s="9" t="n">
        <v>8.65</v>
      </c>
      <c r="E3765" s="9" t="n">
        <v>8.7</v>
      </c>
      <c r="F3765" s="9" t="n">
        <v>8.7</v>
      </c>
      <c r="G3765" s="9" t="n">
        <v>73706000</v>
      </c>
    </row>
    <row r="3766" customFormat="false" ht="12.8" hidden="false" customHeight="false" outlineLevel="0" collapsed="false">
      <c r="A3766" s="8" t="n">
        <v>40525</v>
      </c>
      <c r="B3766" s="9" t="n">
        <v>8.82</v>
      </c>
      <c r="C3766" s="9" t="n">
        <v>8.9</v>
      </c>
      <c r="D3766" s="9" t="n">
        <v>8.69</v>
      </c>
      <c r="E3766" s="9" t="n">
        <v>8.71</v>
      </c>
      <c r="F3766" s="9" t="n">
        <v>8.71</v>
      </c>
      <c r="G3766" s="9" t="n">
        <v>84050000</v>
      </c>
    </row>
    <row r="3767" customFormat="false" ht="12.8" hidden="false" customHeight="false" outlineLevel="0" collapsed="false">
      <c r="A3767" s="8" t="n">
        <v>40522</v>
      </c>
      <c r="B3767" s="9" t="n">
        <v>8.74</v>
      </c>
      <c r="C3767" s="9" t="n">
        <v>8.8</v>
      </c>
      <c r="D3767" s="9" t="n">
        <v>8.67</v>
      </c>
      <c r="E3767" s="9" t="n">
        <v>8.78</v>
      </c>
      <c r="F3767" s="9" t="n">
        <v>8.78</v>
      </c>
      <c r="G3767" s="9" t="n">
        <v>71310000</v>
      </c>
    </row>
    <row r="3768" customFormat="false" ht="12.8" hidden="false" customHeight="false" outlineLevel="0" collapsed="false">
      <c r="A3768" s="8" t="n">
        <v>40521</v>
      </c>
      <c r="B3768" s="9" t="n">
        <v>8.89</v>
      </c>
      <c r="C3768" s="9" t="n">
        <v>8.91</v>
      </c>
      <c r="D3768" s="9" t="n">
        <v>8.69</v>
      </c>
      <c r="E3768" s="9" t="n">
        <v>8.74</v>
      </c>
      <c r="F3768" s="9" t="n">
        <v>8.74</v>
      </c>
      <c r="G3768" s="9" t="n">
        <v>91110000</v>
      </c>
    </row>
    <row r="3769" customFormat="false" ht="12.8" hidden="false" customHeight="false" outlineLevel="0" collapsed="false">
      <c r="A3769" s="8" t="n">
        <v>40520</v>
      </c>
      <c r="B3769" s="9" t="n">
        <v>8.87</v>
      </c>
      <c r="C3769" s="9" t="n">
        <v>8.91</v>
      </c>
      <c r="D3769" s="9" t="n">
        <v>8.76</v>
      </c>
      <c r="E3769" s="9" t="n">
        <v>8.81</v>
      </c>
      <c r="F3769" s="9" t="n">
        <v>8.81</v>
      </c>
      <c r="G3769" s="9" t="n">
        <v>74538000</v>
      </c>
    </row>
    <row r="3770" customFormat="false" ht="12.8" hidden="false" customHeight="false" outlineLevel="0" collapsed="false">
      <c r="A3770" s="8" t="n">
        <v>40519</v>
      </c>
      <c r="B3770" s="9" t="n">
        <v>9.02</v>
      </c>
      <c r="C3770" s="9" t="n">
        <v>9.07</v>
      </c>
      <c r="D3770" s="9" t="n">
        <v>8.83</v>
      </c>
      <c r="E3770" s="9" t="n">
        <v>8.84</v>
      </c>
      <c r="F3770" s="9" t="n">
        <v>8.84</v>
      </c>
      <c r="G3770" s="9" t="n">
        <v>101542000</v>
      </c>
    </row>
    <row r="3771" customFormat="false" ht="12.8" hidden="false" customHeight="false" outlineLevel="0" collapsed="false">
      <c r="A3771" s="8" t="n">
        <v>40518</v>
      </c>
      <c r="B3771" s="9" t="n">
        <v>8.78</v>
      </c>
      <c r="C3771" s="9" t="n">
        <v>8.92</v>
      </c>
      <c r="D3771" s="9" t="n">
        <v>8.73</v>
      </c>
      <c r="E3771" s="9" t="n">
        <v>8.9</v>
      </c>
      <c r="F3771" s="9" t="n">
        <v>8.9</v>
      </c>
      <c r="G3771" s="9" t="n">
        <v>113084000</v>
      </c>
    </row>
    <row r="3772" customFormat="false" ht="12.8" hidden="false" customHeight="false" outlineLevel="0" collapsed="false">
      <c r="A3772" s="8" t="n">
        <v>40515</v>
      </c>
      <c r="B3772" s="9" t="n">
        <v>8.77</v>
      </c>
      <c r="C3772" s="9" t="n">
        <v>8.82</v>
      </c>
      <c r="D3772" s="9" t="n">
        <v>8.7</v>
      </c>
      <c r="E3772" s="9" t="n">
        <v>8.78</v>
      </c>
      <c r="F3772" s="9" t="n">
        <v>8.78</v>
      </c>
      <c r="G3772" s="9" t="n">
        <v>98150000</v>
      </c>
    </row>
    <row r="3773" customFormat="false" ht="12.8" hidden="false" customHeight="false" outlineLevel="0" collapsed="false">
      <c r="A3773" s="8" t="n">
        <v>40514</v>
      </c>
      <c r="B3773" s="9" t="n">
        <v>8.84</v>
      </c>
      <c r="C3773" s="9" t="n">
        <v>8.87</v>
      </c>
      <c r="D3773" s="9" t="n">
        <v>8.7</v>
      </c>
      <c r="E3773" s="9" t="n">
        <v>8.83</v>
      </c>
      <c r="F3773" s="9" t="n">
        <v>8.83</v>
      </c>
      <c r="G3773" s="9" t="n">
        <v>110752000</v>
      </c>
    </row>
    <row r="3774" customFormat="false" ht="12.8" hidden="false" customHeight="false" outlineLevel="0" collapsed="false">
      <c r="A3774" s="8" t="n">
        <v>40513</v>
      </c>
      <c r="B3774" s="9" t="n">
        <v>8.96</v>
      </c>
      <c r="C3774" s="9" t="n">
        <v>8.97</v>
      </c>
      <c r="D3774" s="9" t="n">
        <v>8.8</v>
      </c>
      <c r="E3774" s="9" t="n">
        <v>8.83</v>
      </c>
      <c r="F3774" s="9" t="n">
        <v>8.83</v>
      </c>
      <c r="G3774" s="9" t="n">
        <v>115402000</v>
      </c>
    </row>
    <row r="3775" customFormat="false" ht="12.8" hidden="false" customHeight="false" outlineLevel="0" collapsed="false">
      <c r="A3775" s="8" t="n">
        <v>40512</v>
      </c>
      <c r="B3775" s="9" t="n">
        <v>8.85</v>
      </c>
      <c r="C3775" s="9" t="n">
        <v>8.89</v>
      </c>
      <c r="D3775" s="9" t="n">
        <v>8.74</v>
      </c>
      <c r="E3775" s="9" t="n">
        <v>8.77</v>
      </c>
      <c r="F3775" s="9" t="n">
        <v>8.77</v>
      </c>
      <c r="G3775" s="9" t="n">
        <v>135244000</v>
      </c>
    </row>
    <row r="3776" customFormat="false" ht="12.8" hidden="false" customHeight="false" outlineLevel="0" collapsed="false">
      <c r="A3776" s="8" t="n">
        <v>40511</v>
      </c>
      <c r="B3776" s="9" t="n">
        <v>9</v>
      </c>
      <c r="C3776" s="9" t="n">
        <v>9.09</v>
      </c>
      <c r="D3776" s="9" t="n">
        <v>8.88</v>
      </c>
      <c r="E3776" s="9" t="n">
        <v>8.97</v>
      </c>
      <c r="F3776" s="9" t="n">
        <v>8.97</v>
      </c>
      <c r="G3776" s="9" t="n">
        <v>193900000</v>
      </c>
    </row>
    <row r="3777" customFormat="false" ht="12.8" hidden="false" customHeight="false" outlineLevel="0" collapsed="false">
      <c r="A3777" s="8" t="n">
        <v>40508</v>
      </c>
      <c r="B3777" s="9" t="n">
        <v>8.87</v>
      </c>
      <c r="C3777" s="9" t="n">
        <v>8.92</v>
      </c>
      <c r="D3777" s="9" t="n">
        <v>8.81</v>
      </c>
      <c r="E3777" s="9" t="n">
        <v>8.86</v>
      </c>
      <c r="F3777" s="9" t="n">
        <v>8.86</v>
      </c>
      <c r="G3777" s="9" t="n">
        <v>85432000</v>
      </c>
    </row>
    <row r="3778" customFormat="false" ht="12.8" hidden="false" customHeight="false" outlineLevel="0" collapsed="false">
      <c r="A3778" s="8" t="n">
        <v>40506</v>
      </c>
      <c r="B3778" s="9" t="n">
        <v>8.58</v>
      </c>
      <c r="C3778" s="9" t="n">
        <v>8.89</v>
      </c>
      <c r="D3778" s="9" t="n">
        <v>8.58</v>
      </c>
      <c r="E3778" s="9" t="n">
        <v>8.86</v>
      </c>
      <c r="F3778" s="9" t="n">
        <v>8.86</v>
      </c>
      <c r="G3778" s="9" t="n">
        <v>200850000</v>
      </c>
    </row>
    <row r="3779" customFormat="false" ht="12.8" hidden="false" customHeight="false" outlineLevel="0" collapsed="false">
      <c r="A3779" s="8" t="n">
        <v>40505</v>
      </c>
      <c r="B3779" s="9" t="n">
        <v>8.43</v>
      </c>
      <c r="C3779" s="9" t="n">
        <v>8.44</v>
      </c>
      <c r="D3779" s="9" t="n">
        <v>8.23</v>
      </c>
      <c r="E3779" s="9" t="n">
        <v>8.41</v>
      </c>
      <c r="F3779" s="9" t="n">
        <v>8.41</v>
      </c>
      <c r="G3779" s="9" t="n">
        <v>129306000</v>
      </c>
    </row>
    <row r="3780" customFormat="false" ht="12.8" hidden="false" customHeight="false" outlineLevel="0" collapsed="false">
      <c r="A3780" s="8" t="n">
        <v>40504</v>
      </c>
      <c r="B3780" s="9" t="n">
        <v>8.26</v>
      </c>
      <c r="C3780" s="9" t="n">
        <v>8.53</v>
      </c>
      <c r="D3780" s="9" t="n">
        <v>8.25</v>
      </c>
      <c r="E3780" s="9" t="n">
        <v>8.52</v>
      </c>
      <c r="F3780" s="9" t="n">
        <v>8.52</v>
      </c>
      <c r="G3780" s="9" t="n">
        <v>122850000</v>
      </c>
    </row>
    <row r="3781" customFormat="false" ht="12.8" hidden="false" customHeight="false" outlineLevel="0" collapsed="false">
      <c r="A3781" s="8" t="n">
        <v>40501</v>
      </c>
      <c r="B3781" s="9" t="n">
        <v>8.2</v>
      </c>
      <c r="C3781" s="9" t="n">
        <v>8.25</v>
      </c>
      <c r="D3781" s="9" t="n">
        <v>8.14</v>
      </c>
      <c r="E3781" s="9" t="n">
        <v>8.24</v>
      </c>
      <c r="F3781" s="9" t="n">
        <v>8.24</v>
      </c>
      <c r="G3781" s="9" t="n">
        <v>89296000</v>
      </c>
    </row>
    <row r="3782" customFormat="false" ht="12.8" hidden="false" customHeight="false" outlineLevel="0" collapsed="false">
      <c r="A3782" s="8" t="n">
        <v>40500</v>
      </c>
      <c r="B3782" s="9" t="n">
        <v>8.04</v>
      </c>
      <c r="C3782" s="9" t="n">
        <v>8.25</v>
      </c>
      <c r="D3782" s="9" t="n">
        <v>8.04</v>
      </c>
      <c r="E3782" s="9" t="n">
        <v>8.21</v>
      </c>
      <c r="F3782" s="9" t="n">
        <v>8.21</v>
      </c>
      <c r="G3782" s="9" t="n">
        <v>124506000</v>
      </c>
    </row>
    <row r="3783" customFormat="false" ht="12.8" hidden="false" customHeight="false" outlineLevel="0" collapsed="false">
      <c r="A3783" s="8" t="n">
        <v>40499</v>
      </c>
      <c r="B3783" s="9" t="n">
        <v>7.89</v>
      </c>
      <c r="C3783" s="9" t="n">
        <v>8.04</v>
      </c>
      <c r="D3783" s="9" t="n">
        <v>7.88</v>
      </c>
      <c r="E3783" s="9" t="n">
        <v>7.92</v>
      </c>
      <c r="F3783" s="9" t="n">
        <v>7.92</v>
      </c>
      <c r="G3783" s="9" t="n">
        <v>90498000</v>
      </c>
    </row>
    <row r="3784" customFormat="false" ht="12.8" hidden="false" customHeight="false" outlineLevel="0" collapsed="false">
      <c r="A3784" s="8" t="n">
        <v>40498</v>
      </c>
      <c r="B3784" s="9" t="n">
        <v>7.94</v>
      </c>
      <c r="C3784" s="9" t="n">
        <v>8.05</v>
      </c>
      <c r="D3784" s="9" t="n">
        <v>7.84</v>
      </c>
      <c r="E3784" s="9" t="n">
        <v>7.89</v>
      </c>
      <c r="F3784" s="9" t="n">
        <v>7.89</v>
      </c>
      <c r="G3784" s="9" t="n">
        <v>131428000</v>
      </c>
    </row>
    <row r="3785" customFormat="false" ht="12.8" hidden="false" customHeight="false" outlineLevel="0" collapsed="false">
      <c r="A3785" s="8" t="n">
        <v>40497</v>
      </c>
      <c r="B3785" s="9" t="n">
        <v>8.26</v>
      </c>
      <c r="C3785" s="9" t="n">
        <v>8.27</v>
      </c>
      <c r="D3785" s="9" t="n">
        <v>7.93</v>
      </c>
      <c r="E3785" s="9" t="n">
        <v>7.95</v>
      </c>
      <c r="F3785" s="9" t="n">
        <v>7.95</v>
      </c>
      <c r="G3785" s="9" t="n">
        <v>192972000</v>
      </c>
    </row>
    <row r="3786" customFormat="false" ht="12.8" hidden="false" customHeight="false" outlineLevel="0" collapsed="false">
      <c r="A3786" s="8" t="n">
        <v>40494</v>
      </c>
      <c r="B3786" s="9" t="n">
        <v>8.51</v>
      </c>
      <c r="C3786" s="9" t="n">
        <v>8.56</v>
      </c>
      <c r="D3786" s="9" t="n">
        <v>8.25</v>
      </c>
      <c r="E3786" s="9" t="n">
        <v>8.28</v>
      </c>
      <c r="F3786" s="9" t="n">
        <v>8.28</v>
      </c>
      <c r="G3786" s="9" t="n">
        <v>143212000</v>
      </c>
    </row>
    <row r="3787" customFormat="false" ht="12.8" hidden="false" customHeight="false" outlineLevel="0" collapsed="false">
      <c r="A3787" s="8" t="n">
        <v>40493</v>
      </c>
      <c r="B3787" s="9" t="n">
        <v>8.55</v>
      </c>
      <c r="C3787" s="9" t="n">
        <v>8.6</v>
      </c>
      <c r="D3787" s="9" t="n">
        <v>8.47</v>
      </c>
      <c r="E3787" s="9" t="n">
        <v>8.52</v>
      </c>
      <c r="F3787" s="9" t="n">
        <v>8.52</v>
      </c>
      <c r="G3787" s="9" t="n">
        <v>113834000</v>
      </c>
    </row>
    <row r="3788" customFormat="false" ht="12.8" hidden="false" customHeight="false" outlineLevel="0" collapsed="false">
      <c r="A3788" s="8" t="n">
        <v>40492</v>
      </c>
      <c r="B3788" s="9" t="n">
        <v>8.53</v>
      </c>
      <c r="C3788" s="9" t="n">
        <v>8.67</v>
      </c>
      <c r="D3788" s="9" t="n">
        <v>8.47</v>
      </c>
      <c r="E3788" s="9" t="n">
        <v>8.67</v>
      </c>
      <c r="F3788" s="9" t="n">
        <v>8.67</v>
      </c>
      <c r="G3788" s="9" t="n">
        <v>108806000</v>
      </c>
    </row>
    <row r="3789" customFormat="false" ht="12.8" hidden="false" customHeight="false" outlineLevel="0" collapsed="false">
      <c r="A3789" s="8" t="n">
        <v>40491</v>
      </c>
      <c r="B3789" s="9" t="n">
        <v>8.63</v>
      </c>
      <c r="C3789" s="9" t="n">
        <v>8.66</v>
      </c>
      <c r="D3789" s="9" t="n">
        <v>8.45</v>
      </c>
      <c r="E3789" s="9" t="n">
        <v>8.51</v>
      </c>
      <c r="F3789" s="9" t="n">
        <v>8.51</v>
      </c>
      <c r="G3789" s="9" t="n">
        <v>79572000</v>
      </c>
    </row>
    <row r="3790" customFormat="false" ht="12.8" hidden="false" customHeight="false" outlineLevel="0" collapsed="false">
      <c r="A3790" s="8" t="n">
        <v>40490</v>
      </c>
      <c r="B3790" s="9" t="n">
        <v>8.54</v>
      </c>
      <c r="C3790" s="9" t="n">
        <v>8.66</v>
      </c>
      <c r="D3790" s="9" t="n">
        <v>8.44</v>
      </c>
      <c r="E3790" s="9" t="n">
        <v>8.6</v>
      </c>
      <c r="F3790" s="9" t="n">
        <v>8.6</v>
      </c>
      <c r="G3790" s="9" t="n">
        <v>114120000</v>
      </c>
    </row>
    <row r="3791" customFormat="false" ht="12.8" hidden="false" customHeight="false" outlineLevel="0" collapsed="false">
      <c r="A3791" s="8" t="n">
        <v>40487</v>
      </c>
      <c r="B3791" s="9" t="n">
        <v>8.47</v>
      </c>
      <c r="C3791" s="9" t="n">
        <v>8.58</v>
      </c>
      <c r="D3791" s="9" t="n">
        <v>8.43</v>
      </c>
      <c r="E3791" s="9" t="n">
        <v>8.54</v>
      </c>
      <c r="F3791" s="9" t="n">
        <v>8.54</v>
      </c>
      <c r="G3791" s="9" t="n">
        <v>104244000</v>
      </c>
    </row>
    <row r="3792" customFormat="false" ht="12.8" hidden="false" customHeight="false" outlineLevel="0" collapsed="false">
      <c r="A3792" s="8" t="n">
        <v>40486</v>
      </c>
      <c r="B3792" s="9" t="n">
        <v>8.49</v>
      </c>
      <c r="C3792" s="9" t="n">
        <v>8.63</v>
      </c>
      <c r="D3792" s="9" t="n">
        <v>8.42</v>
      </c>
      <c r="E3792" s="9" t="n">
        <v>8.45</v>
      </c>
      <c r="F3792" s="9" t="n">
        <v>8.45</v>
      </c>
      <c r="G3792" s="9" t="n">
        <v>147918000</v>
      </c>
    </row>
    <row r="3793" customFormat="false" ht="12.8" hidden="false" customHeight="false" outlineLevel="0" collapsed="false">
      <c r="A3793" s="8" t="n">
        <v>40485</v>
      </c>
      <c r="B3793" s="9" t="n">
        <v>8.27</v>
      </c>
      <c r="C3793" s="9" t="n">
        <v>8.43</v>
      </c>
      <c r="D3793" s="9" t="n">
        <v>8.11</v>
      </c>
      <c r="E3793" s="9" t="n">
        <v>8.42</v>
      </c>
      <c r="F3793" s="9" t="n">
        <v>8.42</v>
      </c>
      <c r="G3793" s="9" t="n">
        <v>122242000</v>
      </c>
    </row>
    <row r="3794" customFormat="false" ht="12.8" hidden="false" customHeight="false" outlineLevel="0" collapsed="false">
      <c r="A3794" s="8" t="n">
        <v>40484</v>
      </c>
      <c r="B3794" s="9" t="n">
        <v>8.19</v>
      </c>
      <c r="C3794" s="9" t="n">
        <v>8.3</v>
      </c>
      <c r="D3794" s="9" t="n">
        <v>8.17</v>
      </c>
      <c r="E3794" s="9" t="n">
        <v>8.23</v>
      </c>
      <c r="F3794" s="9" t="n">
        <v>8.23</v>
      </c>
      <c r="G3794" s="9" t="n">
        <v>85200000</v>
      </c>
    </row>
    <row r="3795" customFormat="false" ht="12.8" hidden="false" customHeight="false" outlineLevel="0" collapsed="false">
      <c r="A3795" s="8" t="n">
        <v>40483</v>
      </c>
      <c r="B3795" s="9" t="n">
        <v>8.22</v>
      </c>
      <c r="C3795" s="9" t="n">
        <v>8.23</v>
      </c>
      <c r="D3795" s="9" t="n">
        <v>8.08</v>
      </c>
      <c r="E3795" s="9" t="n">
        <v>8.13</v>
      </c>
      <c r="F3795" s="9" t="n">
        <v>8.13</v>
      </c>
      <c r="G3795" s="9" t="n">
        <v>104798000</v>
      </c>
    </row>
    <row r="3796" customFormat="false" ht="12.8" hidden="false" customHeight="false" outlineLevel="0" collapsed="false">
      <c r="A3796" s="8" t="n">
        <v>40480</v>
      </c>
      <c r="B3796" s="9" t="n">
        <v>8.29</v>
      </c>
      <c r="C3796" s="9" t="n">
        <v>8.43</v>
      </c>
      <c r="D3796" s="9" t="n">
        <v>8.24</v>
      </c>
      <c r="E3796" s="9" t="n">
        <v>8.26</v>
      </c>
      <c r="F3796" s="9" t="n">
        <v>8.26</v>
      </c>
      <c r="G3796" s="9" t="n">
        <v>99970000</v>
      </c>
    </row>
    <row r="3797" customFormat="false" ht="12.8" hidden="false" customHeight="false" outlineLevel="0" collapsed="false">
      <c r="A3797" s="8" t="n">
        <v>40479</v>
      </c>
      <c r="B3797" s="9" t="n">
        <v>8.42</v>
      </c>
      <c r="C3797" s="9" t="n">
        <v>8.42</v>
      </c>
      <c r="D3797" s="9" t="n">
        <v>8.25</v>
      </c>
      <c r="E3797" s="9" t="n">
        <v>8.34</v>
      </c>
      <c r="F3797" s="9" t="n">
        <v>8.34</v>
      </c>
      <c r="G3797" s="9" t="n">
        <v>93688000</v>
      </c>
    </row>
    <row r="3798" customFormat="false" ht="12.8" hidden="false" customHeight="false" outlineLevel="0" collapsed="false">
      <c r="A3798" s="8" t="n">
        <v>40478</v>
      </c>
      <c r="B3798" s="9" t="n">
        <v>8.45</v>
      </c>
      <c r="C3798" s="9" t="n">
        <v>8.49</v>
      </c>
      <c r="D3798" s="9" t="n">
        <v>8.33</v>
      </c>
      <c r="E3798" s="9" t="n">
        <v>8.38</v>
      </c>
      <c r="F3798" s="9" t="n">
        <v>8.38</v>
      </c>
      <c r="G3798" s="9" t="n">
        <v>114436000</v>
      </c>
    </row>
    <row r="3799" customFormat="false" ht="12.8" hidden="false" customHeight="false" outlineLevel="0" collapsed="false">
      <c r="A3799" s="8" t="n">
        <v>40477</v>
      </c>
      <c r="B3799" s="9" t="n">
        <v>8.38</v>
      </c>
      <c r="C3799" s="9" t="n">
        <v>8.55</v>
      </c>
      <c r="D3799" s="9" t="n">
        <v>8.38</v>
      </c>
      <c r="E3799" s="9" t="n">
        <v>8.5</v>
      </c>
      <c r="F3799" s="9" t="n">
        <v>8.5</v>
      </c>
      <c r="G3799" s="9" t="n">
        <v>93792000</v>
      </c>
    </row>
    <row r="3800" customFormat="false" ht="12.8" hidden="false" customHeight="false" outlineLevel="0" collapsed="false">
      <c r="A3800" s="8" t="n">
        <v>40476</v>
      </c>
      <c r="B3800" s="9" t="n">
        <v>8.58</v>
      </c>
      <c r="C3800" s="9" t="n">
        <v>8.6</v>
      </c>
      <c r="D3800" s="9" t="n">
        <v>8.42</v>
      </c>
      <c r="E3800" s="9" t="n">
        <v>8.45</v>
      </c>
      <c r="F3800" s="9" t="n">
        <v>8.45</v>
      </c>
      <c r="G3800" s="9" t="n">
        <v>130618000</v>
      </c>
    </row>
    <row r="3801" customFormat="false" ht="12.8" hidden="false" customHeight="false" outlineLevel="0" collapsed="false">
      <c r="A3801" s="8" t="n">
        <v>40473</v>
      </c>
      <c r="B3801" s="9" t="n">
        <v>8.12</v>
      </c>
      <c r="C3801" s="9" t="n">
        <v>8.51</v>
      </c>
      <c r="D3801" s="9" t="n">
        <v>8.11</v>
      </c>
      <c r="E3801" s="9" t="n">
        <v>8.46</v>
      </c>
      <c r="F3801" s="9" t="n">
        <v>8.46</v>
      </c>
      <c r="G3801" s="9" t="n">
        <v>326368000</v>
      </c>
    </row>
    <row r="3802" customFormat="false" ht="12.8" hidden="false" customHeight="false" outlineLevel="0" collapsed="false">
      <c r="A3802" s="8" t="n">
        <v>40472</v>
      </c>
      <c r="B3802" s="9" t="n">
        <v>8.13</v>
      </c>
      <c r="C3802" s="9" t="n">
        <v>8.31</v>
      </c>
      <c r="D3802" s="9" t="n">
        <v>8.06</v>
      </c>
      <c r="E3802" s="9" t="n">
        <v>8.25</v>
      </c>
      <c r="F3802" s="9" t="n">
        <v>8.25</v>
      </c>
      <c r="G3802" s="9" t="n">
        <v>269650000</v>
      </c>
    </row>
    <row r="3803" customFormat="false" ht="12.8" hidden="false" customHeight="false" outlineLevel="0" collapsed="false">
      <c r="A3803" s="8" t="n">
        <v>40471</v>
      </c>
      <c r="B3803" s="9" t="n">
        <v>7.94</v>
      </c>
      <c r="C3803" s="9" t="n">
        <v>7.99</v>
      </c>
      <c r="D3803" s="9" t="n">
        <v>7.83</v>
      </c>
      <c r="E3803" s="9" t="n">
        <v>7.93</v>
      </c>
      <c r="F3803" s="9" t="n">
        <v>7.93</v>
      </c>
      <c r="G3803" s="9" t="n">
        <v>115808000</v>
      </c>
    </row>
    <row r="3804" customFormat="false" ht="12.8" hidden="false" customHeight="false" outlineLevel="0" collapsed="false">
      <c r="A3804" s="8" t="n">
        <v>40470</v>
      </c>
      <c r="B3804" s="9" t="n">
        <v>8.03</v>
      </c>
      <c r="C3804" s="9" t="n">
        <v>8.14</v>
      </c>
      <c r="D3804" s="9" t="n">
        <v>7.85</v>
      </c>
      <c r="E3804" s="9" t="n">
        <v>7.93</v>
      </c>
      <c r="F3804" s="9" t="n">
        <v>7.93</v>
      </c>
      <c r="G3804" s="9" t="n">
        <v>150500000</v>
      </c>
    </row>
    <row r="3805" customFormat="false" ht="12.8" hidden="false" customHeight="false" outlineLevel="0" collapsed="false">
      <c r="A3805" s="8" t="n">
        <v>40469</v>
      </c>
      <c r="B3805" s="9" t="n">
        <v>8.25</v>
      </c>
      <c r="C3805" s="9" t="n">
        <v>8.26</v>
      </c>
      <c r="D3805" s="9" t="n">
        <v>8.09</v>
      </c>
      <c r="E3805" s="9" t="n">
        <v>8.18</v>
      </c>
      <c r="F3805" s="9" t="n">
        <v>8.18</v>
      </c>
      <c r="G3805" s="9" t="n">
        <v>126626000</v>
      </c>
    </row>
    <row r="3806" customFormat="false" ht="12.8" hidden="false" customHeight="false" outlineLevel="0" collapsed="false">
      <c r="A3806" s="8" t="n">
        <v>40466</v>
      </c>
      <c r="B3806" s="9" t="n">
        <v>7.92</v>
      </c>
      <c r="C3806" s="9" t="n">
        <v>8.24</v>
      </c>
      <c r="D3806" s="9" t="n">
        <v>7.84</v>
      </c>
      <c r="E3806" s="9" t="n">
        <v>8.23</v>
      </c>
      <c r="F3806" s="9" t="n">
        <v>8.23</v>
      </c>
      <c r="G3806" s="9" t="n">
        <v>202710000</v>
      </c>
    </row>
    <row r="3807" customFormat="false" ht="12.8" hidden="false" customHeight="false" outlineLevel="0" collapsed="false">
      <c r="A3807" s="8" t="n">
        <v>40465</v>
      </c>
      <c r="B3807" s="9" t="n">
        <v>7.76</v>
      </c>
      <c r="C3807" s="9" t="n">
        <v>7.85</v>
      </c>
      <c r="D3807" s="9" t="n">
        <v>7.71</v>
      </c>
      <c r="E3807" s="9" t="n">
        <v>7.78</v>
      </c>
      <c r="F3807" s="9" t="n">
        <v>7.78</v>
      </c>
      <c r="G3807" s="9" t="n">
        <v>80482000</v>
      </c>
    </row>
    <row r="3808" customFormat="false" ht="12.8" hidden="false" customHeight="false" outlineLevel="0" collapsed="false">
      <c r="A3808" s="8" t="n">
        <v>40464</v>
      </c>
      <c r="B3808" s="9" t="n">
        <v>7.83</v>
      </c>
      <c r="C3808" s="9" t="n">
        <v>7.84</v>
      </c>
      <c r="D3808" s="9" t="n">
        <v>7.69</v>
      </c>
      <c r="E3808" s="9" t="n">
        <v>7.76</v>
      </c>
      <c r="F3808" s="9" t="n">
        <v>7.76</v>
      </c>
      <c r="G3808" s="9" t="n">
        <v>112656000</v>
      </c>
    </row>
    <row r="3809" customFormat="false" ht="12.8" hidden="false" customHeight="false" outlineLevel="0" collapsed="false">
      <c r="A3809" s="8" t="n">
        <v>40463</v>
      </c>
      <c r="B3809" s="9" t="n">
        <v>7.63</v>
      </c>
      <c r="C3809" s="9" t="n">
        <v>7.85</v>
      </c>
      <c r="D3809" s="9" t="n">
        <v>7.57</v>
      </c>
      <c r="E3809" s="9" t="n">
        <v>7.82</v>
      </c>
      <c r="F3809" s="9" t="n">
        <v>7.82</v>
      </c>
      <c r="G3809" s="9" t="n">
        <v>105616000</v>
      </c>
    </row>
    <row r="3810" customFormat="false" ht="12.8" hidden="false" customHeight="false" outlineLevel="0" collapsed="false">
      <c r="A3810" s="8" t="n">
        <v>40462</v>
      </c>
      <c r="B3810" s="9" t="n">
        <v>7.74</v>
      </c>
      <c r="C3810" s="9" t="n">
        <v>7.83</v>
      </c>
      <c r="D3810" s="9" t="n">
        <v>7.62</v>
      </c>
      <c r="E3810" s="9" t="n">
        <v>7.65</v>
      </c>
      <c r="F3810" s="9" t="n">
        <v>7.65</v>
      </c>
      <c r="G3810" s="9" t="n">
        <v>89728000</v>
      </c>
    </row>
    <row r="3811" customFormat="false" ht="12.8" hidden="false" customHeight="false" outlineLevel="0" collapsed="false">
      <c r="A3811" s="8" t="n">
        <v>40459</v>
      </c>
      <c r="B3811" s="9" t="n">
        <v>7.76</v>
      </c>
      <c r="C3811" s="9" t="n">
        <v>7.81</v>
      </c>
      <c r="D3811" s="9" t="n">
        <v>7.64</v>
      </c>
      <c r="E3811" s="9" t="n">
        <v>7.78</v>
      </c>
      <c r="F3811" s="9" t="n">
        <v>7.78</v>
      </c>
      <c r="G3811" s="9" t="n">
        <v>138368000</v>
      </c>
    </row>
    <row r="3812" customFormat="false" ht="12.8" hidden="false" customHeight="false" outlineLevel="0" collapsed="false">
      <c r="A3812" s="8" t="n">
        <v>40458</v>
      </c>
      <c r="B3812" s="9" t="n">
        <v>7.83</v>
      </c>
      <c r="C3812" s="9" t="n">
        <v>7.87</v>
      </c>
      <c r="D3812" s="9" t="n">
        <v>7.67</v>
      </c>
      <c r="E3812" s="9" t="n">
        <v>7.81</v>
      </c>
      <c r="F3812" s="9" t="n">
        <v>7.81</v>
      </c>
      <c r="G3812" s="9" t="n">
        <v>92440000</v>
      </c>
    </row>
    <row r="3813" customFormat="false" ht="12.8" hidden="false" customHeight="false" outlineLevel="0" collapsed="false">
      <c r="A3813" s="8" t="n">
        <v>40457</v>
      </c>
      <c r="B3813" s="9" t="n">
        <v>8.03</v>
      </c>
      <c r="C3813" s="9" t="n">
        <v>8.03</v>
      </c>
      <c r="D3813" s="9" t="n">
        <v>7.73</v>
      </c>
      <c r="E3813" s="9" t="n">
        <v>7.77</v>
      </c>
      <c r="F3813" s="9" t="n">
        <v>7.77</v>
      </c>
      <c r="G3813" s="9" t="n">
        <v>121216000</v>
      </c>
    </row>
    <row r="3814" customFormat="false" ht="12.8" hidden="false" customHeight="false" outlineLevel="0" collapsed="false">
      <c r="A3814" s="8" t="n">
        <v>40456</v>
      </c>
      <c r="B3814" s="9" t="n">
        <v>7.85</v>
      </c>
      <c r="C3814" s="9" t="n">
        <v>8.06</v>
      </c>
      <c r="D3814" s="9" t="n">
        <v>7.85</v>
      </c>
      <c r="E3814" s="9" t="n">
        <v>8.04</v>
      </c>
      <c r="F3814" s="9" t="n">
        <v>8.04</v>
      </c>
      <c r="G3814" s="9" t="n">
        <v>112400000</v>
      </c>
    </row>
    <row r="3815" customFormat="false" ht="12.8" hidden="false" customHeight="false" outlineLevel="0" collapsed="false">
      <c r="A3815" s="8" t="n">
        <v>40455</v>
      </c>
      <c r="B3815" s="9" t="n">
        <v>7.7</v>
      </c>
      <c r="C3815" s="9" t="n">
        <v>7.8</v>
      </c>
      <c r="D3815" s="9" t="n">
        <v>7.64</v>
      </c>
      <c r="E3815" s="9" t="n">
        <v>7.77</v>
      </c>
      <c r="F3815" s="9" t="n">
        <v>7.77</v>
      </c>
      <c r="G3815" s="9" t="n">
        <v>106930000</v>
      </c>
    </row>
    <row r="3816" customFormat="false" ht="12.8" hidden="false" customHeight="false" outlineLevel="0" collapsed="false">
      <c r="A3816" s="8" t="n">
        <v>40452</v>
      </c>
      <c r="B3816" s="9" t="n">
        <v>7.85</v>
      </c>
      <c r="C3816" s="9" t="n">
        <v>7.87</v>
      </c>
      <c r="D3816" s="9" t="n">
        <v>7.61</v>
      </c>
      <c r="E3816" s="9" t="n">
        <v>7.69</v>
      </c>
      <c r="F3816" s="9" t="n">
        <v>7.69</v>
      </c>
      <c r="G3816" s="9" t="n">
        <v>173668000</v>
      </c>
    </row>
    <row r="3817" customFormat="false" ht="12.8" hidden="false" customHeight="false" outlineLevel="0" collapsed="false">
      <c r="A3817" s="8" t="n">
        <v>40451</v>
      </c>
      <c r="B3817" s="9" t="n">
        <v>8</v>
      </c>
      <c r="C3817" s="9" t="n">
        <v>8.05</v>
      </c>
      <c r="D3817" s="9" t="n">
        <v>7.78</v>
      </c>
      <c r="E3817" s="9" t="n">
        <v>7.85</v>
      </c>
      <c r="F3817" s="9" t="n">
        <v>7.85</v>
      </c>
      <c r="G3817" s="9" t="n">
        <v>152120000</v>
      </c>
    </row>
    <row r="3818" customFormat="false" ht="12.8" hidden="false" customHeight="false" outlineLevel="0" collapsed="false">
      <c r="A3818" s="8" t="n">
        <v>40450</v>
      </c>
      <c r="B3818" s="9" t="n">
        <v>7.95</v>
      </c>
      <c r="C3818" s="9" t="n">
        <v>8.09</v>
      </c>
      <c r="D3818" s="9" t="n">
        <v>7.89</v>
      </c>
      <c r="E3818" s="9" t="n">
        <v>7.95</v>
      </c>
      <c r="F3818" s="9" t="n">
        <v>7.95</v>
      </c>
      <c r="G3818" s="9" t="n">
        <v>145750000</v>
      </c>
    </row>
    <row r="3819" customFormat="false" ht="12.8" hidden="false" customHeight="false" outlineLevel="0" collapsed="false">
      <c r="A3819" s="8" t="n">
        <v>40449</v>
      </c>
      <c r="B3819" s="9" t="n">
        <v>7.99</v>
      </c>
      <c r="C3819" s="9" t="n">
        <v>8.04</v>
      </c>
      <c r="D3819" s="9" t="n">
        <v>7.74</v>
      </c>
      <c r="E3819" s="9" t="n">
        <v>7.99</v>
      </c>
      <c r="F3819" s="9" t="n">
        <v>7.99</v>
      </c>
      <c r="G3819" s="9" t="n">
        <v>169884000</v>
      </c>
    </row>
    <row r="3820" customFormat="false" ht="12.8" hidden="false" customHeight="false" outlineLevel="0" collapsed="false">
      <c r="A3820" s="8" t="n">
        <v>40448</v>
      </c>
      <c r="B3820" s="9" t="n">
        <v>8.01</v>
      </c>
      <c r="C3820" s="9" t="n">
        <v>8.06</v>
      </c>
      <c r="D3820" s="9" t="n">
        <v>7.89</v>
      </c>
      <c r="E3820" s="9" t="n">
        <v>7.97</v>
      </c>
      <c r="F3820" s="9" t="n">
        <v>7.97</v>
      </c>
      <c r="G3820" s="9" t="n">
        <v>128926000</v>
      </c>
    </row>
    <row r="3821" customFormat="false" ht="12.8" hidden="false" customHeight="false" outlineLevel="0" collapsed="false">
      <c r="A3821" s="8" t="n">
        <v>40445</v>
      </c>
      <c r="B3821" s="9" t="n">
        <v>7.77</v>
      </c>
      <c r="C3821" s="9" t="n">
        <v>8.04</v>
      </c>
      <c r="D3821" s="9" t="n">
        <v>7.77</v>
      </c>
      <c r="E3821" s="9" t="n">
        <v>8.04</v>
      </c>
      <c r="F3821" s="9" t="n">
        <v>8.04</v>
      </c>
      <c r="G3821" s="9" t="n">
        <v>211812000</v>
      </c>
    </row>
    <row r="3822" customFormat="false" ht="12.8" hidden="false" customHeight="false" outlineLevel="0" collapsed="false">
      <c r="A3822" s="8" t="n">
        <v>40444</v>
      </c>
      <c r="B3822" s="9" t="n">
        <v>7.56</v>
      </c>
      <c r="C3822" s="9" t="n">
        <v>7.8</v>
      </c>
      <c r="D3822" s="9" t="n">
        <v>7.55</v>
      </c>
      <c r="E3822" s="9" t="n">
        <v>7.64</v>
      </c>
      <c r="F3822" s="9" t="n">
        <v>7.64</v>
      </c>
      <c r="G3822" s="9" t="n">
        <v>141312000</v>
      </c>
    </row>
    <row r="3823" customFormat="false" ht="12.8" hidden="false" customHeight="false" outlineLevel="0" collapsed="false">
      <c r="A3823" s="8" t="n">
        <v>40443</v>
      </c>
      <c r="B3823" s="9" t="n">
        <v>7.49</v>
      </c>
      <c r="C3823" s="9" t="n">
        <v>7.64</v>
      </c>
      <c r="D3823" s="9" t="n">
        <v>7.45</v>
      </c>
      <c r="E3823" s="9" t="n">
        <v>7.59</v>
      </c>
      <c r="F3823" s="9" t="n">
        <v>7.59</v>
      </c>
      <c r="G3823" s="9" t="n">
        <v>132248000</v>
      </c>
    </row>
    <row r="3824" customFormat="false" ht="12.8" hidden="false" customHeight="false" outlineLevel="0" collapsed="false">
      <c r="A3824" s="8" t="n">
        <v>40442</v>
      </c>
      <c r="B3824" s="9" t="n">
        <v>7.54</v>
      </c>
      <c r="C3824" s="9" t="n">
        <v>7.67</v>
      </c>
      <c r="D3824" s="9" t="n">
        <v>7.48</v>
      </c>
      <c r="E3824" s="9" t="n">
        <v>7.54</v>
      </c>
      <c r="F3824" s="9" t="n">
        <v>7.54</v>
      </c>
      <c r="G3824" s="9" t="n">
        <v>150840000</v>
      </c>
    </row>
    <row r="3825" customFormat="false" ht="12.8" hidden="false" customHeight="false" outlineLevel="0" collapsed="false">
      <c r="A3825" s="8" t="n">
        <v>40441</v>
      </c>
      <c r="B3825" s="9" t="n">
        <v>7.43</v>
      </c>
      <c r="C3825" s="9" t="n">
        <v>7.6</v>
      </c>
      <c r="D3825" s="9" t="n">
        <v>7.37</v>
      </c>
      <c r="E3825" s="9" t="n">
        <v>7.57</v>
      </c>
      <c r="F3825" s="9" t="n">
        <v>7.57</v>
      </c>
      <c r="G3825" s="9" t="n">
        <v>128988000</v>
      </c>
    </row>
    <row r="3826" customFormat="false" ht="12.8" hidden="false" customHeight="false" outlineLevel="0" collapsed="false">
      <c r="A3826" s="8" t="n">
        <v>40438</v>
      </c>
      <c r="B3826" s="9" t="n">
        <v>7.45</v>
      </c>
      <c r="C3826" s="9" t="n">
        <v>7.45</v>
      </c>
      <c r="D3826" s="9" t="n">
        <v>7.32</v>
      </c>
      <c r="E3826" s="9" t="n">
        <v>7.42</v>
      </c>
      <c r="F3826" s="9" t="n">
        <v>7.42</v>
      </c>
      <c r="G3826" s="9" t="n">
        <v>145192000</v>
      </c>
    </row>
    <row r="3827" customFormat="false" ht="12.8" hidden="false" customHeight="false" outlineLevel="0" collapsed="false">
      <c r="A3827" s="8" t="n">
        <v>40437</v>
      </c>
      <c r="B3827" s="9" t="n">
        <v>7.27</v>
      </c>
      <c r="C3827" s="9" t="n">
        <v>7.41</v>
      </c>
      <c r="D3827" s="9" t="n">
        <v>7.26</v>
      </c>
      <c r="E3827" s="9" t="n">
        <v>7.41</v>
      </c>
      <c r="F3827" s="9" t="n">
        <v>7.41</v>
      </c>
      <c r="G3827" s="9" t="n">
        <v>116540000</v>
      </c>
    </row>
    <row r="3828" customFormat="false" ht="12.8" hidden="false" customHeight="false" outlineLevel="0" collapsed="false">
      <c r="A3828" s="8" t="n">
        <v>40436</v>
      </c>
      <c r="B3828" s="9" t="n">
        <v>7.24</v>
      </c>
      <c r="C3828" s="9" t="n">
        <v>7.28</v>
      </c>
      <c r="D3828" s="9" t="n">
        <v>7.18</v>
      </c>
      <c r="E3828" s="9" t="n">
        <v>7.27</v>
      </c>
      <c r="F3828" s="9" t="n">
        <v>7.27</v>
      </c>
      <c r="G3828" s="9" t="n">
        <v>98072000</v>
      </c>
    </row>
    <row r="3829" customFormat="false" ht="12.8" hidden="false" customHeight="false" outlineLevel="0" collapsed="false">
      <c r="A3829" s="8" t="n">
        <v>40435</v>
      </c>
      <c r="B3829" s="9" t="n">
        <v>7.22</v>
      </c>
      <c r="C3829" s="9" t="n">
        <v>7.34</v>
      </c>
      <c r="D3829" s="9" t="n">
        <v>7.19</v>
      </c>
      <c r="E3829" s="9" t="n">
        <v>7.29</v>
      </c>
      <c r="F3829" s="9" t="n">
        <v>7.29</v>
      </c>
      <c r="G3829" s="9" t="n">
        <v>86388000</v>
      </c>
    </row>
    <row r="3830" customFormat="false" ht="12.8" hidden="false" customHeight="false" outlineLevel="0" collapsed="false">
      <c r="A3830" s="8" t="n">
        <v>40434</v>
      </c>
      <c r="B3830" s="9" t="n">
        <v>7.2</v>
      </c>
      <c r="C3830" s="9" t="n">
        <v>7.29</v>
      </c>
      <c r="D3830" s="9" t="n">
        <v>7.19</v>
      </c>
      <c r="E3830" s="9" t="n">
        <v>7.25</v>
      </c>
      <c r="F3830" s="9" t="n">
        <v>7.25</v>
      </c>
      <c r="G3830" s="9" t="n">
        <v>101548000</v>
      </c>
    </row>
    <row r="3831" customFormat="false" ht="12.8" hidden="false" customHeight="false" outlineLevel="0" collapsed="false">
      <c r="A3831" s="8" t="n">
        <v>40431</v>
      </c>
      <c r="B3831" s="9" t="n">
        <v>7.04</v>
      </c>
      <c r="C3831" s="9" t="n">
        <v>7.13</v>
      </c>
      <c r="D3831" s="9" t="n">
        <v>7</v>
      </c>
      <c r="E3831" s="9" t="n">
        <v>7.12</v>
      </c>
      <c r="F3831" s="9" t="n">
        <v>7.12</v>
      </c>
      <c r="G3831" s="9" t="n">
        <v>100872000</v>
      </c>
    </row>
    <row r="3832" customFormat="false" ht="12.8" hidden="false" customHeight="false" outlineLevel="0" collapsed="false">
      <c r="A3832" s="8" t="n">
        <v>40430</v>
      </c>
      <c r="B3832" s="9" t="n">
        <v>7.02</v>
      </c>
      <c r="C3832" s="9" t="n">
        <v>7.07</v>
      </c>
      <c r="D3832" s="9" t="n">
        <v>6.96</v>
      </c>
      <c r="E3832" s="9" t="n">
        <v>7.02</v>
      </c>
      <c r="F3832" s="9" t="n">
        <v>7.02</v>
      </c>
      <c r="G3832" s="9" t="n">
        <v>99160000</v>
      </c>
    </row>
    <row r="3833" customFormat="false" ht="12.8" hidden="false" customHeight="false" outlineLevel="0" collapsed="false">
      <c r="A3833" s="8" t="n">
        <v>40429</v>
      </c>
      <c r="B3833" s="9" t="n">
        <v>6.9</v>
      </c>
      <c r="C3833" s="9" t="n">
        <v>6.99</v>
      </c>
      <c r="D3833" s="9" t="n">
        <v>6.82</v>
      </c>
      <c r="E3833" s="9" t="n">
        <v>6.96</v>
      </c>
      <c r="F3833" s="9" t="n">
        <v>6.96</v>
      </c>
      <c r="G3833" s="9" t="n">
        <v>116570000</v>
      </c>
    </row>
    <row r="3834" customFormat="false" ht="12.8" hidden="false" customHeight="false" outlineLevel="0" collapsed="false">
      <c r="A3834" s="8" t="n">
        <v>40428</v>
      </c>
      <c r="B3834" s="9" t="n">
        <v>6.88</v>
      </c>
      <c r="C3834" s="9" t="n">
        <v>6.93</v>
      </c>
      <c r="D3834" s="9" t="n">
        <v>6.84</v>
      </c>
      <c r="E3834" s="9" t="n">
        <v>6.86</v>
      </c>
      <c r="F3834" s="9" t="n">
        <v>6.86</v>
      </c>
      <c r="G3834" s="9" t="n">
        <v>77660000</v>
      </c>
    </row>
    <row r="3835" customFormat="false" ht="12.8" hidden="false" customHeight="false" outlineLevel="0" collapsed="false">
      <c r="A3835" s="8" t="n">
        <v>40424</v>
      </c>
      <c r="B3835" s="9" t="n">
        <v>6.84</v>
      </c>
      <c r="C3835" s="9" t="n">
        <v>6.97</v>
      </c>
      <c r="D3835" s="9" t="n">
        <v>6.83</v>
      </c>
      <c r="E3835" s="9" t="n">
        <v>6.94</v>
      </c>
      <c r="F3835" s="9" t="n">
        <v>6.94</v>
      </c>
      <c r="G3835" s="9" t="n">
        <v>131624000</v>
      </c>
    </row>
    <row r="3836" customFormat="false" ht="12.8" hidden="false" customHeight="false" outlineLevel="0" collapsed="false">
      <c r="A3836" s="8" t="n">
        <v>40423</v>
      </c>
      <c r="B3836" s="9" t="n">
        <v>6.61</v>
      </c>
      <c r="C3836" s="9" t="n">
        <v>6.76</v>
      </c>
      <c r="D3836" s="9" t="n">
        <v>6.6</v>
      </c>
      <c r="E3836" s="9" t="n">
        <v>6.76</v>
      </c>
      <c r="F3836" s="9" t="n">
        <v>6.76</v>
      </c>
      <c r="G3836" s="9" t="n">
        <v>108148000</v>
      </c>
    </row>
    <row r="3837" customFormat="false" ht="12.8" hidden="false" customHeight="false" outlineLevel="0" collapsed="false">
      <c r="A3837" s="8" t="n">
        <v>40422</v>
      </c>
      <c r="B3837" s="9" t="n">
        <v>6.32</v>
      </c>
      <c r="C3837" s="9" t="n">
        <v>6.63</v>
      </c>
      <c r="D3837" s="9" t="n">
        <v>6.31</v>
      </c>
      <c r="E3837" s="9" t="n">
        <v>6.62</v>
      </c>
      <c r="F3837" s="9" t="n">
        <v>6.62</v>
      </c>
      <c r="G3837" s="9" t="n">
        <v>142766000</v>
      </c>
    </row>
    <row r="3838" customFormat="false" ht="12.8" hidden="false" customHeight="false" outlineLevel="0" collapsed="false">
      <c r="A3838" s="8" t="n">
        <v>40421</v>
      </c>
      <c r="B3838" s="9" t="n">
        <v>6.14</v>
      </c>
      <c r="C3838" s="9" t="n">
        <v>6.3</v>
      </c>
      <c r="D3838" s="9" t="n">
        <v>6.13</v>
      </c>
      <c r="E3838" s="9" t="n">
        <v>6.24</v>
      </c>
      <c r="F3838" s="9" t="n">
        <v>6.24</v>
      </c>
      <c r="G3838" s="9" t="n">
        <v>84512000</v>
      </c>
    </row>
    <row r="3839" customFormat="false" ht="12.8" hidden="false" customHeight="false" outlineLevel="0" collapsed="false">
      <c r="A3839" s="8" t="n">
        <v>40420</v>
      </c>
      <c r="B3839" s="9" t="n">
        <v>6.3</v>
      </c>
      <c r="C3839" s="9" t="n">
        <v>6.35</v>
      </c>
      <c r="D3839" s="9" t="n">
        <v>6.18</v>
      </c>
      <c r="E3839" s="9" t="n">
        <v>6.19</v>
      </c>
      <c r="F3839" s="9" t="n">
        <v>6.19</v>
      </c>
      <c r="G3839" s="9" t="n">
        <v>68520000</v>
      </c>
    </row>
    <row r="3840" customFormat="false" ht="12.8" hidden="false" customHeight="false" outlineLevel="0" collapsed="false">
      <c r="A3840" s="8" t="n">
        <v>40417</v>
      </c>
      <c r="B3840" s="9" t="n">
        <v>6.27</v>
      </c>
      <c r="C3840" s="9" t="n">
        <v>6.33</v>
      </c>
      <c r="D3840" s="9" t="n">
        <v>6.11</v>
      </c>
      <c r="E3840" s="9" t="n">
        <v>6.33</v>
      </c>
      <c r="F3840" s="9" t="n">
        <v>6.33</v>
      </c>
      <c r="G3840" s="9" t="n">
        <v>101600000</v>
      </c>
    </row>
    <row r="3841" customFormat="false" ht="12.8" hidden="false" customHeight="false" outlineLevel="0" collapsed="false">
      <c r="A3841" s="8" t="n">
        <v>40416</v>
      </c>
      <c r="B3841" s="9" t="n">
        <v>6.36</v>
      </c>
      <c r="C3841" s="9" t="n">
        <v>6.38</v>
      </c>
      <c r="D3841" s="9" t="n">
        <v>6.24</v>
      </c>
      <c r="E3841" s="9" t="n">
        <v>6.24</v>
      </c>
      <c r="F3841" s="9" t="n">
        <v>6.24</v>
      </c>
      <c r="G3841" s="9" t="n">
        <v>93890000</v>
      </c>
    </row>
    <row r="3842" customFormat="false" ht="12.8" hidden="false" customHeight="false" outlineLevel="0" collapsed="false">
      <c r="A3842" s="8" t="n">
        <v>40415</v>
      </c>
      <c r="B3842" s="9" t="n">
        <v>6.19</v>
      </c>
      <c r="C3842" s="9" t="n">
        <v>6.37</v>
      </c>
      <c r="D3842" s="9" t="n">
        <v>6.19</v>
      </c>
      <c r="E3842" s="9" t="n">
        <v>6.34</v>
      </c>
      <c r="F3842" s="9" t="n">
        <v>6.34</v>
      </c>
      <c r="G3842" s="9" t="n">
        <v>106890000</v>
      </c>
    </row>
    <row r="3843" customFormat="false" ht="12.8" hidden="false" customHeight="false" outlineLevel="0" collapsed="false">
      <c r="A3843" s="8" t="n">
        <v>40414</v>
      </c>
      <c r="B3843" s="9" t="n">
        <v>6.27</v>
      </c>
      <c r="C3843" s="9" t="n">
        <v>6.27</v>
      </c>
      <c r="D3843" s="9" t="n">
        <v>6.16</v>
      </c>
      <c r="E3843" s="9" t="n">
        <v>6.23</v>
      </c>
      <c r="F3843" s="9" t="n">
        <v>6.23</v>
      </c>
      <c r="G3843" s="9" t="n">
        <v>107394000</v>
      </c>
    </row>
    <row r="3844" customFormat="false" ht="12.8" hidden="false" customHeight="false" outlineLevel="0" collapsed="false">
      <c r="A3844" s="8" t="n">
        <v>40413</v>
      </c>
      <c r="B3844" s="9" t="n">
        <v>6.39</v>
      </c>
      <c r="C3844" s="9" t="n">
        <v>6.46</v>
      </c>
      <c r="D3844" s="9" t="n">
        <v>6.32</v>
      </c>
      <c r="E3844" s="9" t="n">
        <v>6.33</v>
      </c>
      <c r="F3844" s="9" t="n">
        <v>6.33</v>
      </c>
      <c r="G3844" s="9" t="n">
        <v>77226000</v>
      </c>
    </row>
    <row r="3845" customFormat="false" ht="12.8" hidden="false" customHeight="false" outlineLevel="0" collapsed="false">
      <c r="A3845" s="8" t="n">
        <v>40410</v>
      </c>
      <c r="B3845" s="9" t="n">
        <v>6.36</v>
      </c>
      <c r="C3845" s="9" t="n">
        <v>6.4</v>
      </c>
      <c r="D3845" s="9" t="n">
        <v>6.3</v>
      </c>
      <c r="E3845" s="9" t="n">
        <v>6.39</v>
      </c>
      <c r="F3845" s="9" t="n">
        <v>6.39</v>
      </c>
      <c r="G3845" s="9" t="n">
        <v>83402000</v>
      </c>
    </row>
    <row r="3846" customFormat="false" ht="12.8" hidden="false" customHeight="false" outlineLevel="0" collapsed="false">
      <c r="A3846" s="8" t="n">
        <v>40409</v>
      </c>
      <c r="B3846" s="9" t="n">
        <v>6.46</v>
      </c>
      <c r="C3846" s="9" t="n">
        <v>6.5</v>
      </c>
      <c r="D3846" s="9" t="n">
        <v>6.34</v>
      </c>
      <c r="E3846" s="9" t="n">
        <v>6.38</v>
      </c>
      <c r="F3846" s="9" t="n">
        <v>6.38</v>
      </c>
      <c r="G3846" s="9" t="n">
        <v>111650000</v>
      </c>
    </row>
    <row r="3847" customFormat="false" ht="12.8" hidden="false" customHeight="false" outlineLevel="0" collapsed="false">
      <c r="A3847" s="8" t="n">
        <v>40408</v>
      </c>
      <c r="B3847" s="9" t="n">
        <v>6.46</v>
      </c>
      <c r="C3847" s="9" t="n">
        <v>6.54</v>
      </c>
      <c r="D3847" s="9" t="n">
        <v>6.41</v>
      </c>
      <c r="E3847" s="9" t="n">
        <v>6.48</v>
      </c>
      <c r="F3847" s="9" t="n">
        <v>6.48</v>
      </c>
      <c r="G3847" s="9" t="n">
        <v>158030000</v>
      </c>
    </row>
    <row r="3848" customFormat="false" ht="12.8" hidden="false" customHeight="false" outlineLevel="0" collapsed="false">
      <c r="A3848" s="8" t="n">
        <v>40407</v>
      </c>
      <c r="B3848" s="9" t="n">
        <v>6.37</v>
      </c>
      <c r="C3848" s="9" t="n">
        <v>6.5</v>
      </c>
      <c r="D3848" s="9" t="n">
        <v>6.34</v>
      </c>
      <c r="E3848" s="9" t="n">
        <v>6.44</v>
      </c>
      <c r="F3848" s="9" t="n">
        <v>6.44</v>
      </c>
      <c r="G3848" s="9" t="n">
        <v>100894000</v>
      </c>
    </row>
    <row r="3849" customFormat="false" ht="12.8" hidden="false" customHeight="false" outlineLevel="0" collapsed="false">
      <c r="A3849" s="8" t="n">
        <v>40406</v>
      </c>
      <c r="B3849" s="9" t="n">
        <v>6.18</v>
      </c>
      <c r="C3849" s="9" t="n">
        <v>6.37</v>
      </c>
      <c r="D3849" s="9" t="n">
        <v>6.15</v>
      </c>
      <c r="E3849" s="9" t="n">
        <v>6.3</v>
      </c>
      <c r="F3849" s="9" t="n">
        <v>6.3</v>
      </c>
      <c r="G3849" s="9" t="n">
        <v>80494000</v>
      </c>
    </row>
    <row r="3850" customFormat="false" ht="12.8" hidden="false" customHeight="false" outlineLevel="0" collapsed="false">
      <c r="A3850" s="8" t="n">
        <v>40403</v>
      </c>
      <c r="B3850" s="9" t="n">
        <v>6.3</v>
      </c>
      <c r="C3850" s="9" t="n">
        <v>6.37</v>
      </c>
      <c r="D3850" s="9" t="n">
        <v>6.21</v>
      </c>
      <c r="E3850" s="9" t="n">
        <v>6.23</v>
      </c>
      <c r="F3850" s="9" t="n">
        <v>6.23</v>
      </c>
      <c r="G3850" s="9" t="n">
        <v>79532000</v>
      </c>
    </row>
    <row r="3851" customFormat="false" ht="12.8" hidden="false" customHeight="false" outlineLevel="0" collapsed="false">
      <c r="A3851" s="8" t="n">
        <v>40402</v>
      </c>
      <c r="B3851" s="9" t="n">
        <v>6.19</v>
      </c>
      <c r="C3851" s="9" t="n">
        <v>6.35</v>
      </c>
      <c r="D3851" s="9" t="n">
        <v>6.18</v>
      </c>
      <c r="E3851" s="9" t="n">
        <v>6.33</v>
      </c>
      <c r="F3851" s="9" t="n">
        <v>6.33</v>
      </c>
      <c r="G3851" s="9" t="n">
        <v>87358000</v>
      </c>
    </row>
    <row r="3852" customFormat="false" ht="12.8" hidden="false" customHeight="false" outlineLevel="0" collapsed="false">
      <c r="A3852" s="8" t="n">
        <v>40401</v>
      </c>
      <c r="B3852" s="9" t="n">
        <v>6.41</v>
      </c>
      <c r="C3852" s="9" t="n">
        <v>6.41</v>
      </c>
      <c r="D3852" s="9" t="n">
        <v>6.26</v>
      </c>
      <c r="E3852" s="9" t="n">
        <v>6.29</v>
      </c>
      <c r="F3852" s="9" t="n">
        <v>6.29</v>
      </c>
      <c r="G3852" s="9" t="n">
        <v>110834000</v>
      </c>
    </row>
    <row r="3853" customFormat="false" ht="12.8" hidden="false" customHeight="false" outlineLevel="0" collapsed="false">
      <c r="A3853" s="8" t="n">
        <v>40400</v>
      </c>
      <c r="B3853" s="9" t="n">
        <v>6.4</v>
      </c>
      <c r="C3853" s="9" t="n">
        <v>6.5</v>
      </c>
      <c r="D3853" s="9" t="n">
        <v>6.37</v>
      </c>
      <c r="E3853" s="9" t="n">
        <v>6.5</v>
      </c>
      <c r="F3853" s="9" t="n">
        <v>6.5</v>
      </c>
      <c r="G3853" s="9" t="n">
        <v>114138000</v>
      </c>
    </row>
    <row r="3854" customFormat="false" ht="12.8" hidden="false" customHeight="false" outlineLevel="0" collapsed="false">
      <c r="A3854" s="8" t="n">
        <v>40399</v>
      </c>
      <c r="B3854" s="9" t="n">
        <v>6.42</v>
      </c>
      <c r="C3854" s="9" t="n">
        <v>6.5</v>
      </c>
      <c r="D3854" s="9" t="n">
        <v>6.39</v>
      </c>
      <c r="E3854" s="9" t="n">
        <v>6.44</v>
      </c>
      <c r="F3854" s="9" t="n">
        <v>6.44</v>
      </c>
      <c r="G3854" s="9" t="n">
        <v>101716000</v>
      </c>
    </row>
    <row r="3855" customFormat="false" ht="12.8" hidden="false" customHeight="false" outlineLevel="0" collapsed="false">
      <c r="A3855" s="8" t="n">
        <v>40396</v>
      </c>
      <c r="B3855" s="9" t="n">
        <v>6.34</v>
      </c>
      <c r="C3855" s="9" t="n">
        <v>6.42</v>
      </c>
      <c r="D3855" s="9" t="n">
        <v>6.3</v>
      </c>
      <c r="E3855" s="9" t="n">
        <v>6.42</v>
      </c>
      <c r="F3855" s="9" t="n">
        <v>6.42</v>
      </c>
      <c r="G3855" s="9" t="n">
        <v>101304000</v>
      </c>
    </row>
    <row r="3856" customFormat="false" ht="12.8" hidden="false" customHeight="false" outlineLevel="0" collapsed="false">
      <c r="A3856" s="8" t="n">
        <v>40395</v>
      </c>
      <c r="B3856" s="9" t="n">
        <v>6.34</v>
      </c>
      <c r="C3856" s="9" t="n">
        <v>6.4</v>
      </c>
      <c r="D3856" s="9" t="n">
        <v>6.29</v>
      </c>
      <c r="E3856" s="9" t="n">
        <v>6.39</v>
      </c>
      <c r="F3856" s="9" t="n">
        <v>6.39</v>
      </c>
      <c r="G3856" s="9" t="n">
        <v>85646000</v>
      </c>
    </row>
    <row r="3857" customFormat="false" ht="12.8" hidden="false" customHeight="false" outlineLevel="0" collapsed="false">
      <c r="A3857" s="8" t="n">
        <v>40394</v>
      </c>
      <c r="B3857" s="9" t="n">
        <v>6.15</v>
      </c>
      <c r="C3857" s="9" t="n">
        <v>6.42</v>
      </c>
      <c r="D3857" s="9" t="n">
        <v>6.15</v>
      </c>
      <c r="E3857" s="9" t="n">
        <v>6.38</v>
      </c>
      <c r="F3857" s="9" t="n">
        <v>6.38</v>
      </c>
      <c r="G3857" s="9" t="n">
        <v>185416000</v>
      </c>
    </row>
    <row r="3858" customFormat="false" ht="12.8" hidden="false" customHeight="false" outlineLevel="0" collapsed="false">
      <c r="A3858" s="8" t="n">
        <v>40393</v>
      </c>
      <c r="B3858" s="9" t="n">
        <v>6</v>
      </c>
      <c r="C3858" s="9" t="n">
        <v>6.14</v>
      </c>
      <c r="D3858" s="9" t="n">
        <v>5.98</v>
      </c>
      <c r="E3858" s="9" t="n">
        <v>6.12</v>
      </c>
      <c r="F3858" s="9" t="n">
        <v>6.12</v>
      </c>
      <c r="G3858" s="9" t="n">
        <v>119076000</v>
      </c>
    </row>
    <row r="3859" customFormat="false" ht="12.8" hidden="false" customHeight="false" outlineLevel="0" collapsed="false">
      <c r="A3859" s="8" t="n">
        <v>40392</v>
      </c>
      <c r="B3859" s="9" t="n">
        <v>5.96</v>
      </c>
      <c r="C3859" s="9" t="n">
        <v>6.02</v>
      </c>
      <c r="D3859" s="9" t="n">
        <v>5.88</v>
      </c>
      <c r="E3859" s="9" t="n">
        <v>6</v>
      </c>
      <c r="F3859" s="9" t="n">
        <v>6</v>
      </c>
      <c r="G3859" s="9" t="n">
        <v>108874000</v>
      </c>
    </row>
    <row r="3860" customFormat="false" ht="12.8" hidden="false" customHeight="false" outlineLevel="0" collapsed="false">
      <c r="A3860" s="8" t="n">
        <v>40389</v>
      </c>
      <c r="B3860" s="9" t="n">
        <v>5.78</v>
      </c>
      <c r="C3860" s="9" t="n">
        <v>5.94</v>
      </c>
      <c r="D3860" s="9" t="n">
        <v>5.73</v>
      </c>
      <c r="E3860" s="9" t="n">
        <v>5.89</v>
      </c>
      <c r="F3860" s="9" t="n">
        <v>5.89</v>
      </c>
      <c r="G3860" s="9" t="n">
        <v>141550000</v>
      </c>
    </row>
    <row r="3861" customFormat="false" ht="12.8" hidden="false" customHeight="false" outlineLevel="0" collapsed="false">
      <c r="A3861" s="8" t="n">
        <v>40388</v>
      </c>
      <c r="B3861" s="9" t="n">
        <v>5.9</v>
      </c>
      <c r="C3861" s="9" t="n">
        <v>5.94</v>
      </c>
      <c r="D3861" s="9" t="n">
        <v>5.78</v>
      </c>
      <c r="E3861" s="9" t="n">
        <v>5.84</v>
      </c>
      <c r="F3861" s="9" t="n">
        <v>5.84</v>
      </c>
      <c r="G3861" s="9" t="n">
        <v>123516000</v>
      </c>
    </row>
    <row r="3862" customFormat="false" ht="12.8" hidden="false" customHeight="false" outlineLevel="0" collapsed="false">
      <c r="A3862" s="8" t="n">
        <v>40387</v>
      </c>
      <c r="B3862" s="9" t="n">
        <v>5.85</v>
      </c>
      <c r="C3862" s="9" t="n">
        <v>5.91</v>
      </c>
      <c r="D3862" s="9" t="n">
        <v>5.82</v>
      </c>
      <c r="E3862" s="9" t="n">
        <v>5.86</v>
      </c>
      <c r="F3862" s="9" t="n">
        <v>5.86</v>
      </c>
      <c r="G3862" s="9" t="n">
        <v>109446000</v>
      </c>
    </row>
    <row r="3863" customFormat="false" ht="12.8" hidden="false" customHeight="false" outlineLevel="0" collapsed="false">
      <c r="A3863" s="8" t="n">
        <v>40386</v>
      </c>
      <c r="B3863" s="9" t="n">
        <v>5.92</v>
      </c>
      <c r="C3863" s="9" t="n">
        <v>5.93</v>
      </c>
      <c r="D3863" s="9" t="n">
        <v>5.75</v>
      </c>
      <c r="E3863" s="9" t="n">
        <v>5.86</v>
      </c>
      <c r="F3863" s="9" t="n">
        <v>5.86</v>
      </c>
      <c r="G3863" s="9" t="n">
        <v>155922000</v>
      </c>
    </row>
    <row r="3864" customFormat="false" ht="12.8" hidden="false" customHeight="false" outlineLevel="0" collapsed="false">
      <c r="A3864" s="8" t="n">
        <v>40385</v>
      </c>
      <c r="B3864" s="9" t="n">
        <v>5.91</v>
      </c>
      <c r="C3864" s="9" t="n">
        <v>5.93</v>
      </c>
      <c r="D3864" s="9" t="n">
        <v>5.74</v>
      </c>
      <c r="E3864" s="9" t="n">
        <v>5.92</v>
      </c>
      <c r="F3864" s="9" t="n">
        <v>5.92</v>
      </c>
      <c r="G3864" s="9" t="n">
        <v>222756000</v>
      </c>
    </row>
    <row r="3865" customFormat="false" ht="12.8" hidden="false" customHeight="false" outlineLevel="0" collapsed="false">
      <c r="A3865" s="8" t="n">
        <v>40382</v>
      </c>
      <c r="B3865" s="9" t="n">
        <v>5.3</v>
      </c>
      <c r="C3865" s="9" t="n">
        <v>5.96</v>
      </c>
      <c r="D3865" s="9" t="n">
        <v>5.29</v>
      </c>
      <c r="E3865" s="9" t="n">
        <v>5.94</v>
      </c>
      <c r="F3865" s="9" t="n">
        <v>5.94</v>
      </c>
      <c r="G3865" s="9" t="n">
        <v>848422000</v>
      </c>
    </row>
    <row r="3866" customFormat="false" ht="12.8" hidden="false" customHeight="false" outlineLevel="0" collapsed="false">
      <c r="A3866" s="8" t="n">
        <v>40381</v>
      </c>
      <c r="B3866" s="9" t="n">
        <v>5.94</v>
      </c>
      <c r="C3866" s="9" t="n">
        <v>6.04</v>
      </c>
      <c r="D3866" s="9" t="n">
        <v>5.9</v>
      </c>
      <c r="E3866" s="9" t="n">
        <v>6</v>
      </c>
      <c r="F3866" s="9" t="n">
        <v>6</v>
      </c>
      <c r="G3866" s="9" t="n">
        <v>300068000</v>
      </c>
    </row>
    <row r="3867" customFormat="false" ht="12.8" hidden="false" customHeight="false" outlineLevel="0" collapsed="false">
      <c r="A3867" s="8" t="n">
        <v>40380</v>
      </c>
      <c r="B3867" s="9" t="n">
        <v>6.03</v>
      </c>
      <c r="C3867" s="9" t="n">
        <v>6.06</v>
      </c>
      <c r="D3867" s="9" t="n">
        <v>5.86</v>
      </c>
      <c r="E3867" s="9" t="n">
        <v>5.87</v>
      </c>
      <c r="F3867" s="9" t="n">
        <v>5.87</v>
      </c>
      <c r="G3867" s="9" t="n">
        <v>100234000</v>
      </c>
    </row>
    <row r="3868" customFormat="false" ht="12.8" hidden="false" customHeight="false" outlineLevel="0" collapsed="false">
      <c r="A3868" s="8" t="n">
        <v>40379</v>
      </c>
      <c r="B3868" s="9" t="n">
        <v>6.03</v>
      </c>
      <c r="C3868" s="9" t="n">
        <v>6.04</v>
      </c>
      <c r="D3868" s="9" t="n">
        <v>5.88</v>
      </c>
      <c r="E3868" s="9" t="n">
        <v>6.01</v>
      </c>
      <c r="F3868" s="9" t="n">
        <v>6.01</v>
      </c>
      <c r="G3868" s="9" t="n">
        <v>135700000</v>
      </c>
    </row>
    <row r="3869" customFormat="false" ht="12.8" hidden="false" customHeight="false" outlineLevel="0" collapsed="false">
      <c r="A3869" s="8" t="n">
        <v>40378</v>
      </c>
      <c r="B3869" s="9" t="n">
        <v>5.92</v>
      </c>
      <c r="C3869" s="9" t="n">
        <v>6.04</v>
      </c>
      <c r="D3869" s="9" t="n">
        <v>5.85</v>
      </c>
      <c r="E3869" s="9" t="n">
        <v>6</v>
      </c>
      <c r="F3869" s="9" t="n">
        <v>6</v>
      </c>
      <c r="G3869" s="9" t="n">
        <v>100618000</v>
      </c>
    </row>
    <row r="3870" customFormat="false" ht="12.8" hidden="false" customHeight="false" outlineLevel="0" collapsed="false">
      <c r="A3870" s="8" t="n">
        <v>40375</v>
      </c>
      <c r="B3870" s="9" t="n">
        <v>6.06</v>
      </c>
      <c r="C3870" s="9" t="n">
        <v>6.1</v>
      </c>
      <c r="D3870" s="9" t="n">
        <v>5.9</v>
      </c>
      <c r="E3870" s="9" t="n">
        <v>5.92</v>
      </c>
      <c r="F3870" s="9" t="n">
        <v>5.92</v>
      </c>
      <c r="G3870" s="9" t="n">
        <v>124558000</v>
      </c>
    </row>
    <row r="3871" customFormat="false" ht="12.8" hidden="false" customHeight="false" outlineLevel="0" collapsed="false">
      <c r="A3871" s="8" t="n">
        <v>40374</v>
      </c>
      <c r="B3871" s="9" t="n">
        <v>6.01</v>
      </c>
      <c r="C3871" s="9" t="n">
        <v>6.12</v>
      </c>
      <c r="D3871" s="9" t="n">
        <v>5.96</v>
      </c>
      <c r="E3871" s="9" t="n">
        <v>6.1</v>
      </c>
      <c r="F3871" s="9" t="n">
        <v>6.1</v>
      </c>
      <c r="G3871" s="9" t="n">
        <v>120954000</v>
      </c>
    </row>
    <row r="3872" customFormat="false" ht="12.8" hidden="false" customHeight="false" outlineLevel="0" collapsed="false">
      <c r="A3872" s="8" t="n">
        <v>40373</v>
      </c>
      <c r="B3872" s="9" t="n">
        <v>6.15</v>
      </c>
      <c r="C3872" s="9" t="n">
        <v>6.19</v>
      </c>
      <c r="D3872" s="9" t="n">
        <v>6.07</v>
      </c>
      <c r="E3872" s="9" t="n">
        <v>6.16</v>
      </c>
      <c r="F3872" s="9" t="n">
        <v>6.16</v>
      </c>
      <c r="G3872" s="9" t="n">
        <v>105140000</v>
      </c>
    </row>
    <row r="3873" customFormat="false" ht="12.8" hidden="false" customHeight="false" outlineLevel="0" collapsed="false">
      <c r="A3873" s="8" t="n">
        <v>40372</v>
      </c>
      <c r="B3873" s="9" t="n">
        <v>6.03</v>
      </c>
      <c r="C3873" s="9" t="n">
        <v>6.24</v>
      </c>
      <c r="D3873" s="9" t="n">
        <v>6.01</v>
      </c>
      <c r="E3873" s="9" t="n">
        <v>6.18</v>
      </c>
      <c r="F3873" s="9" t="n">
        <v>6.18</v>
      </c>
      <c r="G3873" s="9" t="n">
        <v>141822000</v>
      </c>
    </row>
    <row r="3874" customFormat="false" ht="12.8" hidden="false" customHeight="false" outlineLevel="0" collapsed="false">
      <c r="A3874" s="8" t="n">
        <v>40371</v>
      </c>
      <c r="B3874" s="9" t="n">
        <v>5.89</v>
      </c>
      <c r="C3874" s="9" t="n">
        <v>5.99</v>
      </c>
      <c r="D3874" s="9" t="n">
        <v>5.87</v>
      </c>
      <c r="E3874" s="9" t="n">
        <v>5.98</v>
      </c>
      <c r="F3874" s="9" t="n">
        <v>5.98</v>
      </c>
      <c r="G3874" s="9" t="n">
        <v>95672000</v>
      </c>
    </row>
    <row r="3875" customFormat="false" ht="12.8" hidden="false" customHeight="false" outlineLevel="0" collapsed="false">
      <c r="A3875" s="8" t="n">
        <v>40368</v>
      </c>
      <c r="B3875" s="9" t="n">
        <v>5.83</v>
      </c>
      <c r="C3875" s="9" t="n">
        <v>5.87</v>
      </c>
      <c r="D3875" s="9" t="n">
        <v>5.73</v>
      </c>
      <c r="E3875" s="9" t="n">
        <v>5.86</v>
      </c>
      <c r="F3875" s="9" t="n">
        <v>5.86</v>
      </c>
      <c r="G3875" s="9" t="n">
        <v>81302000</v>
      </c>
    </row>
    <row r="3876" customFormat="false" ht="12.8" hidden="false" customHeight="false" outlineLevel="0" collapsed="false">
      <c r="A3876" s="8" t="n">
        <v>40367</v>
      </c>
      <c r="B3876" s="9" t="n">
        <v>5.75</v>
      </c>
      <c r="C3876" s="9" t="n">
        <v>5.87</v>
      </c>
      <c r="D3876" s="9" t="n">
        <v>5.7</v>
      </c>
      <c r="E3876" s="9" t="n">
        <v>5.81</v>
      </c>
      <c r="F3876" s="9" t="n">
        <v>5.81</v>
      </c>
      <c r="G3876" s="9" t="n">
        <v>135500000</v>
      </c>
    </row>
    <row r="3877" customFormat="false" ht="12.8" hidden="false" customHeight="false" outlineLevel="0" collapsed="false">
      <c r="A3877" s="8" t="n">
        <v>40366</v>
      </c>
      <c r="B3877" s="9" t="n">
        <v>5.49</v>
      </c>
      <c r="C3877" s="9" t="n">
        <v>5.68</v>
      </c>
      <c r="D3877" s="9" t="n">
        <v>5.49</v>
      </c>
      <c r="E3877" s="9" t="n">
        <v>5.67</v>
      </c>
      <c r="F3877" s="9" t="n">
        <v>5.67</v>
      </c>
      <c r="G3877" s="9" t="n">
        <v>98820000</v>
      </c>
    </row>
    <row r="3878" customFormat="false" ht="12.8" hidden="false" customHeight="false" outlineLevel="0" collapsed="false">
      <c r="A3878" s="8" t="n">
        <v>40365</v>
      </c>
      <c r="B3878" s="9" t="n">
        <v>5.53</v>
      </c>
      <c r="C3878" s="9" t="n">
        <v>5.63</v>
      </c>
      <c r="D3878" s="9" t="n">
        <v>5.45</v>
      </c>
      <c r="E3878" s="9" t="n">
        <v>5.5</v>
      </c>
      <c r="F3878" s="9" t="n">
        <v>5.5</v>
      </c>
      <c r="G3878" s="9" t="n">
        <v>104386000</v>
      </c>
    </row>
    <row r="3879" customFormat="false" ht="12.8" hidden="false" customHeight="false" outlineLevel="0" collapsed="false">
      <c r="A3879" s="8" t="n">
        <v>40361</v>
      </c>
      <c r="B3879" s="9" t="n">
        <v>5.55</v>
      </c>
      <c r="C3879" s="9" t="n">
        <v>5.56</v>
      </c>
      <c r="D3879" s="9" t="n">
        <v>5.43</v>
      </c>
      <c r="E3879" s="9" t="n">
        <v>5.46</v>
      </c>
      <c r="F3879" s="9" t="n">
        <v>5.46</v>
      </c>
      <c r="G3879" s="9" t="n">
        <v>89542000</v>
      </c>
    </row>
    <row r="3880" customFormat="false" ht="12.8" hidden="false" customHeight="false" outlineLevel="0" collapsed="false">
      <c r="A3880" s="8" t="n">
        <v>40360</v>
      </c>
      <c r="B3880" s="9" t="n">
        <v>5.45</v>
      </c>
      <c r="C3880" s="9" t="n">
        <v>5.58</v>
      </c>
      <c r="D3880" s="9" t="n">
        <v>5.34</v>
      </c>
      <c r="E3880" s="9" t="n">
        <v>5.55</v>
      </c>
      <c r="F3880" s="9" t="n">
        <v>5.55</v>
      </c>
      <c r="G3880" s="9" t="n">
        <v>170596000</v>
      </c>
    </row>
    <row r="3881" customFormat="false" ht="12.8" hidden="false" customHeight="false" outlineLevel="0" collapsed="false">
      <c r="A3881" s="8" t="n">
        <v>40359</v>
      </c>
      <c r="B3881" s="9" t="n">
        <v>5.43</v>
      </c>
      <c r="C3881" s="9" t="n">
        <v>5.63</v>
      </c>
      <c r="D3881" s="9" t="n">
        <v>5.41</v>
      </c>
      <c r="E3881" s="9" t="n">
        <v>5.46</v>
      </c>
      <c r="F3881" s="9" t="n">
        <v>5.46</v>
      </c>
      <c r="G3881" s="9" t="n">
        <v>194814000</v>
      </c>
    </row>
    <row r="3882" customFormat="false" ht="12.8" hidden="false" customHeight="false" outlineLevel="0" collapsed="false">
      <c r="A3882" s="8" t="n">
        <v>40358</v>
      </c>
      <c r="B3882" s="9" t="n">
        <v>5.81</v>
      </c>
      <c r="C3882" s="9" t="n">
        <v>5.82</v>
      </c>
      <c r="D3882" s="9" t="n">
        <v>5.3</v>
      </c>
      <c r="E3882" s="9" t="n">
        <v>5.43</v>
      </c>
      <c r="F3882" s="9" t="n">
        <v>5.43</v>
      </c>
      <c r="G3882" s="9" t="n">
        <v>257326000</v>
      </c>
    </row>
    <row r="3883" customFormat="false" ht="12.8" hidden="false" customHeight="false" outlineLevel="0" collapsed="false">
      <c r="A3883" s="8" t="n">
        <v>40357</v>
      </c>
      <c r="B3883" s="9" t="n">
        <v>5.94</v>
      </c>
      <c r="C3883" s="9" t="n">
        <v>6</v>
      </c>
      <c r="D3883" s="9" t="n">
        <v>5.86</v>
      </c>
      <c r="E3883" s="9" t="n">
        <v>5.89</v>
      </c>
      <c r="F3883" s="9" t="n">
        <v>5.89</v>
      </c>
      <c r="G3883" s="9" t="n">
        <v>112244000</v>
      </c>
    </row>
    <row r="3884" customFormat="false" ht="12.8" hidden="false" customHeight="false" outlineLevel="0" collapsed="false">
      <c r="A3884" s="8" t="n">
        <v>40354</v>
      </c>
      <c r="B3884" s="9" t="n">
        <v>5.91</v>
      </c>
      <c r="C3884" s="9" t="n">
        <v>6.09</v>
      </c>
      <c r="D3884" s="9" t="n">
        <v>5.88</v>
      </c>
      <c r="E3884" s="9" t="n">
        <v>6.05</v>
      </c>
      <c r="F3884" s="9" t="n">
        <v>6.05</v>
      </c>
      <c r="G3884" s="9" t="n">
        <v>115394000</v>
      </c>
    </row>
    <row r="3885" customFormat="false" ht="12.8" hidden="false" customHeight="false" outlineLevel="0" collapsed="false">
      <c r="A3885" s="8" t="n">
        <v>40353</v>
      </c>
      <c r="B3885" s="9" t="n">
        <v>6.03</v>
      </c>
      <c r="C3885" s="9" t="n">
        <v>6.04</v>
      </c>
      <c r="D3885" s="9" t="n">
        <v>5.84</v>
      </c>
      <c r="E3885" s="9" t="n">
        <v>5.92</v>
      </c>
      <c r="F3885" s="9" t="n">
        <v>5.92</v>
      </c>
      <c r="G3885" s="9" t="n">
        <v>155422000</v>
      </c>
    </row>
    <row r="3886" customFormat="false" ht="12.8" hidden="false" customHeight="false" outlineLevel="0" collapsed="false">
      <c r="A3886" s="8" t="n">
        <v>40352</v>
      </c>
      <c r="B3886" s="9" t="n">
        <v>6.11</v>
      </c>
      <c r="C3886" s="9" t="n">
        <v>6.16</v>
      </c>
      <c r="D3886" s="9" t="n">
        <v>6</v>
      </c>
      <c r="E3886" s="9" t="n">
        <v>6.07</v>
      </c>
      <c r="F3886" s="9" t="n">
        <v>6.07</v>
      </c>
      <c r="G3886" s="9" t="n">
        <v>109102000</v>
      </c>
    </row>
    <row r="3887" customFormat="false" ht="12.8" hidden="false" customHeight="false" outlineLevel="0" collapsed="false">
      <c r="A3887" s="8" t="n">
        <v>40351</v>
      </c>
      <c r="B3887" s="9" t="n">
        <v>6.13</v>
      </c>
      <c r="C3887" s="9" t="n">
        <v>6.26</v>
      </c>
      <c r="D3887" s="9" t="n">
        <v>6.08</v>
      </c>
      <c r="E3887" s="9" t="n">
        <v>6.12</v>
      </c>
      <c r="F3887" s="9" t="n">
        <v>6.12</v>
      </c>
      <c r="G3887" s="9" t="n">
        <v>124144000</v>
      </c>
    </row>
    <row r="3888" customFormat="false" ht="12.8" hidden="false" customHeight="false" outlineLevel="0" collapsed="false">
      <c r="A3888" s="8" t="n">
        <v>40350</v>
      </c>
      <c r="B3888" s="9" t="n">
        <v>6.34</v>
      </c>
      <c r="C3888" s="9" t="n">
        <v>6.37</v>
      </c>
      <c r="D3888" s="9" t="n">
        <v>6.07</v>
      </c>
      <c r="E3888" s="9" t="n">
        <v>6.13</v>
      </c>
      <c r="F3888" s="9" t="n">
        <v>6.13</v>
      </c>
      <c r="G3888" s="9" t="n">
        <v>106554000</v>
      </c>
    </row>
    <row r="3889" customFormat="false" ht="12.8" hidden="false" customHeight="false" outlineLevel="0" collapsed="false">
      <c r="A3889" s="8" t="n">
        <v>40347</v>
      </c>
      <c r="B3889" s="9" t="n">
        <v>6.32</v>
      </c>
      <c r="C3889" s="9" t="n">
        <v>6.37</v>
      </c>
      <c r="D3889" s="9" t="n">
        <v>6.25</v>
      </c>
      <c r="E3889" s="9" t="n">
        <v>6.29</v>
      </c>
      <c r="F3889" s="9" t="n">
        <v>6.29</v>
      </c>
      <c r="G3889" s="9" t="n">
        <v>76720000</v>
      </c>
    </row>
    <row r="3890" customFormat="false" ht="12.8" hidden="false" customHeight="false" outlineLevel="0" collapsed="false">
      <c r="A3890" s="8" t="n">
        <v>40346</v>
      </c>
      <c r="B3890" s="9" t="n">
        <v>6.34</v>
      </c>
      <c r="C3890" s="9" t="n">
        <v>6.39</v>
      </c>
      <c r="D3890" s="9" t="n">
        <v>6.23</v>
      </c>
      <c r="E3890" s="9" t="n">
        <v>6.29</v>
      </c>
      <c r="F3890" s="9" t="n">
        <v>6.29</v>
      </c>
      <c r="G3890" s="9" t="n">
        <v>69580000</v>
      </c>
    </row>
    <row r="3891" customFormat="false" ht="12.8" hidden="false" customHeight="false" outlineLevel="0" collapsed="false">
      <c r="A3891" s="8" t="n">
        <v>40345</v>
      </c>
      <c r="B3891" s="9" t="n">
        <v>6.27</v>
      </c>
      <c r="C3891" s="9" t="n">
        <v>6.4</v>
      </c>
      <c r="D3891" s="9" t="n">
        <v>6.27</v>
      </c>
      <c r="E3891" s="9" t="n">
        <v>6.34</v>
      </c>
      <c r="F3891" s="9" t="n">
        <v>6.34</v>
      </c>
      <c r="G3891" s="9" t="n">
        <v>79286000</v>
      </c>
    </row>
    <row r="3892" customFormat="false" ht="12.8" hidden="false" customHeight="false" outlineLevel="0" collapsed="false">
      <c r="A3892" s="8" t="n">
        <v>40344</v>
      </c>
      <c r="B3892" s="9" t="n">
        <v>6.16</v>
      </c>
      <c r="C3892" s="9" t="n">
        <v>6.35</v>
      </c>
      <c r="D3892" s="9" t="n">
        <v>6.13</v>
      </c>
      <c r="E3892" s="9" t="n">
        <v>6.34</v>
      </c>
      <c r="F3892" s="9" t="n">
        <v>6.34</v>
      </c>
      <c r="G3892" s="9" t="n">
        <v>90820000</v>
      </c>
    </row>
    <row r="3893" customFormat="false" ht="12.8" hidden="false" customHeight="false" outlineLevel="0" collapsed="false">
      <c r="A3893" s="8" t="n">
        <v>40343</v>
      </c>
      <c r="B3893" s="9" t="n">
        <v>6.21</v>
      </c>
      <c r="C3893" s="9" t="n">
        <v>6.28</v>
      </c>
      <c r="D3893" s="9" t="n">
        <v>6.18</v>
      </c>
      <c r="E3893" s="9" t="n">
        <v>6.19</v>
      </c>
      <c r="F3893" s="9" t="n">
        <v>6.19</v>
      </c>
      <c r="G3893" s="9" t="n">
        <v>78460000</v>
      </c>
    </row>
    <row r="3894" customFormat="false" ht="12.8" hidden="false" customHeight="false" outlineLevel="0" collapsed="false">
      <c r="A3894" s="8" t="n">
        <v>40340</v>
      </c>
      <c r="B3894" s="9" t="n">
        <v>6.07</v>
      </c>
      <c r="C3894" s="9" t="n">
        <v>6.18</v>
      </c>
      <c r="D3894" s="9" t="n">
        <v>6.01</v>
      </c>
      <c r="E3894" s="9" t="n">
        <v>6.15</v>
      </c>
      <c r="F3894" s="9" t="n">
        <v>6.15</v>
      </c>
      <c r="G3894" s="9" t="n">
        <v>84092000</v>
      </c>
    </row>
    <row r="3895" customFormat="false" ht="12.8" hidden="false" customHeight="false" outlineLevel="0" collapsed="false">
      <c r="A3895" s="8" t="n">
        <v>40339</v>
      </c>
      <c r="B3895" s="9" t="n">
        <v>6</v>
      </c>
      <c r="C3895" s="9" t="n">
        <v>6.18</v>
      </c>
      <c r="D3895" s="9" t="n">
        <v>5.96</v>
      </c>
      <c r="E3895" s="9" t="n">
        <v>6.16</v>
      </c>
      <c r="F3895" s="9" t="n">
        <v>6.16</v>
      </c>
      <c r="G3895" s="9" t="n">
        <v>121236000</v>
      </c>
    </row>
    <row r="3896" customFormat="false" ht="12.8" hidden="false" customHeight="false" outlineLevel="0" collapsed="false">
      <c r="A3896" s="8" t="n">
        <v>40338</v>
      </c>
      <c r="B3896" s="9" t="n">
        <v>6.02</v>
      </c>
      <c r="C3896" s="9" t="n">
        <v>6.07</v>
      </c>
      <c r="D3896" s="9" t="n">
        <v>5.87</v>
      </c>
      <c r="E3896" s="9" t="n">
        <v>5.9</v>
      </c>
      <c r="F3896" s="9" t="n">
        <v>5.9</v>
      </c>
      <c r="G3896" s="9" t="n">
        <v>147384000</v>
      </c>
    </row>
    <row r="3897" customFormat="false" ht="12.8" hidden="false" customHeight="false" outlineLevel="0" collapsed="false">
      <c r="A3897" s="8" t="n">
        <v>40337</v>
      </c>
      <c r="B3897" s="9" t="n">
        <v>6.1</v>
      </c>
      <c r="C3897" s="9" t="n">
        <v>6.1</v>
      </c>
      <c r="D3897" s="9" t="n">
        <v>5.79</v>
      </c>
      <c r="E3897" s="9" t="n">
        <v>5.94</v>
      </c>
      <c r="F3897" s="9" t="n">
        <v>5.94</v>
      </c>
      <c r="G3897" s="9" t="n">
        <v>229688000</v>
      </c>
    </row>
    <row r="3898" customFormat="false" ht="12.8" hidden="false" customHeight="false" outlineLevel="0" collapsed="false">
      <c r="A3898" s="8" t="n">
        <v>40336</v>
      </c>
      <c r="B3898" s="9" t="n">
        <v>6.29</v>
      </c>
      <c r="C3898" s="9" t="n">
        <v>6.33</v>
      </c>
      <c r="D3898" s="9" t="n">
        <v>6.08</v>
      </c>
      <c r="E3898" s="9" t="n">
        <v>6.1</v>
      </c>
      <c r="F3898" s="9" t="n">
        <v>6.1</v>
      </c>
      <c r="G3898" s="9" t="n">
        <v>131328000</v>
      </c>
    </row>
    <row r="3899" customFormat="false" ht="12.8" hidden="false" customHeight="false" outlineLevel="0" collapsed="false">
      <c r="A3899" s="8" t="n">
        <v>40333</v>
      </c>
      <c r="B3899" s="9" t="n">
        <v>6.32</v>
      </c>
      <c r="C3899" s="9" t="n">
        <v>6.41</v>
      </c>
      <c r="D3899" s="9" t="n">
        <v>6.11</v>
      </c>
      <c r="E3899" s="9" t="n">
        <v>6.14</v>
      </c>
      <c r="F3899" s="9" t="n">
        <v>6.14</v>
      </c>
      <c r="G3899" s="9" t="n">
        <v>109954000</v>
      </c>
    </row>
    <row r="3900" customFormat="false" ht="12.8" hidden="false" customHeight="false" outlineLevel="0" collapsed="false">
      <c r="A3900" s="8" t="n">
        <v>40332</v>
      </c>
      <c r="B3900" s="9" t="n">
        <v>6.31</v>
      </c>
      <c r="C3900" s="9" t="n">
        <v>6.46</v>
      </c>
      <c r="D3900" s="9" t="n">
        <v>6.24</v>
      </c>
      <c r="E3900" s="9" t="n">
        <v>6.44</v>
      </c>
      <c r="F3900" s="9" t="n">
        <v>6.44</v>
      </c>
      <c r="G3900" s="9" t="n">
        <v>105538000</v>
      </c>
    </row>
    <row r="3901" customFormat="false" ht="12.8" hidden="false" customHeight="false" outlineLevel="0" collapsed="false">
      <c r="A3901" s="8" t="n">
        <v>40331</v>
      </c>
      <c r="B3901" s="9" t="n">
        <v>6.2</v>
      </c>
      <c r="C3901" s="9" t="n">
        <v>6.32</v>
      </c>
      <c r="D3901" s="9" t="n">
        <v>6.08</v>
      </c>
      <c r="E3901" s="9" t="n">
        <v>6.32</v>
      </c>
      <c r="F3901" s="9" t="n">
        <v>6.32</v>
      </c>
      <c r="G3901" s="9" t="n">
        <v>95294000</v>
      </c>
    </row>
    <row r="3902" customFormat="false" ht="12.8" hidden="false" customHeight="false" outlineLevel="0" collapsed="false">
      <c r="A3902" s="8" t="n">
        <v>40330</v>
      </c>
      <c r="B3902" s="9" t="n">
        <v>6.25</v>
      </c>
      <c r="C3902" s="9" t="n">
        <v>6.33</v>
      </c>
      <c r="D3902" s="9" t="n">
        <v>6.15</v>
      </c>
      <c r="E3902" s="9" t="n">
        <v>6.16</v>
      </c>
      <c r="F3902" s="9" t="n">
        <v>6.16</v>
      </c>
      <c r="G3902" s="9" t="n">
        <v>73190000</v>
      </c>
    </row>
    <row r="3903" customFormat="false" ht="12.8" hidden="false" customHeight="false" outlineLevel="0" collapsed="false">
      <c r="A3903" s="8" t="n">
        <v>40326</v>
      </c>
      <c r="B3903" s="9" t="n">
        <v>6.3</v>
      </c>
      <c r="C3903" s="9" t="n">
        <v>6.38</v>
      </c>
      <c r="D3903" s="9" t="n">
        <v>6.2</v>
      </c>
      <c r="E3903" s="9" t="n">
        <v>6.27</v>
      </c>
      <c r="F3903" s="9" t="n">
        <v>6.27</v>
      </c>
      <c r="G3903" s="9" t="n">
        <v>79096000</v>
      </c>
    </row>
    <row r="3904" customFormat="false" ht="12.8" hidden="false" customHeight="false" outlineLevel="0" collapsed="false">
      <c r="A3904" s="8" t="n">
        <v>40325</v>
      </c>
      <c r="B3904" s="9" t="n">
        <v>6.25</v>
      </c>
      <c r="C3904" s="9" t="n">
        <v>6.34</v>
      </c>
      <c r="D3904" s="9" t="n">
        <v>6.03</v>
      </c>
      <c r="E3904" s="9" t="n">
        <v>6.34</v>
      </c>
      <c r="F3904" s="9" t="n">
        <v>6.34</v>
      </c>
      <c r="G3904" s="9" t="n">
        <v>94954000</v>
      </c>
    </row>
    <row r="3905" customFormat="false" ht="12.8" hidden="false" customHeight="false" outlineLevel="0" collapsed="false">
      <c r="A3905" s="8" t="n">
        <v>40324</v>
      </c>
      <c r="B3905" s="9" t="n">
        <v>6.25</v>
      </c>
      <c r="C3905" s="9" t="n">
        <v>6.29</v>
      </c>
      <c r="D3905" s="9" t="n">
        <v>6.11</v>
      </c>
      <c r="E3905" s="9" t="n">
        <v>6.16</v>
      </c>
      <c r="F3905" s="9" t="n">
        <v>6.16</v>
      </c>
      <c r="G3905" s="9" t="n">
        <v>139292000</v>
      </c>
    </row>
    <row r="3906" customFormat="false" ht="12.8" hidden="false" customHeight="false" outlineLevel="0" collapsed="false">
      <c r="A3906" s="8" t="n">
        <v>40323</v>
      </c>
      <c r="B3906" s="9" t="n">
        <v>5.93</v>
      </c>
      <c r="C3906" s="9" t="n">
        <v>6.26</v>
      </c>
      <c r="D3906" s="9" t="n">
        <v>5.93</v>
      </c>
      <c r="E3906" s="9" t="n">
        <v>6.24</v>
      </c>
      <c r="F3906" s="9" t="n">
        <v>6.24</v>
      </c>
      <c r="G3906" s="9" t="n">
        <v>138268000</v>
      </c>
    </row>
    <row r="3907" customFormat="false" ht="12.8" hidden="false" customHeight="false" outlineLevel="0" collapsed="false">
      <c r="A3907" s="8" t="n">
        <v>40322</v>
      </c>
      <c r="B3907" s="9" t="n">
        <v>6.13</v>
      </c>
      <c r="C3907" s="9" t="n">
        <v>6.22</v>
      </c>
      <c r="D3907" s="9" t="n">
        <v>6.03</v>
      </c>
      <c r="E3907" s="9" t="n">
        <v>6.11</v>
      </c>
      <c r="F3907" s="9" t="n">
        <v>6.11</v>
      </c>
      <c r="G3907" s="9" t="n">
        <v>90718000</v>
      </c>
    </row>
    <row r="3908" customFormat="false" ht="12.8" hidden="false" customHeight="false" outlineLevel="0" collapsed="false">
      <c r="A3908" s="8" t="n">
        <v>40319</v>
      </c>
      <c r="B3908" s="9" t="n">
        <v>5.89</v>
      </c>
      <c r="C3908" s="9" t="n">
        <v>6.25</v>
      </c>
      <c r="D3908" s="9" t="n">
        <v>5.88</v>
      </c>
      <c r="E3908" s="9" t="n">
        <v>6.14</v>
      </c>
      <c r="F3908" s="9" t="n">
        <v>6.14</v>
      </c>
      <c r="G3908" s="9" t="n">
        <v>159338000</v>
      </c>
    </row>
    <row r="3909" customFormat="false" ht="12.8" hidden="false" customHeight="false" outlineLevel="0" collapsed="false">
      <c r="A3909" s="8" t="n">
        <v>40318</v>
      </c>
      <c r="B3909" s="9" t="n">
        <v>6.13</v>
      </c>
      <c r="C3909" s="9" t="n">
        <v>6.25</v>
      </c>
      <c r="D3909" s="9" t="n">
        <v>5.94</v>
      </c>
      <c r="E3909" s="9" t="n">
        <v>5.99</v>
      </c>
      <c r="F3909" s="9" t="n">
        <v>5.99</v>
      </c>
      <c r="G3909" s="9" t="n">
        <v>171888000</v>
      </c>
    </row>
    <row r="3910" customFormat="false" ht="12.8" hidden="false" customHeight="false" outlineLevel="0" collapsed="false">
      <c r="A3910" s="8" t="n">
        <v>40317</v>
      </c>
      <c r="B3910" s="9" t="n">
        <v>6.28</v>
      </c>
      <c r="C3910" s="9" t="n">
        <v>6.4</v>
      </c>
      <c r="D3910" s="9" t="n">
        <v>6.19</v>
      </c>
      <c r="E3910" s="9" t="n">
        <v>6.23</v>
      </c>
      <c r="F3910" s="9" t="n">
        <v>6.23</v>
      </c>
      <c r="G3910" s="9" t="n">
        <v>129266000</v>
      </c>
    </row>
    <row r="3911" customFormat="false" ht="12.8" hidden="false" customHeight="false" outlineLevel="0" collapsed="false">
      <c r="A3911" s="8" t="n">
        <v>40316</v>
      </c>
      <c r="B3911" s="9" t="n">
        <v>6.51</v>
      </c>
      <c r="C3911" s="9" t="n">
        <v>6.56</v>
      </c>
      <c r="D3911" s="9" t="n">
        <v>6.28</v>
      </c>
      <c r="E3911" s="9" t="n">
        <v>6.31</v>
      </c>
      <c r="F3911" s="9" t="n">
        <v>6.31</v>
      </c>
      <c r="G3911" s="9" t="n">
        <v>105138000</v>
      </c>
    </row>
    <row r="3912" customFormat="false" ht="12.8" hidden="false" customHeight="false" outlineLevel="0" collapsed="false">
      <c r="A3912" s="8" t="n">
        <v>40315</v>
      </c>
      <c r="B3912" s="9" t="n">
        <v>6.41</v>
      </c>
      <c r="C3912" s="9" t="n">
        <v>6.5</v>
      </c>
      <c r="D3912" s="9" t="n">
        <v>6.29</v>
      </c>
      <c r="E3912" s="9" t="n">
        <v>6.45</v>
      </c>
      <c r="F3912" s="9" t="n">
        <v>6.45</v>
      </c>
      <c r="G3912" s="9" t="n">
        <v>112844000</v>
      </c>
    </row>
    <row r="3913" customFormat="false" ht="12.8" hidden="false" customHeight="false" outlineLevel="0" collapsed="false">
      <c r="A3913" s="8" t="n">
        <v>40312</v>
      </c>
      <c r="B3913" s="9" t="n">
        <v>6.52</v>
      </c>
      <c r="C3913" s="9" t="n">
        <v>6.55</v>
      </c>
      <c r="D3913" s="9" t="n">
        <v>6.34</v>
      </c>
      <c r="E3913" s="9" t="n">
        <v>6.43</v>
      </c>
      <c r="F3913" s="9" t="n">
        <v>6.43</v>
      </c>
      <c r="G3913" s="9" t="n">
        <v>105556000</v>
      </c>
    </row>
    <row r="3914" customFormat="false" ht="12.8" hidden="false" customHeight="false" outlineLevel="0" collapsed="false">
      <c r="A3914" s="8" t="n">
        <v>40311</v>
      </c>
      <c r="B3914" s="9" t="n">
        <v>6.7</v>
      </c>
      <c r="C3914" s="9" t="n">
        <v>6.85</v>
      </c>
      <c r="D3914" s="9" t="n">
        <v>6.55</v>
      </c>
      <c r="E3914" s="9" t="n">
        <v>6.57</v>
      </c>
      <c r="F3914" s="9" t="n">
        <v>6.57</v>
      </c>
      <c r="G3914" s="9" t="n">
        <v>118804000</v>
      </c>
    </row>
    <row r="3915" customFormat="false" ht="12.8" hidden="false" customHeight="false" outlineLevel="0" collapsed="false">
      <c r="A3915" s="8" t="n">
        <v>40310</v>
      </c>
      <c r="B3915" s="9" t="n">
        <v>6.57</v>
      </c>
      <c r="C3915" s="9" t="n">
        <v>6.71</v>
      </c>
      <c r="D3915" s="9" t="n">
        <v>6.48</v>
      </c>
      <c r="E3915" s="9" t="n">
        <v>6.69</v>
      </c>
      <c r="F3915" s="9" t="n">
        <v>6.69</v>
      </c>
      <c r="G3915" s="9" t="n">
        <v>118090000</v>
      </c>
    </row>
    <row r="3916" customFormat="false" ht="12.8" hidden="false" customHeight="false" outlineLevel="0" collapsed="false">
      <c r="A3916" s="8" t="n">
        <v>40309</v>
      </c>
      <c r="B3916" s="9" t="n">
        <v>6.5</v>
      </c>
      <c r="C3916" s="9" t="n">
        <v>6.65</v>
      </c>
      <c r="D3916" s="9" t="n">
        <v>6.42</v>
      </c>
      <c r="E3916" s="9" t="n">
        <v>6.52</v>
      </c>
      <c r="F3916" s="9" t="n">
        <v>6.52</v>
      </c>
      <c r="G3916" s="9" t="n">
        <v>120882000</v>
      </c>
    </row>
    <row r="3917" customFormat="false" ht="12.8" hidden="false" customHeight="false" outlineLevel="0" collapsed="false">
      <c r="A3917" s="8" t="n">
        <v>40308</v>
      </c>
      <c r="B3917" s="9" t="n">
        <v>6.49</v>
      </c>
      <c r="C3917" s="9" t="n">
        <v>6.61</v>
      </c>
      <c r="D3917" s="9" t="n">
        <v>6.46</v>
      </c>
      <c r="E3917" s="9" t="n">
        <v>6.56</v>
      </c>
      <c r="F3917" s="9" t="n">
        <v>6.56</v>
      </c>
      <c r="G3917" s="9" t="n">
        <v>136122000</v>
      </c>
    </row>
    <row r="3918" customFormat="false" ht="12.8" hidden="false" customHeight="false" outlineLevel="0" collapsed="false">
      <c r="A3918" s="8" t="n">
        <v>40305</v>
      </c>
      <c r="B3918" s="9" t="n">
        <v>6.4</v>
      </c>
      <c r="C3918" s="9" t="n">
        <v>6.56</v>
      </c>
      <c r="D3918" s="9" t="n">
        <v>6.19</v>
      </c>
      <c r="E3918" s="9" t="n">
        <v>6.25</v>
      </c>
      <c r="F3918" s="9" t="n">
        <v>6.25</v>
      </c>
      <c r="G3918" s="9" t="n">
        <v>238552000</v>
      </c>
    </row>
    <row r="3919" customFormat="false" ht="12.8" hidden="false" customHeight="false" outlineLevel="0" collapsed="false">
      <c r="A3919" s="8" t="n">
        <v>40304</v>
      </c>
      <c r="B3919" s="9" t="n">
        <v>6.5</v>
      </c>
      <c r="C3919" s="9" t="n">
        <v>6.62</v>
      </c>
      <c r="D3919" s="9" t="n">
        <v>6.03</v>
      </c>
      <c r="E3919" s="9" t="n">
        <v>6.44</v>
      </c>
      <c r="F3919" s="9" t="n">
        <v>6.44</v>
      </c>
      <c r="G3919" s="9" t="n">
        <v>203780000</v>
      </c>
    </row>
    <row r="3920" customFormat="false" ht="12.8" hidden="false" customHeight="false" outlineLevel="0" collapsed="false">
      <c r="A3920" s="8" t="n">
        <v>40303</v>
      </c>
      <c r="B3920" s="9" t="n">
        <v>6.4</v>
      </c>
      <c r="C3920" s="9" t="n">
        <v>6.58</v>
      </c>
      <c r="D3920" s="9" t="n">
        <v>6.38</v>
      </c>
      <c r="E3920" s="9" t="n">
        <v>6.55</v>
      </c>
      <c r="F3920" s="9" t="n">
        <v>6.55</v>
      </c>
      <c r="G3920" s="9" t="n">
        <v>189162000</v>
      </c>
    </row>
    <row r="3921" customFormat="false" ht="12.8" hidden="false" customHeight="false" outlineLevel="0" collapsed="false">
      <c r="A3921" s="8" t="n">
        <v>40302</v>
      </c>
      <c r="B3921" s="9" t="n">
        <v>6.78</v>
      </c>
      <c r="C3921" s="9" t="n">
        <v>6.79</v>
      </c>
      <c r="D3921" s="9" t="n">
        <v>6.42</v>
      </c>
      <c r="E3921" s="9" t="n">
        <v>6.49</v>
      </c>
      <c r="F3921" s="9" t="n">
        <v>6.49</v>
      </c>
      <c r="G3921" s="9" t="n">
        <v>253356000</v>
      </c>
    </row>
    <row r="3922" customFormat="false" ht="12.8" hidden="false" customHeight="false" outlineLevel="0" collapsed="false">
      <c r="A3922" s="8" t="n">
        <v>40301</v>
      </c>
      <c r="B3922" s="9" t="n">
        <v>6.86</v>
      </c>
      <c r="C3922" s="9" t="n">
        <v>6.97</v>
      </c>
      <c r="D3922" s="9" t="n">
        <v>6.81</v>
      </c>
      <c r="E3922" s="9" t="n">
        <v>6.87</v>
      </c>
      <c r="F3922" s="9" t="n">
        <v>6.87</v>
      </c>
      <c r="G3922" s="9" t="n">
        <v>113092000</v>
      </c>
    </row>
    <row r="3923" customFormat="false" ht="12.8" hidden="false" customHeight="false" outlineLevel="0" collapsed="false">
      <c r="A3923" s="8" t="n">
        <v>40298</v>
      </c>
      <c r="B3923" s="9" t="n">
        <v>7.07</v>
      </c>
      <c r="C3923" s="9" t="n">
        <v>7.07</v>
      </c>
      <c r="D3923" s="9" t="n">
        <v>6.85</v>
      </c>
      <c r="E3923" s="9" t="n">
        <v>6.86</v>
      </c>
      <c r="F3923" s="9" t="n">
        <v>6.86</v>
      </c>
      <c r="G3923" s="9" t="n">
        <v>122270000</v>
      </c>
    </row>
    <row r="3924" customFormat="false" ht="12.8" hidden="false" customHeight="false" outlineLevel="0" collapsed="false">
      <c r="A3924" s="8" t="n">
        <v>40297</v>
      </c>
      <c r="B3924" s="9" t="n">
        <v>7</v>
      </c>
      <c r="C3924" s="9" t="n">
        <v>7.12</v>
      </c>
      <c r="D3924" s="9" t="n">
        <v>6.99</v>
      </c>
      <c r="E3924" s="9" t="n">
        <v>7.09</v>
      </c>
      <c r="F3924" s="9" t="n">
        <v>7.09</v>
      </c>
      <c r="G3924" s="9" t="n">
        <v>126284000</v>
      </c>
    </row>
    <row r="3925" customFormat="false" ht="12.8" hidden="false" customHeight="false" outlineLevel="0" collapsed="false">
      <c r="A3925" s="8" t="n">
        <v>40296</v>
      </c>
      <c r="B3925" s="9" t="n">
        <v>7.13</v>
      </c>
      <c r="C3925" s="9" t="n">
        <v>7.14</v>
      </c>
      <c r="D3925" s="9" t="n">
        <v>6.93</v>
      </c>
      <c r="E3925" s="9" t="n">
        <v>6.97</v>
      </c>
      <c r="F3925" s="9" t="n">
        <v>6.97</v>
      </c>
      <c r="G3925" s="9" t="n">
        <v>184706000</v>
      </c>
    </row>
    <row r="3926" customFormat="false" ht="12.8" hidden="false" customHeight="false" outlineLevel="0" collapsed="false">
      <c r="A3926" s="8" t="n">
        <v>40295</v>
      </c>
      <c r="B3926" s="9" t="n">
        <v>7.28</v>
      </c>
      <c r="C3926" s="9" t="n">
        <v>7.32</v>
      </c>
      <c r="D3926" s="9" t="n">
        <v>7.06</v>
      </c>
      <c r="E3926" s="9" t="n">
        <v>7.1</v>
      </c>
      <c r="F3926" s="9" t="n">
        <v>7.1</v>
      </c>
      <c r="G3926" s="9" t="n">
        <v>172780000</v>
      </c>
    </row>
    <row r="3927" customFormat="false" ht="12.8" hidden="false" customHeight="false" outlineLevel="0" collapsed="false">
      <c r="A3927" s="8" t="n">
        <v>40294</v>
      </c>
      <c r="B3927" s="9" t="n">
        <v>7.16</v>
      </c>
      <c r="C3927" s="9" t="n">
        <v>7.39</v>
      </c>
      <c r="D3927" s="9" t="n">
        <v>7.14</v>
      </c>
      <c r="E3927" s="9" t="n">
        <v>7.36</v>
      </c>
      <c r="F3927" s="9" t="n">
        <v>7.36</v>
      </c>
      <c r="G3927" s="9" t="n">
        <v>186366000</v>
      </c>
    </row>
    <row r="3928" customFormat="false" ht="12.8" hidden="false" customHeight="false" outlineLevel="0" collapsed="false">
      <c r="A3928" s="8" t="n">
        <v>40291</v>
      </c>
      <c r="B3928" s="9" t="n">
        <v>7.27</v>
      </c>
      <c r="C3928" s="9" t="n">
        <v>7.45</v>
      </c>
      <c r="D3928" s="9" t="n">
        <v>7.12</v>
      </c>
      <c r="E3928" s="9" t="n">
        <v>7.18</v>
      </c>
      <c r="F3928" s="9" t="n">
        <v>7.18</v>
      </c>
      <c r="G3928" s="9" t="n">
        <v>379504000</v>
      </c>
    </row>
    <row r="3929" customFormat="false" ht="12.8" hidden="false" customHeight="false" outlineLevel="0" collapsed="false">
      <c r="A3929" s="8" t="n">
        <v>40290</v>
      </c>
      <c r="B3929" s="9" t="n">
        <v>7.35</v>
      </c>
      <c r="C3929" s="9" t="n">
        <v>7.55</v>
      </c>
      <c r="D3929" s="9" t="n">
        <v>7.29</v>
      </c>
      <c r="E3929" s="9" t="n">
        <v>7.5</v>
      </c>
      <c r="F3929" s="9" t="n">
        <v>7.5</v>
      </c>
      <c r="G3929" s="9" t="n">
        <v>303316000</v>
      </c>
    </row>
    <row r="3930" customFormat="false" ht="12.8" hidden="false" customHeight="false" outlineLevel="0" collapsed="false">
      <c r="A3930" s="8" t="n">
        <v>40289</v>
      </c>
      <c r="B3930" s="9" t="n">
        <v>7.26</v>
      </c>
      <c r="C3930" s="9" t="n">
        <v>7.45</v>
      </c>
      <c r="D3930" s="9" t="n">
        <v>7.18</v>
      </c>
      <c r="E3930" s="9" t="n">
        <v>7.32</v>
      </c>
      <c r="F3930" s="9" t="n">
        <v>7.32</v>
      </c>
      <c r="G3930" s="9" t="n">
        <v>147488000</v>
      </c>
    </row>
    <row r="3931" customFormat="false" ht="12.8" hidden="false" customHeight="false" outlineLevel="0" collapsed="false">
      <c r="A3931" s="8" t="n">
        <v>40288</v>
      </c>
      <c r="B3931" s="9" t="n">
        <v>7.19</v>
      </c>
      <c r="C3931" s="9" t="n">
        <v>7.23</v>
      </c>
      <c r="D3931" s="9" t="n">
        <v>7.11</v>
      </c>
      <c r="E3931" s="9" t="n">
        <v>7.21</v>
      </c>
      <c r="F3931" s="9" t="n">
        <v>7.21</v>
      </c>
      <c r="G3931" s="9" t="n">
        <v>86234000</v>
      </c>
    </row>
    <row r="3932" customFormat="false" ht="12.8" hidden="false" customHeight="false" outlineLevel="0" collapsed="false">
      <c r="A3932" s="8" t="n">
        <v>40287</v>
      </c>
      <c r="B3932" s="9" t="n">
        <v>7.12</v>
      </c>
      <c r="C3932" s="9" t="n">
        <v>7.18</v>
      </c>
      <c r="D3932" s="9" t="n">
        <v>6.96</v>
      </c>
      <c r="E3932" s="9" t="n">
        <v>7.12</v>
      </c>
      <c r="F3932" s="9" t="n">
        <v>7.12</v>
      </c>
      <c r="G3932" s="9" t="n">
        <v>120440000</v>
      </c>
    </row>
    <row r="3933" customFormat="false" ht="12.8" hidden="false" customHeight="false" outlineLevel="0" collapsed="false">
      <c r="A3933" s="8" t="n">
        <v>40284</v>
      </c>
      <c r="B3933" s="9" t="n">
        <v>7.24</v>
      </c>
      <c r="C3933" s="9" t="n">
        <v>7.36</v>
      </c>
      <c r="D3933" s="9" t="n">
        <v>7.07</v>
      </c>
      <c r="E3933" s="9" t="n">
        <v>7.11</v>
      </c>
      <c r="F3933" s="9" t="n">
        <v>7.11</v>
      </c>
      <c r="G3933" s="9" t="n">
        <v>167936000</v>
      </c>
    </row>
    <row r="3934" customFormat="false" ht="12.8" hidden="false" customHeight="false" outlineLevel="0" collapsed="false">
      <c r="A3934" s="8" t="n">
        <v>40283</v>
      </c>
      <c r="B3934" s="9" t="n">
        <v>7.23</v>
      </c>
      <c r="C3934" s="9" t="n">
        <v>7.35</v>
      </c>
      <c r="D3934" s="9" t="n">
        <v>7.2</v>
      </c>
      <c r="E3934" s="9" t="n">
        <v>7.29</v>
      </c>
      <c r="F3934" s="9" t="n">
        <v>7.29</v>
      </c>
      <c r="G3934" s="9" t="n">
        <v>156592000</v>
      </c>
    </row>
    <row r="3935" customFormat="false" ht="12.8" hidden="false" customHeight="false" outlineLevel="0" collapsed="false">
      <c r="A3935" s="8" t="n">
        <v>40282</v>
      </c>
      <c r="B3935" s="9" t="n">
        <v>7.02</v>
      </c>
      <c r="C3935" s="9" t="n">
        <v>7.22</v>
      </c>
      <c r="D3935" s="9" t="n">
        <v>6.96</v>
      </c>
      <c r="E3935" s="9" t="n">
        <v>7.21</v>
      </c>
      <c r="F3935" s="9" t="n">
        <v>7.21</v>
      </c>
      <c r="G3935" s="9" t="n">
        <v>158006000</v>
      </c>
    </row>
    <row r="3936" customFormat="false" ht="12.8" hidden="false" customHeight="false" outlineLevel="0" collapsed="false">
      <c r="A3936" s="8" t="n">
        <v>40281</v>
      </c>
      <c r="B3936" s="9" t="n">
        <v>7.06</v>
      </c>
      <c r="C3936" s="9" t="n">
        <v>7.1</v>
      </c>
      <c r="D3936" s="9" t="n">
        <v>6.96</v>
      </c>
      <c r="E3936" s="9" t="n">
        <v>7.01</v>
      </c>
      <c r="F3936" s="9" t="n">
        <v>7.01</v>
      </c>
      <c r="G3936" s="9" t="n">
        <v>95710000</v>
      </c>
    </row>
    <row r="3937" customFormat="false" ht="12.8" hidden="false" customHeight="false" outlineLevel="0" collapsed="false">
      <c r="A3937" s="8" t="n">
        <v>40280</v>
      </c>
      <c r="B3937" s="9" t="n">
        <v>7</v>
      </c>
      <c r="C3937" s="9" t="n">
        <v>7.15</v>
      </c>
      <c r="D3937" s="9" t="n">
        <v>6.98</v>
      </c>
      <c r="E3937" s="9" t="n">
        <v>7.06</v>
      </c>
      <c r="F3937" s="9" t="n">
        <v>7.06</v>
      </c>
      <c r="G3937" s="9" t="n">
        <v>108906000</v>
      </c>
    </row>
    <row r="3938" customFormat="false" ht="12.8" hidden="false" customHeight="false" outlineLevel="0" collapsed="false">
      <c r="A3938" s="8" t="n">
        <v>40277</v>
      </c>
      <c r="B3938" s="9" t="n">
        <v>7.04</v>
      </c>
      <c r="C3938" s="9" t="n">
        <v>7.07</v>
      </c>
      <c r="D3938" s="9" t="n">
        <v>6.95</v>
      </c>
      <c r="E3938" s="9" t="n">
        <v>7</v>
      </c>
      <c r="F3938" s="9" t="n">
        <v>7</v>
      </c>
      <c r="G3938" s="9" t="n">
        <v>120222000</v>
      </c>
    </row>
    <row r="3939" customFormat="false" ht="12.8" hidden="false" customHeight="false" outlineLevel="0" collapsed="false">
      <c r="A3939" s="8" t="n">
        <v>40276</v>
      </c>
      <c r="B3939" s="9" t="n">
        <v>6.74</v>
      </c>
      <c r="C3939" s="9" t="n">
        <v>7.06</v>
      </c>
      <c r="D3939" s="9" t="n">
        <v>6.74</v>
      </c>
      <c r="E3939" s="9" t="n">
        <v>7.05</v>
      </c>
      <c r="F3939" s="9" t="n">
        <v>7.05</v>
      </c>
      <c r="G3939" s="9" t="n">
        <v>253782000</v>
      </c>
    </row>
    <row r="3940" customFormat="false" ht="12.8" hidden="false" customHeight="false" outlineLevel="0" collapsed="false">
      <c r="A3940" s="8" t="n">
        <v>40275</v>
      </c>
      <c r="B3940" s="9" t="n">
        <v>6.8</v>
      </c>
      <c r="C3940" s="9" t="n">
        <v>6.8</v>
      </c>
      <c r="D3940" s="9" t="n">
        <v>6.69</v>
      </c>
      <c r="E3940" s="9" t="n">
        <v>6.74</v>
      </c>
      <c r="F3940" s="9" t="n">
        <v>6.74</v>
      </c>
      <c r="G3940" s="9" t="n">
        <v>118908000</v>
      </c>
    </row>
    <row r="3941" customFormat="false" ht="12.8" hidden="false" customHeight="false" outlineLevel="0" collapsed="false">
      <c r="A3941" s="8" t="n">
        <v>40274</v>
      </c>
      <c r="B3941" s="9" t="n">
        <v>6.56</v>
      </c>
      <c r="C3941" s="9" t="n">
        <v>6.8</v>
      </c>
      <c r="D3941" s="9" t="n">
        <v>6.56</v>
      </c>
      <c r="E3941" s="9" t="n">
        <v>6.78</v>
      </c>
      <c r="F3941" s="9" t="n">
        <v>6.78</v>
      </c>
      <c r="G3941" s="9" t="n">
        <v>159006000</v>
      </c>
    </row>
    <row r="3942" customFormat="false" ht="12.8" hidden="false" customHeight="false" outlineLevel="0" collapsed="false">
      <c r="A3942" s="8" t="n">
        <v>40273</v>
      </c>
      <c r="B3942" s="9" t="n">
        <v>6.64</v>
      </c>
      <c r="C3942" s="9" t="n">
        <v>6.69</v>
      </c>
      <c r="D3942" s="9" t="n">
        <v>6.54</v>
      </c>
      <c r="E3942" s="9" t="n">
        <v>6.57</v>
      </c>
      <c r="F3942" s="9" t="n">
        <v>6.57</v>
      </c>
      <c r="G3942" s="9" t="n">
        <v>116330000</v>
      </c>
    </row>
    <row r="3943" customFormat="false" ht="12.8" hidden="false" customHeight="false" outlineLevel="0" collapsed="false">
      <c r="A3943" s="8" t="n">
        <v>40269</v>
      </c>
      <c r="B3943" s="9" t="n">
        <v>6.79</v>
      </c>
      <c r="C3943" s="9" t="n">
        <v>6.83</v>
      </c>
      <c r="D3943" s="9" t="n">
        <v>6.56</v>
      </c>
      <c r="E3943" s="9" t="n">
        <v>6.59</v>
      </c>
      <c r="F3943" s="9" t="n">
        <v>6.59</v>
      </c>
      <c r="G3943" s="9" t="n">
        <v>175716000</v>
      </c>
    </row>
    <row r="3944" customFormat="false" ht="12.8" hidden="false" customHeight="false" outlineLevel="0" collapsed="false">
      <c r="A3944" s="8" t="n">
        <v>40268</v>
      </c>
      <c r="B3944" s="9" t="n">
        <v>6.8</v>
      </c>
      <c r="C3944" s="9" t="n">
        <v>6.84</v>
      </c>
      <c r="D3944" s="9" t="n">
        <v>6.72</v>
      </c>
      <c r="E3944" s="9" t="n">
        <v>6.79</v>
      </c>
      <c r="F3944" s="9" t="n">
        <v>6.79</v>
      </c>
      <c r="G3944" s="9" t="n">
        <v>92012000</v>
      </c>
    </row>
    <row r="3945" customFormat="false" ht="12.8" hidden="false" customHeight="false" outlineLevel="0" collapsed="false">
      <c r="A3945" s="8" t="n">
        <v>40267</v>
      </c>
      <c r="B3945" s="9" t="n">
        <v>6.79</v>
      </c>
      <c r="C3945" s="9" t="n">
        <v>6.91</v>
      </c>
      <c r="D3945" s="9" t="n">
        <v>6.77</v>
      </c>
      <c r="E3945" s="9" t="n">
        <v>6.83</v>
      </c>
      <c r="F3945" s="9" t="n">
        <v>6.83</v>
      </c>
      <c r="G3945" s="9" t="n">
        <v>123854000</v>
      </c>
    </row>
    <row r="3946" customFormat="false" ht="12.8" hidden="false" customHeight="false" outlineLevel="0" collapsed="false">
      <c r="A3946" s="8" t="n">
        <v>40266</v>
      </c>
      <c r="B3946" s="9" t="n">
        <v>6.77</v>
      </c>
      <c r="C3946" s="9" t="n">
        <v>6.83</v>
      </c>
      <c r="D3946" s="9" t="n">
        <v>6.72</v>
      </c>
      <c r="E3946" s="9" t="n">
        <v>6.76</v>
      </c>
      <c r="F3946" s="9" t="n">
        <v>6.76</v>
      </c>
      <c r="G3946" s="9" t="n">
        <v>92538000</v>
      </c>
    </row>
    <row r="3947" customFormat="false" ht="12.8" hidden="false" customHeight="false" outlineLevel="0" collapsed="false">
      <c r="A3947" s="8" t="n">
        <v>40263</v>
      </c>
      <c r="B3947" s="9" t="n">
        <v>6.74</v>
      </c>
      <c r="C3947" s="9" t="n">
        <v>6.85</v>
      </c>
      <c r="D3947" s="9" t="n">
        <v>6.69</v>
      </c>
      <c r="E3947" s="9" t="n">
        <v>6.75</v>
      </c>
      <c r="F3947" s="9" t="n">
        <v>6.75</v>
      </c>
      <c r="G3947" s="9" t="n">
        <v>131314000</v>
      </c>
    </row>
    <row r="3948" customFormat="false" ht="12.8" hidden="false" customHeight="false" outlineLevel="0" collapsed="false">
      <c r="A3948" s="8" t="n">
        <v>40262</v>
      </c>
      <c r="B3948" s="9" t="n">
        <v>6.46</v>
      </c>
      <c r="C3948" s="9" t="n">
        <v>6.85</v>
      </c>
      <c r="D3948" s="9" t="n">
        <v>6.4</v>
      </c>
      <c r="E3948" s="9" t="n">
        <v>6.74</v>
      </c>
      <c r="F3948" s="9" t="n">
        <v>6.74</v>
      </c>
      <c r="G3948" s="9" t="n">
        <v>324192000</v>
      </c>
    </row>
    <row r="3949" customFormat="false" ht="12.8" hidden="false" customHeight="false" outlineLevel="0" collapsed="false">
      <c r="A3949" s="8" t="n">
        <v>40261</v>
      </c>
      <c r="B3949" s="9" t="n">
        <v>6.43</v>
      </c>
      <c r="C3949" s="9" t="n">
        <v>6.47</v>
      </c>
      <c r="D3949" s="9" t="n">
        <v>6.36</v>
      </c>
      <c r="E3949" s="9" t="n">
        <v>6.4</v>
      </c>
      <c r="F3949" s="9" t="n">
        <v>6.4</v>
      </c>
      <c r="G3949" s="9" t="n">
        <v>93928000</v>
      </c>
    </row>
    <row r="3950" customFormat="false" ht="12.8" hidden="false" customHeight="false" outlineLevel="0" collapsed="false">
      <c r="A3950" s="8" t="n">
        <v>40260</v>
      </c>
      <c r="B3950" s="9" t="n">
        <v>6.54</v>
      </c>
      <c r="C3950" s="9" t="n">
        <v>6.55</v>
      </c>
      <c r="D3950" s="9" t="n">
        <v>6.4</v>
      </c>
      <c r="E3950" s="9" t="n">
        <v>6.46</v>
      </c>
      <c r="F3950" s="9" t="n">
        <v>6.46</v>
      </c>
      <c r="G3950" s="9" t="n">
        <v>84262000</v>
      </c>
    </row>
    <row r="3951" customFormat="false" ht="12.8" hidden="false" customHeight="false" outlineLevel="0" collapsed="false">
      <c r="A3951" s="8" t="n">
        <v>40259</v>
      </c>
      <c r="B3951" s="9" t="n">
        <v>6.51</v>
      </c>
      <c r="C3951" s="9" t="n">
        <v>6.55</v>
      </c>
      <c r="D3951" s="9" t="n">
        <v>6.43</v>
      </c>
      <c r="E3951" s="9" t="n">
        <v>6.52</v>
      </c>
      <c r="F3951" s="9" t="n">
        <v>6.52</v>
      </c>
      <c r="G3951" s="9" t="n">
        <v>107668000</v>
      </c>
    </row>
    <row r="3952" customFormat="false" ht="12.8" hidden="false" customHeight="false" outlineLevel="0" collapsed="false">
      <c r="A3952" s="8" t="n">
        <v>40256</v>
      </c>
      <c r="B3952" s="9" t="n">
        <v>6.69</v>
      </c>
      <c r="C3952" s="9" t="n">
        <v>6.69</v>
      </c>
      <c r="D3952" s="9" t="n">
        <v>6.48</v>
      </c>
      <c r="E3952" s="9" t="n">
        <v>6.52</v>
      </c>
      <c r="F3952" s="9" t="n">
        <v>6.52</v>
      </c>
      <c r="G3952" s="9" t="n">
        <v>178100000</v>
      </c>
    </row>
    <row r="3953" customFormat="false" ht="12.8" hidden="false" customHeight="false" outlineLevel="0" collapsed="false">
      <c r="A3953" s="8" t="n">
        <v>40255</v>
      </c>
      <c r="B3953" s="9" t="n">
        <v>6.55</v>
      </c>
      <c r="C3953" s="9" t="n">
        <v>6.64</v>
      </c>
      <c r="D3953" s="9" t="n">
        <v>6.52</v>
      </c>
      <c r="E3953" s="9" t="n">
        <v>6.64</v>
      </c>
      <c r="F3953" s="9" t="n">
        <v>6.64</v>
      </c>
      <c r="G3953" s="9" t="n">
        <v>100426000</v>
      </c>
    </row>
    <row r="3954" customFormat="false" ht="12.8" hidden="false" customHeight="false" outlineLevel="0" collapsed="false">
      <c r="A3954" s="8" t="n">
        <v>40254</v>
      </c>
      <c r="B3954" s="9" t="n">
        <v>6.62</v>
      </c>
      <c r="C3954" s="9" t="n">
        <v>6.63</v>
      </c>
      <c r="D3954" s="9" t="n">
        <v>6.56</v>
      </c>
      <c r="E3954" s="9" t="n">
        <v>6.57</v>
      </c>
      <c r="F3954" s="9" t="n">
        <v>6.57</v>
      </c>
      <c r="G3954" s="9" t="n">
        <v>87176000</v>
      </c>
    </row>
    <row r="3955" customFormat="false" ht="12.8" hidden="false" customHeight="false" outlineLevel="0" collapsed="false">
      <c r="A3955" s="8" t="n">
        <v>40253</v>
      </c>
      <c r="B3955" s="9" t="n">
        <v>6.56</v>
      </c>
      <c r="C3955" s="9" t="n">
        <v>6.61</v>
      </c>
      <c r="D3955" s="9" t="n">
        <v>6.53</v>
      </c>
      <c r="E3955" s="9" t="n">
        <v>6.59</v>
      </c>
      <c r="F3955" s="9" t="n">
        <v>6.59</v>
      </c>
      <c r="G3955" s="9" t="n">
        <v>82650000</v>
      </c>
    </row>
    <row r="3956" customFormat="false" ht="12.8" hidden="false" customHeight="false" outlineLevel="0" collapsed="false">
      <c r="A3956" s="8" t="n">
        <v>40252</v>
      </c>
      <c r="B3956" s="9" t="n">
        <v>6.59</v>
      </c>
      <c r="C3956" s="9" t="n">
        <v>6.6</v>
      </c>
      <c r="D3956" s="9" t="n">
        <v>6.43</v>
      </c>
      <c r="E3956" s="9" t="n">
        <v>6.56</v>
      </c>
      <c r="F3956" s="9" t="n">
        <v>6.56</v>
      </c>
      <c r="G3956" s="9" t="n">
        <v>126584000</v>
      </c>
    </row>
    <row r="3957" customFormat="false" ht="12.8" hidden="false" customHeight="false" outlineLevel="0" collapsed="false">
      <c r="A3957" s="8" t="n">
        <v>40249</v>
      </c>
      <c r="B3957" s="9" t="n">
        <v>6.71</v>
      </c>
      <c r="C3957" s="9" t="n">
        <v>6.71</v>
      </c>
      <c r="D3957" s="9" t="n">
        <v>6.56</v>
      </c>
      <c r="E3957" s="9" t="n">
        <v>6.59</v>
      </c>
      <c r="F3957" s="9" t="n">
        <v>6.59</v>
      </c>
      <c r="G3957" s="9" t="n">
        <v>123016000</v>
      </c>
    </row>
    <row r="3958" customFormat="false" ht="12.8" hidden="false" customHeight="false" outlineLevel="0" collapsed="false">
      <c r="A3958" s="8" t="n">
        <v>40248</v>
      </c>
      <c r="B3958" s="9" t="n">
        <v>6.52</v>
      </c>
      <c r="C3958" s="9" t="n">
        <v>6.68</v>
      </c>
      <c r="D3958" s="9" t="n">
        <v>6.52</v>
      </c>
      <c r="E3958" s="9" t="n">
        <v>6.68</v>
      </c>
      <c r="F3958" s="9" t="n">
        <v>6.68</v>
      </c>
      <c r="G3958" s="9" t="n">
        <v>144816000</v>
      </c>
    </row>
    <row r="3959" customFormat="false" ht="12.8" hidden="false" customHeight="false" outlineLevel="0" collapsed="false">
      <c r="A3959" s="8" t="n">
        <v>40247</v>
      </c>
      <c r="B3959" s="9" t="n">
        <v>6.46</v>
      </c>
      <c r="C3959" s="9" t="n">
        <v>6.56</v>
      </c>
      <c r="D3959" s="9" t="n">
        <v>6.42</v>
      </c>
      <c r="E3959" s="9" t="n">
        <v>6.53</v>
      </c>
      <c r="F3959" s="9" t="n">
        <v>6.53</v>
      </c>
      <c r="G3959" s="9" t="n">
        <v>112514000</v>
      </c>
    </row>
    <row r="3960" customFormat="false" ht="12.8" hidden="false" customHeight="false" outlineLevel="0" collapsed="false">
      <c r="A3960" s="8" t="n">
        <v>40246</v>
      </c>
      <c r="B3960" s="9" t="n">
        <v>6.48</v>
      </c>
      <c r="C3960" s="9" t="n">
        <v>6.54</v>
      </c>
      <c r="D3960" s="9" t="n">
        <v>6.4</v>
      </c>
      <c r="E3960" s="9" t="n">
        <v>6.44</v>
      </c>
      <c r="F3960" s="9" t="n">
        <v>6.44</v>
      </c>
      <c r="G3960" s="9" t="n">
        <v>121416000</v>
      </c>
    </row>
    <row r="3961" customFormat="false" ht="12.8" hidden="false" customHeight="false" outlineLevel="0" collapsed="false">
      <c r="A3961" s="8" t="n">
        <v>40245</v>
      </c>
      <c r="B3961" s="9" t="n">
        <v>6.41</v>
      </c>
      <c r="C3961" s="9" t="n">
        <v>6.54</v>
      </c>
      <c r="D3961" s="9" t="n">
        <v>6.39</v>
      </c>
      <c r="E3961" s="9" t="n">
        <v>6.51</v>
      </c>
      <c r="F3961" s="9" t="n">
        <v>6.51</v>
      </c>
      <c r="G3961" s="9" t="n">
        <v>112118000</v>
      </c>
    </row>
    <row r="3962" customFormat="false" ht="12.8" hidden="false" customHeight="false" outlineLevel="0" collapsed="false">
      <c r="A3962" s="8" t="n">
        <v>40242</v>
      </c>
      <c r="B3962" s="9" t="n">
        <v>6.46</v>
      </c>
      <c r="C3962" s="9" t="n">
        <v>6.47</v>
      </c>
      <c r="D3962" s="9" t="n">
        <v>6.35</v>
      </c>
      <c r="E3962" s="9" t="n">
        <v>6.45</v>
      </c>
      <c r="F3962" s="9" t="n">
        <v>6.45</v>
      </c>
      <c r="G3962" s="9" t="n">
        <v>135386000</v>
      </c>
    </row>
    <row r="3963" customFormat="false" ht="12.8" hidden="false" customHeight="false" outlineLevel="0" collapsed="false">
      <c r="A3963" s="8" t="n">
        <v>40241</v>
      </c>
      <c r="B3963" s="9" t="n">
        <v>6.3</v>
      </c>
      <c r="C3963" s="9" t="n">
        <v>6.44</v>
      </c>
      <c r="D3963" s="9" t="n">
        <v>6.28</v>
      </c>
      <c r="E3963" s="9" t="n">
        <v>6.43</v>
      </c>
      <c r="F3963" s="9" t="n">
        <v>6.43</v>
      </c>
      <c r="G3963" s="9" t="n">
        <v>150194000</v>
      </c>
    </row>
    <row r="3964" customFormat="false" ht="12.8" hidden="false" customHeight="false" outlineLevel="0" collapsed="false">
      <c r="A3964" s="8" t="n">
        <v>40240</v>
      </c>
      <c r="B3964" s="9" t="n">
        <v>6.27</v>
      </c>
      <c r="C3964" s="9" t="n">
        <v>6.35</v>
      </c>
      <c r="D3964" s="9" t="n">
        <v>6.22</v>
      </c>
      <c r="E3964" s="9" t="n">
        <v>6.29</v>
      </c>
      <c r="F3964" s="9" t="n">
        <v>6.29</v>
      </c>
      <c r="G3964" s="9" t="n">
        <v>128808000</v>
      </c>
    </row>
    <row r="3965" customFormat="false" ht="12.8" hidden="false" customHeight="false" outlineLevel="0" collapsed="false">
      <c r="A3965" s="8" t="n">
        <v>40239</v>
      </c>
      <c r="B3965" s="9" t="n">
        <v>6.25</v>
      </c>
      <c r="C3965" s="9" t="n">
        <v>6.37</v>
      </c>
      <c r="D3965" s="9" t="n">
        <v>6.24</v>
      </c>
      <c r="E3965" s="9" t="n">
        <v>6.28</v>
      </c>
      <c r="F3965" s="9" t="n">
        <v>6.28</v>
      </c>
      <c r="G3965" s="9" t="n">
        <v>241950000</v>
      </c>
    </row>
    <row r="3966" customFormat="false" ht="12.8" hidden="false" customHeight="false" outlineLevel="0" collapsed="false">
      <c r="A3966" s="8" t="n">
        <v>40238</v>
      </c>
      <c r="B3966" s="9" t="n">
        <v>5.93</v>
      </c>
      <c r="C3966" s="9" t="n">
        <v>6.23</v>
      </c>
      <c r="D3966" s="9" t="n">
        <v>5.88</v>
      </c>
      <c r="E3966" s="9" t="n">
        <v>6.23</v>
      </c>
      <c r="F3966" s="9" t="n">
        <v>6.23</v>
      </c>
      <c r="G3966" s="9" t="n">
        <v>265930000</v>
      </c>
    </row>
    <row r="3967" customFormat="false" ht="12.8" hidden="false" customHeight="false" outlineLevel="0" collapsed="false">
      <c r="A3967" s="8" t="n">
        <v>40235</v>
      </c>
      <c r="B3967" s="9" t="n">
        <v>5.89</v>
      </c>
      <c r="C3967" s="9" t="n">
        <v>5.97</v>
      </c>
      <c r="D3967" s="9" t="n">
        <v>5.85</v>
      </c>
      <c r="E3967" s="9" t="n">
        <v>5.92</v>
      </c>
      <c r="F3967" s="9" t="n">
        <v>5.92</v>
      </c>
      <c r="G3967" s="9" t="n">
        <v>114432000</v>
      </c>
    </row>
    <row r="3968" customFormat="false" ht="12.8" hidden="false" customHeight="false" outlineLevel="0" collapsed="false">
      <c r="A3968" s="8" t="n">
        <v>40234</v>
      </c>
      <c r="B3968" s="9" t="n">
        <v>5.91</v>
      </c>
      <c r="C3968" s="9" t="n">
        <v>5.92</v>
      </c>
      <c r="D3968" s="9" t="n">
        <v>5.79</v>
      </c>
      <c r="E3968" s="9" t="n">
        <v>5.91</v>
      </c>
      <c r="F3968" s="9" t="n">
        <v>5.91</v>
      </c>
      <c r="G3968" s="9" t="n">
        <v>190668000</v>
      </c>
    </row>
    <row r="3969" customFormat="false" ht="12.8" hidden="false" customHeight="false" outlineLevel="0" collapsed="false">
      <c r="A3969" s="8" t="n">
        <v>40233</v>
      </c>
      <c r="B3969" s="9" t="n">
        <v>5.9</v>
      </c>
      <c r="C3969" s="9" t="n">
        <v>5.99</v>
      </c>
      <c r="D3969" s="9" t="n">
        <v>5.86</v>
      </c>
      <c r="E3969" s="9" t="n">
        <v>5.99</v>
      </c>
      <c r="F3969" s="9" t="n">
        <v>5.99</v>
      </c>
      <c r="G3969" s="9" t="n">
        <v>147798000</v>
      </c>
    </row>
    <row r="3970" customFormat="false" ht="12.8" hidden="false" customHeight="false" outlineLevel="0" collapsed="false">
      <c r="A3970" s="8" t="n">
        <v>40232</v>
      </c>
      <c r="B3970" s="9" t="n">
        <v>5.9</v>
      </c>
      <c r="C3970" s="9" t="n">
        <v>5.96</v>
      </c>
      <c r="D3970" s="9" t="n">
        <v>5.83</v>
      </c>
      <c r="E3970" s="9" t="n">
        <v>5.86</v>
      </c>
      <c r="F3970" s="9" t="n">
        <v>5.86</v>
      </c>
      <c r="G3970" s="9" t="n">
        <v>141364000</v>
      </c>
    </row>
    <row r="3971" customFormat="false" ht="12.8" hidden="false" customHeight="false" outlineLevel="0" collapsed="false">
      <c r="A3971" s="8" t="n">
        <v>40231</v>
      </c>
      <c r="B3971" s="9" t="n">
        <v>5.87</v>
      </c>
      <c r="C3971" s="9" t="n">
        <v>5.95</v>
      </c>
      <c r="D3971" s="9" t="n">
        <v>5.81</v>
      </c>
      <c r="E3971" s="9" t="n">
        <v>5.9</v>
      </c>
      <c r="F3971" s="9" t="n">
        <v>5.9</v>
      </c>
      <c r="G3971" s="9" t="n">
        <v>136146000</v>
      </c>
    </row>
    <row r="3972" customFormat="false" ht="12.8" hidden="false" customHeight="false" outlineLevel="0" collapsed="false">
      <c r="A3972" s="8" t="n">
        <v>40228</v>
      </c>
      <c r="B3972" s="9" t="n">
        <v>5.9</v>
      </c>
      <c r="C3972" s="9" t="n">
        <v>5.95</v>
      </c>
      <c r="D3972" s="9" t="n">
        <v>5.85</v>
      </c>
      <c r="E3972" s="9" t="n">
        <v>5.88</v>
      </c>
      <c r="F3972" s="9" t="n">
        <v>5.88</v>
      </c>
      <c r="G3972" s="9" t="n">
        <v>142312000</v>
      </c>
    </row>
    <row r="3973" customFormat="false" ht="12.8" hidden="false" customHeight="false" outlineLevel="0" collapsed="false">
      <c r="A3973" s="8" t="n">
        <v>40227</v>
      </c>
      <c r="B3973" s="9" t="n">
        <v>5.79</v>
      </c>
      <c r="C3973" s="9" t="n">
        <v>5.93</v>
      </c>
      <c r="D3973" s="9" t="n">
        <v>5.74</v>
      </c>
      <c r="E3973" s="9" t="n">
        <v>5.9</v>
      </c>
      <c r="F3973" s="9" t="n">
        <v>5.9</v>
      </c>
      <c r="G3973" s="9" t="n">
        <v>196002000</v>
      </c>
    </row>
    <row r="3974" customFormat="false" ht="12.8" hidden="false" customHeight="false" outlineLevel="0" collapsed="false">
      <c r="A3974" s="8" t="n">
        <v>40226</v>
      </c>
      <c r="B3974" s="9" t="n">
        <v>5.85</v>
      </c>
      <c r="C3974" s="9" t="n">
        <v>5.86</v>
      </c>
      <c r="D3974" s="9" t="n">
        <v>5.78</v>
      </c>
      <c r="E3974" s="9" t="n">
        <v>5.82</v>
      </c>
      <c r="F3974" s="9" t="n">
        <v>5.82</v>
      </c>
      <c r="G3974" s="9" t="n">
        <v>178896000</v>
      </c>
    </row>
    <row r="3975" customFormat="false" ht="12.8" hidden="false" customHeight="false" outlineLevel="0" collapsed="false">
      <c r="A3975" s="8" t="n">
        <v>40225</v>
      </c>
      <c r="B3975" s="9" t="n">
        <v>6</v>
      </c>
      <c r="C3975" s="9" t="n">
        <v>6.03</v>
      </c>
      <c r="D3975" s="9" t="n">
        <v>5.86</v>
      </c>
      <c r="E3975" s="9" t="n">
        <v>5.88</v>
      </c>
      <c r="F3975" s="9" t="n">
        <v>5.88</v>
      </c>
      <c r="G3975" s="9" t="n">
        <v>178654000</v>
      </c>
    </row>
    <row r="3976" customFormat="false" ht="12.8" hidden="false" customHeight="false" outlineLevel="0" collapsed="false">
      <c r="A3976" s="8" t="n">
        <v>40221</v>
      </c>
      <c r="B3976" s="9" t="n">
        <v>5.95</v>
      </c>
      <c r="C3976" s="9" t="n">
        <v>6</v>
      </c>
      <c r="D3976" s="9" t="n">
        <v>5.88</v>
      </c>
      <c r="E3976" s="9" t="n">
        <v>5.98</v>
      </c>
      <c r="F3976" s="9" t="n">
        <v>5.98</v>
      </c>
      <c r="G3976" s="9" t="n">
        <v>161470000</v>
      </c>
    </row>
    <row r="3977" customFormat="false" ht="12.8" hidden="false" customHeight="false" outlineLevel="0" collapsed="false">
      <c r="A3977" s="8" t="n">
        <v>40220</v>
      </c>
      <c r="B3977" s="9" t="n">
        <v>5.86</v>
      </c>
      <c r="C3977" s="9" t="n">
        <v>6.02</v>
      </c>
      <c r="D3977" s="9" t="n">
        <v>5.82</v>
      </c>
      <c r="E3977" s="9" t="n">
        <v>6</v>
      </c>
      <c r="F3977" s="9" t="n">
        <v>6</v>
      </c>
      <c r="G3977" s="9" t="n">
        <v>166870000</v>
      </c>
    </row>
    <row r="3978" customFormat="false" ht="12.8" hidden="false" customHeight="false" outlineLevel="0" collapsed="false">
      <c r="A3978" s="8" t="n">
        <v>40219</v>
      </c>
      <c r="B3978" s="9" t="n">
        <v>5.9</v>
      </c>
      <c r="C3978" s="9" t="n">
        <v>5.93</v>
      </c>
      <c r="D3978" s="9" t="n">
        <v>5.8</v>
      </c>
      <c r="E3978" s="9" t="n">
        <v>5.87</v>
      </c>
      <c r="F3978" s="9" t="n">
        <v>5.87</v>
      </c>
      <c r="G3978" s="9" t="n">
        <v>124664000</v>
      </c>
    </row>
    <row r="3979" customFormat="false" ht="12.8" hidden="false" customHeight="false" outlineLevel="0" collapsed="false">
      <c r="A3979" s="8" t="n">
        <v>40218</v>
      </c>
      <c r="B3979" s="9" t="n">
        <v>5.91</v>
      </c>
      <c r="C3979" s="9" t="n">
        <v>5.95</v>
      </c>
      <c r="D3979" s="9" t="n">
        <v>5.85</v>
      </c>
      <c r="E3979" s="9" t="n">
        <v>5.9</v>
      </c>
      <c r="F3979" s="9" t="n">
        <v>5.9</v>
      </c>
      <c r="G3979" s="9" t="n">
        <v>184460000</v>
      </c>
    </row>
    <row r="3980" customFormat="false" ht="12.8" hidden="false" customHeight="false" outlineLevel="0" collapsed="false">
      <c r="A3980" s="8" t="n">
        <v>40217</v>
      </c>
      <c r="B3980" s="9" t="n">
        <v>5.97</v>
      </c>
      <c r="C3980" s="9" t="n">
        <v>6.05</v>
      </c>
      <c r="D3980" s="9" t="n">
        <v>5.83</v>
      </c>
      <c r="E3980" s="9" t="n">
        <v>5.84</v>
      </c>
      <c r="F3980" s="9" t="n">
        <v>5.84</v>
      </c>
      <c r="G3980" s="9" t="n">
        <v>197804000</v>
      </c>
    </row>
    <row r="3981" customFormat="false" ht="12.8" hidden="false" customHeight="false" outlineLevel="0" collapsed="false">
      <c r="A3981" s="8" t="n">
        <v>40214</v>
      </c>
      <c r="B3981" s="9" t="n">
        <v>5.79</v>
      </c>
      <c r="C3981" s="9" t="n">
        <v>5.88</v>
      </c>
      <c r="D3981" s="9" t="n">
        <v>5.7</v>
      </c>
      <c r="E3981" s="9" t="n">
        <v>5.87</v>
      </c>
      <c r="F3981" s="9" t="n">
        <v>5.87</v>
      </c>
      <c r="G3981" s="9" t="n">
        <v>220496000</v>
      </c>
    </row>
    <row r="3982" customFormat="false" ht="12.8" hidden="false" customHeight="false" outlineLevel="0" collapsed="false">
      <c r="A3982" s="8" t="n">
        <v>40213</v>
      </c>
      <c r="B3982" s="9" t="n">
        <v>5.93</v>
      </c>
      <c r="C3982" s="9" t="n">
        <v>6.02</v>
      </c>
      <c r="D3982" s="9" t="n">
        <v>5.79</v>
      </c>
      <c r="E3982" s="9" t="n">
        <v>5.8</v>
      </c>
      <c r="F3982" s="9" t="n">
        <v>5.8</v>
      </c>
      <c r="G3982" s="9" t="n">
        <v>255680000</v>
      </c>
    </row>
    <row r="3983" customFormat="false" ht="12.8" hidden="false" customHeight="false" outlineLevel="0" collapsed="false">
      <c r="A3983" s="8" t="n">
        <v>40212</v>
      </c>
      <c r="B3983" s="9" t="n">
        <v>5.86</v>
      </c>
      <c r="C3983" s="9" t="n">
        <v>5.98</v>
      </c>
      <c r="D3983" s="9" t="n">
        <v>5.83</v>
      </c>
      <c r="E3983" s="9" t="n">
        <v>5.95</v>
      </c>
      <c r="F3983" s="9" t="n">
        <v>5.95</v>
      </c>
      <c r="G3983" s="9" t="n">
        <v>248118000</v>
      </c>
    </row>
    <row r="3984" customFormat="false" ht="12.8" hidden="false" customHeight="false" outlineLevel="0" collapsed="false">
      <c r="A3984" s="8" t="n">
        <v>40211</v>
      </c>
      <c r="B3984" s="9" t="n">
        <v>5.94</v>
      </c>
      <c r="C3984" s="9" t="n">
        <v>5.95</v>
      </c>
      <c r="D3984" s="9" t="n">
        <v>5.72</v>
      </c>
      <c r="E3984" s="9" t="n">
        <v>5.91</v>
      </c>
      <c r="F3984" s="9" t="n">
        <v>5.91</v>
      </c>
      <c r="G3984" s="9" t="n">
        <v>461594000</v>
      </c>
    </row>
    <row r="3985" customFormat="false" ht="12.8" hidden="false" customHeight="false" outlineLevel="0" collapsed="false">
      <c r="A3985" s="8" t="n">
        <v>40210</v>
      </c>
      <c r="B3985" s="9" t="n">
        <v>6.16</v>
      </c>
      <c r="C3985" s="9" t="n">
        <v>6.24</v>
      </c>
      <c r="D3985" s="9" t="n">
        <v>5.69</v>
      </c>
      <c r="E3985" s="9" t="n">
        <v>5.94</v>
      </c>
      <c r="F3985" s="9" t="n">
        <v>5.94</v>
      </c>
      <c r="G3985" s="9" t="n">
        <v>755488000</v>
      </c>
    </row>
    <row r="3986" customFormat="false" ht="12.8" hidden="false" customHeight="false" outlineLevel="0" collapsed="false">
      <c r="A3986" s="8" t="n">
        <v>40207</v>
      </c>
      <c r="B3986" s="9" t="n">
        <v>6.49</v>
      </c>
      <c r="C3986" s="9" t="n">
        <v>6.59</v>
      </c>
      <c r="D3986" s="9" t="n">
        <v>6.21</v>
      </c>
      <c r="E3986" s="9" t="n">
        <v>6.27</v>
      </c>
      <c r="F3986" s="9" t="n">
        <v>6.27</v>
      </c>
      <c r="G3986" s="9" t="n">
        <v>589426000</v>
      </c>
    </row>
    <row r="3987" customFormat="false" ht="12.8" hidden="false" customHeight="false" outlineLevel="0" collapsed="false">
      <c r="A3987" s="8" t="n">
        <v>40206</v>
      </c>
      <c r="B3987" s="9" t="n">
        <v>6.22</v>
      </c>
      <c r="C3987" s="9" t="n">
        <v>6.36</v>
      </c>
      <c r="D3987" s="9" t="n">
        <v>6.14</v>
      </c>
      <c r="E3987" s="9" t="n">
        <v>6.3</v>
      </c>
      <c r="F3987" s="9" t="n">
        <v>6.3</v>
      </c>
      <c r="G3987" s="9" t="n">
        <v>545862000</v>
      </c>
    </row>
    <row r="3988" customFormat="false" ht="12.8" hidden="false" customHeight="false" outlineLevel="0" collapsed="false">
      <c r="A3988" s="8" t="n">
        <v>40205</v>
      </c>
      <c r="B3988" s="9" t="n">
        <v>6.05</v>
      </c>
      <c r="C3988" s="9" t="n">
        <v>6.17</v>
      </c>
      <c r="D3988" s="9" t="n">
        <v>5.94</v>
      </c>
      <c r="E3988" s="9" t="n">
        <v>6.14</v>
      </c>
      <c r="F3988" s="9" t="n">
        <v>6.14</v>
      </c>
      <c r="G3988" s="9" t="n">
        <v>295306000</v>
      </c>
    </row>
    <row r="3989" customFormat="false" ht="12.8" hidden="false" customHeight="false" outlineLevel="0" collapsed="false">
      <c r="A3989" s="8" t="n">
        <v>40204</v>
      </c>
      <c r="B3989" s="9" t="n">
        <v>6.03</v>
      </c>
      <c r="C3989" s="9" t="n">
        <v>6.15</v>
      </c>
      <c r="D3989" s="9" t="n">
        <v>5.95</v>
      </c>
      <c r="E3989" s="9" t="n">
        <v>5.97</v>
      </c>
      <c r="F3989" s="9" t="n">
        <v>5.97</v>
      </c>
      <c r="G3989" s="9" t="n">
        <v>191180000</v>
      </c>
    </row>
    <row r="3990" customFormat="false" ht="12.8" hidden="false" customHeight="false" outlineLevel="0" collapsed="false">
      <c r="A3990" s="8" t="n">
        <v>40203</v>
      </c>
      <c r="B3990" s="9" t="n">
        <v>6.11</v>
      </c>
      <c r="C3990" s="9" t="n">
        <v>6.11</v>
      </c>
      <c r="D3990" s="9" t="n">
        <v>5.91</v>
      </c>
      <c r="E3990" s="9" t="n">
        <v>6.02</v>
      </c>
      <c r="F3990" s="9" t="n">
        <v>6.02</v>
      </c>
      <c r="G3990" s="9" t="n">
        <v>240478000</v>
      </c>
    </row>
    <row r="3991" customFormat="false" ht="12.8" hidden="false" customHeight="false" outlineLevel="0" collapsed="false">
      <c r="A3991" s="8" t="n">
        <v>40200</v>
      </c>
      <c r="B3991" s="9" t="n">
        <v>6.28</v>
      </c>
      <c r="C3991" s="9" t="n">
        <v>6.38</v>
      </c>
      <c r="D3991" s="9" t="n">
        <v>6.04</v>
      </c>
      <c r="E3991" s="9" t="n">
        <v>6.07</v>
      </c>
      <c r="F3991" s="9" t="n">
        <v>6.07</v>
      </c>
      <c r="G3991" s="9" t="n">
        <v>231378000</v>
      </c>
    </row>
    <row r="3992" customFormat="false" ht="12.8" hidden="false" customHeight="false" outlineLevel="0" collapsed="false">
      <c r="A3992" s="8" t="n">
        <v>40199</v>
      </c>
      <c r="B3992" s="9" t="n">
        <v>6.36</v>
      </c>
      <c r="C3992" s="9" t="n">
        <v>6.41</v>
      </c>
      <c r="D3992" s="9" t="n">
        <v>6.25</v>
      </c>
      <c r="E3992" s="9" t="n">
        <v>6.33</v>
      </c>
      <c r="F3992" s="9" t="n">
        <v>6.33</v>
      </c>
      <c r="G3992" s="9" t="n">
        <v>199412000</v>
      </c>
    </row>
    <row r="3993" customFormat="false" ht="12.8" hidden="false" customHeight="false" outlineLevel="0" collapsed="false">
      <c r="A3993" s="8" t="n">
        <v>40198</v>
      </c>
      <c r="B3993" s="9" t="n">
        <v>6.36</v>
      </c>
      <c r="C3993" s="9" t="n">
        <v>6.46</v>
      </c>
      <c r="D3993" s="9" t="n">
        <v>6.25</v>
      </c>
      <c r="E3993" s="9" t="n">
        <v>6.29</v>
      </c>
      <c r="F3993" s="9" t="n">
        <v>6.29</v>
      </c>
      <c r="G3993" s="9" t="n">
        <v>181494000</v>
      </c>
    </row>
    <row r="3994" customFormat="false" ht="12.8" hidden="false" customHeight="false" outlineLevel="0" collapsed="false">
      <c r="A3994" s="8" t="n">
        <v>40197</v>
      </c>
      <c r="B3994" s="9" t="n">
        <v>6.32</v>
      </c>
      <c r="C3994" s="9" t="n">
        <v>6.4</v>
      </c>
      <c r="D3994" s="9" t="n">
        <v>6.22</v>
      </c>
      <c r="E3994" s="9" t="n">
        <v>6.38</v>
      </c>
      <c r="F3994" s="9" t="n">
        <v>6.38</v>
      </c>
      <c r="G3994" s="9" t="n">
        <v>177852000</v>
      </c>
    </row>
    <row r="3995" customFormat="false" ht="12.8" hidden="false" customHeight="false" outlineLevel="0" collapsed="false">
      <c r="A3995" s="8" t="n">
        <v>40193</v>
      </c>
      <c r="B3995" s="9" t="n">
        <v>6.46</v>
      </c>
      <c r="C3995" s="9" t="n">
        <v>6.48</v>
      </c>
      <c r="D3995" s="9" t="n">
        <v>6.35</v>
      </c>
      <c r="E3995" s="9" t="n">
        <v>6.36</v>
      </c>
      <c r="F3995" s="9" t="n">
        <v>6.36</v>
      </c>
      <c r="G3995" s="9" t="n">
        <v>307530000</v>
      </c>
    </row>
    <row r="3996" customFormat="false" ht="12.8" hidden="false" customHeight="false" outlineLevel="0" collapsed="false">
      <c r="A3996" s="8" t="n">
        <v>40192</v>
      </c>
      <c r="B3996" s="9" t="n">
        <v>6.46</v>
      </c>
      <c r="C3996" s="9" t="n">
        <v>6.52</v>
      </c>
      <c r="D3996" s="9" t="n">
        <v>6.32</v>
      </c>
      <c r="E3996" s="9" t="n">
        <v>6.37</v>
      </c>
      <c r="F3996" s="9" t="n">
        <v>6.37</v>
      </c>
      <c r="G3996" s="9" t="n">
        <v>195498000</v>
      </c>
    </row>
    <row r="3997" customFormat="false" ht="12.8" hidden="false" customHeight="false" outlineLevel="0" collapsed="false">
      <c r="A3997" s="8" t="n">
        <v>40191</v>
      </c>
      <c r="B3997" s="9" t="n">
        <v>6.39</v>
      </c>
      <c r="C3997" s="9" t="n">
        <v>6.49</v>
      </c>
      <c r="D3997" s="9" t="n">
        <v>6.29</v>
      </c>
      <c r="E3997" s="9" t="n">
        <v>6.46</v>
      </c>
      <c r="F3997" s="9" t="n">
        <v>6.46</v>
      </c>
      <c r="G3997" s="9" t="n">
        <v>214464000</v>
      </c>
    </row>
    <row r="3998" customFormat="false" ht="12.8" hidden="false" customHeight="false" outlineLevel="0" collapsed="false">
      <c r="A3998" s="8" t="n">
        <v>40190</v>
      </c>
      <c r="B3998" s="9" t="n">
        <v>6.45</v>
      </c>
      <c r="C3998" s="9" t="n">
        <v>6.49</v>
      </c>
      <c r="D3998" s="9" t="n">
        <v>6.33</v>
      </c>
      <c r="E3998" s="9" t="n">
        <v>6.37</v>
      </c>
      <c r="F3998" s="9" t="n">
        <v>6.37</v>
      </c>
      <c r="G3998" s="9" t="n">
        <v>181926000</v>
      </c>
    </row>
    <row r="3999" customFormat="false" ht="12.8" hidden="false" customHeight="false" outlineLevel="0" collapsed="false">
      <c r="A3999" s="8" t="n">
        <v>40189</v>
      </c>
      <c r="B3999" s="9" t="n">
        <v>6.63</v>
      </c>
      <c r="C3999" s="9" t="n">
        <v>6.64</v>
      </c>
      <c r="D3999" s="9" t="n">
        <v>6.46</v>
      </c>
      <c r="E3999" s="9" t="n">
        <v>6.52</v>
      </c>
      <c r="F3999" s="9" t="n">
        <v>6.52</v>
      </c>
      <c r="G3999" s="9" t="n">
        <v>175588000</v>
      </c>
    </row>
    <row r="4000" customFormat="false" ht="12.8" hidden="false" customHeight="false" outlineLevel="0" collapsed="false">
      <c r="A4000" s="8" t="n">
        <v>40186</v>
      </c>
      <c r="B4000" s="9" t="n">
        <v>6.53</v>
      </c>
      <c r="C4000" s="9" t="n">
        <v>6.68</v>
      </c>
      <c r="D4000" s="9" t="n">
        <v>6.45</v>
      </c>
      <c r="E4000" s="9" t="n">
        <v>6.68</v>
      </c>
      <c r="F4000" s="9" t="n">
        <v>6.68</v>
      </c>
      <c r="G4000" s="9" t="n">
        <v>196610000</v>
      </c>
    </row>
    <row r="4001" customFormat="false" ht="12.8" hidden="false" customHeight="false" outlineLevel="0" collapsed="false">
      <c r="A4001" s="8" t="n">
        <v>40185</v>
      </c>
      <c r="B4001" s="9" t="n">
        <v>6.6</v>
      </c>
      <c r="C4001" s="9" t="n">
        <v>6.62</v>
      </c>
      <c r="D4001" s="9" t="n">
        <v>6.44</v>
      </c>
      <c r="E4001" s="9" t="n">
        <v>6.5</v>
      </c>
      <c r="F4001" s="9" t="n">
        <v>6.5</v>
      </c>
      <c r="G4001" s="9" t="n">
        <v>220604000</v>
      </c>
    </row>
    <row r="4002" customFormat="false" ht="12.8" hidden="false" customHeight="false" outlineLevel="0" collapsed="false">
      <c r="A4002" s="8" t="n">
        <v>40184</v>
      </c>
      <c r="B4002" s="9" t="n">
        <v>6.73</v>
      </c>
      <c r="C4002" s="9" t="n">
        <v>6.74</v>
      </c>
      <c r="D4002" s="9" t="n">
        <v>6.58</v>
      </c>
      <c r="E4002" s="9" t="n">
        <v>6.61</v>
      </c>
      <c r="F4002" s="9" t="n">
        <v>6.61</v>
      </c>
      <c r="G4002" s="9" t="n">
        <v>143576000</v>
      </c>
    </row>
    <row r="4003" customFormat="false" ht="12.8" hidden="false" customHeight="false" outlineLevel="0" collapsed="false">
      <c r="A4003" s="8" t="n">
        <v>40183</v>
      </c>
      <c r="B4003" s="9" t="n">
        <v>6.67</v>
      </c>
      <c r="C4003" s="9" t="n">
        <v>6.77</v>
      </c>
      <c r="D4003" s="9" t="n">
        <v>6.59</v>
      </c>
      <c r="E4003" s="9" t="n">
        <v>6.73</v>
      </c>
      <c r="F4003" s="9" t="n">
        <v>6.73</v>
      </c>
      <c r="G4003" s="9" t="n">
        <v>177038000</v>
      </c>
    </row>
    <row r="4004" customFormat="false" ht="12.8" hidden="false" customHeight="false" outlineLevel="0" collapsed="false">
      <c r="A4004" s="8" t="n">
        <v>40182</v>
      </c>
      <c r="B4004" s="9" t="n">
        <v>6.81</v>
      </c>
      <c r="C4004" s="9" t="n">
        <v>6.83</v>
      </c>
      <c r="D4004" s="9" t="n">
        <v>6.66</v>
      </c>
      <c r="E4004" s="9" t="n">
        <v>6.7</v>
      </c>
      <c r="F4004" s="9" t="n">
        <v>6.7</v>
      </c>
      <c r="G4004" s="9" t="n">
        <v>151998000</v>
      </c>
    </row>
    <row r="4005" customFormat="false" ht="12.8" hidden="false" customHeight="false" outlineLevel="0" collapsed="false">
      <c r="A4005" s="8" t="n">
        <v>40178</v>
      </c>
      <c r="B4005" s="9" t="n">
        <v>6.85</v>
      </c>
      <c r="C4005" s="9" t="n">
        <v>6.86</v>
      </c>
      <c r="D4005" s="9" t="n">
        <v>6.73</v>
      </c>
      <c r="E4005" s="9" t="n">
        <v>6.73</v>
      </c>
      <c r="F4005" s="9" t="n">
        <v>6.73</v>
      </c>
      <c r="G4005" s="9" t="n">
        <v>90460000</v>
      </c>
    </row>
    <row r="4006" customFormat="false" ht="12.8" hidden="false" customHeight="false" outlineLevel="0" collapsed="false">
      <c r="A4006" s="8" t="n">
        <v>40177</v>
      </c>
      <c r="B4006" s="9" t="n">
        <v>6.92</v>
      </c>
      <c r="C4006" s="9" t="n">
        <v>6.92</v>
      </c>
      <c r="D4006" s="9" t="n">
        <v>6.76</v>
      </c>
      <c r="E4006" s="9" t="n">
        <v>6.82</v>
      </c>
      <c r="F4006" s="9" t="n">
        <v>6.82</v>
      </c>
      <c r="G4006" s="9" t="n">
        <v>138264000</v>
      </c>
    </row>
    <row r="4007" customFormat="false" ht="12.8" hidden="false" customHeight="false" outlineLevel="0" collapsed="false">
      <c r="A4007" s="8" t="n">
        <v>40176</v>
      </c>
      <c r="B4007" s="9" t="n">
        <v>7.06</v>
      </c>
      <c r="C4007" s="9" t="n">
        <v>7.13</v>
      </c>
      <c r="D4007" s="9" t="n">
        <v>6.93</v>
      </c>
      <c r="E4007" s="9" t="n">
        <v>6.97</v>
      </c>
      <c r="F4007" s="9" t="n">
        <v>6.97</v>
      </c>
      <c r="G4007" s="9" t="n">
        <v>168012000</v>
      </c>
    </row>
    <row r="4008" customFormat="false" ht="12.8" hidden="false" customHeight="false" outlineLevel="0" collapsed="false">
      <c r="A4008" s="8" t="n">
        <v>40175</v>
      </c>
      <c r="B4008" s="9" t="n">
        <v>6.99</v>
      </c>
      <c r="C4008" s="9" t="n">
        <v>7.1</v>
      </c>
      <c r="D4008" s="9" t="n">
        <v>6.93</v>
      </c>
      <c r="E4008" s="9" t="n">
        <v>6.97</v>
      </c>
      <c r="F4008" s="9" t="n">
        <v>6.97</v>
      </c>
      <c r="G4008" s="9" t="n">
        <v>175278000</v>
      </c>
    </row>
    <row r="4009" customFormat="false" ht="12.8" hidden="false" customHeight="false" outlineLevel="0" collapsed="false">
      <c r="A4009" s="8" t="n">
        <v>40171</v>
      </c>
      <c r="B4009" s="9" t="n">
        <v>6.96</v>
      </c>
      <c r="C4009" s="9" t="n">
        <v>6.99</v>
      </c>
      <c r="D4009" s="9" t="n">
        <v>6.88</v>
      </c>
      <c r="E4009" s="9" t="n">
        <v>6.92</v>
      </c>
      <c r="F4009" s="9" t="n">
        <v>6.92</v>
      </c>
      <c r="G4009" s="9" t="n">
        <v>102576000</v>
      </c>
    </row>
    <row r="4010" customFormat="false" ht="12.8" hidden="false" customHeight="false" outlineLevel="0" collapsed="false">
      <c r="A4010" s="8" t="n">
        <v>40170</v>
      </c>
      <c r="B4010" s="9" t="n">
        <v>6.74</v>
      </c>
      <c r="C4010" s="9" t="n">
        <v>6.95</v>
      </c>
      <c r="D4010" s="9" t="n">
        <v>6.72</v>
      </c>
      <c r="E4010" s="9" t="n">
        <v>6.95</v>
      </c>
      <c r="F4010" s="9" t="n">
        <v>6.95</v>
      </c>
      <c r="G4010" s="9" t="n">
        <v>190922000</v>
      </c>
    </row>
    <row r="4011" customFormat="false" ht="12.8" hidden="false" customHeight="false" outlineLevel="0" collapsed="false">
      <c r="A4011" s="8" t="n">
        <v>40169</v>
      </c>
      <c r="B4011" s="9" t="n">
        <v>6.69</v>
      </c>
      <c r="C4011" s="9" t="n">
        <v>6.8</v>
      </c>
      <c r="D4011" s="9" t="n">
        <v>6.63</v>
      </c>
      <c r="E4011" s="9" t="n">
        <v>6.69</v>
      </c>
      <c r="F4011" s="9" t="n">
        <v>6.69</v>
      </c>
      <c r="G4011" s="9" t="n">
        <v>165150000</v>
      </c>
    </row>
    <row r="4012" customFormat="false" ht="12.8" hidden="false" customHeight="false" outlineLevel="0" collapsed="false">
      <c r="A4012" s="8" t="n">
        <v>40168</v>
      </c>
      <c r="B4012" s="9" t="n">
        <v>6.52</v>
      </c>
      <c r="C4012" s="9" t="n">
        <v>6.66</v>
      </c>
      <c r="D4012" s="9" t="n">
        <v>6.51</v>
      </c>
      <c r="E4012" s="9" t="n">
        <v>6.64</v>
      </c>
      <c r="F4012" s="9" t="n">
        <v>6.64</v>
      </c>
      <c r="G4012" s="9" t="n">
        <v>189472000</v>
      </c>
    </row>
    <row r="4013" customFormat="false" ht="12.8" hidden="false" customHeight="false" outlineLevel="0" collapsed="false">
      <c r="A4013" s="8" t="n">
        <v>40165</v>
      </c>
      <c r="B4013" s="9" t="n">
        <v>6.4</v>
      </c>
      <c r="C4013" s="9" t="n">
        <v>6.44</v>
      </c>
      <c r="D4013" s="9" t="n">
        <v>6.28</v>
      </c>
      <c r="E4013" s="9" t="n">
        <v>6.42</v>
      </c>
      <c r="F4013" s="9" t="n">
        <v>6.42</v>
      </c>
      <c r="G4013" s="9" t="n">
        <v>192108000</v>
      </c>
    </row>
    <row r="4014" customFormat="false" ht="12.8" hidden="false" customHeight="false" outlineLevel="0" collapsed="false">
      <c r="A4014" s="8" t="n">
        <v>40164</v>
      </c>
      <c r="B4014" s="9" t="n">
        <v>6.47</v>
      </c>
      <c r="C4014" s="9" t="n">
        <v>6.5</v>
      </c>
      <c r="D4014" s="9" t="n">
        <v>6.34</v>
      </c>
      <c r="E4014" s="9" t="n">
        <v>6.35</v>
      </c>
      <c r="F4014" s="9" t="n">
        <v>6.35</v>
      </c>
      <c r="G4014" s="9" t="n">
        <v>169530000</v>
      </c>
    </row>
    <row r="4015" customFormat="false" ht="12.8" hidden="false" customHeight="false" outlineLevel="0" collapsed="false">
      <c r="A4015" s="8" t="n">
        <v>40163</v>
      </c>
      <c r="B4015" s="9" t="n">
        <v>6.55</v>
      </c>
      <c r="C4015" s="9" t="n">
        <v>6.57</v>
      </c>
      <c r="D4015" s="9" t="n">
        <v>6.38</v>
      </c>
      <c r="E4015" s="9" t="n">
        <v>6.42</v>
      </c>
      <c r="F4015" s="9" t="n">
        <v>6.42</v>
      </c>
      <c r="G4015" s="9" t="n">
        <v>205226000</v>
      </c>
    </row>
    <row r="4016" customFormat="false" ht="12.8" hidden="false" customHeight="false" outlineLevel="0" collapsed="false">
      <c r="A4016" s="8" t="n">
        <v>40162</v>
      </c>
      <c r="B4016" s="9" t="n">
        <v>6.54</v>
      </c>
      <c r="C4016" s="9" t="n">
        <v>6.62</v>
      </c>
      <c r="D4016" s="9" t="n">
        <v>6.48</v>
      </c>
      <c r="E4016" s="9" t="n">
        <v>6.51</v>
      </c>
      <c r="F4016" s="9" t="n">
        <v>6.51</v>
      </c>
      <c r="G4016" s="9" t="n">
        <v>148576000</v>
      </c>
    </row>
    <row r="4017" customFormat="false" ht="12.8" hidden="false" customHeight="false" outlineLevel="0" collapsed="false">
      <c r="A4017" s="8" t="n">
        <v>40161</v>
      </c>
      <c r="B4017" s="9" t="n">
        <v>6.63</v>
      </c>
      <c r="C4017" s="9" t="n">
        <v>6.63</v>
      </c>
      <c r="D4017" s="9" t="n">
        <v>6.47</v>
      </c>
      <c r="E4017" s="9" t="n">
        <v>6.57</v>
      </c>
      <c r="F4017" s="9" t="n">
        <v>6.57</v>
      </c>
      <c r="G4017" s="9" t="n">
        <v>200458000</v>
      </c>
    </row>
    <row r="4018" customFormat="false" ht="12.8" hidden="false" customHeight="false" outlineLevel="0" collapsed="false">
      <c r="A4018" s="8" t="n">
        <v>40158</v>
      </c>
      <c r="B4018" s="9" t="n">
        <v>6.8</v>
      </c>
      <c r="C4018" s="9" t="n">
        <v>6.81</v>
      </c>
      <c r="D4018" s="9" t="n">
        <v>6.66</v>
      </c>
      <c r="E4018" s="9" t="n">
        <v>6.71</v>
      </c>
      <c r="F4018" s="9" t="n">
        <v>6.71</v>
      </c>
      <c r="G4018" s="9" t="n">
        <v>160934000</v>
      </c>
    </row>
    <row r="4019" customFormat="false" ht="12.8" hidden="false" customHeight="false" outlineLevel="0" collapsed="false">
      <c r="A4019" s="8" t="n">
        <v>40157</v>
      </c>
      <c r="B4019" s="9" t="n">
        <v>6.62</v>
      </c>
      <c r="C4019" s="9" t="n">
        <v>6.81</v>
      </c>
      <c r="D4019" s="9" t="n">
        <v>6.62</v>
      </c>
      <c r="E4019" s="9" t="n">
        <v>6.77</v>
      </c>
      <c r="F4019" s="9" t="n">
        <v>6.77</v>
      </c>
      <c r="G4019" s="9" t="n">
        <v>226872000</v>
      </c>
    </row>
    <row r="4020" customFormat="false" ht="12.8" hidden="false" customHeight="false" outlineLevel="0" collapsed="false">
      <c r="A4020" s="8" t="n">
        <v>40156</v>
      </c>
      <c r="B4020" s="9" t="n">
        <v>6.73</v>
      </c>
      <c r="C4020" s="9" t="n">
        <v>6.74</v>
      </c>
      <c r="D4020" s="9" t="n">
        <v>6.49</v>
      </c>
      <c r="E4020" s="9" t="n">
        <v>6.57</v>
      </c>
      <c r="F4020" s="9" t="n">
        <v>6.57</v>
      </c>
      <c r="G4020" s="9" t="n">
        <v>252658000</v>
      </c>
    </row>
    <row r="4021" customFormat="false" ht="12.8" hidden="false" customHeight="false" outlineLevel="0" collapsed="false">
      <c r="A4021" s="8" t="n">
        <v>40155</v>
      </c>
      <c r="B4021" s="9" t="n">
        <v>6.72</v>
      </c>
      <c r="C4021" s="9" t="n">
        <v>6.8</v>
      </c>
      <c r="D4021" s="9" t="n">
        <v>6.64</v>
      </c>
      <c r="E4021" s="9" t="n">
        <v>6.71</v>
      </c>
      <c r="F4021" s="9" t="n">
        <v>6.71</v>
      </c>
      <c r="G4021" s="9" t="n">
        <v>160056000</v>
      </c>
    </row>
    <row r="4022" customFormat="false" ht="12.8" hidden="false" customHeight="false" outlineLevel="0" collapsed="false">
      <c r="A4022" s="8" t="n">
        <v>40154</v>
      </c>
      <c r="B4022" s="9" t="n">
        <v>6.9</v>
      </c>
      <c r="C4022" s="9" t="n">
        <v>6.95</v>
      </c>
      <c r="D4022" s="9" t="n">
        <v>6.69</v>
      </c>
      <c r="E4022" s="9" t="n">
        <v>6.71</v>
      </c>
      <c r="F4022" s="9" t="n">
        <v>6.71</v>
      </c>
      <c r="G4022" s="9" t="n">
        <v>156740000</v>
      </c>
    </row>
    <row r="4023" customFormat="false" ht="12.8" hidden="false" customHeight="false" outlineLevel="0" collapsed="false">
      <c r="A4023" s="8" t="n">
        <v>40151</v>
      </c>
      <c r="B4023" s="9" t="n">
        <v>7.17</v>
      </c>
      <c r="C4023" s="9" t="n">
        <v>7.17</v>
      </c>
      <c r="D4023" s="9" t="n">
        <v>6.76</v>
      </c>
      <c r="E4023" s="9" t="n">
        <v>6.88</v>
      </c>
      <c r="F4023" s="9" t="n">
        <v>6.88</v>
      </c>
      <c r="G4023" s="9" t="n">
        <v>296548000</v>
      </c>
    </row>
    <row r="4024" customFormat="false" ht="12.8" hidden="false" customHeight="false" outlineLevel="0" collapsed="false">
      <c r="A4024" s="8" t="n">
        <v>40150</v>
      </c>
      <c r="B4024" s="9" t="n">
        <v>7.18</v>
      </c>
      <c r="C4024" s="9" t="n">
        <v>7.3</v>
      </c>
      <c r="D4024" s="9" t="n">
        <v>7.04</v>
      </c>
      <c r="E4024" s="9" t="n">
        <v>7.06</v>
      </c>
      <c r="F4024" s="9" t="n">
        <v>7.06</v>
      </c>
      <c r="G4024" s="9" t="n">
        <v>330470000</v>
      </c>
    </row>
    <row r="4025" customFormat="false" ht="12.8" hidden="false" customHeight="false" outlineLevel="0" collapsed="false">
      <c r="A4025" s="8" t="n">
        <v>40149</v>
      </c>
      <c r="B4025" s="9" t="n">
        <v>6.96</v>
      </c>
      <c r="C4025" s="9" t="n">
        <v>7.13</v>
      </c>
      <c r="D4025" s="9" t="n">
        <v>6.95</v>
      </c>
      <c r="E4025" s="9" t="n">
        <v>7.11</v>
      </c>
      <c r="F4025" s="9" t="n">
        <v>7.11</v>
      </c>
      <c r="G4025" s="9" t="n">
        <v>235960000</v>
      </c>
    </row>
    <row r="4026" customFormat="false" ht="12.8" hidden="false" customHeight="false" outlineLevel="0" collapsed="false">
      <c r="A4026" s="8" t="n">
        <v>40148</v>
      </c>
      <c r="B4026" s="9" t="n">
        <v>6.85</v>
      </c>
      <c r="C4026" s="9" t="n">
        <v>6.97</v>
      </c>
      <c r="D4026" s="9" t="n">
        <v>6.79</v>
      </c>
      <c r="E4026" s="9" t="n">
        <v>6.93</v>
      </c>
      <c r="F4026" s="9" t="n">
        <v>6.93</v>
      </c>
      <c r="G4026" s="9" t="n">
        <v>193152000</v>
      </c>
    </row>
    <row r="4027" customFormat="false" ht="12.8" hidden="false" customHeight="false" outlineLevel="0" collapsed="false">
      <c r="A4027" s="8" t="n">
        <v>40147</v>
      </c>
      <c r="B4027" s="9" t="n">
        <v>6.61</v>
      </c>
      <c r="C4027" s="9" t="n">
        <v>6.8</v>
      </c>
      <c r="D4027" s="9" t="n">
        <v>6.61</v>
      </c>
      <c r="E4027" s="9" t="n">
        <v>6.8</v>
      </c>
      <c r="F4027" s="9" t="n">
        <v>6.8</v>
      </c>
      <c r="G4027" s="9" t="n">
        <v>202390000</v>
      </c>
    </row>
    <row r="4028" customFormat="false" ht="12.8" hidden="false" customHeight="false" outlineLevel="0" collapsed="false">
      <c r="A4028" s="8" t="n">
        <v>40144</v>
      </c>
      <c r="B4028" s="9" t="n">
        <v>6.51</v>
      </c>
      <c r="C4028" s="9" t="n">
        <v>6.65</v>
      </c>
      <c r="D4028" s="9" t="n">
        <v>6.49</v>
      </c>
      <c r="E4028" s="9" t="n">
        <v>6.59</v>
      </c>
      <c r="F4028" s="9" t="n">
        <v>6.59</v>
      </c>
      <c r="G4028" s="9" t="n">
        <v>88452000</v>
      </c>
    </row>
    <row r="4029" customFormat="false" ht="12.8" hidden="false" customHeight="false" outlineLevel="0" collapsed="false">
      <c r="A4029" s="8" t="n">
        <v>40142</v>
      </c>
      <c r="B4029" s="9" t="n">
        <v>6.67</v>
      </c>
      <c r="C4029" s="9" t="n">
        <v>6.71</v>
      </c>
      <c r="D4029" s="9" t="n">
        <v>6.62</v>
      </c>
      <c r="E4029" s="9" t="n">
        <v>6.7</v>
      </c>
      <c r="F4029" s="9" t="n">
        <v>6.7</v>
      </c>
      <c r="G4029" s="9" t="n">
        <v>101424000</v>
      </c>
    </row>
    <row r="4030" customFormat="false" ht="12.8" hidden="false" customHeight="false" outlineLevel="0" collapsed="false">
      <c r="A4030" s="8" t="n">
        <v>40141</v>
      </c>
      <c r="B4030" s="9" t="n">
        <v>6.68</v>
      </c>
      <c r="C4030" s="9" t="n">
        <v>6.72</v>
      </c>
      <c r="D4030" s="9" t="n">
        <v>6.61</v>
      </c>
      <c r="E4030" s="9" t="n">
        <v>6.65</v>
      </c>
      <c r="F4030" s="9" t="n">
        <v>6.65</v>
      </c>
      <c r="G4030" s="9" t="n">
        <v>146394000</v>
      </c>
    </row>
    <row r="4031" customFormat="false" ht="12.8" hidden="false" customHeight="false" outlineLevel="0" collapsed="false">
      <c r="A4031" s="8" t="n">
        <v>40140</v>
      </c>
      <c r="B4031" s="9" t="n">
        <v>6.55</v>
      </c>
      <c r="C4031" s="9" t="n">
        <v>6.65</v>
      </c>
      <c r="D4031" s="9" t="n">
        <v>6.55</v>
      </c>
      <c r="E4031" s="9" t="n">
        <v>6.65</v>
      </c>
      <c r="F4031" s="9" t="n">
        <v>6.65</v>
      </c>
      <c r="G4031" s="9" t="n">
        <v>137562000</v>
      </c>
    </row>
    <row r="4032" customFormat="false" ht="12.8" hidden="false" customHeight="false" outlineLevel="0" collapsed="false">
      <c r="A4032" s="8" t="n">
        <v>40137</v>
      </c>
      <c r="B4032" s="9" t="n">
        <v>6.39</v>
      </c>
      <c r="C4032" s="9" t="n">
        <v>6.5</v>
      </c>
      <c r="D4032" s="9" t="n">
        <v>6.37</v>
      </c>
      <c r="E4032" s="9" t="n">
        <v>6.48</v>
      </c>
      <c r="F4032" s="9" t="n">
        <v>6.48</v>
      </c>
      <c r="G4032" s="9" t="n">
        <v>133052000</v>
      </c>
    </row>
    <row r="4033" customFormat="false" ht="12.8" hidden="false" customHeight="false" outlineLevel="0" collapsed="false">
      <c r="A4033" s="8" t="n">
        <v>40136</v>
      </c>
      <c r="B4033" s="9" t="n">
        <v>6.53</v>
      </c>
      <c r="C4033" s="9" t="n">
        <v>6.53</v>
      </c>
      <c r="D4033" s="9" t="n">
        <v>6.42</v>
      </c>
      <c r="E4033" s="9" t="n">
        <v>6.45</v>
      </c>
      <c r="F4033" s="9" t="n">
        <v>6.45</v>
      </c>
      <c r="G4033" s="9" t="n">
        <v>119964000</v>
      </c>
    </row>
    <row r="4034" customFormat="false" ht="12.8" hidden="false" customHeight="false" outlineLevel="0" collapsed="false">
      <c r="A4034" s="8" t="n">
        <v>40135</v>
      </c>
      <c r="B4034" s="9" t="n">
        <v>6.55</v>
      </c>
      <c r="C4034" s="9" t="n">
        <v>6.57</v>
      </c>
      <c r="D4034" s="9" t="n">
        <v>6.48</v>
      </c>
      <c r="E4034" s="9" t="n">
        <v>6.56</v>
      </c>
      <c r="F4034" s="9" t="n">
        <v>6.56</v>
      </c>
      <c r="G4034" s="9" t="n">
        <v>104270000</v>
      </c>
    </row>
    <row r="4035" customFormat="false" ht="12.8" hidden="false" customHeight="false" outlineLevel="0" collapsed="false">
      <c r="A4035" s="8" t="n">
        <v>40134</v>
      </c>
      <c r="B4035" s="9" t="n">
        <v>6.57</v>
      </c>
      <c r="C4035" s="9" t="n">
        <v>6.59</v>
      </c>
      <c r="D4035" s="9" t="n">
        <v>6.47</v>
      </c>
      <c r="E4035" s="9" t="n">
        <v>6.56</v>
      </c>
      <c r="F4035" s="9" t="n">
        <v>6.56</v>
      </c>
      <c r="G4035" s="9" t="n">
        <v>154960000</v>
      </c>
    </row>
    <row r="4036" customFormat="false" ht="12.8" hidden="false" customHeight="false" outlineLevel="0" collapsed="false">
      <c r="A4036" s="8" t="n">
        <v>40133</v>
      </c>
      <c r="B4036" s="9" t="n">
        <v>6.61</v>
      </c>
      <c r="C4036" s="9" t="n">
        <v>6.73</v>
      </c>
      <c r="D4036" s="9" t="n">
        <v>6.55</v>
      </c>
      <c r="E4036" s="9" t="n">
        <v>6.58</v>
      </c>
      <c r="F4036" s="9" t="n">
        <v>6.58</v>
      </c>
      <c r="G4036" s="9" t="n">
        <v>180366000</v>
      </c>
    </row>
    <row r="4037" customFormat="false" ht="12.8" hidden="false" customHeight="false" outlineLevel="0" collapsed="false">
      <c r="A4037" s="8" t="n">
        <v>40130</v>
      </c>
      <c r="B4037" s="9" t="n">
        <v>6.56</v>
      </c>
      <c r="C4037" s="9" t="n">
        <v>6.65</v>
      </c>
      <c r="D4037" s="9" t="n">
        <v>6.49</v>
      </c>
      <c r="E4037" s="9" t="n">
        <v>6.65</v>
      </c>
      <c r="F4037" s="9" t="n">
        <v>6.65</v>
      </c>
      <c r="G4037" s="9" t="n">
        <v>147536000</v>
      </c>
    </row>
    <row r="4038" customFormat="false" ht="12.8" hidden="false" customHeight="false" outlineLevel="0" collapsed="false">
      <c r="A4038" s="8" t="n">
        <v>40129</v>
      </c>
      <c r="B4038" s="9" t="n">
        <v>6.5</v>
      </c>
      <c r="C4038" s="9" t="n">
        <v>6.61</v>
      </c>
      <c r="D4038" s="9" t="n">
        <v>6.5</v>
      </c>
      <c r="E4038" s="9" t="n">
        <v>6.53</v>
      </c>
      <c r="F4038" s="9" t="n">
        <v>6.53</v>
      </c>
      <c r="G4038" s="9" t="n">
        <v>144202000</v>
      </c>
    </row>
    <row r="4039" customFormat="false" ht="12.8" hidden="false" customHeight="false" outlineLevel="0" collapsed="false">
      <c r="A4039" s="8" t="n">
        <v>40128</v>
      </c>
      <c r="B4039" s="9" t="n">
        <v>6.55</v>
      </c>
      <c r="C4039" s="9" t="n">
        <v>6.57</v>
      </c>
      <c r="D4039" s="9" t="n">
        <v>6.42</v>
      </c>
      <c r="E4039" s="9" t="n">
        <v>6.5</v>
      </c>
      <c r="F4039" s="9" t="n">
        <v>6.5</v>
      </c>
      <c r="G4039" s="9" t="n">
        <v>148684000</v>
      </c>
    </row>
    <row r="4040" customFormat="false" ht="12.8" hidden="false" customHeight="false" outlineLevel="0" collapsed="false">
      <c r="A4040" s="8" t="n">
        <v>40127</v>
      </c>
      <c r="B4040" s="9" t="n">
        <v>6.34</v>
      </c>
      <c r="C4040" s="9" t="n">
        <v>6.53</v>
      </c>
      <c r="D4040" s="9" t="n">
        <v>6.3</v>
      </c>
      <c r="E4040" s="9" t="n">
        <v>6.51</v>
      </c>
      <c r="F4040" s="9" t="n">
        <v>6.51</v>
      </c>
      <c r="G4040" s="9" t="n">
        <v>210586000</v>
      </c>
    </row>
    <row r="4041" customFormat="false" ht="12.8" hidden="false" customHeight="false" outlineLevel="0" collapsed="false">
      <c r="A4041" s="8" t="n">
        <v>40126</v>
      </c>
      <c r="B4041" s="9" t="n">
        <v>6.36</v>
      </c>
      <c r="C4041" s="9" t="n">
        <v>6.42</v>
      </c>
      <c r="D4041" s="9" t="n">
        <v>6.28</v>
      </c>
      <c r="E4041" s="9" t="n">
        <v>6.33</v>
      </c>
      <c r="F4041" s="9" t="n">
        <v>6.33</v>
      </c>
      <c r="G4041" s="9" t="n">
        <v>172484000</v>
      </c>
    </row>
    <row r="4042" customFormat="false" ht="12.8" hidden="false" customHeight="false" outlineLevel="0" collapsed="false">
      <c r="A4042" s="8" t="n">
        <v>40123</v>
      </c>
      <c r="B4042" s="9" t="n">
        <v>6.15</v>
      </c>
      <c r="C4042" s="9" t="n">
        <v>6.35</v>
      </c>
      <c r="D4042" s="9" t="n">
        <v>6.13</v>
      </c>
      <c r="E4042" s="9" t="n">
        <v>6.31</v>
      </c>
      <c r="F4042" s="9" t="n">
        <v>6.31</v>
      </c>
      <c r="G4042" s="9" t="n">
        <v>264520000</v>
      </c>
    </row>
    <row r="4043" customFormat="false" ht="12.8" hidden="false" customHeight="false" outlineLevel="0" collapsed="false">
      <c r="A4043" s="8" t="n">
        <v>40122</v>
      </c>
      <c r="B4043" s="9" t="n">
        <v>5.87</v>
      </c>
      <c r="C4043" s="9" t="n">
        <v>6.05</v>
      </c>
      <c r="D4043" s="9" t="n">
        <v>5.81</v>
      </c>
      <c r="E4043" s="9" t="n">
        <v>6.03</v>
      </c>
      <c r="F4043" s="9" t="n">
        <v>6.03</v>
      </c>
      <c r="G4043" s="9" t="n">
        <v>181736000</v>
      </c>
    </row>
    <row r="4044" customFormat="false" ht="12.8" hidden="false" customHeight="false" outlineLevel="0" collapsed="false">
      <c r="A4044" s="8" t="n">
        <v>40121</v>
      </c>
      <c r="B4044" s="9" t="n">
        <v>5.95</v>
      </c>
      <c r="C4044" s="9" t="n">
        <v>5.96</v>
      </c>
      <c r="D4044" s="9" t="n">
        <v>5.84</v>
      </c>
      <c r="E4044" s="9" t="n">
        <v>5.86</v>
      </c>
      <c r="F4044" s="9" t="n">
        <v>5.86</v>
      </c>
      <c r="G4044" s="9" t="n">
        <v>152350000</v>
      </c>
    </row>
    <row r="4045" customFormat="false" ht="12.8" hidden="false" customHeight="false" outlineLevel="0" collapsed="false">
      <c r="A4045" s="8" t="n">
        <v>40120</v>
      </c>
      <c r="B4045" s="9" t="n">
        <v>5.88</v>
      </c>
      <c r="C4045" s="9" t="n">
        <v>5.94</v>
      </c>
      <c r="D4045" s="9" t="n">
        <v>5.83</v>
      </c>
      <c r="E4045" s="9" t="n">
        <v>5.92</v>
      </c>
      <c r="F4045" s="9" t="n">
        <v>5.92</v>
      </c>
      <c r="G4045" s="9" t="n">
        <v>189570000</v>
      </c>
    </row>
    <row r="4046" customFormat="false" ht="12.8" hidden="false" customHeight="false" outlineLevel="0" collapsed="false">
      <c r="A4046" s="8" t="n">
        <v>40119</v>
      </c>
      <c r="B4046" s="9" t="n">
        <v>5.93</v>
      </c>
      <c r="C4046" s="9" t="n">
        <v>5.97</v>
      </c>
      <c r="D4046" s="9" t="n">
        <v>5.84</v>
      </c>
      <c r="E4046" s="9" t="n">
        <v>5.94</v>
      </c>
      <c r="F4046" s="9" t="n">
        <v>5.94</v>
      </c>
      <c r="G4046" s="9" t="n">
        <v>225600000</v>
      </c>
    </row>
    <row r="4047" customFormat="false" ht="12.8" hidden="false" customHeight="false" outlineLevel="0" collapsed="false">
      <c r="A4047" s="8" t="n">
        <v>40116</v>
      </c>
      <c r="B4047" s="9" t="n">
        <v>6.1</v>
      </c>
      <c r="C4047" s="9" t="n">
        <v>6.14</v>
      </c>
      <c r="D4047" s="9" t="n">
        <v>5.91</v>
      </c>
      <c r="E4047" s="9" t="n">
        <v>5.94</v>
      </c>
      <c r="F4047" s="9" t="n">
        <v>5.94</v>
      </c>
      <c r="G4047" s="9" t="n">
        <v>266244000</v>
      </c>
    </row>
    <row r="4048" customFormat="false" ht="12.8" hidden="false" customHeight="false" outlineLevel="0" collapsed="false">
      <c r="A4048" s="8" t="n">
        <v>40115</v>
      </c>
      <c r="B4048" s="9" t="n">
        <v>6.2</v>
      </c>
      <c r="C4048" s="9" t="n">
        <v>6.22</v>
      </c>
      <c r="D4048" s="9" t="n">
        <v>6.01</v>
      </c>
      <c r="E4048" s="9" t="n">
        <v>6.13</v>
      </c>
      <c r="F4048" s="9" t="n">
        <v>6.13</v>
      </c>
      <c r="G4048" s="9" t="n">
        <v>256436000</v>
      </c>
    </row>
    <row r="4049" customFormat="false" ht="12.8" hidden="false" customHeight="false" outlineLevel="0" collapsed="false">
      <c r="A4049" s="8" t="n">
        <v>40114</v>
      </c>
      <c r="B4049" s="9" t="n">
        <v>6.08</v>
      </c>
      <c r="C4049" s="9" t="n">
        <v>6.26</v>
      </c>
      <c r="D4049" s="9" t="n">
        <v>6.04</v>
      </c>
      <c r="E4049" s="9" t="n">
        <v>6.08</v>
      </c>
      <c r="F4049" s="9" t="n">
        <v>6.08</v>
      </c>
      <c r="G4049" s="9" t="n">
        <v>337754000</v>
      </c>
    </row>
    <row r="4050" customFormat="false" ht="12.8" hidden="false" customHeight="false" outlineLevel="0" collapsed="false">
      <c r="A4050" s="8" t="n">
        <v>40113</v>
      </c>
      <c r="B4050" s="9" t="n">
        <v>6.15</v>
      </c>
      <c r="C4050" s="9" t="n">
        <v>6.21</v>
      </c>
      <c r="D4050" s="9" t="n">
        <v>5.97</v>
      </c>
      <c r="E4050" s="9" t="n">
        <v>6.1</v>
      </c>
      <c r="F4050" s="9" t="n">
        <v>6.1</v>
      </c>
      <c r="G4050" s="9" t="n">
        <v>406084000</v>
      </c>
    </row>
    <row r="4051" customFormat="false" ht="12.8" hidden="false" customHeight="false" outlineLevel="0" collapsed="false">
      <c r="A4051" s="8" t="n">
        <v>40112</v>
      </c>
      <c r="B4051" s="9" t="n">
        <v>5.96</v>
      </c>
      <c r="C4051" s="9" t="n">
        <v>6.28</v>
      </c>
      <c r="D4051" s="9" t="n">
        <v>5.92</v>
      </c>
      <c r="E4051" s="9" t="n">
        <v>6.23</v>
      </c>
      <c r="F4051" s="9" t="n">
        <v>6.23</v>
      </c>
      <c r="G4051" s="9" t="n">
        <v>645424000</v>
      </c>
    </row>
    <row r="4052" customFormat="false" ht="12.8" hidden="false" customHeight="false" outlineLevel="0" collapsed="false">
      <c r="A4052" s="8" t="n">
        <v>40109</v>
      </c>
      <c r="B4052" s="9" t="n">
        <v>5.55</v>
      </c>
      <c r="C4052" s="9" t="n">
        <v>5.98</v>
      </c>
      <c r="D4052" s="9" t="n">
        <v>5.53</v>
      </c>
      <c r="E4052" s="9" t="n">
        <v>5.92</v>
      </c>
      <c r="F4052" s="9" t="n">
        <v>5.92</v>
      </c>
      <c r="G4052" s="9" t="n">
        <v>1166116000</v>
      </c>
    </row>
    <row r="4053" customFormat="false" ht="12.8" hidden="false" customHeight="false" outlineLevel="0" collapsed="false">
      <c r="A4053" s="8" t="n">
        <v>40108</v>
      </c>
      <c r="B4053" s="9" t="n">
        <v>4.68</v>
      </c>
      <c r="C4053" s="9" t="n">
        <v>4.7</v>
      </c>
      <c r="D4053" s="9" t="n">
        <v>4.59</v>
      </c>
      <c r="E4053" s="9" t="n">
        <v>4.67</v>
      </c>
      <c r="F4053" s="9" t="n">
        <v>4.67</v>
      </c>
      <c r="G4053" s="9" t="n">
        <v>330370000</v>
      </c>
    </row>
    <row r="4054" customFormat="false" ht="12.8" hidden="false" customHeight="false" outlineLevel="0" collapsed="false">
      <c r="A4054" s="8" t="n">
        <v>40107</v>
      </c>
      <c r="B4054" s="9" t="n">
        <v>4.76</v>
      </c>
      <c r="C4054" s="9" t="n">
        <v>4.83</v>
      </c>
      <c r="D4054" s="9" t="n">
        <v>4.65</v>
      </c>
      <c r="E4054" s="9" t="n">
        <v>4.67</v>
      </c>
      <c r="F4054" s="9" t="n">
        <v>4.67</v>
      </c>
      <c r="G4054" s="9" t="n">
        <v>155224000</v>
      </c>
    </row>
    <row r="4055" customFormat="false" ht="12.8" hidden="false" customHeight="false" outlineLevel="0" collapsed="false">
      <c r="A4055" s="8" t="n">
        <v>40106</v>
      </c>
      <c r="B4055" s="9" t="n">
        <v>4.8</v>
      </c>
      <c r="C4055" s="9" t="n">
        <v>4.8</v>
      </c>
      <c r="D4055" s="9" t="n">
        <v>4.71</v>
      </c>
      <c r="E4055" s="9" t="n">
        <v>4.75</v>
      </c>
      <c r="F4055" s="9" t="n">
        <v>4.75</v>
      </c>
      <c r="G4055" s="9" t="n">
        <v>155552000</v>
      </c>
    </row>
    <row r="4056" customFormat="false" ht="12.8" hidden="false" customHeight="false" outlineLevel="0" collapsed="false">
      <c r="A4056" s="8" t="n">
        <v>40105</v>
      </c>
      <c r="B4056" s="9" t="n">
        <v>4.77</v>
      </c>
      <c r="C4056" s="9" t="n">
        <v>4.81</v>
      </c>
      <c r="D4056" s="9" t="n">
        <v>4.71</v>
      </c>
      <c r="E4056" s="9" t="n">
        <v>4.73</v>
      </c>
      <c r="F4056" s="9" t="n">
        <v>4.73</v>
      </c>
      <c r="G4056" s="9" t="n">
        <v>120348000</v>
      </c>
    </row>
    <row r="4057" customFormat="false" ht="12.8" hidden="false" customHeight="false" outlineLevel="0" collapsed="false">
      <c r="A4057" s="8" t="n">
        <v>40102</v>
      </c>
      <c r="B4057" s="9" t="n">
        <v>4.76</v>
      </c>
      <c r="C4057" s="9" t="n">
        <v>4.81</v>
      </c>
      <c r="D4057" s="9" t="n">
        <v>4.68</v>
      </c>
      <c r="E4057" s="9" t="n">
        <v>4.77</v>
      </c>
      <c r="F4057" s="9" t="n">
        <v>4.77</v>
      </c>
      <c r="G4057" s="9" t="n">
        <v>140768000</v>
      </c>
    </row>
    <row r="4058" customFormat="false" ht="12.8" hidden="false" customHeight="false" outlineLevel="0" collapsed="false">
      <c r="A4058" s="8" t="n">
        <v>40101</v>
      </c>
      <c r="B4058" s="9" t="n">
        <v>4.76</v>
      </c>
      <c r="C4058" s="9" t="n">
        <v>4.85</v>
      </c>
      <c r="D4058" s="9" t="n">
        <v>4.75</v>
      </c>
      <c r="E4058" s="9" t="n">
        <v>4.8</v>
      </c>
      <c r="F4058" s="9" t="n">
        <v>4.8</v>
      </c>
      <c r="G4058" s="9" t="n">
        <v>124842000</v>
      </c>
    </row>
    <row r="4059" customFormat="false" ht="12.8" hidden="false" customHeight="false" outlineLevel="0" collapsed="false">
      <c r="A4059" s="8" t="n">
        <v>40100</v>
      </c>
      <c r="B4059" s="9" t="n">
        <v>4.81</v>
      </c>
      <c r="C4059" s="9" t="n">
        <v>4.89</v>
      </c>
      <c r="D4059" s="9" t="n">
        <v>4.8</v>
      </c>
      <c r="E4059" s="9" t="n">
        <v>4.87</v>
      </c>
      <c r="F4059" s="9" t="n">
        <v>4.87</v>
      </c>
      <c r="G4059" s="9" t="n">
        <v>111136000</v>
      </c>
    </row>
    <row r="4060" customFormat="false" ht="12.8" hidden="false" customHeight="false" outlineLevel="0" collapsed="false">
      <c r="A4060" s="8" t="n">
        <v>40099</v>
      </c>
      <c r="B4060" s="9" t="n">
        <v>4.69</v>
      </c>
      <c r="C4060" s="9" t="n">
        <v>4.76</v>
      </c>
      <c r="D4060" s="9" t="n">
        <v>4.68</v>
      </c>
      <c r="E4060" s="9" t="n">
        <v>4.74</v>
      </c>
      <c r="F4060" s="9" t="n">
        <v>4.74</v>
      </c>
      <c r="G4060" s="9" t="n">
        <v>94400000</v>
      </c>
    </row>
    <row r="4061" customFormat="false" ht="12.8" hidden="false" customHeight="false" outlineLevel="0" collapsed="false">
      <c r="A4061" s="8" t="n">
        <v>40098</v>
      </c>
      <c r="B4061" s="9" t="n">
        <v>4.81</v>
      </c>
      <c r="C4061" s="9" t="n">
        <v>4.81</v>
      </c>
      <c r="D4061" s="9" t="n">
        <v>4.65</v>
      </c>
      <c r="E4061" s="9" t="n">
        <v>4.68</v>
      </c>
      <c r="F4061" s="9" t="n">
        <v>4.68</v>
      </c>
      <c r="G4061" s="9" t="n">
        <v>111828000</v>
      </c>
    </row>
    <row r="4062" customFormat="false" ht="12.8" hidden="false" customHeight="false" outlineLevel="0" collapsed="false">
      <c r="A4062" s="8" t="n">
        <v>40095</v>
      </c>
      <c r="B4062" s="9" t="n">
        <v>4.75</v>
      </c>
      <c r="C4062" s="9" t="n">
        <v>4.8</v>
      </c>
      <c r="D4062" s="9" t="n">
        <v>4.71</v>
      </c>
      <c r="E4062" s="9" t="n">
        <v>4.79</v>
      </c>
      <c r="F4062" s="9" t="n">
        <v>4.79</v>
      </c>
      <c r="G4062" s="9" t="n">
        <v>93880000</v>
      </c>
    </row>
    <row r="4063" customFormat="false" ht="12.8" hidden="false" customHeight="false" outlineLevel="0" collapsed="false">
      <c r="A4063" s="8" t="n">
        <v>40094</v>
      </c>
      <c r="B4063" s="9" t="n">
        <v>4.74</v>
      </c>
      <c r="C4063" s="9" t="n">
        <v>4.84</v>
      </c>
      <c r="D4063" s="9" t="n">
        <v>4.71</v>
      </c>
      <c r="E4063" s="9" t="n">
        <v>4.76</v>
      </c>
      <c r="F4063" s="9" t="n">
        <v>4.76</v>
      </c>
      <c r="G4063" s="9" t="n">
        <v>193486000</v>
      </c>
    </row>
    <row r="4064" customFormat="false" ht="12.8" hidden="false" customHeight="false" outlineLevel="0" collapsed="false">
      <c r="A4064" s="8" t="n">
        <v>40093</v>
      </c>
      <c r="B4064" s="9" t="n">
        <v>4.57</v>
      </c>
      <c r="C4064" s="9" t="n">
        <v>4.72</v>
      </c>
      <c r="D4064" s="9" t="n">
        <v>4.56</v>
      </c>
      <c r="E4064" s="9" t="n">
        <v>4.7</v>
      </c>
      <c r="F4064" s="9" t="n">
        <v>4.7</v>
      </c>
      <c r="G4064" s="9" t="n">
        <v>148902000</v>
      </c>
    </row>
    <row r="4065" customFormat="false" ht="12.8" hidden="false" customHeight="false" outlineLevel="0" collapsed="false">
      <c r="A4065" s="8" t="n">
        <v>40092</v>
      </c>
      <c r="B4065" s="9" t="n">
        <v>4.47</v>
      </c>
      <c r="C4065" s="9" t="n">
        <v>4.55</v>
      </c>
      <c r="D4065" s="9" t="n">
        <v>4.42</v>
      </c>
      <c r="E4065" s="9" t="n">
        <v>4.55</v>
      </c>
      <c r="F4065" s="9" t="n">
        <v>4.55</v>
      </c>
      <c r="G4065" s="9" t="n">
        <v>139274000</v>
      </c>
    </row>
    <row r="4066" customFormat="false" ht="12.8" hidden="false" customHeight="false" outlineLevel="0" collapsed="false">
      <c r="A4066" s="8" t="n">
        <v>40091</v>
      </c>
      <c r="B4066" s="9" t="n">
        <v>4.51</v>
      </c>
      <c r="C4066" s="9" t="n">
        <v>4.55</v>
      </c>
      <c r="D4066" s="9" t="n">
        <v>4.41</v>
      </c>
      <c r="E4066" s="9" t="n">
        <v>4.43</v>
      </c>
      <c r="F4066" s="9" t="n">
        <v>4.43</v>
      </c>
      <c r="G4066" s="9" t="n">
        <v>140570000</v>
      </c>
    </row>
    <row r="4067" customFormat="false" ht="12.8" hidden="false" customHeight="false" outlineLevel="0" collapsed="false">
      <c r="A4067" s="8" t="n">
        <v>40088</v>
      </c>
      <c r="B4067" s="9" t="n">
        <v>4.5</v>
      </c>
      <c r="C4067" s="9" t="n">
        <v>4.56</v>
      </c>
      <c r="D4067" s="9" t="n">
        <v>4.48</v>
      </c>
      <c r="E4067" s="9" t="n">
        <v>4.49</v>
      </c>
      <c r="F4067" s="9" t="n">
        <v>4.49</v>
      </c>
      <c r="G4067" s="9" t="n">
        <v>100788000</v>
      </c>
    </row>
    <row r="4068" customFormat="false" ht="12.8" hidden="false" customHeight="false" outlineLevel="0" collapsed="false">
      <c r="A4068" s="8" t="n">
        <v>40087</v>
      </c>
      <c r="B4068" s="9" t="n">
        <v>4.63</v>
      </c>
      <c r="C4068" s="9" t="n">
        <v>4.64</v>
      </c>
      <c r="D4068" s="9" t="n">
        <v>4.52</v>
      </c>
      <c r="E4068" s="9" t="n">
        <v>4.55</v>
      </c>
      <c r="F4068" s="9" t="n">
        <v>4.55</v>
      </c>
      <c r="G4068" s="9" t="n">
        <v>132902000</v>
      </c>
    </row>
    <row r="4069" customFormat="false" ht="12.8" hidden="false" customHeight="false" outlineLevel="0" collapsed="false">
      <c r="A4069" s="8" t="n">
        <v>40086</v>
      </c>
      <c r="B4069" s="9" t="n">
        <v>4.61</v>
      </c>
      <c r="C4069" s="9" t="n">
        <v>4.71</v>
      </c>
      <c r="D4069" s="9" t="n">
        <v>4.57</v>
      </c>
      <c r="E4069" s="9" t="n">
        <v>4.67</v>
      </c>
      <c r="F4069" s="9" t="n">
        <v>4.67</v>
      </c>
      <c r="G4069" s="9" t="n">
        <v>170784000</v>
      </c>
    </row>
    <row r="4070" customFormat="false" ht="12.8" hidden="false" customHeight="false" outlineLevel="0" collapsed="false">
      <c r="A4070" s="8" t="n">
        <v>40085</v>
      </c>
      <c r="B4070" s="9" t="n">
        <v>4.6</v>
      </c>
      <c r="C4070" s="9" t="n">
        <v>4.62</v>
      </c>
      <c r="D4070" s="9" t="n">
        <v>4.51</v>
      </c>
      <c r="E4070" s="9" t="n">
        <v>4.59</v>
      </c>
      <c r="F4070" s="9" t="n">
        <v>4.59</v>
      </c>
      <c r="G4070" s="9" t="n">
        <v>87878000</v>
      </c>
    </row>
    <row r="4071" customFormat="false" ht="12.8" hidden="false" customHeight="false" outlineLevel="0" collapsed="false">
      <c r="A4071" s="8" t="n">
        <v>40084</v>
      </c>
      <c r="B4071" s="9" t="n">
        <v>4.55</v>
      </c>
      <c r="C4071" s="9" t="n">
        <v>4.64</v>
      </c>
      <c r="D4071" s="9" t="n">
        <v>4.53</v>
      </c>
      <c r="E4071" s="9" t="n">
        <v>4.61</v>
      </c>
      <c r="F4071" s="9" t="n">
        <v>4.61</v>
      </c>
      <c r="G4071" s="9" t="n">
        <v>70160000</v>
      </c>
    </row>
    <row r="4072" customFormat="false" ht="12.8" hidden="false" customHeight="false" outlineLevel="0" collapsed="false">
      <c r="A4072" s="8" t="n">
        <v>40081</v>
      </c>
      <c r="B4072" s="9" t="n">
        <v>4.57</v>
      </c>
      <c r="C4072" s="9" t="n">
        <v>4.61</v>
      </c>
      <c r="D4072" s="9" t="n">
        <v>4.49</v>
      </c>
      <c r="E4072" s="9" t="n">
        <v>4.53</v>
      </c>
      <c r="F4072" s="9" t="n">
        <v>4.53</v>
      </c>
      <c r="G4072" s="9" t="n">
        <v>85136000</v>
      </c>
    </row>
    <row r="4073" customFormat="false" ht="12.8" hidden="false" customHeight="false" outlineLevel="0" collapsed="false">
      <c r="A4073" s="8" t="n">
        <v>40080</v>
      </c>
      <c r="B4073" s="9" t="n">
        <v>4.6</v>
      </c>
      <c r="C4073" s="9" t="n">
        <v>4.64</v>
      </c>
      <c r="D4073" s="9" t="n">
        <v>4.54</v>
      </c>
      <c r="E4073" s="9" t="n">
        <v>4.61</v>
      </c>
      <c r="F4073" s="9" t="n">
        <v>4.61</v>
      </c>
      <c r="G4073" s="9" t="n">
        <v>101502000</v>
      </c>
    </row>
    <row r="4074" customFormat="false" ht="12.8" hidden="false" customHeight="false" outlineLevel="0" collapsed="false">
      <c r="A4074" s="8" t="n">
        <v>40079</v>
      </c>
      <c r="B4074" s="9" t="n">
        <v>4.64</v>
      </c>
      <c r="C4074" s="9" t="n">
        <v>4.72</v>
      </c>
      <c r="D4074" s="9" t="n">
        <v>4.61</v>
      </c>
      <c r="E4074" s="9" t="n">
        <v>4.62</v>
      </c>
      <c r="F4074" s="9" t="n">
        <v>4.62</v>
      </c>
      <c r="G4074" s="9" t="n">
        <v>113706000</v>
      </c>
    </row>
    <row r="4075" customFormat="false" ht="12.8" hidden="false" customHeight="false" outlineLevel="0" collapsed="false">
      <c r="A4075" s="8" t="n">
        <v>40078</v>
      </c>
      <c r="B4075" s="9" t="n">
        <v>4.57</v>
      </c>
      <c r="C4075" s="9" t="n">
        <v>4.71</v>
      </c>
      <c r="D4075" s="9" t="n">
        <v>4.55</v>
      </c>
      <c r="E4075" s="9" t="n">
        <v>4.69</v>
      </c>
      <c r="F4075" s="9" t="n">
        <v>4.69</v>
      </c>
      <c r="G4075" s="9" t="n">
        <v>165298000</v>
      </c>
    </row>
    <row r="4076" customFormat="false" ht="12.8" hidden="false" customHeight="false" outlineLevel="0" collapsed="false">
      <c r="A4076" s="8" t="n">
        <v>40077</v>
      </c>
      <c r="B4076" s="9" t="n">
        <v>4.48</v>
      </c>
      <c r="C4076" s="9" t="n">
        <v>4.54</v>
      </c>
      <c r="D4076" s="9" t="n">
        <v>4.42</v>
      </c>
      <c r="E4076" s="9" t="n">
        <v>4.53</v>
      </c>
      <c r="F4076" s="9" t="n">
        <v>4.53</v>
      </c>
      <c r="G4076" s="9" t="n">
        <v>84186000</v>
      </c>
    </row>
    <row r="4077" customFormat="false" ht="12.8" hidden="false" customHeight="false" outlineLevel="0" collapsed="false">
      <c r="A4077" s="8" t="n">
        <v>40074</v>
      </c>
      <c r="B4077" s="9" t="n">
        <v>4.54</v>
      </c>
      <c r="C4077" s="9" t="n">
        <v>4.55</v>
      </c>
      <c r="D4077" s="9" t="n">
        <v>4.47</v>
      </c>
      <c r="E4077" s="9" t="n">
        <v>4.51</v>
      </c>
      <c r="F4077" s="9" t="n">
        <v>4.51</v>
      </c>
      <c r="G4077" s="9" t="n">
        <v>135390000</v>
      </c>
    </row>
    <row r="4078" customFormat="false" ht="12.8" hidden="false" customHeight="false" outlineLevel="0" collapsed="false">
      <c r="A4078" s="8" t="n">
        <v>40073</v>
      </c>
      <c r="B4078" s="9" t="n">
        <v>4.54</v>
      </c>
      <c r="C4078" s="9" t="n">
        <v>4.56</v>
      </c>
      <c r="D4078" s="9" t="n">
        <v>4.45</v>
      </c>
      <c r="E4078" s="9" t="n">
        <v>4.52</v>
      </c>
      <c r="F4078" s="9" t="n">
        <v>4.52</v>
      </c>
      <c r="G4078" s="9" t="n">
        <v>157454000</v>
      </c>
    </row>
    <row r="4079" customFormat="false" ht="12.8" hidden="false" customHeight="false" outlineLevel="0" collapsed="false">
      <c r="A4079" s="8" t="n">
        <v>40072</v>
      </c>
      <c r="B4079" s="9" t="n">
        <v>4.3</v>
      </c>
      <c r="C4079" s="9" t="n">
        <v>4.55</v>
      </c>
      <c r="D4079" s="9" t="n">
        <v>4.3</v>
      </c>
      <c r="E4079" s="9" t="n">
        <v>4.53</v>
      </c>
      <c r="F4079" s="9" t="n">
        <v>4.53</v>
      </c>
      <c r="G4079" s="9" t="n">
        <v>262286000</v>
      </c>
    </row>
    <row r="4080" customFormat="false" ht="12.8" hidden="false" customHeight="false" outlineLevel="0" collapsed="false">
      <c r="A4080" s="8" t="n">
        <v>40071</v>
      </c>
      <c r="B4080" s="9" t="n">
        <v>4.21</v>
      </c>
      <c r="C4080" s="9" t="n">
        <v>4.22</v>
      </c>
      <c r="D4080" s="9" t="n">
        <v>4.14</v>
      </c>
      <c r="E4080" s="9" t="n">
        <v>4.18</v>
      </c>
      <c r="F4080" s="9" t="n">
        <v>4.18</v>
      </c>
      <c r="G4080" s="9" t="n">
        <v>88936000</v>
      </c>
    </row>
    <row r="4081" customFormat="false" ht="12.8" hidden="false" customHeight="false" outlineLevel="0" collapsed="false">
      <c r="A4081" s="8" t="n">
        <v>40070</v>
      </c>
      <c r="B4081" s="9" t="n">
        <v>4.19</v>
      </c>
      <c r="C4081" s="9" t="n">
        <v>4.23</v>
      </c>
      <c r="D4081" s="9" t="n">
        <v>4.17</v>
      </c>
      <c r="E4081" s="9" t="n">
        <v>4.19</v>
      </c>
      <c r="F4081" s="9" t="n">
        <v>4.19</v>
      </c>
      <c r="G4081" s="9" t="n">
        <v>71440000</v>
      </c>
    </row>
    <row r="4082" customFormat="false" ht="12.8" hidden="false" customHeight="false" outlineLevel="0" collapsed="false">
      <c r="A4082" s="8" t="n">
        <v>40067</v>
      </c>
      <c r="B4082" s="9" t="n">
        <v>4.22</v>
      </c>
      <c r="C4082" s="9" t="n">
        <v>4.24</v>
      </c>
      <c r="D4082" s="9" t="n">
        <v>4.19</v>
      </c>
      <c r="E4082" s="9" t="n">
        <v>4.23</v>
      </c>
      <c r="F4082" s="9" t="n">
        <v>4.23</v>
      </c>
      <c r="G4082" s="9" t="n">
        <v>120138000</v>
      </c>
    </row>
    <row r="4083" customFormat="false" ht="12.8" hidden="false" customHeight="false" outlineLevel="0" collapsed="false">
      <c r="A4083" s="8" t="n">
        <v>40066</v>
      </c>
      <c r="B4083" s="9" t="n">
        <v>4.12</v>
      </c>
      <c r="C4083" s="9" t="n">
        <v>4.2</v>
      </c>
      <c r="D4083" s="9" t="n">
        <v>4.11</v>
      </c>
      <c r="E4083" s="9" t="n">
        <v>4.19</v>
      </c>
      <c r="F4083" s="9" t="n">
        <v>4.19</v>
      </c>
      <c r="G4083" s="9" t="n">
        <v>140462000</v>
      </c>
    </row>
    <row r="4084" customFormat="false" ht="12.8" hidden="false" customHeight="false" outlineLevel="0" collapsed="false">
      <c r="A4084" s="8" t="n">
        <v>40065</v>
      </c>
      <c r="B4084" s="9" t="n">
        <v>4.03</v>
      </c>
      <c r="C4084" s="9" t="n">
        <v>4.13</v>
      </c>
      <c r="D4084" s="9" t="n">
        <v>4.03</v>
      </c>
      <c r="E4084" s="9" t="n">
        <v>4.11</v>
      </c>
      <c r="F4084" s="9" t="n">
        <v>4.11</v>
      </c>
      <c r="G4084" s="9" t="n">
        <v>135524000</v>
      </c>
    </row>
    <row r="4085" customFormat="false" ht="12.8" hidden="false" customHeight="false" outlineLevel="0" collapsed="false">
      <c r="A4085" s="8" t="n">
        <v>40064</v>
      </c>
      <c r="B4085" s="9" t="n">
        <v>3.99</v>
      </c>
      <c r="C4085" s="9" t="n">
        <v>4.05</v>
      </c>
      <c r="D4085" s="9" t="n">
        <v>3.94</v>
      </c>
      <c r="E4085" s="9" t="n">
        <v>4.05</v>
      </c>
      <c r="F4085" s="9" t="n">
        <v>4.05</v>
      </c>
      <c r="G4085" s="9" t="n">
        <v>140752000</v>
      </c>
    </row>
    <row r="4086" customFormat="false" ht="12.8" hidden="false" customHeight="false" outlineLevel="0" collapsed="false">
      <c r="A4086" s="8" t="n">
        <v>40060</v>
      </c>
      <c r="B4086" s="9" t="n">
        <v>3.91</v>
      </c>
      <c r="C4086" s="9" t="n">
        <v>3.99</v>
      </c>
      <c r="D4086" s="9" t="n">
        <v>3.88</v>
      </c>
      <c r="E4086" s="9" t="n">
        <v>3.94</v>
      </c>
      <c r="F4086" s="9" t="n">
        <v>3.94</v>
      </c>
      <c r="G4086" s="9" t="n">
        <v>93430000</v>
      </c>
    </row>
    <row r="4087" customFormat="false" ht="12.8" hidden="false" customHeight="false" outlineLevel="0" collapsed="false">
      <c r="A4087" s="8" t="n">
        <v>40059</v>
      </c>
      <c r="B4087" s="9" t="n">
        <v>3.92</v>
      </c>
      <c r="C4087" s="9" t="n">
        <v>3.95</v>
      </c>
      <c r="D4087" s="9" t="n">
        <v>3.88</v>
      </c>
      <c r="E4087" s="9" t="n">
        <v>3.92</v>
      </c>
      <c r="F4087" s="9" t="n">
        <v>3.92</v>
      </c>
      <c r="G4087" s="9" t="n">
        <v>82804000</v>
      </c>
    </row>
    <row r="4088" customFormat="false" ht="12.8" hidden="false" customHeight="false" outlineLevel="0" collapsed="false">
      <c r="A4088" s="8" t="n">
        <v>40058</v>
      </c>
      <c r="B4088" s="9" t="n">
        <v>3.95</v>
      </c>
      <c r="C4088" s="9" t="n">
        <v>4.01</v>
      </c>
      <c r="D4088" s="9" t="n">
        <v>3.89</v>
      </c>
      <c r="E4088" s="9" t="n">
        <v>3.91</v>
      </c>
      <c r="F4088" s="9" t="n">
        <v>3.91</v>
      </c>
      <c r="G4088" s="9" t="n">
        <v>130254000</v>
      </c>
    </row>
    <row r="4089" customFormat="false" ht="12.8" hidden="false" customHeight="false" outlineLevel="0" collapsed="false">
      <c r="A4089" s="8" t="n">
        <v>40057</v>
      </c>
      <c r="B4089" s="9" t="n">
        <v>4.04</v>
      </c>
      <c r="C4089" s="9" t="n">
        <v>4.12</v>
      </c>
      <c r="D4089" s="9" t="n">
        <v>3.95</v>
      </c>
      <c r="E4089" s="9" t="n">
        <v>3.96</v>
      </c>
      <c r="F4089" s="9" t="n">
        <v>3.96</v>
      </c>
      <c r="G4089" s="9" t="n">
        <v>124916000</v>
      </c>
    </row>
    <row r="4090" customFormat="false" ht="12.8" hidden="false" customHeight="false" outlineLevel="0" collapsed="false">
      <c r="A4090" s="8" t="n">
        <v>40056</v>
      </c>
      <c r="B4090" s="9" t="n">
        <v>4.1</v>
      </c>
      <c r="C4090" s="9" t="n">
        <v>4.1</v>
      </c>
      <c r="D4090" s="9" t="n">
        <v>4.02</v>
      </c>
      <c r="E4090" s="9" t="n">
        <v>4.06</v>
      </c>
      <c r="F4090" s="9" t="n">
        <v>4.06</v>
      </c>
      <c r="G4090" s="9" t="n">
        <v>105276000</v>
      </c>
    </row>
    <row r="4091" customFormat="false" ht="12.8" hidden="false" customHeight="false" outlineLevel="0" collapsed="false">
      <c r="A4091" s="8" t="n">
        <v>40053</v>
      </c>
      <c r="B4091" s="9" t="n">
        <v>4.24</v>
      </c>
      <c r="C4091" s="9" t="n">
        <v>4.25</v>
      </c>
      <c r="D4091" s="9" t="n">
        <v>4.13</v>
      </c>
      <c r="E4091" s="9" t="n">
        <v>4.14</v>
      </c>
      <c r="F4091" s="9" t="n">
        <v>4.14</v>
      </c>
      <c r="G4091" s="9" t="n">
        <v>92414000</v>
      </c>
    </row>
    <row r="4092" customFormat="false" ht="12.8" hidden="false" customHeight="false" outlineLevel="0" collapsed="false">
      <c r="A4092" s="8" t="n">
        <v>40052</v>
      </c>
      <c r="B4092" s="9" t="n">
        <v>4.2</v>
      </c>
      <c r="C4092" s="9" t="n">
        <v>4.24</v>
      </c>
      <c r="D4092" s="9" t="n">
        <v>4.16</v>
      </c>
      <c r="E4092" s="9" t="n">
        <v>4.22</v>
      </c>
      <c r="F4092" s="9" t="n">
        <v>4.22</v>
      </c>
      <c r="G4092" s="9" t="n">
        <v>79954000</v>
      </c>
    </row>
    <row r="4093" customFormat="false" ht="12.8" hidden="false" customHeight="false" outlineLevel="0" collapsed="false">
      <c r="A4093" s="8" t="n">
        <v>40051</v>
      </c>
      <c r="B4093" s="9" t="n">
        <v>4.2</v>
      </c>
      <c r="C4093" s="9" t="n">
        <v>4.24</v>
      </c>
      <c r="D4093" s="9" t="n">
        <v>4.17</v>
      </c>
      <c r="E4093" s="9" t="n">
        <v>4.2</v>
      </c>
      <c r="F4093" s="9" t="n">
        <v>4.2</v>
      </c>
      <c r="G4093" s="9" t="n">
        <v>72276000</v>
      </c>
    </row>
    <row r="4094" customFormat="false" ht="12.8" hidden="false" customHeight="false" outlineLevel="0" collapsed="false">
      <c r="A4094" s="8" t="n">
        <v>40050</v>
      </c>
      <c r="B4094" s="9" t="n">
        <v>4.23</v>
      </c>
      <c r="C4094" s="9" t="n">
        <v>4.32</v>
      </c>
      <c r="D4094" s="9" t="n">
        <v>4.2</v>
      </c>
      <c r="E4094" s="9" t="n">
        <v>4.21</v>
      </c>
      <c r="F4094" s="9" t="n">
        <v>4.21</v>
      </c>
      <c r="G4094" s="9" t="n">
        <v>95820000</v>
      </c>
    </row>
    <row r="4095" customFormat="false" ht="12.8" hidden="false" customHeight="false" outlineLevel="0" collapsed="false">
      <c r="A4095" s="8" t="n">
        <v>40049</v>
      </c>
      <c r="B4095" s="9" t="n">
        <v>4.26</v>
      </c>
      <c r="C4095" s="9" t="n">
        <v>4.28</v>
      </c>
      <c r="D4095" s="9" t="n">
        <v>4.21</v>
      </c>
      <c r="E4095" s="9" t="n">
        <v>4.22</v>
      </c>
      <c r="F4095" s="9" t="n">
        <v>4.22</v>
      </c>
      <c r="G4095" s="9" t="n">
        <v>94464000</v>
      </c>
    </row>
    <row r="4096" customFormat="false" ht="12.8" hidden="false" customHeight="false" outlineLevel="0" collapsed="false">
      <c r="A4096" s="8" t="n">
        <v>40046</v>
      </c>
      <c r="B4096" s="9" t="n">
        <v>4.24</v>
      </c>
      <c r="C4096" s="9" t="n">
        <v>4.25</v>
      </c>
      <c r="D4096" s="9" t="n">
        <v>4.18</v>
      </c>
      <c r="E4096" s="9" t="n">
        <v>4.25</v>
      </c>
      <c r="F4096" s="9" t="n">
        <v>4.25</v>
      </c>
      <c r="G4096" s="9" t="n">
        <v>122614000</v>
      </c>
    </row>
    <row r="4097" customFormat="false" ht="12.8" hidden="false" customHeight="false" outlineLevel="0" collapsed="false">
      <c r="A4097" s="8" t="n">
        <v>40045</v>
      </c>
      <c r="B4097" s="9" t="n">
        <v>4.15</v>
      </c>
      <c r="C4097" s="9" t="n">
        <v>4.22</v>
      </c>
      <c r="D4097" s="9" t="n">
        <v>4.13</v>
      </c>
      <c r="E4097" s="9" t="n">
        <v>4.2</v>
      </c>
      <c r="F4097" s="9" t="n">
        <v>4.2</v>
      </c>
      <c r="G4097" s="9" t="n">
        <v>107500000</v>
      </c>
    </row>
    <row r="4098" customFormat="false" ht="12.8" hidden="false" customHeight="false" outlineLevel="0" collapsed="false">
      <c r="A4098" s="8" t="n">
        <v>40044</v>
      </c>
      <c r="B4098" s="9" t="n">
        <v>4.05</v>
      </c>
      <c r="C4098" s="9" t="n">
        <v>4.15</v>
      </c>
      <c r="D4098" s="9" t="n">
        <v>4.02</v>
      </c>
      <c r="E4098" s="9" t="n">
        <v>4.15</v>
      </c>
      <c r="F4098" s="9" t="n">
        <v>4.15</v>
      </c>
      <c r="G4098" s="9" t="n">
        <v>103412000</v>
      </c>
    </row>
    <row r="4099" customFormat="false" ht="12.8" hidden="false" customHeight="false" outlineLevel="0" collapsed="false">
      <c r="A4099" s="8" t="n">
        <v>40043</v>
      </c>
      <c r="B4099" s="9" t="n">
        <v>4.07</v>
      </c>
      <c r="C4099" s="9" t="n">
        <v>4.13</v>
      </c>
      <c r="D4099" s="9" t="n">
        <v>4.04</v>
      </c>
      <c r="E4099" s="9" t="n">
        <v>4.11</v>
      </c>
      <c r="F4099" s="9" t="n">
        <v>4.11</v>
      </c>
      <c r="G4099" s="9" t="n">
        <v>117688000</v>
      </c>
    </row>
    <row r="4100" customFormat="false" ht="12.8" hidden="false" customHeight="false" outlineLevel="0" collapsed="false">
      <c r="A4100" s="8" t="n">
        <v>40042</v>
      </c>
      <c r="B4100" s="9" t="n">
        <v>4.06</v>
      </c>
      <c r="C4100" s="9" t="n">
        <v>4.09</v>
      </c>
      <c r="D4100" s="9" t="n">
        <v>4.01</v>
      </c>
      <c r="E4100" s="9" t="n">
        <v>4.05</v>
      </c>
      <c r="F4100" s="9" t="n">
        <v>4.05</v>
      </c>
      <c r="G4100" s="9" t="n">
        <v>137772000</v>
      </c>
    </row>
    <row r="4101" customFormat="false" ht="12.8" hidden="false" customHeight="false" outlineLevel="0" collapsed="false">
      <c r="A4101" s="8" t="n">
        <v>40039</v>
      </c>
      <c r="B4101" s="9" t="n">
        <v>4.21</v>
      </c>
      <c r="C4101" s="9" t="n">
        <v>4.21</v>
      </c>
      <c r="D4101" s="9" t="n">
        <v>4.14</v>
      </c>
      <c r="E4101" s="9" t="n">
        <v>4.18</v>
      </c>
      <c r="F4101" s="9" t="n">
        <v>4.18</v>
      </c>
      <c r="G4101" s="9" t="n">
        <v>98494000</v>
      </c>
    </row>
    <row r="4102" customFormat="false" ht="12.8" hidden="false" customHeight="false" outlineLevel="0" collapsed="false">
      <c r="A4102" s="8" t="n">
        <v>40038</v>
      </c>
      <c r="B4102" s="9" t="n">
        <v>4.29</v>
      </c>
      <c r="C4102" s="9" t="n">
        <v>4.32</v>
      </c>
      <c r="D4102" s="9" t="n">
        <v>4.2</v>
      </c>
      <c r="E4102" s="9" t="n">
        <v>4.23</v>
      </c>
      <c r="F4102" s="9" t="n">
        <v>4.23</v>
      </c>
      <c r="G4102" s="9" t="n">
        <v>114248000</v>
      </c>
    </row>
    <row r="4103" customFormat="false" ht="12.8" hidden="false" customHeight="false" outlineLevel="0" collapsed="false">
      <c r="A4103" s="8" t="n">
        <v>40037</v>
      </c>
      <c r="B4103" s="9" t="n">
        <v>4.17</v>
      </c>
      <c r="C4103" s="9" t="n">
        <v>4.33</v>
      </c>
      <c r="D4103" s="9" t="n">
        <v>4.17</v>
      </c>
      <c r="E4103" s="9" t="n">
        <v>4.3</v>
      </c>
      <c r="F4103" s="9" t="n">
        <v>4.3</v>
      </c>
      <c r="G4103" s="9" t="n">
        <v>112388000</v>
      </c>
    </row>
    <row r="4104" customFormat="false" ht="12.8" hidden="false" customHeight="false" outlineLevel="0" collapsed="false">
      <c r="A4104" s="8" t="n">
        <v>40036</v>
      </c>
      <c r="B4104" s="9" t="n">
        <v>4.18</v>
      </c>
      <c r="C4104" s="9" t="n">
        <v>4.22</v>
      </c>
      <c r="D4104" s="9" t="n">
        <v>4.12</v>
      </c>
      <c r="E4104" s="9" t="n">
        <v>4.18</v>
      </c>
      <c r="F4104" s="9" t="n">
        <v>4.18</v>
      </c>
      <c r="G4104" s="9" t="n">
        <v>100500000</v>
      </c>
    </row>
    <row r="4105" customFormat="false" ht="12.8" hidden="false" customHeight="false" outlineLevel="0" collapsed="false">
      <c r="A4105" s="8" t="n">
        <v>40035</v>
      </c>
      <c r="B4105" s="9" t="n">
        <v>4.25</v>
      </c>
      <c r="C4105" s="9" t="n">
        <v>4.27</v>
      </c>
      <c r="D4105" s="9" t="n">
        <v>4.16</v>
      </c>
      <c r="E4105" s="9" t="n">
        <v>4.22</v>
      </c>
      <c r="F4105" s="9" t="n">
        <v>4.22</v>
      </c>
      <c r="G4105" s="9" t="n">
        <v>88812000</v>
      </c>
    </row>
    <row r="4106" customFormat="false" ht="12.8" hidden="false" customHeight="false" outlineLevel="0" collapsed="false">
      <c r="A4106" s="8" t="n">
        <v>40032</v>
      </c>
      <c r="B4106" s="9" t="n">
        <v>4.2</v>
      </c>
      <c r="C4106" s="9" t="n">
        <v>4.3</v>
      </c>
      <c r="D4106" s="9" t="n">
        <v>4.2</v>
      </c>
      <c r="E4106" s="9" t="n">
        <v>4.27</v>
      </c>
      <c r="F4106" s="9" t="n">
        <v>4.27</v>
      </c>
      <c r="G4106" s="9" t="n">
        <v>112560000</v>
      </c>
    </row>
    <row r="4107" customFormat="false" ht="12.8" hidden="false" customHeight="false" outlineLevel="0" collapsed="false">
      <c r="A4107" s="8" t="n">
        <v>40031</v>
      </c>
      <c r="B4107" s="9" t="n">
        <v>4.22</v>
      </c>
      <c r="C4107" s="9" t="n">
        <v>4.24</v>
      </c>
      <c r="D4107" s="9" t="n">
        <v>4.15</v>
      </c>
      <c r="E4107" s="9" t="n">
        <v>4.22</v>
      </c>
      <c r="F4107" s="9" t="n">
        <v>4.22</v>
      </c>
      <c r="G4107" s="9" t="n">
        <v>93860000</v>
      </c>
    </row>
    <row r="4108" customFormat="false" ht="12.8" hidden="false" customHeight="false" outlineLevel="0" collapsed="false">
      <c r="A4108" s="8" t="n">
        <v>40030</v>
      </c>
      <c r="B4108" s="9" t="n">
        <v>4.28</v>
      </c>
      <c r="C4108" s="9" t="n">
        <v>4.29</v>
      </c>
      <c r="D4108" s="9" t="n">
        <v>4.15</v>
      </c>
      <c r="E4108" s="9" t="n">
        <v>4.21</v>
      </c>
      <c r="F4108" s="9" t="n">
        <v>4.21</v>
      </c>
      <c r="G4108" s="9" t="n">
        <v>145588000</v>
      </c>
    </row>
    <row r="4109" customFormat="false" ht="12.8" hidden="false" customHeight="false" outlineLevel="0" collapsed="false">
      <c r="A4109" s="8" t="n">
        <v>40029</v>
      </c>
      <c r="B4109" s="9" t="n">
        <v>4.37</v>
      </c>
      <c r="C4109" s="9" t="n">
        <v>4.37</v>
      </c>
      <c r="D4109" s="9" t="n">
        <v>4.25</v>
      </c>
      <c r="E4109" s="9" t="n">
        <v>4.29</v>
      </c>
      <c r="F4109" s="9" t="n">
        <v>4.29</v>
      </c>
      <c r="G4109" s="9" t="n">
        <v>123558000</v>
      </c>
    </row>
    <row r="4110" customFormat="false" ht="12.8" hidden="false" customHeight="false" outlineLevel="0" collapsed="false">
      <c r="A4110" s="8" t="n">
        <v>40028</v>
      </c>
      <c r="B4110" s="9" t="n">
        <v>4.33</v>
      </c>
      <c r="C4110" s="9" t="n">
        <v>4.41</v>
      </c>
      <c r="D4110" s="9" t="n">
        <v>4.33</v>
      </c>
      <c r="E4110" s="9" t="n">
        <v>4.37</v>
      </c>
      <c r="F4110" s="9" t="n">
        <v>4.37</v>
      </c>
      <c r="G4110" s="9" t="n">
        <v>133260000</v>
      </c>
    </row>
    <row r="4111" customFormat="false" ht="12.8" hidden="false" customHeight="false" outlineLevel="0" collapsed="false">
      <c r="A4111" s="8" t="n">
        <v>40025</v>
      </c>
      <c r="B4111" s="9" t="n">
        <v>4.29</v>
      </c>
      <c r="C4111" s="9" t="n">
        <v>4.34</v>
      </c>
      <c r="D4111" s="9" t="n">
        <v>4.23</v>
      </c>
      <c r="E4111" s="9" t="n">
        <v>4.29</v>
      </c>
      <c r="F4111" s="9" t="n">
        <v>4.29</v>
      </c>
      <c r="G4111" s="9" t="n">
        <v>117738000</v>
      </c>
    </row>
    <row r="4112" customFormat="false" ht="12.8" hidden="false" customHeight="false" outlineLevel="0" collapsed="false">
      <c r="A4112" s="8" t="n">
        <v>40024</v>
      </c>
      <c r="B4112" s="9" t="n">
        <v>4.28</v>
      </c>
      <c r="C4112" s="9" t="n">
        <v>4.36</v>
      </c>
      <c r="D4112" s="9" t="n">
        <v>4.26</v>
      </c>
      <c r="E4112" s="9" t="n">
        <v>4.3</v>
      </c>
      <c r="F4112" s="9" t="n">
        <v>4.3</v>
      </c>
      <c r="G4112" s="9" t="n">
        <v>145064000</v>
      </c>
    </row>
    <row r="4113" customFormat="false" ht="12.8" hidden="false" customHeight="false" outlineLevel="0" collapsed="false">
      <c r="A4113" s="8" t="n">
        <v>40023</v>
      </c>
      <c r="B4113" s="9" t="n">
        <v>4.22</v>
      </c>
      <c r="C4113" s="9" t="n">
        <v>4.28</v>
      </c>
      <c r="D4113" s="9" t="n">
        <v>4.18</v>
      </c>
      <c r="E4113" s="9" t="n">
        <v>4.22</v>
      </c>
      <c r="F4113" s="9" t="n">
        <v>4.22</v>
      </c>
      <c r="G4113" s="9" t="n">
        <v>130058000</v>
      </c>
    </row>
    <row r="4114" customFormat="false" ht="12.8" hidden="false" customHeight="false" outlineLevel="0" collapsed="false">
      <c r="A4114" s="8" t="n">
        <v>40022</v>
      </c>
      <c r="B4114" s="9" t="n">
        <v>4.19</v>
      </c>
      <c r="C4114" s="9" t="n">
        <v>4.28</v>
      </c>
      <c r="D4114" s="9" t="n">
        <v>4.13</v>
      </c>
      <c r="E4114" s="9" t="n">
        <v>4.25</v>
      </c>
      <c r="F4114" s="9" t="n">
        <v>4.25</v>
      </c>
      <c r="G4114" s="9" t="n">
        <v>175498000</v>
      </c>
    </row>
    <row r="4115" customFormat="false" ht="12.8" hidden="false" customHeight="false" outlineLevel="0" collapsed="false">
      <c r="A4115" s="8" t="n">
        <v>40021</v>
      </c>
      <c r="B4115" s="9" t="n">
        <v>4.31</v>
      </c>
      <c r="C4115" s="9" t="n">
        <v>4.32</v>
      </c>
      <c r="D4115" s="9" t="n">
        <v>4.18</v>
      </c>
      <c r="E4115" s="9" t="n">
        <v>4.21</v>
      </c>
      <c r="F4115" s="9" t="n">
        <v>4.21</v>
      </c>
      <c r="G4115" s="9" t="n">
        <v>225586000</v>
      </c>
    </row>
    <row r="4116" customFormat="false" ht="12.8" hidden="false" customHeight="false" outlineLevel="0" collapsed="false">
      <c r="A4116" s="8" t="n">
        <v>40018</v>
      </c>
      <c r="B4116" s="9" t="n">
        <v>4.38</v>
      </c>
      <c r="C4116" s="9" t="n">
        <v>4.45</v>
      </c>
      <c r="D4116" s="9" t="n">
        <v>4.28</v>
      </c>
      <c r="E4116" s="9" t="n">
        <v>4.32</v>
      </c>
      <c r="F4116" s="9" t="n">
        <v>4.32</v>
      </c>
      <c r="G4116" s="9" t="n">
        <v>384092000</v>
      </c>
    </row>
    <row r="4117" customFormat="false" ht="12.8" hidden="false" customHeight="false" outlineLevel="0" collapsed="false">
      <c r="A4117" s="8" t="n">
        <v>40017</v>
      </c>
      <c r="B4117" s="9" t="n">
        <v>4.49</v>
      </c>
      <c r="C4117" s="9" t="n">
        <v>4.72</v>
      </c>
      <c r="D4117" s="9" t="n">
        <v>4.48</v>
      </c>
      <c r="E4117" s="9" t="n">
        <v>4.69</v>
      </c>
      <c r="F4117" s="9" t="n">
        <v>4.69</v>
      </c>
      <c r="G4117" s="9" t="n">
        <v>383242000</v>
      </c>
    </row>
    <row r="4118" customFormat="false" ht="12.8" hidden="false" customHeight="false" outlineLevel="0" collapsed="false">
      <c r="A4118" s="8" t="n">
        <v>40016</v>
      </c>
      <c r="B4118" s="9" t="n">
        <v>4.43</v>
      </c>
      <c r="C4118" s="9" t="n">
        <v>4.46</v>
      </c>
      <c r="D4118" s="9" t="n">
        <v>4.39</v>
      </c>
      <c r="E4118" s="9" t="n">
        <v>4.44</v>
      </c>
      <c r="F4118" s="9" t="n">
        <v>4.44</v>
      </c>
      <c r="G4118" s="9" t="n">
        <v>106592000</v>
      </c>
    </row>
    <row r="4119" customFormat="false" ht="12.8" hidden="false" customHeight="false" outlineLevel="0" collapsed="false">
      <c r="A4119" s="8" t="n">
        <v>40015</v>
      </c>
      <c r="B4119" s="9" t="n">
        <v>4.43</v>
      </c>
      <c r="C4119" s="9" t="n">
        <v>4.45</v>
      </c>
      <c r="D4119" s="9" t="n">
        <v>4.37</v>
      </c>
      <c r="E4119" s="9" t="n">
        <v>4.45</v>
      </c>
      <c r="F4119" s="9" t="n">
        <v>4.45</v>
      </c>
      <c r="G4119" s="9" t="n">
        <v>154572000</v>
      </c>
    </row>
    <row r="4120" customFormat="false" ht="12.8" hidden="false" customHeight="false" outlineLevel="0" collapsed="false">
      <c r="A4120" s="8" t="n">
        <v>40014</v>
      </c>
      <c r="B4120" s="9" t="n">
        <v>4.31</v>
      </c>
      <c r="C4120" s="9" t="n">
        <v>4.44</v>
      </c>
      <c r="D4120" s="9" t="n">
        <v>4.31</v>
      </c>
      <c r="E4120" s="9" t="n">
        <v>4.41</v>
      </c>
      <c r="F4120" s="9" t="n">
        <v>4.41</v>
      </c>
      <c r="G4120" s="9" t="n">
        <v>121132000</v>
      </c>
    </row>
    <row r="4121" customFormat="false" ht="12.8" hidden="false" customHeight="false" outlineLevel="0" collapsed="false">
      <c r="A4121" s="8" t="n">
        <v>40011</v>
      </c>
      <c r="B4121" s="9" t="n">
        <v>4.29</v>
      </c>
      <c r="C4121" s="9" t="n">
        <v>4.32</v>
      </c>
      <c r="D4121" s="9" t="n">
        <v>4.26</v>
      </c>
      <c r="E4121" s="9" t="n">
        <v>4.29</v>
      </c>
      <c r="F4121" s="9" t="n">
        <v>4.29</v>
      </c>
      <c r="G4121" s="9" t="n">
        <v>101032000</v>
      </c>
    </row>
    <row r="4122" customFormat="false" ht="12.8" hidden="false" customHeight="false" outlineLevel="0" collapsed="false">
      <c r="A4122" s="8" t="n">
        <v>40010</v>
      </c>
      <c r="B4122" s="9" t="n">
        <v>4.22</v>
      </c>
      <c r="C4122" s="9" t="n">
        <v>4.31</v>
      </c>
      <c r="D4122" s="9" t="n">
        <v>4.19</v>
      </c>
      <c r="E4122" s="9" t="n">
        <v>4.31</v>
      </c>
      <c r="F4122" s="9" t="n">
        <v>4.31</v>
      </c>
      <c r="G4122" s="9" t="n">
        <v>107238000</v>
      </c>
    </row>
    <row r="4123" customFormat="false" ht="12.8" hidden="false" customHeight="false" outlineLevel="0" collapsed="false">
      <c r="A4123" s="8" t="n">
        <v>40009</v>
      </c>
      <c r="B4123" s="9" t="n">
        <v>4.15</v>
      </c>
      <c r="C4123" s="9" t="n">
        <v>4.23</v>
      </c>
      <c r="D4123" s="9" t="n">
        <v>4.14</v>
      </c>
      <c r="E4123" s="9" t="n">
        <v>4.23</v>
      </c>
      <c r="F4123" s="9" t="n">
        <v>4.23</v>
      </c>
      <c r="G4123" s="9" t="n">
        <v>126780000</v>
      </c>
    </row>
    <row r="4124" customFormat="false" ht="12.8" hidden="false" customHeight="false" outlineLevel="0" collapsed="false">
      <c r="A4124" s="8" t="n">
        <v>40008</v>
      </c>
      <c r="B4124" s="9" t="n">
        <v>4.07</v>
      </c>
      <c r="C4124" s="9" t="n">
        <v>4.12</v>
      </c>
      <c r="D4124" s="9" t="n">
        <v>4.02</v>
      </c>
      <c r="E4124" s="9" t="n">
        <v>4.1</v>
      </c>
      <c r="F4124" s="9" t="n">
        <v>4.1</v>
      </c>
      <c r="G4124" s="9" t="n">
        <v>90872000</v>
      </c>
    </row>
    <row r="4125" customFormat="false" ht="12.8" hidden="false" customHeight="false" outlineLevel="0" collapsed="false">
      <c r="A4125" s="8" t="n">
        <v>40007</v>
      </c>
      <c r="B4125" s="9" t="n">
        <v>3.9</v>
      </c>
      <c r="C4125" s="9" t="n">
        <v>4.08</v>
      </c>
      <c r="D4125" s="9" t="n">
        <v>3.9</v>
      </c>
      <c r="E4125" s="9" t="n">
        <v>4.07</v>
      </c>
      <c r="F4125" s="9" t="n">
        <v>4.07</v>
      </c>
      <c r="G4125" s="9" t="n">
        <v>161004000</v>
      </c>
    </row>
    <row r="4126" customFormat="false" ht="12.8" hidden="false" customHeight="false" outlineLevel="0" collapsed="false">
      <c r="A4126" s="8" t="n">
        <v>40004</v>
      </c>
      <c r="B4126" s="9" t="n">
        <v>3.88</v>
      </c>
      <c r="C4126" s="9" t="n">
        <v>3.94</v>
      </c>
      <c r="D4126" s="9" t="n">
        <v>3.81</v>
      </c>
      <c r="E4126" s="9" t="n">
        <v>3.88</v>
      </c>
      <c r="F4126" s="9" t="n">
        <v>3.88</v>
      </c>
      <c r="G4126" s="9" t="n">
        <v>119522000</v>
      </c>
    </row>
    <row r="4127" customFormat="false" ht="12.8" hidden="false" customHeight="false" outlineLevel="0" collapsed="false">
      <c r="A4127" s="8" t="n">
        <v>40003</v>
      </c>
      <c r="B4127" s="9" t="n">
        <v>3.91</v>
      </c>
      <c r="C4127" s="9" t="n">
        <v>3.93</v>
      </c>
      <c r="D4127" s="9" t="n">
        <v>3.84</v>
      </c>
      <c r="E4127" s="9" t="n">
        <v>3.9</v>
      </c>
      <c r="F4127" s="9" t="n">
        <v>3.9</v>
      </c>
      <c r="G4127" s="9" t="n">
        <v>127190000</v>
      </c>
    </row>
    <row r="4128" customFormat="false" ht="12.8" hidden="false" customHeight="false" outlineLevel="0" collapsed="false">
      <c r="A4128" s="8" t="n">
        <v>40002</v>
      </c>
      <c r="B4128" s="9" t="n">
        <v>3.82</v>
      </c>
      <c r="C4128" s="9" t="n">
        <v>3.9</v>
      </c>
      <c r="D4128" s="9" t="n">
        <v>3.79</v>
      </c>
      <c r="E4128" s="9" t="n">
        <v>3.87</v>
      </c>
      <c r="F4128" s="9" t="n">
        <v>3.87</v>
      </c>
      <c r="G4128" s="9" t="n">
        <v>170814000</v>
      </c>
    </row>
    <row r="4129" customFormat="false" ht="12.8" hidden="false" customHeight="false" outlineLevel="0" collapsed="false">
      <c r="A4129" s="8" t="n">
        <v>40001</v>
      </c>
      <c r="B4129" s="9" t="n">
        <v>3.93</v>
      </c>
      <c r="C4129" s="9" t="n">
        <v>3.93</v>
      </c>
      <c r="D4129" s="9" t="n">
        <v>3.77</v>
      </c>
      <c r="E4129" s="9" t="n">
        <v>3.78</v>
      </c>
      <c r="F4129" s="9" t="n">
        <v>3.78</v>
      </c>
      <c r="G4129" s="9" t="n">
        <v>129830000</v>
      </c>
    </row>
    <row r="4130" customFormat="false" ht="12.8" hidden="false" customHeight="false" outlineLevel="0" collapsed="false">
      <c r="A4130" s="8" t="n">
        <v>40000</v>
      </c>
      <c r="B4130" s="9" t="n">
        <v>3.92</v>
      </c>
      <c r="C4130" s="9" t="n">
        <v>3.94</v>
      </c>
      <c r="D4130" s="9" t="n">
        <v>3.83</v>
      </c>
      <c r="E4130" s="9" t="n">
        <v>3.9</v>
      </c>
      <c r="F4130" s="9" t="n">
        <v>3.9</v>
      </c>
      <c r="G4130" s="9" t="n">
        <v>147376000</v>
      </c>
    </row>
    <row r="4131" customFormat="false" ht="12.8" hidden="false" customHeight="false" outlineLevel="0" collapsed="false">
      <c r="A4131" s="8" t="n">
        <v>39996</v>
      </c>
      <c r="B4131" s="9" t="n">
        <v>4.06</v>
      </c>
      <c r="C4131" s="9" t="n">
        <v>4.07</v>
      </c>
      <c r="D4131" s="9" t="n">
        <v>3.93</v>
      </c>
      <c r="E4131" s="9" t="n">
        <v>3.97</v>
      </c>
      <c r="F4131" s="9" t="n">
        <v>3.97</v>
      </c>
      <c r="G4131" s="9" t="n">
        <v>144372000</v>
      </c>
    </row>
    <row r="4132" customFormat="false" ht="12.8" hidden="false" customHeight="false" outlineLevel="0" collapsed="false">
      <c r="A4132" s="8" t="n">
        <v>39995</v>
      </c>
      <c r="B4132" s="9" t="n">
        <v>4.22</v>
      </c>
      <c r="C4132" s="9" t="n">
        <v>4.22</v>
      </c>
      <c r="D4132" s="9" t="n">
        <v>4.07</v>
      </c>
      <c r="E4132" s="9" t="n">
        <v>4.08</v>
      </c>
      <c r="F4132" s="9" t="n">
        <v>4.08</v>
      </c>
      <c r="G4132" s="9" t="n">
        <v>139624000</v>
      </c>
    </row>
    <row r="4133" customFormat="false" ht="12.8" hidden="false" customHeight="false" outlineLevel="0" collapsed="false">
      <c r="A4133" s="8" t="n">
        <v>39994</v>
      </c>
      <c r="B4133" s="9" t="n">
        <v>4.18</v>
      </c>
      <c r="C4133" s="9" t="n">
        <v>4.25</v>
      </c>
      <c r="D4133" s="9" t="n">
        <v>4.12</v>
      </c>
      <c r="E4133" s="9" t="n">
        <v>4.18</v>
      </c>
      <c r="F4133" s="9" t="n">
        <v>4.18</v>
      </c>
      <c r="G4133" s="9" t="n">
        <v>159696000</v>
      </c>
    </row>
    <row r="4134" customFormat="false" ht="12.8" hidden="false" customHeight="false" outlineLevel="0" collapsed="false">
      <c r="A4134" s="8" t="n">
        <v>39993</v>
      </c>
      <c r="B4134" s="9" t="n">
        <v>4.19</v>
      </c>
      <c r="C4134" s="9" t="n">
        <v>4.21</v>
      </c>
      <c r="D4134" s="9" t="n">
        <v>4.12</v>
      </c>
      <c r="E4134" s="9" t="n">
        <v>4.15</v>
      </c>
      <c r="F4134" s="9" t="n">
        <v>4.15</v>
      </c>
      <c r="G4134" s="9" t="n">
        <v>125406000</v>
      </c>
    </row>
    <row r="4135" customFormat="false" ht="12.8" hidden="false" customHeight="false" outlineLevel="0" collapsed="false">
      <c r="A4135" s="8" t="n">
        <v>39990</v>
      </c>
      <c r="B4135" s="9" t="n">
        <v>4.09</v>
      </c>
      <c r="C4135" s="9" t="n">
        <v>4.21</v>
      </c>
      <c r="D4135" s="9" t="n">
        <v>4.06</v>
      </c>
      <c r="E4135" s="9" t="n">
        <v>4.19</v>
      </c>
      <c r="F4135" s="9" t="n">
        <v>4.19</v>
      </c>
      <c r="G4135" s="9" t="n">
        <v>175506000</v>
      </c>
    </row>
    <row r="4136" customFormat="false" ht="12.8" hidden="false" customHeight="false" outlineLevel="0" collapsed="false">
      <c r="A4136" s="8" t="n">
        <v>39989</v>
      </c>
      <c r="B4136" s="9" t="n">
        <v>3.95</v>
      </c>
      <c r="C4136" s="9" t="n">
        <v>4.11</v>
      </c>
      <c r="D4136" s="9" t="n">
        <v>3.95</v>
      </c>
      <c r="E4136" s="9" t="n">
        <v>4.11</v>
      </c>
      <c r="F4136" s="9" t="n">
        <v>4.11</v>
      </c>
      <c r="G4136" s="9" t="n">
        <v>147208000</v>
      </c>
    </row>
    <row r="4137" customFormat="false" ht="12.8" hidden="false" customHeight="false" outlineLevel="0" collapsed="false">
      <c r="A4137" s="8" t="n">
        <v>39988</v>
      </c>
      <c r="B4137" s="9" t="n">
        <v>3.9</v>
      </c>
      <c r="C4137" s="9" t="n">
        <v>4.03</v>
      </c>
      <c r="D4137" s="9" t="n">
        <v>3.89</v>
      </c>
      <c r="E4137" s="9" t="n">
        <v>3.96</v>
      </c>
      <c r="F4137" s="9" t="n">
        <v>3.96</v>
      </c>
      <c r="G4137" s="9" t="n">
        <v>121628000</v>
      </c>
    </row>
    <row r="4138" customFormat="false" ht="12.8" hidden="false" customHeight="false" outlineLevel="0" collapsed="false">
      <c r="A4138" s="8" t="n">
        <v>39987</v>
      </c>
      <c r="B4138" s="9" t="n">
        <v>3.95</v>
      </c>
      <c r="C4138" s="9" t="n">
        <v>3.95</v>
      </c>
      <c r="D4138" s="9" t="n">
        <v>3.81</v>
      </c>
      <c r="E4138" s="9" t="n">
        <v>3.88</v>
      </c>
      <c r="F4138" s="9" t="n">
        <v>3.88</v>
      </c>
      <c r="G4138" s="9" t="n">
        <v>148310000</v>
      </c>
    </row>
    <row r="4139" customFormat="false" ht="12.8" hidden="false" customHeight="false" outlineLevel="0" collapsed="false">
      <c r="A4139" s="8" t="n">
        <v>39986</v>
      </c>
      <c r="B4139" s="9" t="n">
        <v>4.12</v>
      </c>
      <c r="C4139" s="9" t="n">
        <v>4.12</v>
      </c>
      <c r="D4139" s="9" t="n">
        <v>3.93</v>
      </c>
      <c r="E4139" s="9" t="n">
        <v>3.96</v>
      </c>
      <c r="F4139" s="9" t="n">
        <v>3.96</v>
      </c>
      <c r="G4139" s="9" t="n">
        <v>194888000</v>
      </c>
    </row>
    <row r="4140" customFormat="false" ht="12.8" hidden="false" customHeight="false" outlineLevel="0" collapsed="false">
      <c r="A4140" s="8" t="n">
        <v>39983</v>
      </c>
      <c r="B4140" s="9" t="n">
        <v>4.11</v>
      </c>
      <c r="C4140" s="9" t="n">
        <v>4.17</v>
      </c>
      <c r="D4140" s="9" t="n">
        <v>4.07</v>
      </c>
      <c r="E4140" s="9" t="n">
        <v>4.15</v>
      </c>
      <c r="F4140" s="9" t="n">
        <v>4.15</v>
      </c>
      <c r="G4140" s="9" t="n">
        <v>108764000</v>
      </c>
    </row>
    <row r="4141" customFormat="false" ht="12.8" hidden="false" customHeight="false" outlineLevel="0" collapsed="false">
      <c r="A4141" s="8" t="n">
        <v>39982</v>
      </c>
      <c r="B4141" s="9" t="n">
        <v>4.14</v>
      </c>
      <c r="C4141" s="9" t="n">
        <v>4.15</v>
      </c>
      <c r="D4141" s="9" t="n">
        <v>4.05</v>
      </c>
      <c r="E4141" s="9" t="n">
        <v>4.08</v>
      </c>
      <c r="F4141" s="9" t="n">
        <v>4.08</v>
      </c>
      <c r="G4141" s="9" t="n">
        <v>109062000</v>
      </c>
    </row>
    <row r="4142" customFormat="false" ht="12.8" hidden="false" customHeight="false" outlineLevel="0" collapsed="false">
      <c r="A4142" s="8" t="n">
        <v>39981</v>
      </c>
      <c r="B4142" s="9" t="n">
        <v>4.13</v>
      </c>
      <c r="C4142" s="9" t="n">
        <v>4.22</v>
      </c>
      <c r="D4142" s="9" t="n">
        <v>4.03</v>
      </c>
      <c r="E4142" s="9" t="n">
        <v>4.13</v>
      </c>
      <c r="F4142" s="9" t="n">
        <v>4.13</v>
      </c>
      <c r="G4142" s="9" t="n">
        <v>155702000</v>
      </c>
    </row>
    <row r="4143" customFormat="false" ht="12.8" hidden="false" customHeight="false" outlineLevel="0" collapsed="false">
      <c r="A4143" s="8" t="n">
        <v>39980</v>
      </c>
      <c r="B4143" s="9" t="n">
        <v>4.18</v>
      </c>
      <c r="C4143" s="9" t="n">
        <v>4.2</v>
      </c>
      <c r="D4143" s="9" t="n">
        <v>4.06</v>
      </c>
      <c r="E4143" s="9" t="n">
        <v>4.11</v>
      </c>
      <c r="F4143" s="9" t="n">
        <v>4.11</v>
      </c>
      <c r="G4143" s="9" t="n">
        <v>109316000</v>
      </c>
    </row>
    <row r="4144" customFormat="false" ht="12.8" hidden="false" customHeight="false" outlineLevel="0" collapsed="false">
      <c r="A4144" s="8" t="n">
        <v>39979</v>
      </c>
      <c r="B4144" s="9" t="n">
        <v>4.14</v>
      </c>
      <c r="C4144" s="9" t="n">
        <v>4.16</v>
      </c>
      <c r="D4144" s="9" t="n">
        <v>4.05</v>
      </c>
      <c r="E4144" s="9" t="n">
        <v>4.16</v>
      </c>
      <c r="F4144" s="9" t="n">
        <v>4.16</v>
      </c>
      <c r="G4144" s="9" t="n">
        <v>108036000</v>
      </c>
    </row>
    <row r="4145" customFormat="false" ht="12.8" hidden="false" customHeight="false" outlineLevel="0" collapsed="false">
      <c r="A4145" s="8" t="n">
        <v>39976</v>
      </c>
      <c r="B4145" s="9" t="n">
        <v>4.25</v>
      </c>
      <c r="C4145" s="9" t="n">
        <v>4.26</v>
      </c>
      <c r="D4145" s="9" t="n">
        <v>4.1</v>
      </c>
      <c r="E4145" s="9" t="n">
        <v>4.2</v>
      </c>
      <c r="F4145" s="9" t="n">
        <v>4.2</v>
      </c>
      <c r="G4145" s="9" t="n">
        <v>124460000</v>
      </c>
    </row>
    <row r="4146" customFormat="false" ht="12.8" hidden="false" customHeight="false" outlineLevel="0" collapsed="false">
      <c r="A4146" s="8" t="n">
        <v>39975</v>
      </c>
      <c r="B4146" s="9" t="n">
        <v>4.32</v>
      </c>
      <c r="C4146" s="9" t="n">
        <v>4.37</v>
      </c>
      <c r="D4146" s="9" t="n">
        <v>4.25</v>
      </c>
      <c r="E4146" s="9" t="n">
        <v>4.28</v>
      </c>
      <c r="F4146" s="9" t="n">
        <v>4.28</v>
      </c>
      <c r="G4146" s="9" t="n">
        <v>100194000</v>
      </c>
    </row>
    <row r="4147" customFormat="false" ht="12.8" hidden="false" customHeight="false" outlineLevel="0" collapsed="false">
      <c r="A4147" s="8" t="n">
        <v>39974</v>
      </c>
      <c r="B4147" s="9" t="n">
        <v>4.38</v>
      </c>
      <c r="C4147" s="9" t="n">
        <v>4.43</v>
      </c>
      <c r="D4147" s="9" t="n">
        <v>4.24</v>
      </c>
      <c r="E4147" s="9" t="n">
        <v>4.33</v>
      </c>
      <c r="F4147" s="9" t="n">
        <v>4.33</v>
      </c>
      <c r="G4147" s="9" t="n">
        <v>121472000</v>
      </c>
    </row>
    <row r="4148" customFormat="false" ht="12.8" hidden="false" customHeight="false" outlineLevel="0" collapsed="false">
      <c r="A4148" s="8" t="n">
        <v>39973</v>
      </c>
      <c r="B4148" s="9" t="n">
        <v>4.35</v>
      </c>
      <c r="C4148" s="9" t="n">
        <v>4.38</v>
      </c>
      <c r="D4148" s="9" t="n">
        <v>4.31</v>
      </c>
      <c r="E4148" s="9" t="n">
        <v>4.35</v>
      </c>
      <c r="F4148" s="9" t="n">
        <v>4.35</v>
      </c>
      <c r="G4148" s="9" t="n">
        <v>89502000</v>
      </c>
    </row>
    <row r="4149" customFormat="false" ht="12.8" hidden="false" customHeight="false" outlineLevel="0" collapsed="false">
      <c r="A4149" s="8" t="n">
        <v>39972</v>
      </c>
      <c r="B4149" s="9" t="n">
        <v>4.34</v>
      </c>
      <c r="C4149" s="9" t="n">
        <v>4.36</v>
      </c>
      <c r="D4149" s="9" t="n">
        <v>4.26</v>
      </c>
      <c r="E4149" s="9" t="n">
        <v>4.32</v>
      </c>
      <c r="F4149" s="9" t="n">
        <v>4.32</v>
      </c>
      <c r="G4149" s="9" t="n">
        <v>112042000</v>
      </c>
    </row>
    <row r="4150" customFormat="false" ht="12.8" hidden="false" customHeight="false" outlineLevel="0" collapsed="false">
      <c r="A4150" s="8" t="n">
        <v>39969</v>
      </c>
      <c r="B4150" s="9" t="n">
        <v>4.31</v>
      </c>
      <c r="C4150" s="9" t="n">
        <v>4.4</v>
      </c>
      <c r="D4150" s="9" t="n">
        <v>4.26</v>
      </c>
      <c r="E4150" s="9" t="n">
        <v>4.38</v>
      </c>
      <c r="F4150" s="9" t="n">
        <v>4.38</v>
      </c>
      <c r="G4150" s="9" t="n">
        <v>165270000</v>
      </c>
    </row>
    <row r="4151" customFormat="false" ht="12.8" hidden="false" customHeight="false" outlineLevel="0" collapsed="false">
      <c r="A4151" s="8" t="n">
        <v>39968</v>
      </c>
      <c r="B4151" s="9" t="n">
        <v>4.27</v>
      </c>
      <c r="C4151" s="9" t="n">
        <v>4.32</v>
      </c>
      <c r="D4151" s="9" t="n">
        <v>4.23</v>
      </c>
      <c r="E4151" s="9" t="n">
        <v>4.28</v>
      </c>
      <c r="F4151" s="9" t="n">
        <v>4.28</v>
      </c>
      <c r="G4151" s="9" t="n">
        <v>109308000</v>
      </c>
    </row>
    <row r="4152" customFormat="false" ht="12.8" hidden="false" customHeight="false" outlineLevel="0" collapsed="false">
      <c r="A4152" s="8" t="n">
        <v>39967</v>
      </c>
      <c r="B4152" s="9" t="n">
        <v>4.17</v>
      </c>
      <c r="C4152" s="9" t="n">
        <v>4.29</v>
      </c>
      <c r="D4152" s="9" t="n">
        <v>4.16</v>
      </c>
      <c r="E4152" s="9" t="n">
        <v>4.28</v>
      </c>
      <c r="F4152" s="9" t="n">
        <v>4.28</v>
      </c>
      <c r="G4152" s="9" t="n">
        <v>152068000</v>
      </c>
    </row>
    <row r="4153" customFormat="false" ht="12.8" hidden="false" customHeight="false" outlineLevel="0" collapsed="false">
      <c r="A4153" s="8" t="n">
        <v>39966</v>
      </c>
      <c r="B4153" s="9" t="n">
        <v>4.12</v>
      </c>
      <c r="C4153" s="9" t="n">
        <v>4.27</v>
      </c>
      <c r="D4153" s="9" t="n">
        <v>4.11</v>
      </c>
      <c r="E4153" s="9" t="n">
        <v>4.25</v>
      </c>
      <c r="F4153" s="9" t="n">
        <v>4.25</v>
      </c>
      <c r="G4153" s="9" t="n">
        <v>187940000</v>
      </c>
    </row>
    <row r="4154" customFormat="false" ht="12.8" hidden="false" customHeight="false" outlineLevel="0" collapsed="false">
      <c r="A4154" s="8" t="n">
        <v>39965</v>
      </c>
      <c r="B4154" s="9" t="n">
        <v>3.91</v>
      </c>
      <c r="C4154" s="9" t="n">
        <v>4.24</v>
      </c>
      <c r="D4154" s="9" t="n">
        <v>3.87</v>
      </c>
      <c r="E4154" s="9" t="n">
        <v>4.15</v>
      </c>
      <c r="F4154" s="9" t="n">
        <v>4.15</v>
      </c>
      <c r="G4154" s="9" t="n">
        <v>215930000</v>
      </c>
    </row>
    <row r="4155" customFormat="false" ht="12.8" hidden="false" customHeight="false" outlineLevel="0" collapsed="false">
      <c r="A4155" s="8" t="n">
        <v>39962</v>
      </c>
      <c r="B4155" s="9" t="n">
        <v>3.89</v>
      </c>
      <c r="C4155" s="9" t="n">
        <v>3.9</v>
      </c>
      <c r="D4155" s="9" t="n">
        <v>3.82</v>
      </c>
      <c r="E4155" s="9" t="n">
        <v>3.9</v>
      </c>
      <c r="F4155" s="9" t="n">
        <v>3.9</v>
      </c>
      <c r="G4155" s="9" t="n">
        <v>101444000</v>
      </c>
    </row>
    <row r="4156" customFormat="false" ht="12.8" hidden="false" customHeight="false" outlineLevel="0" collapsed="false">
      <c r="A4156" s="8" t="n">
        <v>39961</v>
      </c>
      <c r="B4156" s="9" t="n">
        <v>3.88</v>
      </c>
      <c r="C4156" s="9" t="n">
        <v>3.95</v>
      </c>
      <c r="D4156" s="9" t="n">
        <v>3.79</v>
      </c>
      <c r="E4156" s="9" t="n">
        <v>3.88</v>
      </c>
      <c r="F4156" s="9" t="n">
        <v>3.88</v>
      </c>
      <c r="G4156" s="9" t="n">
        <v>98862000</v>
      </c>
    </row>
    <row r="4157" customFormat="false" ht="12.8" hidden="false" customHeight="false" outlineLevel="0" collapsed="false">
      <c r="A4157" s="8" t="n">
        <v>39960</v>
      </c>
      <c r="B4157" s="9" t="n">
        <v>3.93</v>
      </c>
      <c r="C4157" s="9" t="n">
        <v>3.97</v>
      </c>
      <c r="D4157" s="9" t="n">
        <v>3.84</v>
      </c>
      <c r="E4157" s="9" t="n">
        <v>3.86</v>
      </c>
      <c r="F4157" s="9" t="n">
        <v>3.86</v>
      </c>
      <c r="G4157" s="9" t="n">
        <v>111342000</v>
      </c>
    </row>
    <row r="4158" customFormat="false" ht="12.8" hidden="false" customHeight="false" outlineLevel="0" collapsed="false">
      <c r="A4158" s="8" t="n">
        <v>39959</v>
      </c>
      <c r="B4158" s="9" t="n">
        <v>3.75</v>
      </c>
      <c r="C4158" s="9" t="n">
        <v>3.92</v>
      </c>
      <c r="D4158" s="9" t="n">
        <v>3.73</v>
      </c>
      <c r="E4158" s="9" t="n">
        <v>3.92</v>
      </c>
      <c r="F4158" s="9" t="n">
        <v>3.92</v>
      </c>
      <c r="G4158" s="9" t="n">
        <v>133992000</v>
      </c>
    </row>
    <row r="4159" customFormat="false" ht="12.8" hidden="false" customHeight="false" outlineLevel="0" collapsed="false">
      <c r="A4159" s="8" t="n">
        <v>39955</v>
      </c>
      <c r="B4159" s="9" t="n">
        <v>3.81</v>
      </c>
      <c r="C4159" s="9" t="n">
        <v>3.85</v>
      </c>
      <c r="D4159" s="9" t="n">
        <v>3.75</v>
      </c>
      <c r="E4159" s="9" t="n">
        <v>3.78</v>
      </c>
      <c r="F4159" s="9" t="n">
        <v>3.78</v>
      </c>
      <c r="G4159" s="9" t="n">
        <v>69694000</v>
      </c>
    </row>
    <row r="4160" customFormat="false" ht="12.8" hidden="false" customHeight="false" outlineLevel="0" collapsed="false">
      <c r="A4160" s="8" t="n">
        <v>39954</v>
      </c>
      <c r="B4160" s="9" t="n">
        <v>3.84</v>
      </c>
      <c r="C4160" s="9" t="n">
        <v>3.9</v>
      </c>
      <c r="D4160" s="9" t="n">
        <v>3.77</v>
      </c>
      <c r="E4160" s="9" t="n">
        <v>3.8</v>
      </c>
      <c r="F4160" s="9" t="n">
        <v>3.8</v>
      </c>
      <c r="G4160" s="9" t="n">
        <v>112810000</v>
      </c>
    </row>
    <row r="4161" customFormat="false" ht="12.8" hidden="false" customHeight="false" outlineLevel="0" collapsed="false">
      <c r="A4161" s="8" t="n">
        <v>39953</v>
      </c>
      <c r="B4161" s="9" t="n">
        <v>3.92</v>
      </c>
      <c r="C4161" s="9" t="n">
        <v>4.06</v>
      </c>
      <c r="D4161" s="9" t="n">
        <v>3.87</v>
      </c>
      <c r="E4161" s="9" t="n">
        <v>3.9</v>
      </c>
      <c r="F4161" s="9" t="n">
        <v>3.9</v>
      </c>
      <c r="G4161" s="9" t="n">
        <v>147020000</v>
      </c>
    </row>
    <row r="4162" customFormat="false" ht="12.8" hidden="false" customHeight="false" outlineLevel="0" collapsed="false">
      <c r="A4162" s="8" t="n">
        <v>39952</v>
      </c>
      <c r="B4162" s="9" t="n">
        <v>3.77</v>
      </c>
      <c r="C4162" s="9" t="n">
        <v>3.95</v>
      </c>
      <c r="D4162" s="9" t="n">
        <v>3.76</v>
      </c>
      <c r="E4162" s="9" t="n">
        <v>3.89</v>
      </c>
      <c r="F4162" s="9" t="n">
        <v>3.89</v>
      </c>
      <c r="G4162" s="9" t="n">
        <v>160578000</v>
      </c>
    </row>
    <row r="4163" customFormat="false" ht="12.8" hidden="false" customHeight="false" outlineLevel="0" collapsed="false">
      <c r="A4163" s="8" t="n">
        <v>39951</v>
      </c>
      <c r="B4163" s="9" t="n">
        <v>3.7</v>
      </c>
      <c r="C4163" s="9" t="n">
        <v>3.8</v>
      </c>
      <c r="D4163" s="9" t="n">
        <v>3.65</v>
      </c>
      <c r="E4163" s="9" t="n">
        <v>3.8</v>
      </c>
      <c r="F4163" s="9" t="n">
        <v>3.8</v>
      </c>
      <c r="G4163" s="9" t="n">
        <v>136582000</v>
      </c>
    </row>
    <row r="4164" customFormat="false" ht="12.8" hidden="false" customHeight="false" outlineLevel="0" collapsed="false">
      <c r="A4164" s="8" t="n">
        <v>39948</v>
      </c>
      <c r="B4164" s="9" t="n">
        <v>3.73</v>
      </c>
      <c r="C4164" s="9" t="n">
        <v>3.81</v>
      </c>
      <c r="D4164" s="9" t="n">
        <v>3.67</v>
      </c>
      <c r="E4164" s="9" t="n">
        <v>3.68</v>
      </c>
      <c r="F4164" s="9" t="n">
        <v>3.68</v>
      </c>
      <c r="G4164" s="9" t="n">
        <v>160234000</v>
      </c>
    </row>
    <row r="4165" customFormat="false" ht="12.8" hidden="false" customHeight="false" outlineLevel="0" collapsed="false">
      <c r="A4165" s="8" t="n">
        <v>39947</v>
      </c>
      <c r="B4165" s="9" t="n">
        <v>3.69</v>
      </c>
      <c r="C4165" s="9" t="n">
        <v>3.8</v>
      </c>
      <c r="D4165" s="9" t="n">
        <v>3.67</v>
      </c>
      <c r="E4165" s="9" t="n">
        <v>3.76</v>
      </c>
      <c r="F4165" s="9" t="n">
        <v>3.76</v>
      </c>
      <c r="G4165" s="9" t="n">
        <v>186872000</v>
      </c>
    </row>
    <row r="4166" customFormat="false" ht="12.8" hidden="false" customHeight="false" outlineLevel="0" collapsed="false">
      <c r="A4166" s="8" t="n">
        <v>39946</v>
      </c>
      <c r="B4166" s="9" t="n">
        <v>3.81</v>
      </c>
      <c r="C4166" s="9" t="n">
        <v>3.83</v>
      </c>
      <c r="D4166" s="9" t="n">
        <v>3.7</v>
      </c>
      <c r="E4166" s="9" t="n">
        <v>3.71</v>
      </c>
      <c r="F4166" s="9" t="n">
        <v>3.71</v>
      </c>
      <c r="G4166" s="9" t="n">
        <v>175410000</v>
      </c>
    </row>
    <row r="4167" customFormat="false" ht="12.8" hidden="false" customHeight="false" outlineLevel="0" collapsed="false">
      <c r="A4167" s="8" t="n">
        <v>39945</v>
      </c>
      <c r="B4167" s="9" t="n">
        <v>3.93</v>
      </c>
      <c r="C4167" s="9" t="n">
        <v>3.95</v>
      </c>
      <c r="D4167" s="9" t="n">
        <v>3.83</v>
      </c>
      <c r="E4167" s="9" t="n">
        <v>3.9</v>
      </c>
      <c r="F4167" s="9" t="n">
        <v>3.9</v>
      </c>
      <c r="G4167" s="9" t="n">
        <v>110974000</v>
      </c>
    </row>
    <row r="4168" customFormat="false" ht="12.8" hidden="false" customHeight="false" outlineLevel="0" collapsed="false">
      <c r="A4168" s="8" t="n">
        <v>39944</v>
      </c>
      <c r="B4168" s="9" t="n">
        <v>3.84</v>
      </c>
      <c r="C4168" s="9" t="n">
        <v>3.99</v>
      </c>
      <c r="D4168" s="9" t="n">
        <v>3.8</v>
      </c>
      <c r="E4168" s="9" t="n">
        <v>3.93</v>
      </c>
      <c r="F4168" s="9" t="n">
        <v>3.93</v>
      </c>
      <c r="G4168" s="9" t="n">
        <v>137446000</v>
      </c>
    </row>
    <row r="4169" customFormat="false" ht="12.8" hidden="false" customHeight="false" outlineLevel="0" collapsed="false">
      <c r="A4169" s="8" t="n">
        <v>39941</v>
      </c>
      <c r="B4169" s="9" t="n">
        <v>3.98</v>
      </c>
      <c r="C4169" s="9" t="n">
        <v>4.01</v>
      </c>
      <c r="D4169" s="9" t="n">
        <v>3.82</v>
      </c>
      <c r="E4169" s="9" t="n">
        <v>3.9</v>
      </c>
      <c r="F4169" s="9" t="n">
        <v>3.9</v>
      </c>
      <c r="G4169" s="9" t="n">
        <v>163860000</v>
      </c>
    </row>
    <row r="4170" customFormat="false" ht="12.8" hidden="false" customHeight="false" outlineLevel="0" collapsed="false">
      <c r="A4170" s="8" t="n">
        <v>39940</v>
      </c>
      <c r="B4170" s="9" t="n">
        <v>4.14</v>
      </c>
      <c r="C4170" s="9" t="n">
        <v>4.14</v>
      </c>
      <c r="D4170" s="9" t="n">
        <v>3.89</v>
      </c>
      <c r="E4170" s="9" t="n">
        <v>3.96</v>
      </c>
      <c r="F4170" s="9" t="n">
        <v>3.96</v>
      </c>
      <c r="G4170" s="9" t="n">
        <v>192642000</v>
      </c>
    </row>
    <row r="4171" customFormat="false" ht="12.8" hidden="false" customHeight="false" outlineLevel="0" collapsed="false">
      <c r="A4171" s="8" t="n">
        <v>39939</v>
      </c>
      <c r="B4171" s="9" t="n">
        <v>4.14</v>
      </c>
      <c r="C4171" s="9" t="n">
        <v>4.18</v>
      </c>
      <c r="D4171" s="9" t="n">
        <v>3.98</v>
      </c>
      <c r="E4171" s="9" t="n">
        <v>4.1</v>
      </c>
      <c r="F4171" s="9" t="n">
        <v>4.1</v>
      </c>
      <c r="G4171" s="9" t="n">
        <v>172080000</v>
      </c>
    </row>
    <row r="4172" customFormat="false" ht="12.8" hidden="false" customHeight="false" outlineLevel="0" collapsed="false">
      <c r="A4172" s="8" t="n">
        <v>39938</v>
      </c>
      <c r="B4172" s="9" t="n">
        <v>4.05</v>
      </c>
      <c r="C4172" s="9" t="n">
        <v>4.1</v>
      </c>
      <c r="D4172" s="9" t="n">
        <v>4.01</v>
      </c>
      <c r="E4172" s="9" t="n">
        <v>4.09</v>
      </c>
      <c r="F4172" s="9" t="n">
        <v>4.09</v>
      </c>
      <c r="G4172" s="9" t="n">
        <v>117406000</v>
      </c>
    </row>
    <row r="4173" customFormat="false" ht="12.8" hidden="false" customHeight="false" outlineLevel="0" collapsed="false">
      <c r="A4173" s="8" t="n">
        <v>39937</v>
      </c>
      <c r="B4173" s="9" t="n">
        <v>4.01</v>
      </c>
      <c r="C4173" s="9" t="n">
        <v>4.07</v>
      </c>
      <c r="D4173" s="9" t="n">
        <v>3.94</v>
      </c>
      <c r="E4173" s="9" t="n">
        <v>3.99</v>
      </c>
      <c r="F4173" s="9" t="n">
        <v>3.99</v>
      </c>
      <c r="G4173" s="9" t="n">
        <v>140386000</v>
      </c>
    </row>
    <row r="4174" customFormat="false" ht="12.8" hidden="false" customHeight="false" outlineLevel="0" collapsed="false">
      <c r="A4174" s="8" t="n">
        <v>39934</v>
      </c>
      <c r="B4174" s="9" t="n">
        <v>4.02</v>
      </c>
      <c r="C4174" s="9" t="n">
        <v>4.02</v>
      </c>
      <c r="D4174" s="9" t="n">
        <v>3.89</v>
      </c>
      <c r="E4174" s="9" t="n">
        <v>3.95</v>
      </c>
      <c r="F4174" s="9" t="n">
        <v>3.95</v>
      </c>
      <c r="G4174" s="9" t="n">
        <v>122434000</v>
      </c>
    </row>
    <row r="4175" customFormat="false" ht="12.8" hidden="false" customHeight="false" outlineLevel="0" collapsed="false">
      <c r="A4175" s="8" t="n">
        <v>39933</v>
      </c>
      <c r="B4175" s="9" t="n">
        <v>4.05</v>
      </c>
      <c r="C4175" s="9" t="n">
        <v>4.13</v>
      </c>
      <c r="D4175" s="9" t="n">
        <v>3.99</v>
      </c>
      <c r="E4175" s="9" t="n">
        <v>4.03</v>
      </c>
      <c r="F4175" s="9" t="n">
        <v>4.03</v>
      </c>
      <c r="G4175" s="9" t="n">
        <v>170752000</v>
      </c>
    </row>
    <row r="4176" customFormat="false" ht="12.8" hidden="false" customHeight="false" outlineLevel="0" collapsed="false">
      <c r="A4176" s="8" t="n">
        <v>39932</v>
      </c>
      <c r="B4176" s="9" t="n">
        <v>4.15</v>
      </c>
      <c r="C4176" s="9" t="n">
        <v>4.15</v>
      </c>
      <c r="D4176" s="9" t="n">
        <v>3.96</v>
      </c>
      <c r="E4176" s="9" t="n">
        <v>3.99</v>
      </c>
      <c r="F4176" s="9" t="n">
        <v>3.99</v>
      </c>
      <c r="G4176" s="9" t="n">
        <v>194702000</v>
      </c>
    </row>
    <row r="4177" customFormat="false" ht="12.8" hidden="false" customHeight="false" outlineLevel="0" collapsed="false">
      <c r="A4177" s="8" t="n">
        <v>39931</v>
      </c>
      <c r="B4177" s="9" t="n">
        <v>4.13</v>
      </c>
      <c r="C4177" s="9" t="n">
        <v>4.27</v>
      </c>
      <c r="D4177" s="9" t="n">
        <v>4.12</v>
      </c>
      <c r="E4177" s="9" t="n">
        <v>4.12</v>
      </c>
      <c r="F4177" s="9" t="n">
        <v>4.12</v>
      </c>
      <c r="G4177" s="9" t="n">
        <v>158480000</v>
      </c>
    </row>
    <row r="4178" customFormat="false" ht="12.8" hidden="false" customHeight="false" outlineLevel="0" collapsed="false">
      <c r="A4178" s="8" t="n">
        <v>39930</v>
      </c>
      <c r="B4178" s="9" t="n">
        <v>4.19</v>
      </c>
      <c r="C4178" s="9" t="n">
        <v>4.25</v>
      </c>
      <c r="D4178" s="9" t="n">
        <v>4.11</v>
      </c>
      <c r="E4178" s="9" t="n">
        <v>4.16</v>
      </c>
      <c r="F4178" s="9" t="n">
        <v>4.16</v>
      </c>
      <c r="G4178" s="9" t="n">
        <v>194118000</v>
      </c>
    </row>
    <row r="4179" customFormat="false" ht="12.8" hidden="false" customHeight="false" outlineLevel="0" collapsed="false">
      <c r="A4179" s="8" t="n">
        <v>39927</v>
      </c>
      <c r="B4179" s="9" t="n">
        <v>4.1</v>
      </c>
      <c r="C4179" s="9" t="n">
        <v>4.33</v>
      </c>
      <c r="D4179" s="9" t="n">
        <v>4.04</v>
      </c>
      <c r="E4179" s="9" t="n">
        <v>4.22</v>
      </c>
      <c r="F4179" s="9" t="n">
        <v>4.22</v>
      </c>
      <c r="G4179" s="9" t="n">
        <v>469686000</v>
      </c>
    </row>
    <row r="4180" customFormat="false" ht="12.8" hidden="false" customHeight="false" outlineLevel="0" collapsed="false">
      <c r="A4180" s="8" t="n">
        <v>39926</v>
      </c>
      <c r="B4180" s="9" t="n">
        <v>4.07</v>
      </c>
      <c r="C4180" s="9" t="n">
        <v>4.1</v>
      </c>
      <c r="D4180" s="9" t="n">
        <v>3.95</v>
      </c>
      <c r="E4180" s="9" t="n">
        <v>4.03</v>
      </c>
      <c r="F4180" s="9" t="n">
        <v>4.03</v>
      </c>
      <c r="G4180" s="9" t="n">
        <v>323754000</v>
      </c>
    </row>
    <row r="4181" customFormat="false" ht="12.8" hidden="false" customHeight="false" outlineLevel="0" collapsed="false">
      <c r="A4181" s="8" t="n">
        <v>39925</v>
      </c>
      <c r="B4181" s="9" t="n">
        <v>3.91</v>
      </c>
      <c r="C4181" s="9" t="n">
        <v>4.11</v>
      </c>
      <c r="D4181" s="9" t="n">
        <v>3.89</v>
      </c>
      <c r="E4181" s="9" t="n">
        <v>3.96</v>
      </c>
      <c r="F4181" s="9" t="n">
        <v>3.96</v>
      </c>
      <c r="G4181" s="9" t="n">
        <v>175510000</v>
      </c>
    </row>
    <row r="4182" customFormat="false" ht="12.8" hidden="false" customHeight="false" outlineLevel="0" collapsed="false">
      <c r="A4182" s="8" t="n">
        <v>39924</v>
      </c>
      <c r="B4182" s="9" t="n">
        <v>3.87</v>
      </c>
      <c r="C4182" s="9" t="n">
        <v>3.95</v>
      </c>
      <c r="D4182" s="9" t="n">
        <v>3.86</v>
      </c>
      <c r="E4182" s="9" t="n">
        <v>3.94</v>
      </c>
      <c r="F4182" s="9" t="n">
        <v>3.94</v>
      </c>
      <c r="G4182" s="9" t="n">
        <v>143244000</v>
      </c>
    </row>
    <row r="4183" customFormat="false" ht="12.8" hidden="false" customHeight="false" outlineLevel="0" collapsed="false">
      <c r="A4183" s="8" t="n">
        <v>39923</v>
      </c>
      <c r="B4183" s="9" t="n">
        <v>3.92</v>
      </c>
      <c r="C4183" s="9" t="n">
        <v>3.99</v>
      </c>
      <c r="D4183" s="9" t="n">
        <v>3.84</v>
      </c>
      <c r="E4183" s="9" t="n">
        <v>3.88</v>
      </c>
      <c r="F4183" s="9" t="n">
        <v>3.88</v>
      </c>
      <c r="G4183" s="9" t="n">
        <v>173738000</v>
      </c>
    </row>
    <row r="4184" customFormat="false" ht="12.8" hidden="false" customHeight="false" outlineLevel="0" collapsed="false">
      <c r="A4184" s="8" t="n">
        <v>39920</v>
      </c>
      <c r="B4184" s="9" t="n">
        <v>3.84</v>
      </c>
      <c r="C4184" s="9" t="n">
        <v>3.94</v>
      </c>
      <c r="D4184" s="9" t="n">
        <v>3.79</v>
      </c>
      <c r="E4184" s="9" t="n">
        <v>3.9</v>
      </c>
      <c r="F4184" s="9" t="n">
        <v>3.9</v>
      </c>
      <c r="G4184" s="9" t="n">
        <v>148520000</v>
      </c>
    </row>
    <row r="4185" customFormat="false" ht="12.8" hidden="false" customHeight="false" outlineLevel="0" collapsed="false">
      <c r="A4185" s="8" t="n">
        <v>39919</v>
      </c>
      <c r="B4185" s="9" t="n">
        <v>3.77</v>
      </c>
      <c r="C4185" s="9" t="n">
        <v>3.87</v>
      </c>
      <c r="D4185" s="9" t="n">
        <v>3.76</v>
      </c>
      <c r="E4185" s="9" t="n">
        <v>3.86</v>
      </c>
      <c r="F4185" s="9" t="n">
        <v>3.86</v>
      </c>
      <c r="G4185" s="9" t="n">
        <v>149356000</v>
      </c>
    </row>
    <row r="4186" customFormat="false" ht="12.8" hidden="false" customHeight="false" outlineLevel="0" collapsed="false">
      <c r="A4186" s="8" t="n">
        <v>39918</v>
      </c>
      <c r="B4186" s="9" t="n">
        <v>3.78</v>
      </c>
      <c r="C4186" s="9" t="n">
        <v>3.79</v>
      </c>
      <c r="D4186" s="9" t="n">
        <v>3.68</v>
      </c>
      <c r="E4186" s="9" t="n">
        <v>3.74</v>
      </c>
      <c r="F4186" s="9" t="n">
        <v>3.74</v>
      </c>
      <c r="G4186" s="9" t="n">
        <v>188256000</v>
      </c>
    </row>
    <row r="4187" customFormat="false" ht="12.8" hidden="false" customHeight="false" outlineLevel="0" collapsed="false">
      <c r="A4187" s="8" t="n">
        <v>39917</v>
      </c>
      <c r="B4187" s="9" t="n">
        <v>3.9</v>
      </c>
      <c r="C4187" s="9" t="n">
        <v>3.97</v>
      </c>
      <c r="D4187" s="9" t="n">
        <v>3.85</v>
      </c>
      <c r="E4187" s="9" t="n">
        <v>3.86</v>
      </c>
      <c r="F4187" s="9" t="n">
        <v>3.86</v>
      </c>
      <c r="G4187" s="9" t="n">
        <v>123208000</v>
      </c>
    </row>
    <row r="4188" customFormat="false" ht="12.8" hidden="false" customHeight="false" outlineLevel="0" collapsed="false">
      <c r="A4188" s="8" t="n">
        <v>39916</v>
      </c>
      <c r="B4188" s="9" t="n">
        <v>3.99</v>
      </c>
      <c r="C4188" s="9" t="n">
        <v>4</v>
      </c>
      <c r="D4188" s="9" t="n">
        <v>3.89</v>
      </c>
      <c r="E4188" s="9" t="n">
        <v>3.95</v>
      </c>
      <c r="F4188" s="9" t="n">
        <v>3.95</v>
      </c>
      <c r="G4188" s="9" t="n">
        <v>124244000</v>
      </c>
    </row>
    <row r="4189" customFormat="false" ht="12.8" hidden="false" customHeight="false" outlineLevel="0" collapsed="false">
      <c r="A4189" s="8" t="n">
        <v>39912</v>
      </c>
      <c r="B4189" s="9" t="n">
        <v>3.88</v>
      </c>
      <c r="C4189" s="9" t="n">
        <v>4</v>
      </c>
      <c r="D4189" s="9" t="n">
        <v>3.86</v>
      </c>
      <c r="E4189" s="9" t="n">
        <v>3.99</v>
      </c>
      <c r="F4189" s="9" t="n">
        <v>3.99</v>
      </c>
      <c r="G4189" s="9" t="n">
        <v>141646000</v>
      </c>
    </row>
    <row r="4190" customFormat="false" ht="12.8" hidden="false" customHeight="false" outlineLevel="0" collapsed="false">
      <c r="A4190" s="8" t="n">
        <v>39911</v>
      </c>
      <c r="B4190" s="9" t="n">
        <v>3.8</v>
      </c>
      <c r="C4190" s="9" t="n">
        <v>3.86</v>
      </c>
      <c r="D4190" s="9" t="n">
        <v>3.73</v>
      </c>
      <c r="E4190" s="9" t="n">
        <v>3.85</v>
      </c>
      <c r="F4190" s="9" t="n">
        <v>3.85</v>
      </c>
      <c r="G4190" s="9" t="n">
        <v>113060000</v>
      </c>
    </row>
    <row r="4191" customFormat="false" ht="12.8" hidden="false" customHeight="false" outlineLevel="0" collapsed="false">
      <c r="A4191" s="8" t="n">
        <v>39910</v>
      </c>
      <c r="B4191" s="9" t="n">
        <v>3.85</v>
      </c>
      <c r="C4191" s="9" t="n">
        <v>3.85</v>
      </c>
      <c r="D4191" s="9" t="n">
        <v>3.74</v>
      </c>
      <c r="E4191" s="9" t="n">
        <v>3.78</v>
      </c>
      <c r="F4191" s="9" t="n">
        <v>3.78</v>
      </c>
      <c r="G4191" s="9" t="n">
        <v>114976000</v>
      </c>
    </row>
    <row r="4192" customFormat="false" ht="12.8" hidden="false" customHeight="false" outlineLevel="0" collapsed="false">
      <c r="A4192" s="8" t="n">
        <v>39909</v>
      </c>
      <c r="B4192" s="9" t="n">
        <v>3.86</v>
      </c>
      <c r="C4192" s="9" t="n">
        <v>3.92</v>
      </c>
      <c r="D4192" s="9" t="n">
        <v>3.8</v>
      </c>
      <c r="E4192" s="9" t="n">
        <v>3.9</v>
      </c>
      <c r="F4192" s="9" t="n">
        <v>3.9</v>
      </c>
      <c r="G4192" s="9" t="n">
        <v>115026000</v>
      </c>
    </row>
    <row r="4193" customFormat="false" ht="12.8" hidden="false" customHeight="false" outlineLevel="0" collapsed="false">
      <c r="A4193" s="8" t="n">
        <v>39906</v>
      </c>
      <c r="B4193" s="9" t="n">
        <v>3.82</v>
      </c>
      <c r="C4193" s="9" t="n">
        <v>3.92</v>
      </c>
      <c r="D4193" s="9" t="n">
        <v>3.78</v>
      </c>
      <c r="E4193" s="9" t="n">
        <v>3.91</v>
      </c>
      <c r="F4193" s="9" t="n">
        <v>3.91</v>
      </c>
      <c r="G4193" s="9" t="n">
        <v>116198000</v>
      </c>
    </row>
    <row r="4194" customFormat="false" ht="12.8" hidden="false" customHeight="false" outlineLevel="0" collapsed="false">
      <c r="A4194" s="8" t="n">
        <v>39905</v>
      </c>
      <c r="B4194" s="9" t="n">
        <v>3.68</v>
      </c>
      <c r="C4194" s="9" t="n">
        <v>3.86</v>
      </c>
      <c r="D4194" s="9" t="n">
        <v>3.67</v>
      </c>
      <c r="E4194" s="9" t="n">
        <v>3.82</v>
      </c>
      <c r="F4194" s="9" t="n">
        <v>3.82</v>
      </c>
      <c r="G4194" s="9" t="n">
        <v>221338000</v>
      </c>
    </row>
    <row r="4195" customFormat="false" ht="12.8" hidden="false" customHeight="false" outlineLevel="0" collapsed="false">
      <c r="A4195" s="8" t="n">
        <v>39904</v>
      </c>
      <c r="B4195" s="9" t="n">
        <v>3.65</v>
      </c>
      <c r="C4195" s="9" t="n">
        <v>3.75</v>
      </c>
      <c r="D4195" s="9" t="n">
        <v>3.59</v>
      </c>
      <c r="E4195" s="9" t="n">
        <v>3.67</v>
      </c>
      <c r="F4195" s="9" t="n">
        <v>3.67</v>
      </c>
      <c r="G4195" s="9" t="n">
        <v>140828000</v>
      </c>
    </row>
    <row r="4196" customFormat="false" ht="12.8" hidden="false" customHeight="false" outlineLevel="0" collapsed="false">
      <c r="A4196" s="8" t="n">
        <v>39903</v>
      </c>
      <c r="B4196" s="9" t="n">
        <v>3.63</v>
      </c>
      <c r="C4196" s="9" t="n">
        <v>3.72</v>
      </c>
      <c r="D4196" s="9" t="n">
        <v>3.61</v>
      </c>
      <c r="E4196" s="9" t="n">
        <v>3.67</v>
      </c>
      <c r="F4196" s="9" t="n">
        <v>3.67</v>
      </c>
      <c r="G4196" s="9" t="n">
        <v>178364000</v>
      </c>
    </row>
    <row r="4197" customFormat="false" ht="12.8" hidden="false" customHeight="false" outlineLevel="0" collapsed="false">
      <c r="A4197" s="8" t="n">
        <v>39902</v>
      </c>
      <c r="B4197" s="9" t="n">
        <v>3.52</v>
      </c>
      <c r="C4197" s="9" t="n">
        <v>3.58</v>
      </c>
      <c r="D4197" s="9" t="n">
        <v>3.49</v>
      </c>
      <c r="E4197" s="9" t="n">
        <v>3.57</v>
      </c>
      <c r="F4197" s="9" t="n">
        <v>3.57</v>
      </c>
      <c r="G4197" s="9" t="n">
        <v>167462000</v>
      </c>
    </row>
    <row r="4198" customFormat="false" ht="12.8" hidden="false" customHeight="false" outlineLevel="0" collapsed="false">
      <c r="A4198" s="8" t="n">
        <v>39899</v>
      </c>
      <c r="B4198" s="9" t="n">
        <v>3.58</v>
      </c>
      <c r="C4198" s="9" t="n">
        <v>3.61</v>
      </c>
      <c r="D4198" s="9" t="n">
        <v>3.51</v>
      </c>
      <c r="E4198" s="9" t="n">
        <v>3.53</v>
      </c>
      <c r="F4198" s="9" t="n">
        <v>3.53</v>
      </c>
      <c r="G4198" s="9" t="n">
        <v>171376000</v>
      </c>
    </row>
    <row r="4199" customFormat="false" ht="12.8" hidden="false" customHeight="false" outlineLevel="0" collapsed="false">
      <c r="A4199" s="8" t="n">
        <v>39898</v>
      </c>
      <c r="B4199" s="9" t="n">
        <v>3.67</v>
      </c>
      <c r="C4199" s="9" t="n">
        <v>3.75</v>
      </c>
      <c r="D4199" s="9" t="n">
        <v>3.63</v>
      </c>
      <c r="E4199" s="9" t="n">
        <v>3.68</v>
      </c>
      <c r="F4199" s="9" t="n">
        <v>3.68</v>
      </c>
      <c r="G4199" s="9" t="n">
        <v>133154000</v>
      </c>
    </row>
    <row r="4200" customFormat="false" ht="12.8" hidden="false" customHeight="false" outlineLevel="0" collapsed="false">
      <c r="A4200" s="8" t="n">
        <v>39897</v>
      </c>
      <c r="B4200" s="9" t="n">
        <v>3.65</v>
      </c>
      <c r="C4200" s="9" t="n">
        <v>3.7</v>
      </c>
      <c r="D4200" s="9" t="n">
        <v>3.49</v>
      </c>
      <c r="E4200" s="9" t="n">
        <v>3.62</v>
      </c>
      <c r="F4200" s="9" t="n">
        <v>3.62</v>
      </c>
      <c r="G4200" s="9" t="n">
        <v>157912000</v>
      </c>
    </row>
    <row r="4201" customFormat="false" ht="12.8" hidden="false" customHeight="false" outlineLevel="0" collapsed="false">
      <c r="A4201" s="8" t="n">
        <v>39896</v>
      </c>
      <c r="B4201" s="9" t="n">
        <v>3.74</v>
      </c>
      <c r="C4201" s="9" t="n">
        <v>3.75</v>
      </c>
      <c r="D4201" s="9" t="n">
        <v>3.62</v>
      </c>
      <c r="E4201" s="9" t="n">
        <v>3.64</v>
      </c>
      <c r="F4201" s="9" t="n">
        <v>3.64</v>
      </c>
      <c r="G4201" s="9" t="n">
        <v>149158000</v>
      </c>
    </row>
    <row r="4202" customFormat="false" ht="12.8" hidden="false" customHeight="false" outlineLevel="0" collapsed="false">
      <c r="A4202" s="8" t="n">
        <v>39895</v>
      </c>
      <c r="B4202" s="9" t="n">
        <v>3.57</v>
      </c>
      <c r="C4202" s="9" t="n">
        <v>3.78</v>
      </c>
      <c r="D4202" s="9" t="n">
        <v>3.54</v>
      </c>
      <c r="E4202" s="9" t="n">
        <v>3.78</v>
      </c>
      <c r="F4202" s="9" t="n">
        <v>3.78</v>
      </c>
      <c r="G4202" s="9" t="n">
        <v>172248000</v>
      </c>
    </row>
    <row r="4203" customFormat="false" ht="12.8" hidden="false" customHeight="false" outlineLevel="0" collapsed="false">
      <c r="A4203" s="8" t="n">
        <v>39892</v>
      </c>
      <c r="B4203" s="9" t="n">
        <v>3.52</v>
      </c>
      <c r="C4203" s="9" t="n">
        <v>3.54</v>
      </c>
      <c r="D4203" s="9" t="n">
        <v>3.45</v>
      </c>
      <c r="E4203" s="9" t="n">
        <v>3.5</v>
      </c>
      <c r="F4203" s="9" t="n">
        <v>3.5</v>
      </c>
      <c r="G4203" s="9" t="n">
        <v>169362000</v>
      </c>
    </row>
    <row r="4204" customFormat="false" ht="12.8" hidden="false" customHeight="false" outlineLevel="0" collapsed="false">
      <c r="A4204" s="8" t="n">
        <v>39891</v>
      </c>
      <c r="B4204" s="9" t="n">
        <v>3.57</v>
      </c>
      <c r="C4204" s="9" t="n">
        <v>3.6</v>
      </c>
      <c r="D4204" s="9" t="n">
        <v>3.46</v>
      </c>
      <c r="E4204" s="9" t="n">
        <v>3.51</v>
      </c>
      <c r="F4204" s="9" t="n">
        <v>3.51</v>
      </c>
      <c r="G4204" s="9" t="n">
        <v>176382000</v>
      </c>
    </row>
    <row r="4205" customFormat="false" ht="12.8" hidden="false" customHeight="false" outlineLevel="0" collapsed="false">
      <c r="A4205" s="8" t="n">
        <v>39890</v>
      </c>
      <c r="B4205" s="9" t="n">
        <v>3.55</v>
      </c>
      <c r="C4205" s="9" t="n">
        <v>3.7</v>
      </c>
      <c r="D4205" s="9" t="n">
        <v>3.51</v>
      </c>
      <c r="E4205" s="9" t="n">
        <v>3.56</v>
      </c>
      <c r="F4205" s="9" t="n">
        <v>3.56</v>
      </c>
      <c r="G4205" s="9" t="n">
        <v>208034000</v>
      </c>
    </row>
    <row r="4206" customFormat="false" ht="12.8" hidden="false" customHeight="false" outlineLevel="0" collapsed="false">
      <c r="A4206" s="8" t="n">
        <v>39889</v>
      </c>
      <c r="B4206" s="9" t="n">
        <v>3.37</v>
      </c>
      <c r="C4206" s="9" t="n">
        <v>3.59</v>
      </c>
      <c r="D4206" s="9" t="n">
        <v>3.35</v>
      </c>
      <c r="E4206" s="9" t="n">
        <v>3.57</v>
      </c>
      <c r="F4206" s="9" t="n">
        <v>3.57</v>
      </c>
      <c r="G4206" s="9" t="n">
        <v>238056000</v>
      </c>
    </row>
    <row r="4207" customFormat="false" ht="12.8" hidden="false" customHeight="false" outlineLevel="0" collapsed="false">
      <c r="A4207" s="8" t="n">
        <v>39888</v>
      </c>
      <c r="B4207" s="9" t="n">
        <v>3.43</v>
      </c>
      <c r="C4207" s="9" t="n">
        <v>3.46</v>
      </c>
      <c r="D4207" s="9" t="n">
        <v>3.33</v>
      </c>
      <c r="E4207" s="9" t="n">
        <v>3.35</v>
      </c>
      <c r="F4207" s="9" t="n">
        <v>3.35</v>
      </c>
      <c r="G4207" s="9" t="n">
        <v>188746000</v>
      </c>
    </row>
    <row r="4208" customFormat="false" ht="12.8" hidden="false" customHeight="false" outlineLevel="0" collapsed="false">
      <c r="A4208" s="8" t="n">
        <v>39885</v>
      </c>
      <c r="B4208" s="9" t="n">
        <v>3.48</v>
      </c>
      <c r="C4208" s="9" t="n">
        <v>3.49</v>
      </c>
      <c r="D4208" s="9" t="n">
        <v>3.38</v>
      </c>
      <c r="E4208" s="9" t="n">
        <v>3.43</v>
      </c>
      <c r="F4208" s="9" t="n">
        <v>3.43</v>
      </c>
      <c r="G4208" s="9" t="n">
        <v>178068000</v>
      </c>
    </row>
    <row r="4209" customFormat="false" ht="12.8" hidden="false" customHeight="false" outlineLevel="0" collapsed="false">
      <c r="A4209" s="8" t="n">
        <v>39884</v>
      </c>
      <c r="B4209" s="9" t="n">
        <v>3.42</v>
      </c>
      <c r="C4209" s="9" t="n">
        <v>3.49</v>
      </c>
      <c r="D4209" s="9" t="n">
        <v>3.36</v>
      </c>
      <c r="E4209" s="9" t="n">
        <v>3.48</v>
      </c>
      <c r="F4209" s="9" t="n">
        <v>3.48</v>
      </c>
      <c r="G4209" s="9" t="n">
        <v>226978000</v>
      </c>
    </row>
    <row r="4210" customFormat="false" ht="12.8" hidden="false" customHeight="false" outlineLevel="0" collapsed="false">
      <c r="A4210" s="8" t="n">
        <v>39883</v>
      </c>
      <c r="B4210" s="9" t="n">
        <v>3.31</v>
      </c>
      <c r="C4210" s="9" t="n">
        <v>3.47</v>
      </c>
      <c r="D4210" s="9" t="n">
        <v>3.26</v>
      </c>
      <c r="E4210" s="9" t="n">
        <v>3.43</v>
      </c>
      <c r="F4210" s="9" t="n">
        <v>3.43</v>
      </c>
      <c r="G4210" s="9" t="n">
        <v>277634000</v>
      </c>
    </row>
    <row r="4211" customFormat="false" ht="12.8" hidden="false" customHeight="false" outlineLevel="0" collapsed="false">
      <c r="A4211" s="8" t="n">
        <v>39882</v>
      </c>
      <c r="B4211" s="9" t="n">
        <v>3.12</v>
      </c>
      <c r="C4211" s="9" t="n">
        <v>3.3</v>
      </c>
      <c r="D4211" s="9" t="n">
        <v>3.09</v>
      </c>
      <c r="E4211" s="9" t="n">
        <v>3.29</v>
      </c>
      <c r="F4211" s="9" t="n">
        <v>3.29</v>
      </c>
      <c r="G4211" s="9" t="n">
        <v>308714000</v>
      </c>
    </row>
    <row r="4212" customFormat="false" ht="12.8" hidden="false" customHeight="false" outlineLevel="0" collapsed="false">
      <c r="A4212" s="8" t="n">
        <v>39881</v>
      </c>
      <c r="B4212" s="9" t="n">
        <v>3.11</v>
      </c>
      <c r="C4212" s="9" t="n">
        <v>3.2</v>
      </c>
      <c r="D4212" s="9" t="n">
        <v>3.01</v>
      </c>
      <c r="E4212" s="9" t="n">
        <v>3.02</v>
      </c>
      <c r="F4212" s="9" t="n">
        <v>3.02</v>
      </c>
      <c r="G4212" s="9" t="n">
        <v>271228000</v>
      </c>
    </row>
    <row r="4213" customFormat="false" ht="12.8" hidden="false" customHeight="false" outlineLevel="0" collapsed="false">
      <c r="A4213" s="8" t="n">
        <v>39878</v>
      </c>
      <c r="B4213" s="9" t="n">
        <v>3.26</v>
      </c>
      <c r="C4213" s="9" t="n">
        <v>3.28</v>
      </c>
      <c r="D4213" s="9" t="n">
        <v>2.99</v>
      </c>
      <c r="E4213" s="9" t="n">
        <v>3.08</v>
      </c>
      <c r="F4213" s="9" t="n">
        <v>3.08</v>
      </c>
      <c r="G4213" s="9" t="n">
        <v>301876000</v>
      </c>
    </row>
    <row r="4214" customFormat="false" ht="12.8" hidden="false" customHeight="false" outlineLevel="0" collapsed="false">
      <c r="A4214" s="8" t="n">
        <v>39877</v>
      </c>
      <c r="B4214" s="9" t="n">
        <v>3.21</v>
      </c>
      <c r="C4214" s="9" t="n">
        <v>3.29</v>
      </c>
      <c r="D4214" s="9" t="n">
        <v>3.18</v>
      </c>
      <c r="E4214" s="9" t="n">
        <v>3.24</v>
      </c>
      <c r="F4214" s="9" t="n">
        <v>3.24</v>
      </c>
      <c r="G4214" s="9" t="n">
        <v>235406000</v>
      </c>
    </row>
    <row r="4215" customFormat="false" ht="12.8" hidden="false" customHeight="false" outlineLevel="0" collapsed="false">
      <c r="A4215" s="8" t="n">
        <v>39876</v>
      </c>
      <c r="B4215" s="9" t="n">
        <v>3.14</v>
      </c>
      <c r="C4215" s="9" t="n">
        <v>3.29</v>
      </c>
      <c r="D4215" s="9" t="n">
        <v>3.12</v>
      </c>
      <c r="E4215" s="9" t="n">
        <v>3.24</v>
      </c>
      <c r="F4215" s="9" t="n">
        <v>3.24</v>
      </c>
      <c r="G4215" s="9" t="n">
        <v>239218000</v>
      </c>
    </row>
    <row r="4216" customFormat="false" ht="12.8" hidden="false" customHeight="false" outlineLevel="0" collapsed="false">
      <c r="A4216" s="8" t="n">
        <v>39875</v>
      </c>
      <c r="B4216" s="9" t="n">
        <v>3.14</v>
      </c>
      <c r="C4216" s="9" t="n">
        <v>3.16</v>
      </c>
      <c r="D4216" s="9" t="n">
        <v>3.07</v>
      </c>
      <c r="E4216" s="9" t="n">
        <v>3.09</v>
      </c>
      <c r="F4216" s="9" t="n">
        <v>3.09</v>
      </c>
      <c r="G4216" s="9" t="n">
        <v>193832000</v>
      </c>
    </row>
    <row r="4217" customFormat="false" ht="12.8" hidden="false" customHeight="false" outlineLevel="0" collapsed="false">
      <c r="A4217" s="8" t="n">
        <v>39874</v>
      </c>
      <c r="B4217" s="9" t="n">
        <v>3.2</v>
      </c>
      <c r="C4217" s="9" t="n">
        <v>3.28</v>
      </c>
      <c r="D4217" s="9" t="n">
        <v>3.08</v>
      </c>
      <c r="E4217" s="9" t="n">
        <v>3.1</v>
      </c>
      <c r="F4217" s="9" t="n">
        <v>3.1</v>
      </c>
      <c r="G4217" s="9" t="n">
        <v>210238000</v>
      </c>
    </row>
    <row r="4218" customFormat="false" ht="12.8" hidden="false" customHeight="false" outlineLevel="0" collapsed="false">
      <c r="A4218" s="8" t="n">
        <v>39871</v>
      </c>
      <c r="B4218" s="9" t="n">
        <v>3.06</v>
      </c>
      <c r="C4218" s="9" t="n">
        <v>3.25</v>
      </c>
      <c r="D4218" s="9" t="n">
        <v>3.05</v>
      </c>
      <c r="E4218" s="9" t="n">
        <v>3.24</v>
      </c>
      <c r="F4218" s="9" t="n">
        <v>3.24</v>
      </c>
      <c r="G4218" s="9" t="n">
        <v>229766000</v>
      </c>
    </row>
    <row r="4219" customFormat="false" ht="12.8" hidden="false" customHeight="false" outlineLevel="0" collapsed="false">
      <c r="A4219" s="8" t="n">
        <v>39870</v>
      </c>
      <c r="B4219" s="9" t="n">
        <v>3.21</v>
      </c>
      <c r="C4219" s="9" t="n">
        <v>3.24</v>
      </c>
      <c r="D4219" s="9" t="n">
        <v>3.12</v>
      </c>
      <c r="E4219" s="9" t="n">
        <v>3.12</v>
      </c>
      <c r="F4219" s="9" t="n">
        <v>3.12</v>
      </c>
      <c r="G4219" s="9" t="n">
        <v>145506000</v>
      </c>
    </row>
    <row r="4220" customFormat="false" ht="12.8" hidden="false" customHeight="false" outlineLevel="0" collapsed="false">
      <c r="A4220" s="8" t="n">
        <v>39869</v>
      </c>
      <c r="B4220" s="9" t="n">
        <v>3.24</v>
      </c>
      <c r="C4220" s="9" t="n">
        <v>3.29</v>
      </c>
      <c r="D4220" s="9" t="n">
        <v>3.14</v>
      </c>
      <c r="E4220" s="9" t="n">
        <v>3.19</v>
      </c>
      <c r="F4220" s="9" t="n">
        <v>3.19</v>
      </c>
      <c r="G4220" s="9" t="n">
        <v>182442000</v>
      </c>
    </row>
    <row r="4221" customFormat="false" ht="12.8" hidden="false" customHeight="false" outlineLevel="0" collapsed="false">
      <c r="A4221" s="8" t="n">
        <v>39868</v>
      </c>
      <c r="B4221" s="9" t="n">
        <v>3.1</v>
      </c>
      <c r="C4221" s="9" t="n">
        <v>3.31</v>
      </c>
      <c r="D4221" s="9" t="n">
        <v>3.09</v>
      </c>
      <c r="E4221" s="9" t="n">
        <v>3.28</v>
      </c>
      <c r="F4221" s="9" t="n">
        <v>3.28</v>
      </c>
      <c r="G4221" s="9" t="n">
        <v>205428000</v>
      </c>
    </row>
    <row r="4222" customFormat="false" ht="12.8" hidden="false" customHeight="false" outlineLevel="0" collapsed="false">
      <c r="A4222" s="8" t="n">
        <v>39867</v>
      </c>
      <c r="B4222" s="9" t="n">
        <v>3.21</v>
      </c>
      <c r="C4222" s="9" t="n">
        <v>3.25</v>
      </c>
      <c r="D4222" s="9" t="n">
        <v>3.08</v>
      </c>
      <c r="E4222" s="9" t="n">
        <v>3.09</v>
      </c>
      <c r="F4222" s="9" t="n">
        <v>3.09</v>
      </c>
      <c r="G4222" s="9" t="n">
        <v>146720000</v>
      </c>
    </row>
    <row r="4223" customFormat="false" ht="12.8" hidden="false" customHeight="false" outlineLevel="0" collapsed="false">
      <c r="A4223" s="8" t="n">
        <v>39864</v>
      </c>
      <c r="B4223" s="9" t="n">
        <v>3.05</v>
      </c>
      <c r="C4223" s="9" t="n">
        <v>3.21</v>
      </c>
      <c r="D4223" s="9" t="n">
        <v>3.04</v>
      </c>
      <c r="E4223" s="9" t="n">
        <v>3.19</v>
      </c>
      <c r="F4223" s="9" t="n">
        <v>3.19</v>
      </c>
      <c r="G4223" s="9" t="n">
        <v>187090000</v>
      </c>
    </row>
    <row r="4224" customFormat="false" ht="12.8" hidden="false" customHeight="false" outlineLevel="0" collapsed="false">
      <c r="A4224" s="8" t="n">
        <v>39863</v>
      </c>
      <c r="B4224" s="9" t="n">
        <v>3.14</v>
      </c>
      <c r="C4224" s="9" t="n">
        <v>3.21</v>
      </c>
      <c r="D4224" s="9" t="n">
        <v>3.08</v>
      </c>
      <c r="E4224" s="9" t="n">
        <v>3.1</v>
      </c>
      <c r="F4224" s="9" t="n">
        <v>3.1</v>
      </c>
      <c r="G4224" s="9" t="n">
        <v>135378000</v>
      </c>
    </row>
    <row r="4225" customFormat="false" ht="12.8" hidden="false" customHeight="false" outlineLevel="0" collapsed="false">
      <c r="A4225" s="8" t="n">
        <v>39862</v>
      </c>
      <c r="B4225" s="9" t="n">
        <v>3.11</v>
      </c>
      <c r="C4225" s="9" t="n">
        <v>3.14</v>
      </c>
      <c r="D4225" s="9" t="n">
        <v>3.03</v>
      </c>
      <c r="E4225" s="9" t="n">
        <v>3.12</v>
      </c>
      <c r="F4225" s="9" t="n">
        <v>3.12</v>
      </c>
      <c r="G4225" s="9" t="n">
        <v>147320000</v>
      </c>
    </row>
    <row r="4226" customFormat="false" ht="12.8" hidden="false" customHeight="false" outlineLevel="0" collapsed="false">
      <c r="A4226" s="8" t="n">
        <v>39861</v>
      </c>
      <c r="B4226" s="9" t="n">
        <v>3.08</v>
      </c>
      <c r="C4226" s="9" t="n">
        <v>3.13</v>
      </c>
      <c r="D4226" s="9" t="n">
        <v>3.06</v>
      </c>
      <c r="E4226" s="9" t="n">
        <v>3.08</v>
      </c>
      <c r="F4226" s="9" t="n">
        <v>3.08</v>
      </c>
      <c r="G4226" s="9" t="n">
        <v>142522000</v>
      </c>
    </row>
    <row r="4227" customFormat="false" ht="12.8" hidden="false" customHeight="false" outlineLevel="0" collapsed="false">
      <c r="A4227" s="8" t="n">
        <v>39857</v>
      </c>
      <c r="B4227" s="9" t="n">
        <v>3.2</v>
      </c>
      <c r="C4227" s="9" t="n">
        <v>3.23</v>
      </c>
      <c r="D4227" s="9" t="n">
        <v>3.14</v>
      </c>
      <c r="E4227" s="9" t="n">
        <v>3.16</v>
      </c>
      <c r="F4227" s="9" t="n">
        <v>3.16</v>
      </c>
      <c r="G4227" s="9" t="n">
        <v>82618000</v>
      </c>
    </row>
    <row r="4228" customFormat="false" ht="12.8" hidden="false" customHeight="false" outlineLevel="0" collapsed="false">
      <c r="A4228" s="8" t="n">
        <v>39856</v>
      </c>
      <c r="B4228" s="9" t="n">
        <v>3.16</v>
      </c>
      <c r="C4228" s="9" t="n">
        <v>3.21</v>
      </c>
      <c r="D4228" s="9" t="n">
        <v>3.09</v>
      </c>
      <c r="E4228" s="9" t="n">
        <v>3.2</v>
      </c>
      <c r="F4228" s="9" t="n">
        <v>3.2</v>
      </c>
      <c r="G4228" s="9" t="n">
        <v>161910000</v>
      </c>
    </row>
    <row r="4229" customFormat="false" ht="12.8" hidden="false" customHeight="false" outlineLevel="0" collapsed="false">
      <c r="A4229" s="8" t="n">
        <v>39855</v>
      </c>
      <c r="B4229" s="9" t="n">
        <v>3.15</v>
      </c>
      <c r="C4229" s="9" t="n">
        <v>3.24</v>
      </c>
      <c r="D4229" s="9" t="n">
        <v>3.11</v>
      </c>
      <c r="E4229" s="9" t="n">
        <v>3.22</v>
      </c>
      <c r="F4229" s="9" t="n">
        <v>3.22</v>
      </c>
      <c r="G4229" s="9" t="n">
        <v>166946000</v>
      </c>
    </row>
    <row r="4230" customFormat="false" ht="12.8" hidden="false" customHeight="false" outlineLevel="0" collapsed="false">
      <c r="A4230" s="8" t="n">
        <v>39854</v>
      </c>
      <c r="B4230" s="9" t="n">
        <v>3.31</v>
      </c>
      <c r="C4230" s="9" t="n">
        <v>3.36</v>
      </c>
      <c r="D4230" s="9" t="n">
        <v>3.15</v>
      </c>
      <c r="E4230" s="9" t="n">
        <v>3.17</v>
      </c>
      <c r="F4230" s="9" t="n">
        <v>3.17</v>
      </c>
      <c r="G4230" s="9" t="n">
        <v>214012000</v>
      </c>
    </row>
    <row r="4231" customFormat="false" ht="12.8" hidden="false" customHeight="false" outlineLevel="0" collapsed="false">
      <c r="A4231" s="8" t="n">
        <v>39853</v>
      </c>
      <c r="B4231" s="9" t="n">
        <v>3.33</v>
      </c>
      <c r="C4231" s="9" t="n">
        <v>3.37</v>
      </c>
      <c r="D4231" s="9" t="n">
        <v>3.27</v>
      </c>
      <c r="E4231" s="9" t="n">
        <v>3.34</v>
      </c>
      <c r="F4231" s="9" t="n">
        <v>3.34</v>
      </c>
      <c r="G4231" s="9" t="n">
        <v>188752000</v>
      </c>
    </row>
    <row r="4232" customFormat="false" ht="12.8" hidden="false" customHeight="false" outlineLevel="0" collapsed="false">
      <c r="A4232" s="8" t="n">
        <v>39850</v>
      </c>
      <c r="B4232" s="9" t="n">
        <v>3.16</v>
      </c>
      <c r="C4232" s="9" t="n">
        <v>3.35</v>
      </c>
      <c r="D4232" s="9" t="n">
        <v>3.16</v>
      </c>
      <c r="E4232" s="9" t="n">
        <v>3.33</v>
      </c>
      <c r="F4232" s="9" t="n">
        <v>3.33</v>
      </c>
      <c r="G4232" s="9" t="n">
        <v>240898000</v>
      </c>
    </row>
    <row r="4233" customFormat="false" ht="12.8" hidden="false" customHeight="false" outlineLevel="0" collapsed="false">
      <c r="A4233" s="8" t="n">
        <v>39849</v>
      </c>
      <c r="B4233" s="9" t="n">
        <v>3.06</v>
      </c>
      <c r="C4233" s="9" t="n">
        <v>3.19</v>
      </c>
      <c r="D4233" s="9" t="n">
        <v>3.03</v>
      </c>
      <c r="E4233" s="9" t="n">
        <v>3.16</v>
      </c>
      <c r="F4233" s="9" t="n">
        <v>3.16</v>
      </c>
      <c r="G4233" s="9" t="n">
        <v>203392000</v>
      </c>
    </row>
    <row r="4234" customFormat="false" ht="12.8" hidden="false" customHeight="false" outlineLevel="0" collapsed="false">
      <c r="A4234" s="8" t="n">
        <v>39848</v>
      </c>
      <c r="B4234" s="9" t="n">
        <v>3.17</v>
      </c>
      <c r="C4234" s="9" t="n">
        <v>3.17</v>
      </c>
      <c r="D4234" s="9" t="n">
        <v>3.04</v>
      </c>
      <c r="E4234" s="9" t="n">
        <v>3.05</v>
      </c>
      <c r="F4234" s="9" t="n">
        <v>3.05</v>
      </c>
      <c r="G4234" s="9" t="n">
        <v>274526000</v>
      </c>
    </row>
    <row r="4235" customFormat="false" ht="12.8" hidden="false" customHeight="false" outlineLevel="0" collapsed="false">
      <c r="A4235" s="8" t="n">
        <v>39847</v>
      </c>
      <c r="B4235" s="9" t="n">
        <v>3.04</v>
      </c>
      <c r="C4235" s="9" t="n">
        <v>3.21</v>
      </c>
      <c r="D4235" s="9" t="n">
        <v>3</v>
      </c>
      <c r="E4235" s="9" t="n">
        <v>3.18</v>
      </c>
      <c r="F4235" s="9" t="n">
        <v>3.18</v>
      </c>
      <c r="G4235" s="9" t="n">
        <v>293892000</v>
      </c>
    </row>
    <row r="4236" customFormat="false" ht="12.8" hidden="false" customHeight="false" outlineLevel="0" collapsed="false">
      <c r="A4236" s="8" t="n">
        <v>39846</v>
      </c>
      <c r="B4236" s="9" t="n">
        <v>2.93</v>
      </c>
      <c r="C4236" s="9" t="n">
        <v>3.1</v>
      </c>
      <c r="D4236" s="9" t="n">
        <v>2.91</v>
      </c>
      <c r="E4236" s="9" t="n">
        <v>3.06</v>
      </c>
      <c r="F4236" s="9" t="n">
        <v>3.06</v>
      </c>
      <c r="G4236" s="9" t="n">
        <v>386486000</v>
      </c>
    </row>
    <row r="4237" customFormat="false" ht="12.8" hidden="false" customHeight="false" outlineLevel="0" collapsed="false">
      <c r="A4237" s="8" t="n">
        <v>39843</v>
      </c>
      <c r="B4237" s="9" t="n">
        <v>2.87</v>
      </c>
      <c r="C4237" s="9" t="n">
        <v>2.99</v>
      </c>
      <c r="D4237" s="9" t="n">
        <v>2.86</v>
      </c>
      <c r="E4237" s="9" t="n">
        <v>2.94</v>
      </c>
      <c r="F4237" s="9" t="n">
        <v>2.94</v>
      </c>
      <c r="G4237" s="9" t="n">
        <v>795662000</v>
      </c>
    </row>
    <row r="4238" customFormat="false" ht="12.8" hidden="false" customHeight="false" outlineLevel="0" collapsed="false">
      <c r="A4238" s="8" t="n">
        <v>39842</v>
      </c>
      <c r="B4238" s="9" t="n">
        <v>2.5</v>
      </c>
      <c r="C4238" s="9" t="n">
        <v>2.59</v>
      </c>
      <c r="D4238" s="9" t="n">
        <v>2.46</v>
      </c>
      <c r="E4238" s="9" t="n">
        <v>2.5</v>
      </c>
      <c r="F4238" s="9" t="n">
        <v>2.5</v>
      </c>
      <c r="G4238" s="9" t="n">
        <v>359336000</v>
      </c>
    </row>
    <row r="4239" customFormat="false" ht="12.8" hidden="false" customHeight="false" outlineLevel="0" collapsed="false">
      <c r="A4239" s="8" t="n">
        <v>39841</v>
      </c>
      <c r="B4239" s="9" t="n">
        <v>2.49</v>
      </c>
      <c r="C4239" s="9" t="n">
        <v>2.57</v>
      </c>
      <c r="D4239" s="9" t="n">
        <v>2.45</v>
      </c>
      <c r="E4239" s="9" t="n">
        <v>2.52</v>
      </c>
      <c r="F4239" s="9" t="n">
        <v>2.52</v>
      </c>
      <c r="G4239" s="9" t="n">
        <v>161132000</v>
      </c>
    </row>
    <row r="4240" customFormat="false" ht="12.8" hidden="false" customHeight="false" outlineLevel="0" collapsed="false">
      <c r="A4240" s="8" t="n">
        <v>39840</v>
      </c>
      <c r="B4240" s="9" t="n">
        <v>2.46</v>
      </c>
      <c r="C4240" s="9" t="n">
        <v>2.52</v>
      </c>
      <c r="D4240" s="9" t="n">
        <v>2.39</v>
      </c>
      <c r="E4240" s="9" t="n">
        <v>2.42</v>
      </c>
      <c r="F4240" s="9" t="n">
        <v>2.42</v>
      </c>
      <c r="G4240" s="9" t="n">
        <v>174764000</v>
      </c>
    </row>
    <row r="4241" customFormat="false" ht="12.8" hidden="false" customHeight="false" outlineLevel="0" collapsed="false">
      <c r="A4241" s="8" t="n">
        <v>39839</v>
      </c>
      <c r="B4241" s="9" t="n">
        <v>2.51</v>
      </c>
      <c r="C4241" s="9" t="n">
        <v>2.54</v>
      </c>
      <c r="D4241" s="9" t="n">
        <v>2.43</v>
      </c>
      <c r="E4241" s="9" t="n">
        <v>2.48</v>
      </c>
      <c r="F4241" s="9" t="n">
        <v>2.48</v>
      </c>
      <c r="G4241" s="9" t="n">
        <v>143114000</v>
      </c>
    </row>
    <row r="4242" customFormat="false" ht="12.8" hidden="false" customHeight="false" outlineLevel="0" collapsed="false">
      <c r="A4242" s="8" t="n">
        <v>39836</v>
      </c>
      <c r="B4242" s="9" t="n">
        <v>2.44</v>
      </c>
      <c r="C4242" s="9" t="n">
        <v>2.57</v>
      </c>
      <c r="D4242" s="9" t="n">
        <v>2.42</v>
      </c>
      <c r="E4242" s="9" t="n">
        <v>2.53</v>
      </c>
      <c r="F4242" s="9" t="n">
        <v>2.53</v>
      </c>
      <c r="G4242" s="9" t="n">
        <v>115866000</v>
      </c>
    </row>
    <row r="4243" customFormat="false" ht="12.8" hidden="false" customHeight="false" outlineLevel="0" collapsed="false">
      <c r="A4243" s="8" t="n">
        <v>39835</v>
      </c>
      <c r="B4243" s="9" t="n">
        <v>2.47</v>
      </c>
      <c r="C4243" s="9" t="n">
        <v>2.54</v>
      </c>
      <c r="D4243" s="9" t="n">
        <v>2.41</v>
      </c>
      <c r="E4243" s="9" t="n">
        <v>2.5</v>
      </c>
      <c r="F4243" s="9" t="n">
        <v>2.5</v>
      </c>
      <c r="G4243" s="9" t="n">
        <v>142666000</v>
      </c>
    </row>
    <row r="4244" customFormat="false" ht="12.8" hidden="false" customHeight="false" outlineLevel="0" collapsed="false">
      <c r="A4244" s="8" t="n">
        <v>39834</v>
      </c>
      <c r="B4244" s="9" t="n">
        <v>2.47</v>
      </c>
      <c r="C4244" s="9" t="n">
        <v>2.53</v>
      </c>
      <c r="D4244" s="9" t="n">
        <v>2.41</v>
      </c>
      <c r="E4244" s="9" t="n">
        <v>2.53</v>
      </c>
      <c r="F4244" s="9" t="n">
        <v>2.53</v>
      </c>
      <c r="G4244" s="9" t="n">
        <v>116590000</v>
      </c>
    </row>
    <row r="4245" customFormat="false" ht="12.8" hidden="false" customHeight="false" outlineLevel="0" collapsed="false">
      <c r="A4245" s="8" t="n">
        <v>39833</v>
      </c>
      <c r="B4245" s="9" t="n">
        <v>2.54</v>
      </c>
      <c r="C4245" s="9" t="n">
        <v>2.59</v>
      </c>
      <c r="D4245" s="9" t="n">
        <v>2.41</v>
      </c>
      <c r="E4245" s="9" t="n">
        <v>2.42</v>
      </c>
      <c r="F4245" s="9" t="n">
        <v>2.42</v>
      </c>
      <c r="G4245" s="9" t="n">
        <v>135344000</v>
      </c>
    </row>
    <row r="4246" customFormat="false" ht="12.8" hidden="false" customHeight="false" outlineLevel="0" collapsed="false">
      <c r="A4246" s="8" t="n">
        <v>39829</v>
      </c>
      <c r="B4246" s="9" t="n">
        <v>2.59</v>
      </c>
      <c r="C4246" s="9" t="n">
        <v>2.62</v>
      </c>
      <c r="D4246" s="9" t="n">
        <v>2.48</v>
      </c>
      <c r="E4246" s="9" t="n">
        <v>2.58</v>
      </c>
      <c r="F4246" s="9" t="n">
        <v>2.58</v>
      </c>
      <c r="G4246" s="9" t="n">
        <v>165164000</v>
      </c>
    </row>
    <row r="4247" customFormat="false" ht="12.8" hidden="false" customHeight="false" outlineLevel="0" collapsed="false">
      <c r="A4247" s="8" t="n">
        <v>39828</v>
      </c>
      <c r="B4247" s="9" t="n">
        <v>2.43</v>
      </c>
      <c r="C4247" s="9" t="n">
        <v>2.61</v>
      </c>
      <c r="D4247" s="9" t="n">
        <v>2.38</v>
      </c>
      <c r="E4247" s="9" t="n">
        <v>2.57</v>
      </c>
      <c r="F4247" s="9" t="n">
        <v>2.57</v>
      </c>
      <c r="G4247" s="9" t="n">
        <v>232346000</v>
      </c>
    </row>
    <row r="4248" customFormat="false" ht="12.8" hidden="false" customHeight="false" outlineLevel="0" collapsed="false">
      <c r="A4248" s="8" t="n">
        <v>39827</v>
      </c>
      <c r="B4248" s="9" t="n">
        <v>2.51</v>
      </c>
      <c r="C4248" s="9" t="n">
        <v>2.51</v>
      </c>
      <c r="D4248" s="9" t="n">
        <v>2.41</v>
      </c>
      <c r="E4248" s="9" t="n">
        <v>2.42</v>
      </c>
      <c r="F4248" s="9" t="n">
        <v>2.42</v>
      </c>
      <c r="G4248" s="9" t="n">
        <v>208852000</v>
      </c>
    </row>
    <row r="4249" customFormat="false" ht="12.8" hidden="false" customHeight="false" outlineLevel="0" collapsed="false">
      <c r="A4249" s="8" t="n">
        <v>39826</v>
      </c>
      <c r="B4249" s="9" t="n">
        <v>2.55</v>
      </c>
      <c r="C4249" s="9" t="n">
        <v>2.66</v>
      </c>
      <c r="D4249" s="9" t="n">
        <v>2.54</v>
      </c>
      <c r="E4249" s="9" t="n">
        <v>2.57</v>
      </c>
      <c r="F4249" s="9" t="n">
        <v>2.57</v>
      </c>
      <c r="G4249" s="9" t="n">
        <v>157664000</v>
      </c>
    </row>
    <row r="4250" customFormat="false" ht="12.8" hidden="false" customHeight="false" outlineLevel="0" collapsed="false">
      <c r="A4250" s="8" t="n">
        <v>39825</v>
      </c>
      <c r="B4250" s="9" t="n">
        <v>2.71</v>
      </c>
      <c r="C4250" s="9" t="n">
        <v>2.71</v>
      </c>
      <c r="D4250" s="9" t="n">
        <v>2.54</v>
      </c>
      <c r="E4250" s="9" t="n">
        <v>2.6</v>
      </c>
      <c r="F4250" s="9" t="n">
        <v>2.6</v>
      </c>
      <c r="G4250" s="9" t="n">
        <v>191126000</v>
      </c>
    </row>
    <row r="4251" customFormat="false" ht="12.8" hidden="false" customHeight="false" outlineLevel="0" collapsed="false">
      <c r="A4251" s="8" t="n">
        <v>39822</v>
      </c>
      <c r="B4251" s="9" t="n">
        <v>2.85</v>
      </c>
      <c r="C4251" s="9" t="n">
        <v>2.85</v>
      </c>
      <c r="D4251" s="9" t="n">
        <v>2.73</v>
      </c>
      <c r="E4251" s="9" t="n">
        <v>2.78</v>
      </c>
      <c r="F4251" s="9" t="n">
        <v>2.78</v>
      </c>
      <c r="G4251" s="9" t="n">
        <v>133682000</v>
      </c>
    </row>
    <row r="4252" customFormat="false" ht="12.8" hidden="false" customHeight="false" outlineLevel="0" collapsed="false">
      <c r="A4252" s="8" t="n">
        <v>39821</v>
      </c>
      <c r="B4252" s="9" t="n">
        <v>2.75</v>
      </c>
      <c r="C4252" s="9" t="n">
        <v>2.87</v>
      </c>
      <c r="D4252" s="9" t="n">
        <v>2.73</v>
      </c>
      <c r="E4252" s="9" t="n">
        <v>2.86</v>
      </c>
      <c r="F4252" s="9" t="n">
        <v>2.86</v>
      </c>
      <c r="G4252" s="9" t="n">
        <v>131558000</v>
      </c>
    </row>
    <row r="4253" customFormat="false" ht="12.8" hidden="false" customHeight="false" outlineLevel="0" collapsed="false">
      <c r="A4253" s="8" t="n">
        <v>39820</v>
      </c>
      <c r="B4253" s="9" t="n">
        <v>2.81</v>
      </c>
      <c r="C4253" s="9" t="n">
        <v>2.85</v>
      </c>
      <c r="D4253" s="9" t="n">
        <v>2.77</v>
      </c>
      <c r="E4253" s="9" t="n">
        <v>2.81</v>
      </c>
      <c r="F4253" s="9" t="n">
        <v>2.81</v>
      </c>
      <c r="G4253" s="9" t="n">
        <v>158854000</v>
      </c>
    </row>
    <row r="4254" customFormat="false" ht="12.8" hidden="false" customHeight="false" outlineLevel="0" collapsed="false">
      <c r="A4254" s="8" t="n">
        <v>39819</v>
      </c>
      <c r="B4254" s="9" t="n">
        <v>2.73</v>
      </c>
      <c r="C4254" s="9" t="n">
        <v>2.91</v>
      </c>
      <c r="D4254" s="9" t="n">
        <v>2.69</v>
      </c>
      <c r="E4254" s="9" t="n">
        <v>2.87</v>
      </c>
      <c r="F4254" s="9" t="n">
        <v>2.87</v>
      </c>
      <c r="G4254" s="9" t="n">
        <v>221602000</v>
      </c>
    </row>
    <row r="4255" customFormat="false" ht="12.8" hidden="false" customHeight="false" outlineLevel="0" collapsed="false">
      <c r="A4255" s="8" t="n">
        <v>39818</v>
      </c>
      <c r="B4255" s="9" t="n">
        <v>2.79</v>
      </c>
      <c r="C4255" s="9" t="n">
        <v>2.79</v>
      </c>
      <c r="D4255" s="9" t="n">
        <v>2.65</v>
      </c>
      <c r="E4255" s="9" t="n">
        <v>2.7</v>
      </c>
      <c r="F4255" s="9" t="n">
        <v>2.7</v>
      </c>
      <c r="G4255" s="9" t="n">
        <v>190196000</v>
      </c>
    </row>
    <row r="4256" customFormat="false" ht="12.8" hidden="false" customHeight="false" outlineLevel="0" collapsed="false">
      <c r="A4256" s="8" t="n">
        <v>39815</v>
      </c>
      <c r="B4256" s="9" t="n">
        <v>2.57</v>
      </c>
      <c r="C4256" s="9" t="n">
        <v>2.73</v>
      </c>
      <c r="D4256" s="9" t="n">
        <v>2.55</v>
      </c>
      <c r="E4256" s="9" t="n">
        <v>2.72</v>
      </c>
      <c r="F4256" s="9" t="n">
        <v>2.72</v>
      </c>
      <c r="G4256" s="9" t="n">
        <v>145928000</v>
      </c>
    </row>
    <row r="4257" customFormat="false" ht="12.8" hidden="false" customHeight="false" outlineLevel="0" collapsed="false">
      <c r="A4257" s="8" t="n">
        <v>39813</v>
      </c>
      <c r="B4257" s="9" t="n">
        <v>2.54</v>
      </c>
      <c r="C4257" s="9" t="n">
        <v>2.58</v>
      </c>
      <c r="D4257" s="9" t="n">
        <v>2.5</v>
      </c>
      <c r="E4257" s="9" t="n">
        <v>2.56</v>
      </c>
      <c r="F4257" s="9" t="n">
        <v>2.56</v>
      </c>
      <c r="G4257" s="9" t="n">
        <v>155844000</v>
      </c>
    </row>
    <row r="4258" customFormat="false" ht="12.8" hidden="false" customHeight="false" outlineLevel="0" collapsed="false">
      <c r="A4258" s="8" t="n">
        <v>39812</v>
      </c>
      <c r="B4258" s="9" t="n">
        <v>2.48</v>
      </c>
      <c r="C4258" s="9" t="n">
        <v>2.56</v>
      </c>
      <c r="D4258" s="9" t="n">
        <v>2.44</v>
      </c>
      <c r="E4258" s="9" t="n">
        <v>2.54</v>
      </c>
      <c r="F4258" s="9" t="n">
        <v>2.54</v>
      </c>
      <c r="G4258" s="9" t="n">
        <v>132026000</v>
      </c>
    </row>
    <row r="4259" customFormat="false" ht="12.8" hidden="false" customHeight="false" outlineLevel="0" collapsed="false">
      <c r="A4259" s="8" t="n">
        <v>39811</v>
      </c>
      <c r="B4259" s="9" t="n">
        <v>2.57</v>
      </c>
      <c r="C4259" s="9" t="n">
        <v>2.59</v>
      </c>
      <c r="D4259" s="9" t="n">
        <v>2.43</v>
      </c>
      <c r="E4259" s="9" t="n">
        <v>2.47</v>
      </c>
      <c r="F4259" s="9" t="n">
        <v>2.47</v>
      </c>
      <c r="G4259" s="9" t="n">
        <v>130158000</v>
      </c>
    </row>
    <row r="4260" customFormat="false" ht="12.8" hidden="false" customHeight="false" outlineLevel="0" collapsed="false">
      <c r="A4260" s="8" t="n">
        <v>39808</v>
      </c>
      <c r="B4260" s="9" t="n">
        <v>2.69</v>
      </c>
      <c r="C4260" s="9" t="n">
        <v>2.7</v>
      </c>
      <c r="D4260" s="9" t="n">
        <v>2.58</v>
      </c>
      <c r="E4260" s="9" t="n">
        <v>2.59</v>
      </c>
      <c r="F4260" s="9" t="n">
        <v>2.59</v>
      </c>
      <c r="G4260" s="9" t="n">
        <v>136946000</v>
      </c>
    </row>
    <row r="4261" customFormat="false" ht="12.8" hidden="false" customHeight="false" outlineLevel="0" collapsed="false">
      <c r="A4261" s="8" t="n">
        <v>39806</v>
      </c>
      <c r="B4261" s="9" t="n">
        <v>2.58</v>
      </c>
      <c r="C4261" s="9" t="n">
        <v>2.6</v>
      </c>
      <c r="D4261" s="9" t="n">
        <v>2.55</v>
      </c>
      <c r="E4261" s="9" t="n">
        <v>2.57</v>
      </c>
      <c r="F4261" s="9" t="n">
        <v>2.57</v>
      </c>
      <c r="G4261" s="9" t="n">
        <v>32910000</v>
      </c>
    </row>
    <row r="4262" customFormat="false" ht="12.8" hidden="false" customHeight="false" outlineLevel="0" collapsed="false">
      <c r="A4262" s="8" t="n">
        <v>39805</v>
      </c>
      <c r="B4262" s="9" t="n">
        <v>2.51</v>
      </c>
      <c r="C4262" s="9" t="n">
        <v>2.58</v>
      </c>
      <c r="D4262" s="9" t="n">
        <v>2.51</v>
      </c>
      <c r="E4262" s="9" t="n">
        <v>2.55</v>
      </c>
      <c r="F4262" s="9" t="n">
        <v>2.55</v>
      </c>
      <c r="G4262" s="9" t="n">
        <v>116908000</v>
      </c>
    </row>
    <row r="4263" customFormat="false" ht="12.8" hidden="false" customHeight="false" outlineLevel="0" collapsed="false">
      <c r="A4263" s="8" t="n">
        <v>39804</v>
      </c>
      <c r="B4263" s="9" t="n">
        <v>2.58</v>
      </c>
      <c r="C4263" s="9" t="n">
        <v>2.61</v>
      </c>
      <c r="D4263" s="9" t="n">
        <v>2.42</v>
      </c>
      <c r="E4263" s="9" t="n">
        <v>2.49</v>
      </c>
      <c r="F4263" s="9" t="n">
        <v>2.49</v>
      </c>
      <c r="G4263" s="9" t="n">
        <v>178500000</v>
      </c>
    </row>
    <row r="4264" customFormat="false" ht="12.8" hidden="false" customHeight="false" outlineLevel="0" collapsed="false">
      <c r="A4264" s="8" t="n">
        <v>39801</v>
      </c>
      <c r="B4264" s="9" t="n">
        <v>2.58</v>
      </c>
      <c r="C4264" s="9" t="n">
        <v>2.65</v>
      </c>
      <c r="D4264" s="9" t="n">
        <v>2.55</v>
      </c>
      <c r="E4264" s="9" t="n">
        <v>2.58</v>
      </c>
      <c r="F4264" s="9" t="n">
        <v>2.58</v>
      </c>
      <c r="G4264" s="9" t="n">
        <v>219264000</v>
      </c>
    </row>
    <row r="4265" customFormat="false" ht="12.8" hidden="false" customHeight="false" outlineLevel="0" collapsed="false">
      <c r="A4265" s="8" t="n">
        <v>39800</v>
      </c>
      <c r="B4265" s="9" t="n">
        <v>2.65</v>
      </c>
      <c r="C4265" s="9" t="n">
        <v>2.74</v>
      </c>
      <c r="D4265" s="9" t="n">
        <v>2.56</v>
      </c>
      <c r="E4265" s="9" t="n">
        <v>2.6</v>
      </c>
      <c r="F4265" s="9" t="n">
        <v>2.6</v>
      </c>
      <c r="G4265" s="9" t="n">
        <v>150362000</v>
      </c>
    </row>
    <row r="4266" customFormat="false" ht="12.8" hidden="false" customHeight="false" outlineLevel="0" collapsed="false">
      <c r="A4266" s="8" t="n">
        <v>39799</v>
      </c>
      <c r="B4266" s="9" t="n">
        <v>2.61</v>
      </c>
      <c r="C4266" s="9" t="n">
        <v>2.74</v>
      </c>
      <c r="D4266" s="9" t="n">
        <v>2.58</v>
      </c>
      <c r="E4266" s="9" t="n">
        <v>2.66</v>
      </c>
      <c r="F4266" s="9" t="n">
        <v>2.66</v>
      </c>
      <c r="G4266" s="9" t="n">
        <v>183662000</v>
      </c>
    </row>
    <row r="4267" customFormat="false" ht="12.8" hidden="false" customHeight="false" outlineLevel="0" collapsed="false">
      <c r="A4267" s="8" t="n">
        <v>39798</v>
      </c>
      <c r="B4267" s="9" t="n">
        <v>2.48</v>
      </c>
      <c r="C4267" s="9" t="n">
        <v>2.65</v>
      </c>
      <c r="D4267" s="9" t="n">
        <v>2.46</v>
      </c>
      <c r="E4267" s="9" t="n">
        <v>2.63</v>
      </c>
      <c r="F4267" s="9" t="n">
        <v>2.63</v>
      </c>
      <c r="G4267" s="9" t="n">
        <v>177258000</v>
      </c>
    </row>
    <row r="4268" customFormat="false" ht="12.8" hidden="false" customHeight="false" outlineLevel="0" collapsed="false">
      <c r="A4268" s="8" t="n">
        <v>39797</v>
      </c>
      <c r="B4268" s="9" t="n">
        <v>2.53</v>
      </c>
      <c r="C4268" s="9" t="n">
        <v>2.55</v>
      </c>
      <c r="D4268" s="9" t="n">
        <v>2.41</v>
      </c>
      <c r="E4268" s="9" t="n">
        <v>2.44</v>
      </c>
      <c r="F4268" s="9" t="n">
        <v>2.44</v>
      </c>
      <c r="G4268" s="9" t="n">
        <v>145708000</v>
      </c>
    </row>
    <row r="4269" customFormat="false" ht="12.8" hidden="false" customHeight="false" outlineLevel="0" collapsed="false">
      <c r="A4269" s="8" t="n">
        <v>39794</v>
      </c>
      <c r="B4269" s="9" t="n">
        <v>2.38</v>
      </c>
      <c r="C4269" s="9" t="n">
        <v>2.57</v>
      </c>
      <c r="D4269" s="9" t="n">
        <v>2.38</v>
      </c>
      <c r="E4269" s="9" t="n">
        <v>2.56</v>
      </c>
      <c r="F4269" s="9" t="n">
        <v>2.56</v>
      </c>
      <c r="G4269" s="9" t="n">
        <v>173296000</v>
      </c>
    </row>
    <row r="4270" customFormat="false" ht="12.8" hidden="false" customHeight="false" outlineLevel="0" collapsed="false">
      <c r="A4270" s="8" t="n">
        <v>39793</v>
      </c>
      <c r="B4270" s="9" t="n">
        <v>2.47</v>
      </c>
      <c r="C4270" s="9" t="n">
        <v>2.52</v>
      </c>
      <c r="D4270" s="9" t="n">
        <v>2.41</v>
      </c>
      <c r="E4270" s="9" t="n">
        <v>2.41</v>
      </c>
      <c r="F4270" s="9" t="n">
        <v>2.41</v>
      </c>
      <c r="G4270" s="9" t="n">
        <v>151672000</v>
      </c>
    </row>
    <row r="4271" customFormat="false" ht="12.8" hidden="false" customHeight="false" outlineLevel="0" collapsed="false">
      <c r="A4271" s="8" t="n">
        <v>39792</v>
      </c>
      <c r="B4271" s="9" t="n">
        <v>2.57</v>
      </c>
      <c r="C4271" s="9" t="n">
        <v>2.58</v>
      </c>
      <c r="D4271" s="9" t="n">
        <v>2.42</v>
      </c>
      <c r="E4271" s="9" t="n">
        <v>2.48</v>
      </c>
      <c r="F4271" s="9" t="n">
        <v>2.48</v>
      </c>
      <c r="G4271" s="9" t="n">
        <v>155076000</v>
      </c>
    </row>
    <row r="4272" customFormat="false" ht="12.8" hidden="false" customHeight="false" outlineLevel="0" collapsed="false">
      <c r="A4272" s="8" t="n">
        <v>39791</v>
      </c>
      <c r="B4272" s="9" t="n">
        <v>2.49</v>
      </c>
      <c r="C4272" s="9" t="n">
        <v>2.72</v>
      </c>
      <c r="D4272" s="9" t="n">
        <v>2.48</v>
      </c>
      <c r="E4272" s="9" t="n">
        <v>2.56</v>
      </c>
      <c r="F4272" s="9" t="n">
        <v>2.56</v>
      </c>
      <c r="G4272" s="9" t="n">
        <v>266296000</v>
      </c>
    </row>
    <row r="4273" customFormat="false" ht="12.8" hidden="false" customHeight="false" outlineLevel="0" collapsed="false">
      <c r="A4273" s="8" t="n">
        <v>39790</v>
      </c>
      <c r="B4273" s="9" t="n">
        <v>2.46</v>
      </c>
      <c r="C4273" s="9" t="n">
        <v>2.61</v>
      </c>
      <c r="D4273" s="9" t="n">
        <v>2.37</v>
      </c>
      <c r="E4273" s="9" t="n">
        <v>2.57</v>
      </c>
      <c r="F4273" s="9" t="n">
        <v>2.57</v>
      </c>
      <c r="G4273" s="9" t="n">
        <v>218814000</v>
      </c>
    </row>
    <row r="4274" customFormat="false" ht="12.8" hidden="false" customHeight="false" outlineLevel="0" collapsed="false">
      <c r="A4274" s="8" t="n">
        <v>39787</v>
      </c>
      <c r="B4274" s="9" t="n">
        <v>2.29</v>
      </c>
      <c r="C4274" s="9" t="n">
        <v>2.42</v>
      </c>
      <c r="D4274" s="9" t="n">
        <v>2.16</v>
      </c>
      <c r="E4274" s="9" t="n">
        <v>2.41</v>
      </c>
      <c r="F4274" s="9" t="n">
        <v>2.41</v>
      </c>
      <c r="G4274" s="9" t="n">
        <v>292176000</v>
      </c>
    </row>
    <row r="4275" customFormat="false" ht="12.8" hidden="false" customHeight="false" outlineLevel="0" collapsed="false">
      <c r="A4275" s="8" t="n">
        <v>39786</v>
      </c>
      <c r="B4275" s="9" t="n">
        <v>2.3</v>
      </c>
      <c r="C4275" s="9" t="n">
        <v>2.53</v>
      </c>
      <c r="D4275" s="9" t="n">
        <v>2.29</v>
      </c>
      <c r="E4275" s="9" t="n">
        <v>2.37</v>
      </c>
      <c r="F4275" s="9" t="n">
        <v>2.37</v>
      </c>
      <c r="G4275" s="9" t="n">
        <v>395646000</v>
      </c>
    </row>
    <row r="4276" customFormat="false" ht="12.8" hidden="false" customHeight="false" outlineLevel="0" collapsed="false">
      <c r="A4276" s="8" t="n">
        <v>39785</v>
      </c>
      <c r="B4276" s="9" t="n">
        <v>2.01</v>
      </c>
      <c r="C4276" s="9" t="n">
        <v>2.29</v>
      </c>
      <c r="D4276" s="9" t="n">
        <v>2</v>
      </c>
      <c r="E4276" s="9" t="n">
        <v>2.26</v>
      </c>
      <c r="F4276" s="9" t="n">
        <v>2.26</v>
      </c>
      <c r="G4276" s="9" t="n">
        <v>313512000</v>
      </c>
    </row>
    <row r="4277" customFormat="false" ht="12.8" hidden="false" customHeight="false" outlineLevel="0" collapsed="false">
      <c r="A4277" s="8" t="n">
        <v>39784</v>
      </c>
      <c r="B4277" s="9" t="n">
        <v>2.07</v>
      </c>
      <c r="C4277" s="9" t="n">
        <v>2.09</v>
      </c>
      <c r="D4277" s="9" t="n">
        <v>1.94</v>
      </c>
      <c r="E4277" s="9" t="n">
        <v>2.06</v>
      </c>
      <c r="F4277" s="9" t="n">
        <v>2.06</v>
      </c>
      <c r="G4277" s="9" t="n">
        <v>174274000</v>
      </c>
    </row>
    <row r="4278" customFormat="false" ht="12.8" hidden="false" customHeight="false" outlineLevel="0" collapsed="false">
      <c r="A4278" s="8" t="n">
        <v>39783</v>
      </c>
      <c r="B4278" s="9" t="n">
        <v>2.1</v>
      </c>
      <c r="C4278" s="9" t="n">
        <v>2.16</v>
      </c>
      <c r="D4278" s="9" t="n">
        <v>2.02</v>
      </c>
      <c r="E4278" s="9" t="n">
        <v>2.02</v>
      </c>
      <c r="F4278" s="9" t="n">
        <v>2.02</v>
      </c>
      <c r="G4278" s="9" t="n">
        <v>223578000</v>
      </c>
    </row>
    <row r="4279" customFormat="false" ht="12.8" hidden="false" customHeight="false" outlineLevel="0" collapsed="false">
      <c r="A4279" s="8" t="n">
        <v>39780</v>
      </c>
      <c r="B4279" s="9" t="n">
        <v>2.2</v>
      </c>
      <c r="C4279" s="9" t="n">
        <v>2.2</v>
      </c>
      <c r="D4279" s="9" t="n">
        <v>2.11</v>
      </c>
      <c r="E4279" s="9" t="n">
        <v>2.13</v>
      </c>
      <c r="F4279" s="9" t="n">
        <v>2.13</v>
      </c>
      <c r="G4279" s="9" t="n">
        <v>69620000</v>
      </c>
    </row>
    <row r="4280" customFormat="false" ht="12.8" hidden="false" customHeight="false" outlineLevel="0" collapsed="false">
      <c r="A4280" s="8" t="n">
        <v>39778</v>
      </c>
      <c r="B4280" s="9" t="n">
        <v>2.04</v>
      </c>
      <c r="C4280" s="9" t="n">
        <v>2.2</v>
      </c>
      <c r="D4280" s="9" t="n">
        <v>2.01</v>
      </c>
      <c r="E4280" s="9" t="n">
        <v>2.2</v>
      </c>
      <c r="F4280" s="9" t="n">
        <v>2.2</v>
      </c>
      <c r="G4280" s="9" t="n">
        <v>268794000</v>
      </c>
    </row>
    <row r="4281" customFormat="false" ht="12.8" hidden="false" customHeight="false" outlineLevel="0" collapsed="false">
      <c r="A4281" s="8" t="n">
        <v>39777</v>
      </c>
      <c r="B4281" s="9" t="n">
        <v>2.1</v>
      </c>
      <c r="C4281" s="9" t="n">
        <v>2.14</v>
      </c>
      <c r="D4281" s="9" t="n">
        <v>1.98</v>
      </c>
      <c r="E4281" s="9" t="n">
        <v>2.11</v>
      </c>
      <c r="F4281" s="9" t="n">
        <v>2.11</v>
      </c>
      <c r="G4281" s="9" t="n">
        <v>260300000</v>
      </c>
    </row>
    <row r="4282" customFormat="false" ht="12.8" hidden="false" customHeight="false" outlineLevel="0" collapsed="false">
      <c r="A4282" s="8" t="n">
        <v>39776</v>
      </c>
      <c r="B4282" s="9" t="n">
        <v>1.94</v>
      </c>
      <c r="C4282" s="9" t="n">
        <v>2.17</v>
      </c>
      <c r="D4282" s="9" t="n">
        <v>1.93</v>
      </c>
      <c r="E4282" s="9" t="n">
        <v>2.13</v>
      </c>
      <c r="F4282" s="9" t="n">
        <v>2.13</v>
      </c>
      <c r="G4282" s="9" t="n">
        <v>290994000</v>
      </c>
    </row>
    <row r="4283" customFormat="false" ht="12.8" hidden="false" customHeight="false" outlineLevel="0" collapsed="false">
      <c r="A4283" s="8" t="n">
        <v>39773</v>
      </c>
      <c r="B4283" s="9" t="n">
        <v>1.82</v>
      </c>
      <c r="C4283" s="9" t="n">
        <v>1.95</v>
      </c>
      <c r="D4283" s="9" t="n">
        <v>1.79</v>
      </c>
      <c r="E4283" s="9" t="n">
        <v>1.89</v>
      </c>
      <c r="F4283" s="9" t="n">
        <v>1.89</v>
      </c>
      <c r="G4283" s="9" t="n">
        <v>300854000</v>
      </c>
    </row>
    <row r="4284" customFormat="false" ht="12.8" hidden="false" customHeight="false" outlineLevel="0" collapsed="false">
      <c r="A4284" s="8" t="n">
        <v>39772</v>
      </c>
      <c r="B4284" s="9" t="n">
        <v>1.76</v>
      </c>
      <c r="C4284" s="9" t="n">
        <v>1.99</v>
      </c>
      <c r="D4284" s="9" t="n">
        <v>1.73</v>
      </c>
      <c r="E4284" s="9" t="n">
        <v>1.75</v>
      </c>
      <c r="F4284" s="9" t="n">
        <v>1.75</v>
      </c>
      <c r="G4284" s="9" t="n">
        <v>368478000</v>
      </c>
    </row>
    <row r="4285" customFormat="false" ht="12.8" hidden="false" customHeight="false" outlineLevel="0" collapsed="false">
      <c r="A4285" s="8" t="n">
        <v>39771</v>
      </c>
      <c r="B4285" s="9" t="n">
        <v>1.9</v>
      </c>
      <c r="C4285" s="9" t="n">
        <v>1.95</v>
      </c>
      <c r="D4285" s="9" t="n">
        <v>1.79</v>
      </c>
      <c r="E4285" s="9" t="n">
        <v>1.79</v>
      </c>
      <c r="F4285" s="9" t="n">
        <v>1.79</v>
      </c>
      <c r="G4285" s="9" t="n">
        <v>250422000</v>
      </c>
    </row>
    <row r="4286" customFormat="false" ht="12.8" hidden="false" customHeight="false" outlineLevel="0" collapsed="false">
      <c r="A4286" s="8" t="n">
        <v>39770</v>
      </c>
      <c r="B4286" s="9" t="n">
        <v>1.99</v>
      </c>
      <c r="C4286" s="9" t="n">
        <v>2.03</v>
      </c>
      <c r="D4286" s="9" t="n">
        <v>1.8</v>
      </c>
      <c r="E4286" s="9" t="n">
        <v>1.92</v>
      </c>
      <c r="F4286" s="9" t="n">
        <v>1.92</v>
      </c>
      <c r="G4286" s="9" t="n">
        <v>300984000</v>
      </c>
    </row>
    <row r="4287" customFormat="false" ht="12.8" hidden="false" customHeight="false" outlineLevel="0" collapsed="false">
      <c r="A4287" s="8" t="n">
        <v>39769</v>
      </c>
      <c r="B4287" s="9" t="n">
        <v>2</v>
      </c>
      <c r="C4287" s="9" t="n">
        <v>2.06</v>
      </c>
      <c r="D4287" s="9" t="n">
        <v>1.95</v>
      </c>
      <c r="E4287" s="9" t="n">
        <v>1.98</v>
      </c>
      <c r="F4287" s="9" t="n">
        <v>1.98</v>
      </c>
      <c r="G4287" s="9" t="n">
        <v>214236000</v>
      </c>
    </row>
    <row r="4288" customFormat="false" ht="12.8" hidden="false" customHeight="false" outlineLevel="0" collapsed="false">
      <c r="A4288" s="8" t="n">
        <v>39766</v>
      </c>
      <c r="B4288" s="9" t="n">
        <v>2.18</v>
      </c>
      <c r="C4288" s="9" t="n">
        <v>2.22</v>
      </c>
      <c r="D4288" s="9" t="n">
        <v>2.08</v>
      </c>
      <c r="E4288" s="9" t="n">
        <v>2.09</v>
      </c>
      <c r="F4288" s="9" t="n">
        <v>2.09</v>
      </c>
      <c r="G4288" s="9" t="n">
        <v>238994000</v>
      </c>
    </row>
    <row r="4289" customFormat="false" ht="12.8" hidden="false" customHeight="false" outlineLevel="0" collapsed="false">
      <c r="A4289" s="8" t="n">
        <v>39765</v>
      </c>
      <c r="B4289" s="9" t="n">
        <v>2.07</v>
      </c>
      <c r="C4289" s="9" t="n">
        <v>2.25</v>
      </c>
      <c r="D4289" s="9" t="n">
        <v>1.92</v>
      </c>
      <c r="E4289" s="9" t="n">
        <v>2.25</v>
      </c>
      <c r="F4289" s="9" t="n">
        <v>2.25</v>
      </c>
      <c r="G4289" s="9" t="n">
        <v>338706000</v>
      </c>
    </row>
    <row r="4290" customFormat="false" ht="12.8" hidden="false" customHeight="false" outlineLevel="0" collapsed="false">
      <c r="A4290" s="8" t="n">
        <v>39764</v>
      </c>
      <c r="B4290" s="9" t="n">
        <v>2.2</v>
      </c>
      <c r="C4290" s="9" t="n">
        <v>2.27</v>
      </c>
      <c r="D4290" s="9" t="n">
        <v>2.05</v>
      </c>
      <c r="E4290" s="9" t="n">
        <v>2.08</v>
      </c>
      <c r="F4290" s="9" t="n">
        <v>2.08</v>
      </c>
      <c r="G4290" s="9" t="n">
        <v>295372000</v>
      </c>
    </row>
    <row r="4291" customFormat="false" ht="12.8" hidden="false" customHeight="false" outlineLevel="0" collapsed="false">
      <c r="A4291" s="8" t="n">
        <v>39763</v>
      </c>
      <c r="B4291" s="9" t="n">
        <v>2.36</v>
      </c>
      <c r="C4291" s="9" t="n">
        <v>2.4</v>
      </c>
      <c r="D4291" s="9" t="n">
        <v>2.24</v>
      </c>
      <c r="E4291" s="9" t="n">
        <v>2.32</v>
      </c>
      <c r="F4291" s="9" t="n">
        <v>2.32</v>
      </c>
      <c r="G4291" s="9" t="n">
        <v>198784000</v>
      </c>
    </row>
    <row r="4292" customFormat="false" ht="12.8" hidden="false" customHeight="false" outlineLevel="0" collapsed="false">
      <c r="A4292" s="8" t="n">
        <v>39762</v>
      </c>
      <c r="B4292" s="9" t="n">
        <v>2.5</v>
      </c>
      <c r="C4292" s="9" t="n">
        <v>2.53</v>
      </c>
      <c r="D4292" s="9" t="n">
        <v>2.34</v>
      </c>
      <c r="E4292" s="9" t="n">
        <v>2.42</v>
      </c>
      <c r="F4292" s="9" t="n">
        <v>2.42</v>
      </c>
      <c r="G4292" s="9" t="n">
        <v>179298000</v>
      </c>
    </row>
    <row r="4293" customFormat="false" ht="12.8" hidden="false" customHeight="false" outlineLevel="0" collapsed="false">
      <c r="A4293" s="8" t="n">
        <v>39759</v>
      </c>
      <c r="B4293" s="9" t="n">
        <v>2.39</v>
      </c>
      <c r="C4293" s="9" t="n">
        <v>2.49</v>
      </c>
      <c r="D4293" s="9" t="n">
        <v>2.35</v>
      </c>
      <c r="E4293" s="9" t="n">
        <v>2.46</v>
      </c>
      <c r="F4293" s="9" t="n">
        <v>2.46</v>
      </c>
      <c r="G4293" s="9" t="n">
        <v>148792000</v>
      </c>
    </row>
    <row r="4294" customFormat="false" ht="12.8" hidden="false" customHeight="false" outlineLevel="0" collapsed="false">
      <c r="A4294" s="8" t="n">
        <v>39758</v>
      </c>
      <c r="B4294" s="9" t="n">
        <v>2.49</v>
      </c>
      <c r="C4294" s="9" t="n">
        <v>2.55</v>
      </c>
      <c r="D4294" s="9" t="n">
        <v>2.32</v>
      </c>
      <c r="E4294" s="9" t="n">
        <v>2.36</v>
      </c>
      <c r="F4294" s="9" t="n">
        <v>2.36</v>
      </c>
      <c r="G4294" s="9" t="n">
        <v>309756000</v>
      </c>
    </row>
    <row r="4295" customFormat="false" ht="12.8" hidden="false" customHeight="false" outlineLevel="0" collapsed="false">
      <c r="A4295" s="8" t="n">
        <v>39757</v>
      </c>
      <c r="B4295" s="9" t="n">
        <v>2.87</v>
      </c>
      <c r="C4295" s="9" t="n">
        <v>2.9</v>
      </c>
      <c r="D4295" s="9" t="n">
        <v>2.58</v>
      </c>
      <c r="E4295" s="9" t="n">
        <v>2.6</v>
      </c>
      <c r="F4295" s="9" t="n">
        <v>2.6</v>
      </c>
      <c r="G4295" s="9" t="n">
        <v>229968000</v>
      </c>
    </row>
    <row r="4296" customFormat="false" ht="12.8" hidden="false" customHeight="false" outlineLevel="0" collapsed="false">
      <c r="A4296" s="8" t="n">
        <v>39756</v>
      </c>
      <c r="B4296" s="9" t="n">
        <v>2.86</v>
      </c>
      <c r="C4296" s="9" t="n">
        <v>2.94</v>
      </c>
      <c r="D4296" s="9" t="n">
        <v>2.76</v>
      </c>
      <c r="E4296" s="9" t="n">
        <v>2.92</v>
      </c>
      <c r="F4296" s="9" t="n">
        <v>2.92</v>
      </c>
      <c r="G4296" s="9" t="n">
        <v>153276000</v>
      </c>
    </row>
    <row r="4297" customFormat="false" ht="12.8" hidden="false" customHeight="false" outlineLevel="0" collapsed="false">
      <c r="A4297" s="8" t="n">
        <v>39755</v>
      </c>
      <c r="B4297" s="9" t="n">
        <v>2.82</v>
      </c>
      <c r="C4297" s="9" t="n">
        <v>2.86</v>
      </c>
      <c r="D4297" s="9" t="n">
        <v>2.75</v>
      </c>
      <c r="E4297" s="9" t="n">
        <v>2.79</v>
      </c>
      <c r="F4297" s="9" t="n">
        <v>2.79</v>
      </c>
      <c r="G4297" s="9" t="n">
        <v>143402000</v>
      </c>
    </row>
    <row r="4298" customFormat="false" ht="12.8" hidden="false" customHeight="false" outlineLevel="0" collapsed="false">
      <c r="A4298" s="8" t="n">
        <v>39752</v>
      </c>
      <c r="B4298" s="9" t="n">
        <v>2.8</v>
      </c>
      <c r="C4298" s="9" t="n">
        <v>2.86</v>
      </c>
      <c r="D4298" s="9" t="n">
        <v>2.75</v>
      </c>
      <c r="E4298" s="9" t="n">
        <v>2.86</v>
      </c>
      <c r="F4298" s="9" t="n">
        <v>2.86</v>
      </c>
      <c r="G4298" s="9" t="n">
        <v>170692000</v>
      </c>
    </row>
    <row r="4299" customFormat="false" ht="12.8" hidden="false" customHeight="false" outlineLevel="0" collapsed="false">
      <c r="A4299" s="8" t="n">
        <v>39751</v>
      </c>
      <c r="B4299" s="9" t="n">
        <v>2.94</v>
      </c>
      <c r="C4299" s="9" t="n">
        <v>2.99</v>
      </c>
      <c r="D4299" s="9" t="n">
        <v>2.75</v>
      </c>
      <c r="E4299" s="9" t="n">
        <v>2.84</v>
      </c>
      <c r="F4299" s="9" t="n">
        <v>2.84</v>
      </c>
      <c r="G4299" s="9" t="n">
        <v>222514000</v>
      </c>
    </row>
    <row r="4300" customFormat="false" ht="12.8" hidden="false" customHeight="false" outlineLevel="0" collapsed="false">
      <c r="A4300" s="8" t="n">
        <v>39750</v>
      </c>
      <c r="B4300" s="9" t="n">
        <v>2.78</v>
      </c>
      <c r="C4300" s="9" t="n">
        <v>2.99</v>
      </c>
      <c r="D4300" s="9" t="n">
        <v>2.73</v>
      </c>
      <c r="E4300" s="9" t="n">
        <v>2.84</v>
      </c>
      <c r="F4300" s="9" t="n">
        <v>2.84</v>
      </c>
      <c r="G4300" s="9" t="n">
        <v>303926000</v>
      </c>
    </row>
    <row r="4301" customFormat="false" ht="12.8" hidden="false" customHeight="false" outlineLevel="0" collapsed="false">
      <c r="A4301" s="8" t="n">
        <v>39749</v>
      </c>
      <c r="B4301" s="9" t="n">
        <v>2.58</v>
      </c>
      <c r="C4301" s="9" t="n">
        <v>2.82</v>
      </c>
      <c r="D4301" s="9" t="n">
        <v>2.45</v>
      </c>
      <c r="E4301" s="9" t="n">
        <v>2.8</v>
      </c>
      <c r="F4301" s="9" t="n">
        <v>2.8</v>
      </c>
      <c r="G4301" s="9" t="n">
        <v>296694000</v>
      </c>
    </row>
    <row r="4302" customFormat="false" ht="12.8" hidden="false" customHeight="false" outlineLevel="0" collapsed="false">
      <c r="A4302" s="8" t="n">
        <v>39748</v>
      </c>
      <c r="B4302" s="9" t="n">
        <v>2.45</v>
      </c>
      <c r="C4302" s="9" t="n">
        <v>2.63</v>
      </c>
      <c r="D4302" s="9" t="n">
        <v>2.42</v>
      </c>
      <c r="E4302" s="9" t="n">
        <v>2.48</v>
      </c>
      <c r="F4302" s="9" t="n">
        <v>2.48</v>
      </c>
      <c r="G4302" s="9" t="n">
        <v>235184000</v>
      </c>
    </row>
    <row r="4303" customFormat="false" ht="12.8" hidden="false" customHeight="false" outlineLevel="0" collapsed="false">
      <c r="A4303" s="8" t="n">
        <v>39745</v>
      </c>
      <c r="B4303" s="9" t="n">
        <v>2.24</v>
      </c>
      <c r="C4303" s="9" t="n">
        <v>2.62</v>
      </c>
      <c r="D4303" s="9" t="n">
        <v>2.22</v>
      </c>
      <c r="E4303" s="9" t="n">
        <v>2.45</v>
      </c>
      <c r="F4303" s="9" t="n">
        <v>2.45</v>
      </c>
      <c r="G4303" s="9" t="n">
        <v>392118000</v>
      </c>
    </row>
    <row r="4304" customFormat="false" ht="12.8" hidden="false" customHeight="false" outlineLevel="0" collapsed="false">
      <c r="A4304" s="8" t="n">
        <v>39744</v>
      </c>
      <c r="B4304" s="9" t="n">
        <v>2.17</v>
      </c>
      <c r="C4304" s="9" t="n">
        <v>2.55</v>
      </c>
      <c r="D4304" s="9" t="n">
        <v>2.17</v>
      </c>
      <c r="E4304" s="9" t="n">
        <v>2.52</v>
      </c>
      <c r="F4304" s="9" t="n">
        <v>2.52</v>
      </c>
      <c r="G4304" s="9" t="n">
        <v>652038000</v>
      </c>
    </row>
    <row r="4305" customFormat="false" ht="12.8" hidden="false" customHeight="false" outlineLevel="0" collapsed="false">
      <c r="A4305" s="8" t="n">
        <v>39743</v>
      </c>
      <c r="B4305" s="9" t="n">
        <v>2.5</v>
      </c>
      <c r="C4305" s="9" t="n">
        <v>2.62</v>
      </c>
      <c r="D4305" s="9" t="n">
        <v>2.39</v>
      </c>
      <c r="E4305" s="9" t="n">
        <v>2.5</v>
      </c>
      <c r="F4305" s="9" t="n">
        <v>2.5</v>
      </c>
      <c r="G4305" s="9" t="n">
        <v>390264000</v>
      </c>
    </row>
    <row r="4306" customFormat="false" ht="12.8" hidden="false" customHeight="false" outlineLevel="0" collapsed="false">
      <c r="A4306" s="8" t="n">
        <v>39742</v>
      </c>
      <c r="B4306" s="9" t="n">
        <v>2.59</v>
      </c>
      <c r="C4306" s="9" t="n">
        <v>2.65</v>
      </c>
      <c r="D4306" s="9" t="n">
        <v>2.5</v>
      </c>
      <c r="E4306" s="9" t="n">
        <v>2.51</v>
      </c>
      <c r="F4306" s="9" t="n">
        <v>2.51</v>
      </c>
      <c r="G4306" s="9" t="n">
        <v>173392000</v>
      </c>
    </row>
    <row r="4307" customFormat="false" ht="12.8" hidden="false" customHeight="false" outlineLevel="0" collapsed="false">
      <c r="A4307" s="8" t="n">
        <v>39741</v>
      </c>
      <c r="B4307" s="9" t="n">
        <v>2.61</v>
      </c>
      <c r="C4307" s="9" t="n">
        <v>2.65</v>
      </c>
      <c r="D4307" s="9" t="n">
        <v>2.5</v>
      </c>
      <c r="E4307" s="9" t="n">
        <v>2.65</v>
      </c>
      <c r="F4307" s="9" t="n">
        <v>2.65</v>
      </c>
      <c r="G4307" s="9" t="n">
        <v>169042000</v>
      </c>
    </row>
    <row r="4308" customFormat="false" ht="12.8" hidden="false" customHeight="false" outlineLevel="0" collapsed="false">
      <c r="A4308" s="8" t="n">
        <v>39738</v>
      </c>
      <c r="B4308" s="9" t="n">
        <v>2.44</v>
      </c>
      <c r="C4308" s="9" t="n">
        <v>3.12</v>
      </c>
      <c r="D4308" s="9" t="n">
        <v>2.42</v>
      </c>
      <c r="E4308" s="9" t="n">
        <v>2.53</v>
      </c>
      <c r="F4308" s="9" t="n">
        <v>2.53</v>
      </c>
      <c r="G4308" s="9" t="n">
        <v>258928000</v>
      </c>
    </row>
    <row r="4309" customFormat="false" ht="12.8" hidden="false" customHeight="false" outlineLevel="0" collapsed="false">
      <c r="A4309" s="8" t="n">
        <v>39737</v>
      </c>
      <c r="B4309" s="9" t="n">
        <v>2.32</v>
      </c>
      <c r="C4309" s="9" t="n">
        <v>2.54</v>
      </c>
      <c r="D4309" s="9" t="n">
        <v>2.17</v>
      </c>
      <c r="E4309" s="9" t="n">
        <v>2.51</v>
      </c>
      <c r="F4309" s="9" t="n">
        <v>2.51</v>
      </c>
      <c r="G4309" s="9" t="n">
        <v>441622000</v>
      </c>
    </row>
    <row r="4310" customFormat="false" ht="12.8" hidden="false" customHeight="false" outlineLevel="0" collapsed="false">
      <c r="A4310" s="8" t="n">
        <v>39736</v>
      </c>
      <c r="B4310" s="9" t="n">
        <v>2.72</v>
      </c>
      <c r="C4310" s="9" t="n">
        <v>2.73</v>
      </c>
      <c r="D4310" s="9" t="n">
        <v>2.42</v>
      </c>
      <c r="E4310" s="9" t="n">
        <v>2.44</v>
      </c>
      <c r="F4310" s="9" t="n">
        <v>2.44</v>
      </c>
      <c r="G4310" s="9" t="n">
        <v>325152000</v>
      </c>
    </row>
    <row r="4311" customFormat="false" ht="12.8" hidden="false" customHeight="false" outlineLevel="0" collapsed="false">
      <c r="A4311" s="8" t="n">
        <v>39735</v>
      </c>
      <c r="B4311" s="9" t="n">
        <v>3.17</v>
      </c>
      <c r="C4311" s="9" t="n">
        <v>3.2</v>
      </c>
      <c r="D4311" s="9" t="n">
        <v>2.74</v>
      </c>
      <c r="E4311" s="9" t="n">
        <v>2.79</v>
      </c>
      <c r="F4311" s="9" t="n">
        <v>2.79</v>
      </c>
      <c r="G4311" s="9" t="n">
        <v>346132000</v>
      </c>
    </row>
    <row r="4312" customFormat="false" ht="12.8" hidden="false" customHeight="false" outlineLevel="0" collapsed="false">
      <c r="A4312" s="8" t="n">
        <v>39734</v>
      </c>
      <c r="B4312" s="9" t="n">
        <v>2.95</v>
      </c>
      <c r="C4312" s="9" t="n">
        <v>3.11</v>
      </c>
      <c r="D4312" s="9" t="n">
        <v>2.87</v>
      </c>
      <c r="E4312" s="9" t="n">
        <v>3.1</v>
      </c>
      <c r="F4312" s="9" t="n">
        <v>3.1</v>
      </c>
      <c r="G4312" s="9" t="n">
        <v>223896000</v>
      </c>
    </row>
    <row r="4313" customFormat="false" ht="12.8" hidden="false" customHeight="false" outlineLevel="0" collapsed="false">
      <c r="A4313" s="8" t="n">
        <v>39731</v>
      </c>
      <c r="B4313" s="9" t="n">
        <v>2.65</v>
      </c>
      <c r="C4313" s="9" t="n">
        <v>2.99</v>
      </c>
      <c r="D4313" s="9" t="n">
        <v>2.55</v>
      </c>
      <c r="E4313" s="9" t="n">
        <v>2.81</v>
      </c>
      <c r="F4313" s="9" t="n">
        <v>2.81</v>
      </c>
      <c r="G4313" s="9" t="n">
        <v>360434000</v>
      </c>
    </row>
    <row r="4314" customFormat="false" ht="12.8" hidden="false" customHeight="false" outlineLevel="0" collapsed="false">
      <c r="A4314" s="8" t="n">
        <v>39730</v>
      </c>
      <c r="B4314" s="9" t="n">
        <v>3.1</v>
      </c>
      <c r="C4314" s="9" t="n">
        <v>3.17</v>
      </c>
      <c r="D4314" s="9" t="n">
        <v>2.8</v>
      </c>
      <c r="E4314" s="9" t="n">
        <v>2.8</v>
      </c>
      <c r="F4314" s="9" t="n">
        <v>2.8</v>
      </c>
      <c r="G4314" s="9" t="n">
        <v>278618000</v>
      </c>
    </row>
    <row r="4315" customFormat="false" ht="12.8" hidden="false" customHeight="false" outlineLevel="0" collapsed="false">
      <c r="A4315" s="8" t="n">
        <v>39729</v>
      </c>
      <c r="B4315" s="9" t="n">
        <v>2.78</v>
      </c>
      <c r="C4315" s="9" t="n">
        <v>3.14</v>
      </c>
      <c r="D4315" s="9" t="n">
        <v>2.77</v>
      </c>
      <c r="E4315" s="9" t="n">
        <v>3.05</v>
      </c>
      <c r="F4315" s="9" t="n">
        <v>3.05</v>
      </c>
      <c r="G4315" s="9" t="n">
        <v>286490000</v>
      </c>
    </row>
    <row r="4316" customFormat="false" ht="12.8" hidden="false" customHeight="false" outlineLevel="0" collapsed="false">
      <c r="A4316" s="8" t="n">
        <v>39728</v>
      </c>
      <c r="B4316" s="9" t="n">
        <v>3.29</v>
      </c>
      <c r="C4316" s="9" t="n">
        <v>3.32</v>
      </c>
      <c r="D4316" s="9" t="n">
        <v>2.92</v>
      </c>
      <c r="E4316" s="9" t="n">
        <v>2.93</v>
      </c>
      <c r="F4316" s="9" t="n">
        <v>2.93</v>
      </c>
      <c r="G4316" s="9" t="n">
        <v>255120000</v>
      </c>
    </row>
    <row r="4317" customFormat="false" ht="12.8" hidden="false" customHeight="false" outlineLevel="0" collapsed="false">
      <c r="A4317" s="8" t="n">
        <v>39727</v>
      </c>
      <c r="B4317" s="9" t="n">
        <v>3.2</v>
      </c>
      <c r="C4317" s="9" t="n">
        <v>3.29</v>
      </c>
      <c r="D4317" s="9" t="n">
        <v>3.02</v>
      </c>
      <c r="E4317" s="9" t="n">
        <v>3.26</v>
      </c>
      <c r="F4317" s="9" t="n">
        <v>3.26</v>
      </c>
      <c r="G4317" s="9" t="n">
        <v>267710000</v>
      </c>
    </row>
    <row r="4318" customFormat="false" ht="12.8" hidden="false" customHeight="false" outlineLevel="0" collapsed="false">
      <c r="A4318" s="8" t="n">
        <v>39724</v>
      </c>
      <c r="B4318" s="9" t="n">
        <v>3.47</v>
      </c>
      <c r="C4318" s="9" t="n">
        <v>3.55</v>
      </c>
      <c r="D4318" s="9" t="n">
        <v>3.33</v>
      </c>
      <c r="E4318" s="9" t="n">
        <v>3.35</v>
      </c>
      <c r="F4318" s="9" t="n">
        <v>3.35</v>
      </c>
      <c r="G4318" s="9" t="n">
        <v>224562000</v>
      </c>
    </row>
    <row r="4319" customFormat="false" ht="12.8" hidden="false" customHeight="false" outlineLevel="0" collapsed="false">
      <c r="A4319" s="8" t="n">
        <v>39723</v>
      </c>
      <c r="B4319" s="9" t="n">
        <v>3.38</v>
      </c>
      <c r="C4319" s="9" t="n">
        <v>3.45</v>
      </c>
      <c r="D4319" s="9" t="n">
        <v>3.27</v>
      </c>
      <c r="E4319" s="9" t="n">
        <v>3.37</v>
      </c>
      <c r="F4319" s="9" t="n">
        <v>3.37</v>
      </c>
      <c r="G4319" s="9" t="n">
        <v>174522000</v>
      </c>
    </row>
    <row r="4320" customFormat="false" ht="12.8" hidden="false" customHeight="false" outlineLevel="0" collapsed="false">
      <c r="A4320" s="8" t="n">
        <v>39722</v>
      </c>
      <c r="B4320" s="9" t="n">
        <v>3.59</v>
      </c>
      <c r="C4320" s="9" t="n">
        <v>3.6</v>
      </c>
      <c r="D4320" s="9" t="n">
        <v>3.42</v>
      </c>
      <c r="E4320" s="9" t="n">
        <v>3.48</v>
      </c>
      <c r="F4320" s="9" t="n">
        <v>3.48</v>
      </c>
      <c r="G4320" s="9" t="n">
        <v>192444000</v>
      </c>
    </row>
    <row r="4321" customFormat="false" ht="12.8" hidden="false" customHeight="false" outlineLevel="0" collapsed="false">
      <c r="A4321" s="8" t="n">
        <v>39721</v>
      </c>
      <c r="B4321" s="9" t="n">
        <v>3.29</v>
      </c>
      <c r="C4321" s="9" t="n">
        <v>3.66</v>
      </c>
      <c r="D4321" s="9" t="n">
        <v>3.27</v>
      </c>
      <c r="E4321" s="9" t="n">
        <v>3.64</v>
      </c>
      <c r="F4321" s="9" t="n">
        <v>3.64</v>
      </c>
      <c r="G4321" s="9" t="n">
        <v>260938000</v>
      </c>
    </row>
    <row r="4322" customFormat="false" ht="12.8" hidden="false" customHeight="false" outlineLevel="0" collapsed="false">
      <c r="A4322" s="8" t="n">
        <v>39720</v>
      </c>
      <c r="B4322" s="9" t="n">
        <v>3.42</v>
      </c>
      <c r="C4322" s="9" t="n">
        <v>3.47</v>
      </c>
      <c r="D4322" s="9" t="n">
        <v>3.07</v>
      </c>
      <c r="E4322" s="9" t="n">
        <v>3.17</v>
      </c>
      <c r="F4322" s="9" t="n">
        <v>3.17</v>
      </c>
      <c r="G4322" s="9" t="n">
        <v>240086000</v>
      </c>
    </row>
    <row r="4323" customFormat="false" ht="12.8" hidden="false" customHeight="false" outlineLevel="0" collapsed="false">
      <c r="A4323" s="8" t="n">
        <v>39717</v>
      </c>
      <c r="B4323" s="9" t="n">
        <v>3.48</v>
      </c>
      <c r="C4323" s="9" t="n">
        <v>3.55</v>
      </c>
      <c r="D4323" s="9" t="n">
        <v>3.4</v>
      </c>
      <c r="E4323" s="9" t="n">
        <v>3.54</v>
      </c>
      <c r="F4323" s="9" t="n">
        <v>3.54</v>
      </c>
      <c r="G4323" s="9" t="n">
        <v>134942000</v>
      </c>
    </row>
    <row r="4324" customFormat="false" ht="12.8" hidden="false" customHeight="false" outlineLevel="0" collapsed="false">
      <c r="A4324" s="8" t="n">
        <v>39716</v>
      </c>
      <c r="B4324" s="9" t="n">
        <v>3.53</v>
      </c>
      <c r="C4324" s="9" t="n">
        <v>3.64</v>
      </c>
      <c r="D4324" s="9" t="n">
        <v>3.5</v>
      </c>
      <c r="E4324" s="9" t="n">
        <v>3.6</v>
      </c>
      <c r="F4324" s="9" t="n">
        <v>3.6</v>
      </c>
      <c r="G4324" s="9" t="n">
        <v>121460000</v>
      </c>
    </row>
    <row r="4325" customFormat="false" ht="12.8" hidden="false" customHeight="false" outlineLevel="0" collapsed="false">
      <c r="A4325" s="8" t="n">
        <v>39715</v>
      </c>
      <c r="B4325" s="9" t="n">
        <v>3.62</v>
      </c>
      <c r="C4325" s="9" t="n">
        <v>3.68</v>
      </c>
      <c r="D4325" s="9" t="n">
        <v>3.45</v>
      </c>
      <c r="E4325" s="9" t="n">
        <v>3.5</v>
      </c>
      <c r="F4325" s="9" t="n">
        <v>3.5</v>
      </c>
      <c r="G4325" s="9" t="n">
        <v>187448000</v>
      </c>
    </row>
    <row r="4326" customFormat="false" ht="12.8" hidden="false" customHeight="false" outlineLevel="0" collapsed="false">
      <c r="A4326" s="8" t="n">
        <v>39714</v>
      </c>
      <c r="B4326" s="9" t="n">
        <v>3.79</v>
      </c>
      <c r="C4326" s="9" t="n">
        <v>3.81</v>
      </c>
      <c r="D4326" s="9" t="n">
        <v>3.54</v>
      </c>
      <c r="E4326" s="9" t="n">
        <v>3.59</v>
      </c>
      <c r="F4326" s="9" t="n">
        <v>3.59</v>
      </c>
      <c r="G4326" s="9" t="n">
        <v>171884000</v>
      </c>
    </row>
    <row r="4327" customFormat="false" ht="12.8" hidden="false" customHeight="false" outlineLevel="0" collapsed="false">
      <c r="A4327" s="8" t="n">
        <v>39713</v>
      </c>
      <c r="B4327" s="9" t="n">
        <v>4.06</v>
      </c>
      <c r="C4327" s="9" t="n">
        <v>4.08</v>
      </c>
      <c r="D4327" s="9" t="n">
        <v>3.72</v>
      </c>
      <c r="E4327" s="9" t="n">
        <v>3.75</v>
      </c>
      <c r="F4327" s="9" t="n">
        <v>3.75</v>
      </c>
      <c r="G4327" s="9" t="n">
        <v>140754000</v>
      </c>
    </row>
    <row r="4328" customFormat="false" ht="12.8" hidden="false" customHeight="false" outlineLevel="0" collapsed="false">
      <c r="A4328" s="8" t="n">
        <v>39710</v>
      </c>
      <c r="B4328" s="9" t="n">
        <v>4.01</v>
      </c>
      <c r="C4328" s="9" t="n">
        <v>4.34</v>
      </c>
      <c r="D4328" s="9" t="n">
        <v>3.83</v>
      </c>
      <c r="E4328" s="9" t="n">
        <v>4.05</v>
      </c>
      <c r="F4328" s="9" t="n">
        <v>4.05</v>
      </c>
      <c r="G4328" s="9" t="n">
        <v>295444000</v>
      </c>
    </row>
    <row r="4329" customFormat="false" ht="12.8" hidden="false" customHeight="false" outlineLevel="0" collapsed="false">
      <c r="A4329" s="8" t="n">
        <v>39709</v>
      </c>
      <c r="B4329" s="9" t="n">
        <v>3.65</v>
      </c>
      <c r="C4329" s="9" t="n">
        <v>3.88</v>
      </c>
      <c r="D4329" s="9" t="n">
        <v>3.5</v>
      </c>
      <c r="E4329" s="9" t="n">
        <v>3.83</v>
      </c>
      <c r="F4329" s="9" t="n">
        <v>3.83</v>
      </c>
      <c r="G4329" s="9" t="n">
        <v>247944000</v>
      </c>
    </row>
    <row r="4330" customFormat="false" ht="12.8" hidden="false" customHeight="false" outlineLevel="0" collapsed="false">
      <c r="A4330" s="8" t="n">
        <v>39708</v>
      </c>
      <c r="B4330" s="9" t="n">
        <v>3.88</v>
      </c>
      <c r="C4330" s="9" t="n">
        <v>3.91</v>
      </c>
      <c r="D4330" s="9" t="n">
        <v>3.56</v>
      </c>
      <c r="E4330" s="9" t="n">
        <v>3.58</v>
      </c>
      <c r="F4330" s="9" t="n">
        <v>3.58</v>
      </c>
      <c r="G4330" s="9" t="n">
        <v>263312000</v>
      </c>
    </row>
    <row r="4331" customFormat="false" ht="12.8" hidden="false" customHeight="false" outlineLevel="0" collapsed="false">
      <c r="A4331" s="8" t="n">
        <v>39707</v>
      </c>
      <c r="B4331" s="9" t="n">
        <v>3.84</v>
      </c>
      <c r="C4331" s="9" t="n">
        <v>3.98</v>
      </c>
      <c r="D4331" s="9" t="n">
        <v>3.83</v>
      </c>
      <c r="E4331" s="9" t="n">
        <v>3.94</v>
      </c>
      <c r="F4331" s="9" t="n">
        <v>3.94</v>
      </c>
      <c r="G4331" s="9" t="n">
        <v>261844000</v>
      </c>
    </row>
    <row r="4332" customFormat="false" ht="12.8" hidden="false" customHeight="false" outlineLevel="0" collapsed="false">
      <c r="A4332" s="8" t="n">
        <v>39706</v>
      </c>
      <c r="B4332" s="9" t="n">
        <v>3.84</v>
      </c>
      <c r="C4332" s="9" t="n">
        <v>3.99</v>
      </c>
      <c r="D4332" s="9" t="n">
        <v>3.82</v>
      </c>
      <c r="E4332" s="9" t="n">
        <v>3.87</v>
      </c>
      <c r="F4332" s="9" t="n">
        <v>3.87</v>
      </c>
      <c r="G4332" s="9" t="n">
        <v>179616000</v>
      </c>
    </row>
    <row r="4333" customFormat="false" ht="12.8" hidden="false" customHeight="false" outlineLevel="0" collapsed="false">
      <c r="A4333" s="8" t="n">
        <v>39703</v>
      </c>
      <c r="B4333" s="9" t="n">
        <v>3.94</v>
      </c>
      <c r="C4333" s="9" t="n">
        <v>3.98</v>
      </c>
      <c r="D4333" s="9" t="n">
        <v>3.83</v>
      </c>
      <c r="E4333" s="9" t="n">
        <v>3.91</v>
      </c>
      <c r="F4333" s="9" t="n">
        <v>3.91</v>
      </c>
      <c r="G4333" s="9" t="n">
        <v>129602000</v>
      </c>
    </row>
    <row r="4334" customFormat="false" ht="12.8" hidden="false" customHeight="false" outlineLevel="0" collapsed="false">
      <c r="A4334" s="8" t="n">
        <v>39702</v>
      </c>
      <c r="B4334" s="9" t="n">
        <v>3.76</v>
      </c>
      <c r="C4334" s="9" t="n">
        <v>3.99</v>
      </c>
      <c r="D4334" s="9" t="n">
        <v>3.76</v>
      </c>
      <c r="E4334" s="9" t="n">
        <v>3.98</v>
      </c>
      <c r="F4334" s="9" t="n">
        <v>3.98</v>
      </c>
      <c r="G4334" s="9" t="n">
        <v>156272000</v>
      </c>
    </row>
    <row r="4335" customFormat="false" ht="12.8" hidden="false" customHeight="false" outlineLevel="0" collapsed="false">
      <c r="A4335" s="8" t="n">
        <v>39701</v>
      </c>
      <c r="B4335" s="9" t="n">
        <v>4</v>
      </c>
      <c r="C4335" s="9" t="n">
        <v>4.01</v>
      </c>
      <c r="D4335" s="9" t="n">
        <v>3.81</v>
      </c>
      <c r="E4335" s="9" t="n">
        <v>3.84</v>
      </c>
      <c r="F4335" s="9" t="n">
        <v>3.84</v>
      </c>
      <c r="G4335" s="9" t="n">
        <v>188894000</v>
      </c>
    </row>
    <row r="4336" customFormat="false" ht="12.8" hidden="false" customHeight="false" outlineLevel="0" collapsed="false">
      <c r="A4336" s="8" t="n">
        <v>39700</v>
      </c>
      <c r="B4336" s="9" t="n">
        <v>4.04</v>
      </c>
      <c r="C4336" s="9" t="n">
        <v>4.1</v>
      </c>
      <c r="D4336" s="9" t="n">
        <v>3.95</v>
      </c>
      <c r="E4336" s="9" t="n">
        <v>3.95</v>
      </c>
      <c r="F4336" s="9" t="n">
        <v>3.95</v>
      </c>
      <c r="G4336" s="9" t="n">
        <v>116436000</v>
      </c>
    </row>
    <row r="4337" customFormat="false" ht="12.8" hidden="false" customHeight="false" outlineLevel="0" collapsed="false">
      <c r="A4337" s="8" t="n">
        <v>39699</v>
      </c>
      <c r="B4337" s="9" t="n">
        <v>4.11</v>
      </c>
      <c r="C4337" s="9" t="n">
        <v>4.19</v>
      </c>
      <c r="D4337" s="9" t="n">
        <v>3.94</v>
      </c>
      <c r="E4337" s="9" t="n">
        <v>4.06</v>
      </c>
      <c r="F4337" s="9" t="n">
        <v>4.06</v>
      </c>
      <c r="G4337" s="9" t="n">
        <v>189812000</v>
      </c>
    </row>
    <row r="4338" customFormat="false" ht="12.8" hidden="false" customHeight="false" outlineLevel="0" collapsed="false">
      <c r="A4338" s="8" t="n">
        <v>39696</v>
      </c>
      <c r="B4338" s="9" t="n">
        <v>3.87</v>
      </c>
      <c r="C4338" s="9" t="n">
        <v>4.04</v>
      </c>
      <c r="D4338" s="9" t="n">
        <v>3.85</v>
      </c>
      <c r="E4338" s="9" t="n">
        <v>3.96</v>
      </c>
      <c r="F4338" s="9" t="n">
        <v>3.96</v>
      </c>
      <c r="G4338" s="9" t="n">
        <v>161382000</v>
      </c>
    </row>
    <row r="4339" customFormat="false" ht="12.8" hidden="false" customHeight="false" outlineLevel="0" collapsed="false">
      <c r="A4339" s="8" t="n">
        <v>39695</v>
      </c>
      <c r="B4339" s="9" t="n">
        <v>4.03</v>
      </c>
      <c r="C4339" s="9" t="n">
        <v>4.04</v>
      </c>
      <c r="D4339" s="9" t="n">
        <v>3.9</v>
      </c>
      <c r="E4339" s="9" t="n">
        <v>3.9</v>
      </c>
      <c r="F4339" s="9" t="n">
        <v>3.9</v>
      </c>
      <c r="G4339" s="9" t="n">
        <v>166330000</v>
      </c>
    </row>
    <row r="4340" customFormat="false" ht="12.8" hidden="false" customHeight="false" outlineLevel="0" collapsed="false">
      <c r="A4340" s="8" t="n">
        <v>39694</v>
      </c>
      <c r="B4340" s="9" t="n">
        <v>4.07</v>
      </c>
      <c r="C4340" s="9" t="n">
        <v>4.1</v>
      </c>
      <c r="D4340" s="9" t="n">
        <v>4</v>
      </c>
      <c r="E4340" s="9" t="n">
        <v>4.04</v>
      </c>
      <c r="F4340" s="9" t="n">
        <v>4.04</v>
      </c>
      <c r="G4340" s="9" t="n">
        <v>114852000</v>
      </c>
    </row>
    <row r="4341" customFormat="false" ht="12.8" hidden="false" customHeight="false" outlineLevel="0" collapsed="false">
      <c r="A4341" s="8" t="n">
        <v>39693</v>
      </c>
      <c r="B4341" s="9" t="n">
        <v>4.16</v>
      </c>
      <c r="C4341" s="9" t="n">
        <v>4.22</v>
      </c>
      <c r="D4341" s="9" t="n">
        <v>4.06</v>
      </c>
      <c r="E4341" s="9" t="n">
        <v>4.07</v>
      </c>
      <c r="F4341" s="9" t="n">
        <v>4.07</v>
      </c>
      <c r="G4341" s="9" t="n">
        <v>120016000</v>
      </c>
    </row>
    <row r="4342" customFormat="false" ht="12.8" hidden="false" customHeight="false" outlineLevel="0" collapsed="false">
      <c r="A4342" s="8" t="n">
        <v>39689</v>
      </c>
      <c r="B4342" s="9" t="n">
        <v>4.14</v>
      </c>
      <c r="C4342" s="9" t="n">
        <v>4.14</v>
      </c>
      <c r="D4342" s="9" t="n">
        <v>4.03</v>
      </c>
      <c r="E4342" s="9" t="n">
        <v>4.04</v>
      </c>
      <c r="F4342" s="9" t="n">
        <v>4.04</v>
      </c>
      <c r="G4342" s="9" t="n">
        <v>94574000</v>
      </c>
    </row>
    <row r="4343" customFormat="false" ht="12.8" hidden="false" customHeight="false" outlineLevel="0" collapsed="false">
      <c r="A4343" s="8" t="n">
        <v>39688</v>
      </c>
      <c r="B4343" s="9" t="n">
        <v>4.11</v>
      </c>
      <c r="C4343" s="9" t="n">
        <v>4.18</v>
      </c>
      <c r="D4343" s="9" t="n">
        <v>4.09</v>
      </c>
      <c r="E4343" s="9" t="n">
        <v>4.17</v>
      </c>
      <c r="F4343" s="9" t="n">
        <v>4.17</v>
      </c>
      <c r="G4343" s="9" t="n">
        <v>156682000</v>
      </c>
    </row>
    <row r="4344" customFormat="false" ht="12.8" hidden="false" customHeight="false" outlineLevel="0" collapsed="false">
      <c r="A4344" s="8" t="n">
        <v>39687</v>
      </c>
      <c r="B4344" s="9" t="n">
        <v>4.07</v>
      </c>
      <c r="C4344" s="9" t="n">
        <v>4.14</v>
      </c>
      <c r="D4344" s="9" t="n">
        <v>4.05</v>
      </c>
      <c r="E4344" s="9" t="n">
        <v>4.09</v>
      </c>
      <c r="F4344" s="9" t="n">
        <v>4.09</v>
      </c>
      <c r="G4344" s="9" t="n">
        <v>112546000</v>
      </c>
    </row>
    <row r="4345" customFormat="false" ht="12.8" hidden="false" customHeight="false" outlineLevel="0" collapsed="false">
      <c r="A4345" s="8" t="n">
        <v>39686</v>
      </c>
      <c r="B4345" s="9" t="n">
        <v>4.14</v>
      </c>
      <c r="C4345" s="9" t="n">
        <v>4.16</v>
      </c>
      <c r="D4345" s="9" t="n">
        <v>4.06</v>
      </c>
      <c r="E4345" s="9" t="n">
        <v>4.09</v>
      </c>
      <c r="F4345" s="9" t="n">
        <v>4.09</v>
      </c>
      <c r="G4345" s="9" t="n">
        <v>87484000</v>
      </c>
    </row>
    <row r="4346" customFormat="false" ht="12.8" hidden="false" customHeight="false" outlineLevel="0" collapsed="false">
      <c r="A4346" s="8" t="n">
        <v>39685</v>
      </c>
      <c r="B4346" s="9" t="n">
        <v>4.23</v>
      </c>
      <c r="C4346" s="9" t="n">
        <v>4.23</v>
      </c>
      <c r="D4346" s="9" t="n">
        <v>4.12</v>
      </c>
      <c r="E4346" s="9" t="n">
        <v>4.14</v>
      </c>
      <c r="F4346" s="9" t="n">
        <v>4.14</v>
      </c>
      <c r="G4346" s="9" t="n">
        <v>87128000</v>
      </c>
    </row>
    <row r="4347" customFormat="false" ht="12.8" hidden="false" customHeight="false" outlineLevel="0" collapsed="false">
      <c r="A4347" s="8" t="n">
        <v>39682</v>
      </c>
      <c r="B4347" s="9" t="n">
        <v>4.21</v>
      </c>
      <c r="C4347" s="9" t="n">
        <v>4.27</v>
      </c>
      <c r="D4347" s="9" t="n">
        <v>4.2</v>
      </c>
      <c r="E4347" s="9" t="n">
        <v>4.26</v>
      </c>
      <c r="F4347" s="9" t="n">
        <v>4.26</v>
      </c>
      <c r="G4347" s="9" t="n">
        <v>93556000</v>
      </c>
    </row>
    <row r="4348" customFormat="false" ht="12.8" hidden="false" customHeight="false" outlineLevel="0" collapsed="false">
      <c r="A4348" s="8" t="n">
        <v>39681</v>
      </c>
      <c r="B4348" s="9" t="n">
        <v>4.07</v>
      </c>
      <c r="C4348" s="9" t="n">
        <v>4.19</v>
      </c>
      <c r="D4348" s="9" t="n">
        <v>4.05</v>
      </c>
      <c r="E4348" s="9" t="n">
        <v>4.16</v>
      </c>
      <c r="F4348" s="9" t="n">
        <v>4.16</v>
      </c>
      <c r="G4348" s="9" t="n">
        <v>123156000</v>
      </c>
    </row>
    <row r="4349" customFormat="false" ht="12.8" hidden="false" customHeight="false" outlineLevel="0" collapsed="false">
      <c r="A4349" s="8" t="n">
        <v>39680</v>
      </c>
      <c r="B4349" s="9" t="n">
        <v>4.1</v>
      </c>
      <c r="C4349" s="9" t="n">
        <v>4.16</v>
      </c>
      <c r="D4349" s="9" t="n">
        <v>4.06</v>
      </c>
      <c r="E4349" s="9" t="n">
        <v>4.11</v>
      </c>
      <c r="F4349" s="9" t="n">
        <v>4.11</v>
      </c>
      <c r="G4349" s="9" t="n">
        <v>119012000</v>
      </c>
    </row>
    <row r="4350" customFormat="false" ht="12.8" hidden="false" customHeight="false" outlineLevel="0" collapsed="false">
      <c r="A4350" s="8" t="n">
        <v>39679</v>
      </c>
      <c r="B4350" s="9" t="n">
        <v>4.15</v>
      </c>
      <c r="C4350" s="9" t="n">
        <v>4.18</v>
      </c>
      <c r="D4350" s="9" t="n">
        <v>4.05</v>
      </c>
      <c r="E4350" s="9" t="n">
        <v>4.06</v>
      </c>
      <c r="F4350" s="9" t="n">
        <v>4.06</v>
      </c>
      <c r="G4350" s="9" t="n">
        <v>132608000</v>
      </c>
    </row>
    <row r="4351" customFormat="false" ht="12.8" hidden="false" customHeight="false" outlineLevel="0" collapsed="false">
      <c r="A4351" s="8" t="n">
        <v>39678</v>
      </c>
      <c r="B4351" s="9" t="n">
        <v>4.3</v>
      </c>
      <c r="C4351" s="9" t="n">
        <v>4.31</v>
      </c>
      <c r="D4351" s="9" t="n">
        <v>4.15</v>
      </c>
      <c r="E4351" s="9" t="n">
        <v>4.16</v>
      </c>
      <c r="F4351" s="9" t="n">
        <v>4.16</v>
      </c>
      <c r="G4351" s="9" t="n">
        <v>130948000</v>
      </c>
    </row>
    <row r="4352" customFormat="false" ht="12.8" hidden="false" customHeight="false" outlineLevel="0" collapsed="false">
      <c r="A4352" s="8" t="n">
        <v>39675</v>
      </c>
      <c r="B4352" s="9" t="n">
        <v>4.41</v>
      </c>
      <c r="C4352" s="9" t="n">
        <v>4.48</v>
      </c>
      <c r="D4352" s="9" t="n">
        <v>4.31</v>
      </c>
      <c r="E4352" s="9" t="n">
        <v>4.32</v>
      </c>
      <c r="F4352" s="9" t="n">
        <v>4.32</v>
      </c>
      <c r="G4352" s="9" t="n">
        <v>137432000</v>
      </c>
    </row>
    <row r="4353" customFormat="false" ht="12.8" hidden="false" customHeight="false" outlineLevel="0" collapsed="false">
      <c r="A4353" s="8" t="n">
        <v>39674</v>
      </c>
      <c r="B4353" s="9" t="n">
        <v>4.29</v>
      </c>
      <c r="C4353" s="9" t="n">
        <v>4.44</v>
      </c>
      <c r="D4353" s="9" t="n">
        <v>4.26</v>
      </c>
      <c r="E4353" s="9" t="n">
        <v>4.4</v>
      </c>
      <c r="F4353" s="9" t="n">
        <v>4.4</v>
      </c>
      <c r="G4353" s="9" t="n">
        <v>138034000</v>
      </c>
    </row>
    <row r="4354" customFormat="false" ht="12.8" hidden="false" customHeight="false" outlineLevel="0" collapsed="false">
      <c r="A4354" s="8" t="n">
        <v>39673</v>
      </c>
      <c r="B4354" s="9" t="n">
        <v>4.31</v>
      </c>
      <c r="C4354" s="9" t="n">
        <v>4.41</v>
      </c>
      <c r="D4354" s="9" t="n">
        <v>4.23</v>
      </c>
      <c r="E4354" s="9" t="n">
        <v>4.33</v>
      </c>
      <c r="F4354" s="9" t="n">
        <v>4.33</v>
      </c>
      <c r="G4354" s="9" t="n">
        <v>144176000</v>
      </c>
    </row>
    <row r="4355" customFormat="false" ht="12.8" hidden="false" customHeight="false" outlineLevel="0" collapsed="false">
      <c r="A4355" s="8" t="n">
        <v>39672</v>
      </c>
      <c r="B4355" s="9" t="n">
        <v>4.37</v>
      </c>
      <c r="C4355" s="9" t="n">
        <v>4.42</v>
      </c>
      <c r="D4355" s="9" t="n">
        <v>4.3</v>
      </c>
      <c r="E4355" s="9" t="n">
        <v>4.36</v>
      </c>
      <c r="F4355" s="9" t="n">
        <v>4.36</v>
      </c>
      <c r="G4355" s="9" t="n">
        <v>160530000</v>
      </c>
    </row>
    <row r="4356" customFormat="false" ht="12.8" hidden="false" customHeight="false" outlineLevel="0" collapsed="false">
      <c r="A4356" s="8" t="n">
        <v>39671</v>
      </c>
      <c r="B4356" s="9" t="n">
        <v>4.01</v>
      </c>
      <c r="C4356" s="9" t="n">
        <v>4.59</v>
      </c>
      <c r="D4356" s="9" t="n">
        <v>3.99</v>
      </c>
      <c r="E4356" s="9" t="n">
        <v>4.4</v>
      </c>
      <c r="F4356" s="9" t="n">
        <v>4.4</v>
      </c>
      <c r="G4356" s="9" t="n">
        <v>501404000</v>
      </c>
    </row>
    <row r="4357" customFormat="false" ht="12.8" hidden="false" customHeight="false" outlineLevel="0" collapsed="false">
      <c r="A4357" s="8" t="n">
        <v>39668</v>
      </c>
      <c r="B4357" s="9" t="n">
        <v>3.84</v>
      </c>
      <c r="C4357" s="9" t="n">
        <v>4.06</v>
      </c>
      <c r="D4357" s="9" t="n">
        <v>3.81</v>
      </c>
      <c r="E4357" s="9" t="n">
        <v>4.03</v>
      </c>
      <c r="F4357" s="9" t="n">
        <v>4.03</v>
      </c>
      <c r="G4357" s="9" t="n">
        <v>183254000</v>
      </c>
    </row>
    <row r="4358" customFormat="false" ht="12.8" hidden="false" customHeight="false" outlineLevel="0" collapsed="false">
      <c r="A4358" s="8" t="n">
        <v>39667</v>
      </c>
      <c r="B4358" s="9" t="n">
        <v>3.85</v>
      </c>
      <c r="C4358" s="9" t="n">
        <v>3.9</v>
      </c>
      <c r="D4358" s="9" t="n">
        <v>3.8</v>
      </c>
      <c r="E4358" s="9" t="n">
        <v>3.85</v>
      </c>
      <c r="F4358" s="9" t="n">
        <v>3.85</v>
      </c>
      <c r="G4358" s="9" t="n">
        <v>108896000</v>
      </c>
    </row>
    <row r="4359" customFormat="false" ht="12.8" hidden="false" customHeight="false" outlineLevel="0" collapsed="false">
      <c r="A4359" s="8" t="n">
        <v>39666</v>
      </c>
      <c r="B4359" s="9" t="n">
        <v>3.93</v>
      </c>
      <c r="C4359" s="9" t="n">
        <v>3.93</v>
      </c>
      <c r="D4359" s="9" t="n">
        <v>3.84</v>
      </c>
      <c r="E4359" s="9" t="n">
        <v>3.9</v>
      </c>
      <c r="F4359" s="9" t="n">
        <v>3.9</v>
      </c>
      <c r="G4359" s="9" t="n">
        <v>128122000</v>
      </c>
    </row>
    <row r="4360" customFormat="false" ht="12.8" hidden="false" customHeight="false" outlineLevel="0" collapsed="false">
      <c r="A4360" s="8" t="n">
        <v>39665</v>
      </c>
      <c r="B4360" s="9" t="n">
        <v>3.85</v>
      </c>
      <c r="C4360" s="9" t="n">
        <v>3.98</v>
      </c>
      <c r="D4360" s="9" t="n">
        <v>3.83</v>
      </c>
      <c r="E4360" s="9" t="n">
        <v>3.96</v>
      </c>
      <c r="F4360" s="9" t="n">
        <v>3.96</v>
      </c>
      <c r="G4360" s="9" t="n">
        <v>155892000</v>
      </c>
    </row>
    <row r="4361" customFormat="false" ht="12.8" hidden="false" customHeight="false" outlineLevel="0" collapsed="false">
      <c r="A4361" s="8" t="n">
        <v>39664</v>
      </c>
      <c r="B4361" s="9" t="n">
        <v>3.8</v>
      </c>
      <c r="C4361" s="9" t="n">
        <v>3.87</v>
      </c>
      <c r="D4361" s="9" t="n">
        <v>3.75</v>
      </c>
      <c r="E4361" s="9" t="n">
        <v>3.79</v>
      </c>
      <c r="F4361" s="9" t="n">
        <v>3.79</v>
      </c>
      <c r="G4361" s="9" t="n">
        <v>89964000</v>
      </c>
    </row>
    <row r="4362" customFormat="false" ht="12.8" hidden="false" customHeight="false" outlineLevel="0" collapsed="false">
      <c r="A4362" s="8" t="n">
        <v>39661</v>
      </c>
      <c r="B4362" s="9" t="n">
        <v>3.82</v>
      </c>
      <c r="C4362" s="9" t="n">
        <v>3.82</v>
      </c>
      <c r="D4362" s="9" t="n">
        <v>3.7</v>
      </c>
      <c r="E4362" s="9" t="n">
        <v>3.79</v>
      </c>
      <c r="F4362" s="9" t="n">
        <v>3.79</v>
      </c>
      <c r="G4362" s="9" t="n">
        <v>95490000</v>
      </c>
    </row>
    <row r="4363" customFormat="false" ht="12.8" hidden="false" customHeight="false" outlineLevel="0" collapsed="false">
      <c r="A4363" s="8" t="n">
        <v>39660</v>
      </c>
      <c r="B4363" s="9" t="n">
        <v>3.84</v>
      </c>
      <c r="C4363" s="9" t="n">
        <v>3.91</v>
      </c>
      <c r="D4363" s="9" t="n">
        <v>3.81</v>
      </c>
      <c r="E4363" s="9" t="n">
        <v>3.82</v>
      </c>
      <c r="F4363" s="9" t="n">
        <v>3.82</v>
      </c>
      <c r="G4363" s="9" t="n">
        <v>106014000</v>
      </c>
    </row>
    <row r="4364" customFormat="false" ht="12.8" hidden="false" customHeight="false" outlineLevel="0" collapsed="false">
      <c r="A4364" s="8" t="n">
        <v>39659</v>
      </c>
      <c r="B4364" s="9" t="n">
        <v>3.92</v>
      </c>
      <c r="C4364" s="9" t="n">
        <v>3.99</v>
      </c>
      <c r="D4364" s="9" t="n">
        <v>3.82</v>
      </c>
      <c r="E4364" s="9" t="n">
        <v>3.91</v>
      </c>
      <c r="F4364" s="9" t="n">
        <v>3.91</v>
      </c>
      <c r="G4364" s="9" t="n">
        <v>151346000</v>
      </c>
    </row>
    <row r="4365" customFormat="false" ht="12.8" hidden="false" customHeight="false" outlineLevel="0" collapsed="false">
      <c r="A4365" s="8" t="n">
        <v>39658</v>
      </c>
      <c r="B4365" s="9" t="n">
        <v>3.82</v>
      </c>
      <c r="C4365" s="9" t="n">
        <v>3.94</v>
      </c>
      <c r="D4365" s="9" t="n">
        <v>3.81</v>
      </c>
      <c r="E4365" s="9" t="n">
        <v>3.91</v>
      </c>
      <c r="F4365" s="9" t="n">
        <v>3.91</v>
      </c>
      <c r="G4365" s="9" t="n">
        <v>135418000</v>
      </c>
    </row>
    <row r="4366" customFormat="false" ht="12.8" hidden="false" customHeight="false" outlineLevel="0" collapsed="false">
      <c r="A4366" s="8" t="n">
        <v>39657</v>
      </c>
      <c r="B4366" s="9" t="n">
        <v>3.85</v>
      </c>
      <c r="C4366" s="9" t="n">
        <v>3.92</v>
      </c>
      <c r="D4366" s="9" t="n">
        <v>3.74</v>
      </c>
      <c r="E4366" s="9" t="n">
        <v>3.8</v>
      </c>
      <c r="F4366" s="9" t="n">
        <v>3.8</v>
      </c>
      <c r="G4366" s="9" t="n">
        <v>209604000</v>
      </c>
    </row>
    <row r="4367" customFormat="false" ht="12.8" hidden="false" customHeight="false" outlineLevel="0" collapsed="false">
      <c r="A4367" s="8" t="n">
        <v>39654</v>
      </c>
      <c r="B4367" s="9" t="n">
        <v>3.98</v>
      </c>
      <c r="C4367" s="9" t="n">
        <v>4.05</v>
      </c>
      <c r="D4367" s="9" t="n">
        <v>3.91</v>
      </c>
      <c r="E4367" s="9" t="n">
        <v>3.92</v>
      </c>
      <c r="F4367" s="9" t="n">
        <v>3.92</v>
      </c>
      <c r="G4367" s="9" t="n">
        <v>183014000</v>
      </c>
    </row>
    <row r="4368" customFormat="false" ht="12.8" hidden="false" customHeight="false" outlineLevel="0" collapsed="false">
      <c r="A4368" s="8" t="n">
        <v>39653</v>
      </c>
      <c r="B4368" s="9" t="n">
        <v>3.82</v>
      </c>
      <c r="C4368" s="9" t="n">
        <v>4.12</v>
      </c>
      <c r="D4368" s="9" t="n">
        <v>3.81</v>
      </c>
      <c r="E4368" s="9" t="n">
        <v>3.94</v>
      </c>
      <c r="F4368" s="9" t="n">
        <v>3.94</v>
      </c>
      <c r="G4368" s="9" t="n">
        <v>619932000</v>
      </c>
    </row>
    <row r="4369" customFormat="false" ht="12.8" hidden="false" customHeight="false" outlineLevel="0" collapsed="false">
      <c r="A4369" s="8" t="n">
        <v>39652</v>
      </c>
      <c r="B4369" s="9" t="n">
        <v>3.37</v>
      </c>
      <c r="C4369" s="9" t="n">
        <v>3.6</v>
      </c>
      <c r="D4369" s="9" t="n">
        <v>3.37</v>
      </c>
      <c r="E4369" s="9" t="n">
        <v>3.53</v>
      </c>
      <c r="F4369" s="9" t="n">
        <v>3.53</v>
      </c>
      <c r="G4369" s="9" t="n">
        <v>358324000</v>
      </c>
    </row>
    <row r="4370" customFormat="false" ht="12.8" hidden="false" customHeight="false" outlineLevel="0" collapsed="false">
      <c r="A4370" s="8" t="n">
        <v>39651</v>
      </c>
      <c r="B4370" s="9" t="n">
        <v>3.35</v>
      </c>
      <c r="C4370" s="9" t="n">
        <v>3.46</v>
      </c>
      <c r="D4370" s="9" t="n">
        <v>3.29</v>
      </c>
      <c r="E4370" s="9" t="n">
        <v>3.4</v>
      </c>
      <c r="F4370" s="9" t="n">
        <v>3.4</v>
      </c>
      <c r="G4370" s="9" t="n">
        <v>175916000</v>
      </c>
    </row>
    <row r="4371" customFormat="false" ht="12.8" hidden="false" customHeight="false" outlineLevel="0" collapsed="false">
      <c r="A4371" s="8" t="n">
        <v>39650</v>
      </c>
      <c r="B4371" s="9" t="n">
        <v>3.48</v>
      </c>
      <c r="C4371" s="9" t="n">
        <v>3.49</v>
      </c>
      <c r="D4371" s="9" t="n">
        <v>3.32</v>
      </c>
      <c r="E4371" s="9" t="n">
        <v>3.42</v>
      </c>
      <c r="F4371" s="9" t="n">
        <v>3.42</v>
      </c>
      <c r="G4371" s="9" t="n">
        <v>137938000</v>
      </c>
    </row>
    <row r="4372" customFormat="false" ht="12.8" hidden="false" customHeight="false" outlineLevel="0" collapsed="false">
      <c r="A4372" s="8" t="n">
        <v>39647</v>
      </c>
      <c r="B4372" s="9" t="n">
        <v>3.5</v>
      </c>
      <c r="C4372" s="9" t="n">
        <v>3.54</v>
      </c>
      <c r="D4372" s="9" t="n">
        <v>3.42</v>
      </c>
      <c r="E4372" s="9" t="n">
        <v>3.46</v>
      </c>
      <c r="F4372" s="9" t="n">
        <v>3.46</v>
      </c>
      <c r="G4372" s="9" t="n">
        <v>165960000</v>
      </c>
    </row>
    <row r="4373" customFormat="false" ht="12.8" hidden="false" customHeight="false" outlineLevel="0" collapsed="false">
      <c r="A4373" s="8" t="n">
        <v>39646</v>
      </c>
      <c r="B4373" s="9" t="n">
        <v>3.56</v>
      </c>
      <c r="C4373" s="9" t="n">
        <v>3.62</v>
      </c>
      <c r="D4373" s="9" t="n">
        <v>3.39</v>
      </c>
      <c r="E4373" s="9" t="n">
        <v>3.61</v>
      </c>
      <c r="F4373" s="9" t="n">
        <v>3.61</v>
      </c>
      <c r="G4373" s="9" t="n">
        <v>191948000</v>
      </c>
    </row>
    <row r="4374" customFormat="false" ht="12.8" hidden="false" customHeight="false" outlineLevel="0" collapsed="false">
      <c r="A4374" s="8" t="n">
        <v>39645</v>
      </c>
      <c r="B4374" s="9" t="n">
        <v>3.35</v>
      </c>
      <c r="C4374" s="9" t="n">
        <v>3.64</v>
      </c>
      <c r="D4374" s="9" t="n">
        <v>3.34</v>
      </c>
      <c r="E4374" s="9" t="n">
        <v>3.59</v>
      </c>
      <c r="F4374" s="9" t="n">
        <v>3.59</v>
      </c>
      <c r="G4374" s="9" t="n">
        <v>240778000</v>
      </c>
    </row>
    <row r="4375" customFormat="false" ht="12.8" hidden="false" customHeight="false" outlineLevel="0" collapsed="false">
      <c r="A4375" s="8" t="n">
        <v>39644</v>
      </c>
      <c r="B4375" s="9" t="n">
        <v>3.29</v>
      </c>
      <c r="C4375" s="9" t="n">
        <v>3.43</v>
      </c>
      <c r="D4375" s="9" t="n">
        <v>3.15</v>
      </c>
      <c r="E4375" s="9" t="n">
        <v>3.35</v>
      </c>
      <c r="F4375" s="9" t="n">
        <v>3.35</v>
      </c>
      <c r="G4375" s="9" t="n">
        <v>226842000</v>
      </c>
    </row>
    <row r="4376" customFormat="false" ht="12.8" hidden="false" customHeight="false" outlineLevel="0" collapsed="false">
      <c r="A4376" s="8" t="n">
        <v>39643</v>
      </c>
      <c r="B4376" s="9" t="n">
        <v>3.47</v>
      </c>
      <c r="C4376" s="9" t="n">
        <v>3.47</v>
      </c>
      <c r="D4376" s="9" t="n">
        <v>3.28</v>
      </c>
      <c r="E4376" s="9" t="n">
        <v>3.31</v>
      </c>
      <c r="F4376" s="9" t="n">
        <v>3.31</v>
      </c>
      <c r="G4376" s="9" t="n">
        <v>180426000</v>
      </c>
    </row>
    <row r="4377" customFormat="false" ht="12.8" hidden="false" customHeight="false" outlineLevel="0" collapsed="false">
      <c r="A4377" s="8" t="n">
        <v>39640</v>
      </c>
      <c r="B4377" s="9" t="n">
        <v>3.47</v>
      </c>
      <c r="C4377" s="9" t="n">
        <v>3.5</v>
      </c>
      <c r="D4377" s="9" t="n">
        <v>3.34</v>
      </c>
      <c r="E4377" s="9" t="n">
        <v>3.43</v>
      </c>
      <c r="F4377" s="9" t="n">
        <v>3.43</v>
      </c>
      <c r="G4377" s="9" t="n">
        <v>158600000</v>
      </c>
    </row>
    <row r="4378" customFormat="false" ht="12.8" hidden="false" customHeight="false" outlineLevel="0" collapsed="false">
      <c r="A4378" s="8" t="n">
        <v>39639</v>
      </c>
      <c r="B4378" s="9" t="n">
        <v>3.54</v>
      </c>
      <c r="C4378" s="9" t="n">
        <v>3.59</v>
      </c>
      <c r="D4378" s="9" t="n">
        <v>3.4</v>
      </c>
      <c r="E4378" s="9" t="n">
        <v>3.53</v>
      </c>
      <c r="F4378" s="9" t="n">
        <v>3.53</v>
      </c>
      <c r="G4378" s="9" t="n">
        <v>198832000</v>
      </c>
    </row>
    <row r="4379" customFormat="false" ht="12.8" hidden="false" customHeight="false" outlineLevel="0" collapsed="false">
      <c r="A4379" s="8" t="n">
        <v>39638</v>
      </c>
      <c r="B4379" s="9" t="n">
        <v>3.73</v>
      </c>
      <c r="C4379" s="9" t="n">
        <v>3.74</v>
      </c>
      <c r="D4379" s="9" t="n">
        <v>3.52</v>
      </c>
      <c r="E4379" s="9" t="n">
        <v>3.53</v>
      </c>
      <c r="F4379" s="9" t="n">
        <v>3.53</v>
      </c>
      <c r="G4379" s="9" t="n">
        <v>138242000</v>
      </c>
    </row>
    <row r="4380" customFormat="false" ht="12.8" hidden="false" customHeight="false" outlineLevel="0" collapsed="false">
      <c r="A4380" s="8" t="n">
        <v>39637</v>
      </c>
      <c r="B4380" s="9" t="n">
        <v>3.62</v>
      </c>
      <c r="C4380" s="9" t="n">
        <v>3.77</v>
      </c>
      <c r="D4380" s="9" t="n">
        <v>3.59</v>
      </c>
      <c r="E4380" s="9" t="n">
        <v>3.75</v>
      </c>
      <c r="F4380" s="9" t="n">
        <v>3.75</v>
      </c>
      <c r="G4380" s="9" t="n">
        <v>158320000</v>
      </c>
    </row>
    <row r="4381" customFormat="false" ht="12.8" hidden="false" customHeight="false" outlineLevel="0" collapsed="false">
      <c r="A4381" s="8" t="n">
        <v>39636</v>
      </c>
      <c r="B4381" s="9" t="n">
        <v>3.62</v>
      </c>
      <c r="C4381" s="9" t="n">
        <v>3.72</v>
      </c>
      <c r="D4381" s="9" t="n">
        <v>3.54</v>
      </c>
      <c r="E4381" s="9" t="n">
        <v>3.62</v>
      </c>
      <c r="F4381" s="9" t="n">
        <v>3.62</v>
      </c>
      <c r="G4381" s="9" t="n">
        <v>147110000</v>
      </c>
    </row>
    <row r="4382" customFormat="false" ht="12.8" hidden="false" customHeight="false" outlineLevel="0" collapsed="false">
      <c r="A4382" s="8" t="n">
        <v>39632</v>
      </c>
      <c r="B4382" s="9" t="n">
        <v>3.63</v>
      </c>
      <c r="C4382" s="9" t="n">
        <v>3.69</v>
      </c>
      <c r="D4382" s="9" t="n">
        <v>3.53</v>
      </c>
      <c r="E4382" s="9" t="n">
        <v>3.6</v>
      </c>
      <c r="F4382" s="9" t="n">
        <v>3.6</v>
      </c>
      <c r="G4382" s="9" t="n">
        <v>84964000</v>
      </c>
    </row>
    <row r="4383" customFormat="false" ht="12.8" hidden="false" customHeight="false" outlineLevel="0" collapsed="false">
      <c r="A4383" s="8" t="n">
        <v>39631</v>
      </c>
      <c r="B4383" s="9" t="n">
        <v>3.71</v>
      </c>
      <c r="C4383" s="9" t="n">
        <v>3.72</v>
      </c>
      <c r="D4383" s="9" t="n">
        <v>3.57</v>
      </c>
      <c r="E4383" s="9" t="n">
        <v>3.57</v>
      </c>
      <c r="F4383" s="9" t="n">
        <v>3.57</v>
      </c>
      <c r="G4383" s="9" t="n">
        <v>140888000</v>
      </c>
    </row>
    <row r="4384" customFormat="false" ht="12.8" hidden="false" customHeight="false" outlineLevel="0" collapsed="false">
      <c r="A4384" s="8" t="n">
        <v>39630</v>
      </c>
      <c r="B4384" s="9" t="n">
        <v>3.61</v>
      </c>
      <c r="C4384" s="9" t="n">
        <v>3.71</v>
      </c>
      <c r="D4384" s="9" t="n">
        <v>3.53</v>
      </c>
      <c r="E4384" s="9" t="n">
        <v>3.68</v>
      </c>
      <c r="F4384" s="9" t="n">
        <v>3.68</v>
      </c>
      <c r="G4384" s="9" t="n">
        <v>205850000</v>
      </c>
    </row>
    <row r="4385" customFormat="false" ht="12.8" hidden="false" customHeight="false" outlineLevel="0" collapsed="false">
      <c r="A4385" s="8" t="n">
        <v>39629</v>
      </c>
      <c r="B4385" s="9" t="n">
        <v>3.75</v>
      </c>
      <c r="C4385" s="9" t="n">
        <v>3.81</v>
      </c>
      <c r="D4385" s="9" t="n">
        <v>3.66</v>
      </c>
      <c r="E4385" s="9" t="n">
        <v>3.67</v>
      </c>
      <c r="F4385" s="9" t="n">
        <v>3.67</v>
      </c>
      <c r="G4385" s="9" t="n">
        <v>142082000</v>
      </c>
    </row>
    <row r="4386" customFormat="false" ht="12.8" hidden="false" customHeight="false" outlineLevel="0" collapsed="false">
      <c r="A4386" s="8" t="n">
        <v>39626</v>
      </c>
      <c r="B4386" s="9" t="n">
        <v>3.78</v>
      </c>
      <c r="C4386" s="9" t="n">
        <v>3.8</v>
      </c>
      <c r="D4386" s="9" t="n">
        <v>3.63</v>
      </c>
      <c r="E4386" s="9" t="n">
        <v>3.73</v>
      </c>
      <c r="F4386" s="9" t="n">
        <v>3.73</v>
      </c>
      <c r="G4386" s="9" t="n">
        <v>236810000</v>
      </c>
    </row>
    <row r="4387" customFormat="false" ht="12.8" hidden="false" customHeight="false" outlineLevel="0" collapsed="false">
      <c r="A4387" s="8" t="n">
        <v>39625</v>
      </c>
      <c r="B4387" s="9" t="n">
        <v>3.95</v>
      </c>
      <c r="C4387" s="9" t="n">
        <v>3.99</v>
      </c>
      <c r="D4387" s="9" t="n">
        <v>3.8</v>
      </c>
      <c r="E4387" s="9" t="n">
        <v>3.82</v>
      </c>
      <c r="F4387" s="9" t="n">
        <v>3.82</v>
      </c>
      <c r="G4387" s="9" t="n">
        <v>226202000</v>
      </c>
    </row>
    <row r="4388" customFormat="false" ht="12.8" hidden="false" customHeight="false" outlineLevel="0" collapsed="false">
      <c r="A4388" s="8" t="n">
        <v>39624</v>
      </c>
      <c r="B4388" s="9" t="n">
        <v>4.02</v>
      </c>
      <c r="C4388" s="9" t="n">
        <v>4.11</v>
      </c>
      <c r="D4388" s="9" t="n">
        <v>3.98</v>
      </c>
      <c r="E4388" s="9" t="n">
        <v>4.03</v>
      </c>
      <c r="F4388" s="9" t="n">
        <v>4.03</v>
      </c>
      <c r="G4388" s="9" t="n">
        <v>147866000</v>
      </c>
    </row>
    <row r="4389" customFormat="false" ht="12.8" hidden="false" customHeight="false" outlineLevel="0" collapsed="false">
      <c r="A4389" s="8" t="n">
        <v>39623</v>
      </c>
      <c r="B4389" s="9" t="n">
        <v>3.98</v>
      </c>
      <c r="C4389" s="9" t="n">
        <v>4.04</v>
      </c>
      <c r="D4389" s="9" t="n">
        <v>3.88</v>
      </c>
      <c r="E4389" s="9" t="n">
        <v>3.98</v>
      </c>
      <c r="F4389" s="9" t="n">
        <v>3.98</v>
      </c>
      <c r="G4389" s="9" t="n">
        <v>142802000</v>
      </c>
    </row>
    <row r="4390" customFormat="false" ht="12.8" hidden="false" customHeight="false" outlineLevel="0" collapsed="false">
      <c r="A4390" s="8" t="n">
        <v>39622</v>
      </c>
      <c r="B4390" s="9" t="n">
        <v>4.07</v>
      </c>
      <c r="C4390" s="9" t="n">
        <v>4.11</v>
      </c>
      <c r="D4390" s="9" t="n">
        <v>3.98</v>
      </c>
      <c r="E4390" s="9" t="n">
        <v>4.03</v>
      </c>
      <c r="F4390" s="9" t="n">
        <v>4.03</v>
      </c>
      <c r="G4390" s="9" t="n">
        <v>148516000</v>
      </c>
    </row>
    <row r="4391" customFormat="false" ht="12.8" hidden="false" customHeight="false" outlineLevel="0" collapsed="false">
      <c r="A4391" s="8" t="n">
        <v>39619</v>
      </c>
      <c r="B4391" s="9" t="n">
        <v>4.16</v>
      </c>
      <c r="C4391" s="9" t="n">
        <v>4.17</v>
      </c>
      <c r="D4391" s="9" t="n">
        <v>4.03</v>
      </c>
      <c r="E4391" s="9" t="n">
        <v>4.05</v>
      </c>
      <c r="F4391" s="9" t="n">
        <v>4.05</v>
      </c>
      <c r="G4391" s="9" t="n">
        <v>131778000</v>
      </c>
    </row>
    <row r="4392" customFormat="false" ht="12.8" hidden="false" customHeight="false" outlineLevel="0" collapsed="false">
      <c r="A4392" s="8" t="n">
        <v>39618</v>
      </c>
      <c r="B4392" s="9" t="n">
        <v>4.11</v>
      </c>
      <c r="C4392" s="9" t="n">
        <v>4.22</v>
      </c>
      <c r="D4392" s="9" t="n">
        <v>4.07</v>
      </c>
      <c r="E4392" s="9" t="n">
        <v>4.21</v>
      </c>
      <c r="F4392" s="9" t="n">
        <v>4.21</v>
      </c>
      <c r="G4392" s="9" t="n">
        <v>134346000</v>
      </c>
    </row>
    <row r="4393" customFormat="false" ht="12.8" hidden="false" customHeight="false" outlineLevel="0" collapsed="false">
      <c r="A4393" s="8" t="n">
        <v>39617</v>
      </c>
      <c r="B4393" s="9" t="n">
        <v>4.1</v>
      </c>
      <c r="C4393" s="9" t="n">
        <v>4.16</v>
      </c>
      <c r="D4393" s="9" t="n">
        <v>4.07</v>
      </c>
      <c r="E4393" s="9" t="n">
        <v>4.13</v>
      </c>
      <c r="F4393" s="9" t="n">
        <v>4.13</v>
      </c>
      <c r="G4393" s="9" t="n">
        <v>136932000</v>
      </c>
    </row>
    <row r="4394" customFormat="false" ht="12.8" hidden="false" customHeight="false" outlineLevel="0" collapsed="false">
      <c r="A4394" s="8" t="n">
        <v>39616</v>
      </c>
      <c r="B4394" s="9" t="n">
        <v>4.16</v>
      </c>
      <c r="C4394" s="9" t="n">
        <v>4.22</v>
      </c>
      <c r="D4394" s="9" t="n">
        <v>4.14</v>
      </c>
      <c r="E4394" s="9" t="n">
        <v>4.15</v>
      </c>
      <c r="F4394" s="9" t="n">
        <v>4.15</v>
      </c>
      <c r="G4394" s="9" t="n">
        <v>176048000</v>
      </c>
    </row>
    <row r="4395" customFormat="false" ht="12.8" hidden="false" customHeight="false" outlineLevel="0" collapsed="false">
      <c r="A4395" s="8" t="n">
        <v>39615</v>
      </c>
      <c r="B4395" s="9" t="n">
        <v>3.92</v>
      </c>
      <c r="C4395" s="9" t="n">
        <v>4.13</v>
      </c>
      <c r="D4395" s="9" t="n">
        <v>3.92</v>
      </c>
      <c r="E4395" s="9" t="n">
        <v>4.09</v>
      </c>
      <c r="F4395" s="9" t="n">
        <v>4.09</v>
      </c>
      <c r="G4395" s="9" t="n">
        <v>115088000</v>
      </c>
    </row>
    <row r="4396" customFormat="false" ht="12.8" hidden="false" customHeight="false" outlineLevel="0" collapsed="false">
      <c r="A4396" s="8" t="n">
        <v>39612</v>
      </c>
      <c r="B4396" s="9" t="n">
        <v>3.84</v>
      </c>
      <c r="C4396" s="9" t="n">
        <v>4</v>
      </c>
      <c r="D4396" s="9" t="n">
        <v>3.84</v>
      </c>
      <c r="E4396" s="9" t="n">
        <v>3.96</v>
      </c>
      <c r="F4396" s="9" t="n">
        <v>3.96</v>
      </c>
      <c r="G4396" s="9" t="n">
        <v>119490000</v>
      </c>
    </row>
    <row r="4397" customFormat="false" ht="12.8" hidden="false" customHeight="false" outlineLevel="0" collapsed="false">
      <c r="A4397" s="8" t="n">
        <v>39611</v>
      </c>
      <c r="B4397" s="9" t="n">
        <v>3.9</v>
      </c>
      <c r="C4397" s="9" t="n">
        <v>3.95</v>
      </c>
      <c r="D4397" s="9" t="n">
        <v>3.75</v>
      </c>
      <c r="E4397" s="9" t="n">
        <v>3.81</v>
      </c>
      <c r="F4397" s="9" t="n">
        <v>3.81</v>
      </c>
      <c r="G4397" s="9" t="n">
        <v>124088000</v>
      </c>
    </row>
    <row r="4398" customFormat="false" ht="12.8" hidden="false" customHeight="false" outlineLevel="0" collapsed="false">
      <c r="A4398" s="8" t="n">
        <v>39610</v>
      </c>
      <c r="B4398" s="9" t="n">
        <v>3.97</v>
      </c>
      <c r="C4398" s="9" t="n">
        <v>4</v>
      </c>
      <c r="D4398" s="9" t="n">
        <v>3.85</v>
      </c>
      <c r="E4398" s="9" t="n">
        <v>3.86</v>
      </c>
      <c r="F4398" s="9" t="n">
        <v>3.86</v>
      </c>
      <c r="G4398" s="9" t="n">
        <v>117490000</v>
      </c>
    </row>
    <row r="4399" customFormat="false" ht="12.8" hidden="false" customHeight="false" outlineLevel="0" collapsed="false">
      <c r="A4399" s="8" t="n">
        <v>39609</v>
      </c>
      <c r="B4399" s="9" t="n">
        <v>3.91</v>
      </c>
      <c r="C4399" s="9" t="n">
        <v>4.05</v>
      </c>
      <c r="D4399" s="9" t="n">
        <v>3.91</v>
      </c>
      <c r="E4399" s="9" t="n">
        <v>3.98</v>
      </c>
      <c r="F4399" s="9" t="n">
        <v>3.98</v>
      </c>
      <c r="G4399" s="9" t="n">
        <v>121312000</v>
      </c>
    </row>
    <row r="4400" customFormat="false" ht="12.8" hidden="false" customHeight="false" outlineLevel="0" collapsed="false">
      <c r="A4400" s="8" t="n">
        <v>39608</v>
      </c>
      <c r="B4400" s="9" t="n">
        <v>4.06</v>
      </c>
      <c r="C4400" s="9" t="n">
        <v>4.08</v>
      </c>
      <c r="D4400" s="9" t="n">
        <v>3.91</v>
      </c>
      <c r="E4400" s="9" t="n">
        <v>3.97</v>
      </c>
      <c r="F4400" s="9" t="n">
        <v>3.97</v>
      </c>
      <c r="G4400" s="9" t="n">
        <v>130746000</v>
      </c>
    </row>
    <row r="4401" customFormat="false" ht="12.8" hidden="false" customHeight="false" outlineLevel="0" collapsed="false">
      <c r="A4401" s="8" t="n">
        <v>39605</v>
      </c>
      <c r="B4401" s="9" t="n">
        <v>4.16</v>
      </c>
      <c r="C4401" s="9" t="n">
        <v>4.18</v>
      </c>
      <c r="D4401" s="9" t="n">
        <v>4.03</v>
      </c>
      <c r="E4401" s="9" t="n">
        <v>4.03</v>
      </c>
      <c r="F4401" s="9" t="n">
        <v>4.03</v>
      </c>
      <c r="G4401" s="9" t="n">
        <v>156874000</v>
      </c>
    </row>
    <row r="4402" customFormat="false" ht="12.8" hidden="false" customHeight="false" outlineLevel="0" collapsed="false">
      <c r="A4402" s="8" t="n">
        <v>39604</v>
      </c>
      <c r="B4402" s="9" t="n">
        <v>4.11</v>
      </c>
      <c r="C4402" s="9" t="n">
        <v>4.24</v>
      </c>
      <c r="D4402" s="9" t="n">
        <v>4.09</v>
      </c>
      <c r="E4402" s="9" t="n">
        <v>4.23</v>
      </c>
      <c r="F4402" s="9" t="n">
        <v>4.23</v>
      </c>
      <c r="G4402" s="9" t="n">
        <v>178774000</v>
      </c>
    </row>
    <row r="4403" customFormat="false" ht="12.8" hidden="false" customHeight="false" outlineLevel="0" collapsed="false">
      <c r="A4403" s="8" t="n">
        <v>39603</v>
      </c>
      <c r="B4403" s="9" t="n">
        <v>4.01</v>
      </c>
      <c r="C4403" s="9" t="n">
        <v>4.09</v>
      </c>
      <c r="D4403" s="9" t="n">
        <v>3.99</v>
      </c>
      <c r="E4403" s="9" t="n">
        <v>4.07</v>
      </c>
      <c r="F4403" s="9" t="n">
        <v>4.07</v>
      </c>
      <c r="G4403" s="9" t="n">
        <v>129166000</v>
      </c>
    </row>
    <row r="4404" customFormat="false" ht="12.8" hidden="false" customHeight="false" outlineLevel="0" collapsed="false">
      <c r="A4404" s="8" t="n">
        <v>39602</v>
      </c>
      <c r="B4404" s="9" t="n">
        <v>4.04</v>
      </c>
      <c r="C4404" s="9" t="n">
        <v>4.09</v>
      </c>
      <c r="D4404" s="9" t="n">
        <v>3.96</v>
      </c>
      <c r="E4404" s="9" t="n">
        <v>4.01</v>
      </c>
      <c r="F4404" s="9" t="n">
        <v>4.01</v>
      </c>
      <c r="G4404" s="9" t="n">
        <v>117400000</v>
      </c>
    </row>
    <row r="4405" customFormat="false" ht="12.8" hidden="false" customHeight="false" outlineLevel="0" collapsed="false">
      <c r="A4405" s="8" t="n">
        <v>39601</v>
      </c>
      <c r="B4405" s="9" t="n">
        <v>4.06</v>
      </c>
      <c r="C4405" s="9" t="n">
        <v>4.08</v>
      </c>
      <c r="D4405" s="9" t="n">
        <v>4</v>
      </c>
      <c r="E4405" s="9" t="n">
        <v>4.01</v>
      </c>
      <c r="F4405" s="9" t="n">
        <v>4.01</v>
      </c>
      <c r="G4405" s="9" t="n">
        <v>124304000</v>
      </c>
    </row>
    <row r="4406" customFormat="false" ht="12.8" hidden="false" customHeight="false" outlineLevel="0" collapsed="false">
      <c r="A4406" s="8" t="n">
        <v>39598</v>
      </c>
      <c r="B4406" s="9" t="n">
        <v>4.03</v>
      </c>
      <c r="C4406" s="9" t="n">
        <v>4.09</v>
      </c>
      <c r="D4406" s="9" t="n">
        <v>4.01</v>
      </c>
      <c r="E4406" s="9" t="n">
        <v>4.08</v>
      </c>
      <c r="F4406" s="9" t="n">
        <v>4.08</v>
      </c>
      <c r="G4406" s="9" t="n">
        <v>105412000</v>
      </c>
    </row>
    <row r="4407" customFormat="false" ht="12.8" hidden="false" customHeight="false" outlineLevel="0" collapsed="false">
      <c r="A4407" s="8" t="n">
        <v>39597</v>
      </c>
      <c r="B4407" s="9" t="n">
        <v>4.03</v>
      </c>
      <c r="C4407" s="9" t="n">
        <v>4.1</v>
      </c>
      <c r="D4407" s="9" t="n">
        <v>4.01</v>
      </c>
      <c r="E4407" s="9" t="n">
        <v>4.02</v>
      </c>
      <c r="F4407" s="9" t="n">
        <v>4.02</v>
      </c>
      <c r="G4407" s="9" t="n">
        <v>137152000</v>
      </c>
    </row>
    <row r="4408" customFormat="false" ht="12.8" hidden="false" customHeight="false" outlineLevel="0" collapsed="false">
      <c r="A4408" s="8" t="n">
        <v>39596</v>
      </c>
      <c r="B4408" s="9" t="n">
        <v>4.04</v>
      </c>
      <c r="C4408" s="9" t="n">
        <v>4.04</v>
      </c>
      <c r="D4408" s="9" t="n">
        <v>3.95</v>
      </c>
      <c r="E4408" s="9" t="n">
        <v>4</v>
      </c>
      <c r="F4408" s="9" t="n">
        <v>4</v>
      </c>
      <c r="G4408" s="9" t="n">
        <v>134012000</v>
      </c>
    </row>
    <row r="4409" customFormat="false" ht="12.8" hidden="false" customHeight="false" outlineLevel="0" collapsed="false">
      <c r="A4409" s="8" t="n">
        <v>39595</v>
      </c>
      <c r="B4409" s="9" t="n">
        <v>3.91</v>
      </c>
      <c r="C4409" s="9" t="n">
        <v>4.05</v>
      </c>
      <c r="D4409" s="9" t="n">
        <v>3.9</v>
      </c>
      <c r="E4409" s="9" t="n">
        <v>4.03</v>
      </c>
      <c r="F4409" s="9" t="n">
        <v>4.03</v>
      </c>
      <c r="G4409" s="9" t="n">
        <v>202164000</v>
      </c>
    </row>
    <row r="4410" customFormat="false" ht="12.8" hidden="false" customHeight="false" outlineLevel="0" collapsed="false">
      <c r="A4410" s="8" t="n">
        <v>39591</v>
      </c>
      <c r="B4410" s="9" t="n">
        <v>3.93</v>
      </c>
      <c r="C4410" s="9" t="n">
        <v>3.94</v>
      </c>
      <c r="D4410" s="9" t="n">
        <v>3.87</v>
      </c>
      <c r="E4410" s="9" t="n">
        <v>3.92</v>
      </c>
      <c r="F4410" s="9" t="n">
        <v>3.92</v>
      </c>
      <c r="G4410" s="9" t="n">
        <v>126638000</v>
      </c>
    </row>
    <row r="4411" customFormat="false" ht="12.8" hidden="false" customHeight="false" outlineLevel="0" collapsed="false">
      <c r="A4411" s="8" t="n">
        <v>39590</v>
      </c>
      <c r="B4411" s="9" t="n">
        <v>3.93</v>
      </c>
      <c r="C4411" s="9" t="n">
        <v>3.98</v>
      </c>
      <c r="D4411" s="9" t="n">
        <v>3.9</v>
      </c>
      <c r="E4411" s="9" t="n">
        <v>3.96</v>
      </c>
      <c r="F4411" s="9" t="n">
        <v>3.96</v>
      </c>
      <c r="G4411" s="9" t="n">
        <v>107812000</v>
      </c>
    </row>
    <row r="4412" customFormat="false" ht="12.8" hidden="false" customHeight="false" outlineLevel="0" collapsed="false">
      <c r="A4412" s="8" t="n">
        <v>39589</v>
      </c>
      <c r="B4412" s="9" t="n">
        <v>4.02</v>
      </c>
      <c r="C4412" s="9" t="n">
        <v>4.06</v>
      </c>
      <c r="D4412" s="9" t="n">
        <v>3.88</v>
      </c>
      <c r="E4412" s="9" t="n">
        <v>3.91</v>
      </c>
      <c r="F4412" s="9" t="n">
        <v>3.91</v>
      </c>
      <c r="G4412" s="9" t="n">
        <v>141410000</v>
      </c>
    </row>
    <row r="4413" customFormat="false" ht="12.8" hidden="false" customHeight="false" outlineLevel="0" collapsed="false">
      <c r="A4413" s="8" t="n">
        <v>39588</v>
      </c>
      <c r="B4413" s="9" t="n">
        <v>4.11</v>
      </c>
      <c r="C4413" s="9" t="n">
        <v>4.14</v>
      </c>
      <c r="D4413" s="9" t="n">
        <v>4</v>
      </c>
      <c r="E4413" s="9" t="n">
        <v>4.04</v>
      </c>
      <c r="F4413" s="9" t="n">
        <v>4.04</v>
      </c>
      <c r="G4413" s="9" t="n">
        <v>158244000</v>
      </c>
    </row>
    <row r="4414" customFormat="false" ht="12.8" hidden="false" customHeight="false" outlineLevel="0" collapsed="false">
      <c r="A4414" s="8" t="n">
        <v>39587</v>
      </c>
      <c r="B4414" s="9" t="n">
        <v>3.95</v>
      </c>
      <c r="C4414" s="9" t="n">
        <v>4.24</v>
      </c>
      <c r="D4414" s="9" t="n">
        <v>3.94</v>
      </c>
      <c r="E4414" s="9" t="n">
        <v>4.11</v>
      </c>
      <c r="F4414" s="9" t="n">
        <v>4.11</v>
      </c>
      <c r="G4414" s="9" t="n">
        <v>373696000</v>
      </c>
    </row>
    <row r="4415" customFormat="false" ht="12.8" hidden="false" customHeight="false" outlineLevel="0" collapsed="false">
      <c r="A4415" s="8" t="n">
        <v>39584</v>
      </c>
      <c r="B4415" s="9" t="n">
        <v>3.82</v>
      </c>
      <c r="C4415" s="9" t="n">
        <v>3.84</v>
      </c>
      <c r="D4415" s="9" t="n">
        <v>3.74</v>
      </c>
      <c r="E4415" s="9" t="n">
        <v>3.82</v>
      </c>
      <c r="F4415" s="9" t="n">
        <v>3.82</v>
      </c>
      <c r="G4415" s="9" t="n">
        <v>124134000</v>
      </c>
    </row>
    <row r="4416" customFormat="false" ht="12.8" hidden="false" customHeight="false" outlineLevel="0" collapsed="false">
      <c r="A4416" s="8" t="n">
        <v>39583</v>
      </c>
      <c r="B4416" s="9" t="n">
        <v>3.69</v>
      </c>
      <c r="C4416" s="9" t="n">
        <v>3.82</v>
      </c>
      <c r="D4416" s="9" t="n">
        <v>3.68</v>
      </c>
      <c r="E4416" s="9" t="n">
        <v>3.81</v>
      </c>
      <c r="F4416" s="9" t="n">
        <v>3.81</v>
      </c>
      <c r="G4416" s="9" t="n">
        <v>138354000</v>
      </c>
    </row>
    <row r="4417" customFormat="false" ht="12.8" hidden="false" customHeight="false" outlineLevel="0" collapsed="false">
      <c r="A4417" s="8" t="n">
        <v>39582</v>
      </c>
      <c r="B4417" s="9" t="n">
        <v>3.75</v>
      </c>
      <c r="C4417" s="9" t="n">
        <v>3.79</v>
      </c>
      <c r="D4417" s="9" t="n">
        <v>3.7</v>
      </c>
      <c r="E4417" s="9" t="n">
        <v>3.71</v>
      </c>
      <c r="F4417" s="9" t="n">
        <v>3.71</v>
      </c>
      <c r="G4417" s="9" t="n">
        <v>91784000</v>
      </c>
    </row>
    <row r="4418" customFormat="false" ht="12.8" hidden="false" customHeight="false" outlineLevel="0" collapsed="false">
      <c r="A4418" s="8" t="n">
        <v>39581</v>
      </c>
      <c r="B4418" s="9" t="n">
        <v>3.73</v>
      </c>
      <c r="C4418" s="9" t="n">
        <v>3.75</v>
      </c>
      <c r="D4418" s="9" t="n">
        <v>3.67</v>
      </c>
      <c r="E4418" s="9" t="n">
        <v>3.73</v>
      </c>
      <c r="F4418" s="9" t="n">
        <v>3.73</v>
      </c>
      <c r="G4418" s="9" t="n">
        <v>100416000</v>
      </c>
    </row>
    <row r="4419" customFormat="false" ht="12.8" hidden="false" customHeight="false" outlineLevel="0" collapsed="false">
      <c r="A4419" s="8" t="n">
        <v>39580</v>
      </c>
      <c r="B4419" s="9" t="n">
        <v>3.65</v>
      </c>
      <c r="C4419" s="9" t="n">
        <v>3.75</v>
      </c>
      <c r="D4419" s="9" t="n">
        <v>3.59</v>
      </c>
      <c r="E4419" s="9" t="n">
        <v>3.73</v>
      </c>
      <c r="F4419" s="9" t="n">
        <v>3.73</v>
      </c>
      <c r="G4419" s="9" t="n">
        <v>144308000</v>
      </c>
    </row>
    <row r="4420" customFormat="false" ht="12.8" hidden="false" customHeight="false" outlineLevel="0" collapsed="false">
      <c r="A4420" s="8" t="n">
        <v>39577</v>
      </c>
      <c r="B4420" s="9" t="n">
        <v>3.61</v>
      </c>
      <c r="C4420" s="9" t="n">
        <v>3.67</v>
      </c>
      <c r="D4420" s="9" t="n">
        <v>3.58</v>
      </c>
      <c r="E4420" s="9" t="n">
        <v>3.62</v>
      </c>
      <c r="F4420" s="9" t="n">
        <v>3.62</v>
      </c>
      <c r="G4420" s="9" t="n">
        <v>84870000</v>
      </c>
    </row>
    <row r="4421" customFormat="false" ht="12.8" hidden="false" customHeight="false" outlineLevel="0" collapsed="false">
      <c r="A4421" s="8" t="n">
        <v>39576</v>
      </c>
      <c r="B4421" s="9" t="n">
        <v>3.69</v>
      </c>
      <c r="C4421" s="9" t="n">
        <v>3.71</v>
      </c>
      <c r="D4421" s="9" t="n">
        <v>3.58</v>
      </c>
      <c r="E4421" s="9" t="n">
        <v>3.64</v>
      </c>
      <c r="F4421" s="9" t="n">
        <v>3.64</v>
      </c>
      <c r="G4421" s="9" t="n">
        <v>162626000</v>
      </c>
    </row>
    <row r="4422" customFormat="false" ht="12.8" hidden="false" customHeight="false" outlineLevel="0" collapsed="false">
      <c r="A4422" s="8" t="n">
        <v>39575</v>
      </c>
      <c r="B4422" s="9" t="n">
        <v>3.76</v>
      </c>
      <c r="C4422" s="9" t="n">
        <v>3.83</v>
      </c>
      <c r="D4422" s="9" t="n">
        <v>3.65</v>
      </c>
      <c r="E4422" s="9" t="n">
        <v>3.66</v>
      </c>
      <c r="F4422" s="9" t="n">
        <v>3.66</v>
      </c>
      <c r="G4422" s="9" t="n">
        <v>167532000</v>
      </c>
    </row>
    <row r="4423" customFormat="false" ht="12.8" hidden="false" customHeight="false" outlineLevel="0" collapsed="false">
      <c r="A4423" s="8" t="n">
        <v>39574</v>
      </c>
      <c r="B4423" s="9" t="n">
        <v>3.78</v>
      </c>
      <c r="C4423" s="9" t="n">
        <v>3.84</v>
      </c>
      <c r="D4423" s="9" t="n">
        <v>3.75</v>
      </c>
      <c r="E4423" s="9" t="n">
        <v>3.79</v>
      </c>
      <c r="F4423" s="9" t="n">
        <v>3.79</v>
      </c>
      <c r="G4423" s="9" t="n">
        <v>130914000</v>
      </c>
    </row>
    <row r="4424" customFormat="false" ht="12.8" hidden="false" customHeight="false" outlineLevel="0" collapsed="false">
      <c r="A4424" s="8" t="n">
        <v>39573</v>
      </c>
      <c r="B4424" s="9" t="n">
        <v>3.86</v>
      </c>
      <c r="C4424" s="9" t="n">
        <v>3.89</v>
      </c>
      <c r="D4424" s="9" t="n">
        <v>3.79</v>
      </c>
      <c r="E4424" s="9" t="n">
        <v>3.8</v>
      </c>
      <c r="F4424" s="9" t="n">
        <v>3.8</v>
      </c>
      <c r="G4424" s="9" t="n">
        <v>112948000</v>
      </c>
    </row>
    <row r="4425" customFormat="false" ht="12.8" hidden="false" customHeight="false" outlineLevel="0" collapsed="false">
      <c r="A4425" s="8" t="n">
        <v>39570</v>
      </c>
      <c r="B4425" s="9" t="n">
        <v>4.01</v>
      </c>
      <c r="C4425" s="9" t="n">
        <v>4.06</v>
      </c>
      <c r="D4425" s="9" t="n">
        <v>3.82</v>
      </c>
      <c r="E4425" s="9" t="n">
        <v>3.87</v>
      </c>
      <c r="F4425" s="9" t="n">
        <v>3.87</v>
      </c>
      <c r="G4425" s="9" t="n">
        <v>163098000</v>
      </c>
    </row>
    <row r="4426" customFormat="false" ht="12.8" hidden="false" customHeight="false" outlineLevel="0" collapsed="false">
      <c r="A4426" s="8" t="n">
        <v>39569</v>
      </c>
      <c r="B4426" s="9" t="n">
        <v>3.92</v>
      </c>
      <c r="C4426" s="9" t="n">
        <v>4</v>
      </c>
      <c r="D4426" s="9" t="n">
        <v>3.9</v>
      </c>
      <c r="E4426" s="9" t="n">
        <v>3.97</v>
      </c>
      <c r="F4426" s="9" t="n">
        <v>3.97</v>
      </c>
      <c r="G4426" s="9" t="n">
        <v>143940000</v>
      </c>
    </row>
    <row r="4427" customFormat="false" ht="12.8" hidden="false" customHeight="false" outlineLevel="0" collapsed="false">
      <c r="A4427" s="8" t="n">
        <v>39568</v>
      </c>
      <c r="B4427" s="9" t="n">
        <v>4.05</v>
      </c>
      <c r="C4427" s="9" t="n">
        <v>4.07</v>
      </c>
      <c r="D4427" s="9" t="n">
        <v>3.9</v>
      </c>
      <c r="E4427" s="9" t="n">
        <v>3.93</v>
      </c>
      <c r="F4427" s="9" t="n">
        <v>3.93</v>
      </c>
      <c r="G4427" s="9" t="n">
        <v>157514000</v>
      </c>
    </row>
    <row r="4428" customFormat="false" ht="12.8" hidden="false" customHeight="false" outlineLevel="0" collapsed="false">
      <c r="A4428" s="8" t="n">
        <v>39567</v>
      </c>
      <c r="B4428" s="9" t="n">
        <v>4.07</v>
      </c>
      <c r="C4428" s="9" t="n">
        <v>4.09</v>
      </c>
      <c r="D4428" s="9" t="n">
        <v>3.99</v>
      </c>
      <c r="E4428" s="9" t="n">
        <v>4.04</v>
      </c>
      <c r="F4428" s="9" t="n">
        <v>4.04</v>
      </c>
      <c r="G4428" s="9" t="n">
        <v>134528000</v>
      </c>
    </row>
    <row r="4429" customFormat="false" ht="12.8" hidden="false" customHeight="false" outlineLevel="0" collapsed="false">
      <c r="A4429" s="8" t="n">
        <v>39566</v>
      </c>
      <c r="B4429" s="9" t="n">
        <v>4.03</v>
      </c>
      <c r="C4429" s="9" t="n">
        <v>4.13</v>
      </c>
      <c r="D4429" s="9" t="n">
        <v>4.01</v>
      </c>
      <c r="E4429" s="9" t="n">
        <v>4.1</v>
      </c>
      <c r="F4429" s="9" t="n">
        <v>4.1</v>
      </c>
      <c r="G4429" s="9" t="n">
        <v>219838000</v>
      </c>
    </row>
    <row r="4430" customFormat="false" ht="12.8" hidden="false" customHeight="false" outlineLevel="0" collapsed="false">
      <c r="A4430" s="8" t="n">
        <v>39563</v>
      </c>
      <c r="B4430" s="9" t="n">
        <v>3.89</v>
      </c>
      <c r="C4430" s="9" t="n">
        <v>4.07</v>
      </c>
      <c r="D4430" s="9" t="n">
        <v>3.86</v>
      </c>
      <c r="E4430" s="9" t="n">
        <v>4.04</v>
      </c>
      <c r="F4430" s="9" t="n">
        <v>4.04</v>
      </c>
      <c r="G4430" s="9" t="n">
        <v>189130000</v>
      </c>
    </row>
    <row r="4431" customFormat="false" ht="12.8" hidden="false" customHeight="false" outlineLevel="0" collapsed="false">
      <c r="A4431" s="8" t="n">
        <v>39562</v>
      </c>
      <c r="B4431" s="9" t="n">
        <v>3.89</v>
      </c>
      <c r="C4431" s="9" t="n">
        <v>4.03</v>
      </c>
      <c r="D4431" s="9" t="n">
        <v>3.85</v>
      </c>
      <c r="E4431" s="9" t="n">
        <v>3.88</v>
      </c>
      <c r="F4431" s="9" t="n">
        <v>3.88</v>
      </c>
      <c r="G4431" s="9" t="n">
        <v>421470000</v>
      </c>
    </row>
    <row r="4432" customFormat="false" ht="12.8" hidden="false" customHeight="false" outlineLevel="0" collapsed="false">
      <c r="A4432" s="8" t="n">
        <v>39561</v>
      </c>
      <c r="B4432" s="9" t="n">
        <v>4.01</v>
      </c>
      <c r="C4432" s="9" t="n">
        <v>4.13</v>
      </c>
      <c r="D4432" s="9" t="n">
        <v>3.94</v>
      </c>
      <c r="E4432" s="9" t="n">
        <v>4.05</v>
      </c>
      <c r="F4432" s="9" t="n">
        <v>4.05</v>
      </c>
      <c r="G4432" s="9" t="n">
        <v>385008000</v>
      </c>
    </row>
    <row r="4433" customFormat="false" ht="12.8" hidden="false" customHeight="false" outlineLevel="0" collapsed="false">
      <c r="A4433" s="8" t="n">
        <v>39560</v>
      </c>
      <c r="B4433" s="9" t="n">
        <v>4</v>
      </c>
      <c r="C4433" s="9" t="n">
        <v>4</v>
      </c>
      <c r="D4433" s="9" t="n">
        <v>3.88</v>
      </c>
      <c r="E4433" s="9" t="n">
        <v>3.98</v>
      </c>
      <c r="F4433" s="9" t="n">
        <v>3.98</v>
      </c>
      <c r="G4433" s="9" t="n">
        <v>144900000</v>
      </c>
    </row>
    <row r="4434" customFormat="false" ht="12.8" hidden="false" customHeight="false" outlineLevel="0" collapsed="false">
      <c r="A4434" s="8" t="n">
        <v>39559</v>
      </c>
      <c r="B4434" s="9" t="n">
        <v>4</v>
      </c>
      <c r="C4434" s="9" t="n">
        <v>4.07</v>
      </c>
      <c r="D4434" s="9" t="n">
        <v>3.95</v>
      </c>
      <c r="E4434" s="9" t="n">
        <v>4.01</v>
      </c>
      <c r="F4434" s="9" t="n">
        <v>4.01</v>
      </c>
      <c r="G4434" s="9" t="n">
        <v>186708000</v>
      </c>
    </row>
    <row r="4435" customFormat="false" ht="12.8" hidden="false" customHeight="false" outlineLevel="0" collapsed="false">
      <c r="A4435" s="8" t="n">
        <v>39556</v>
      </c>
      <c r="B4435" s="9" t="n">
        <v>3.82</v>
      </c>
      <c r="C4435" s="9" t="n">
        <v>4.1</v>
      </c>
      <c r="D4435" s="9" t="n">
        <v>3.82</v>
      </c>
      <c r="E4435" s="9" t="n">
        <v>4.01</v>
      </c>
      <c r="F4435" s="9" t="n">
        <v>4.01</v>
      </c>
      <c r="G4435" s="9" t="n">
        <v>335826000</v>
      </c>
    </row>
    <row r="4436" customFormat="false" ht="12.8" hidden="false" customHeight="false" outlineLevel="0" collapsed="false">
      <c r="A4436" s="8" t="n">
        <v>39555</v>
      </c>
      <c r="B4436" s="9" t="n">
        <v>3.71</v>
      </c>
      <c r="C4436" s="9" t="n">
        <v>3.75</v>
      </c>
      <c r="D4436" s="9" t="n">
        <v>3.68</v>
      </c>
      <c r="E4436" s="9" t="n">
        <v>3.7</v>
      </c>
      <c r="F4436" s="9" t="n">
        <v>3.7</v>
      </c>
      <c r="G4436" s="9" t="n">
        <v>124400000</v>
      </c>
    </row>
    <row r="4437" customFormat="false" ht="12.8" hidden="false" customHeight="false" outlineLevel="0" collapsed="false">
      <c r="A4437" s="8" t="n">
        <v>39554</v>
      </c>
      <c r="B4437" s="9" t="n">
        <v>3.65</v>
      </c>
      <c r="C4437" s="9" t="n">
        <v>3.75</v>
      </c>
      <c r="D4437" s="9" t="n">
        <v>3.65</v>
      </c>
      <c r="E4437" s="9" t="n">
        <v>3.73</v>
      </c>
      <c r="F4437" s="9" t="n">
        <v>3.73</v>
      </c>
      <c r="G4437" s="9" t="n">
        <v>134936000</v>
      </c>
    </row>
    <row r="4438" customFormat="false" ht="12.8" hidden="false" customHeight="false" outlineLevel="0" collapsed="false">
      <c r="A4438" s="8" t="n">
        <v>39553</v>
      </c>
      <c r="B4438" s="9" t="n">
        <v>3.65</v>
      </c>
      <c r="C4438" s="9" t="n">
        <v>3.7</v>
      </c>
      <c r="D4438" s="9" t="n">
        <v>3.53</v>
      </c>
      <c r="E4438" s="9" t="n">
        <v>3.63</v>
      </c>
      <c r="F4438" s="9" t="n">
        <v>3.63</v>
      </c>
      <c r="G4438" s="9" t="n">
        <v>136262000</v>
      </c>
    </row>
    <row r="4439" customFormat="false" ht="12.8" hidden="false" customHeight="false" outlineLevel="0" collapsed="false">
      <c r="A4439" s="8" t="n">
        <v>39552</v>
      </c>
      <c r="B4439" s="9" t="n">
        <v>3.59</v>
      </c>
      <c r="C4439" s="9" t="n">
        <v>3.7</v>
      </c>
      <c r="D4439" s="9" t="n">
        <v>3.56</v>
      </c>
      <c r="E4439" s="9" t="n">
        <v>3.63</v>
      </c>
      <c r="F4439" s="9" t="n">
        <v>3.63</v>
      </c>
      <c r="G4439" s="9" t="n">
        <v>87090000</v>
      </c>
    </row>
    <row r="4440" customFormat="false" ht="12.8" hidden="false" customHeight="false" outlineLevel="0" collapsed="false">
      <c r="A4440" s="8" t="n">
        <v>39549</v>
      </c>
      <c r="B4440" s="9" t="n">
        <v>3.69</v>
      </c>
      <c r="C4440" s="9" t="n">
        <v>3.71</v>
      </c>
      <c r="D4440" s="9" t="n">
        <v>3.58</v>
      </c>
      <c r="E4440" s="9" t="n">
        <v>3.6</v>
      </c>
      <c r="F4440" s="9" t="n">
        <v>3.6</v>
      </c>
      <c r="G4440" s="9" t="n">
        <v>135712000</v>
      </c>
    </row>
    <row r="4441" customFormat="false" ht="12.8" hidden="false" customHeight="false" outlineLevel="0" collapsed="false">
      <c r="A4441" s="8" t="n">
        <v>39548</v>
      </c>
      <c r="B4441" s="9" t="n">
        <v>3.72</v>
      </c>
      <c r="C4441" s="9" t="n">
        <v>3.77</v>
      </c>
      <c r="D4441" s="9" t="n">
        <v>3.64</v>
      </c>
      <c r="E4441" s="9" t="n">
        <v>3.74</v>
      </c>
      <c r="F4441" s="9" t="n">
        <v>3.74</v>
      </c>
      <c r="G4441" s="9" t="n">
        <v>125110000</v>
      </c>
    </row>
    <row r="4442" customFormat="false" ht="12.8" hidden="false" customHeight="false" outlineLevel="0" collapsed="false">
      <c r="A4442" s="8" t="n">
        <v>39547</v>
      </c>
      <c r="B4442" s="9" t="n">
        <v>3.83</v>
      </c>
      <c r="C4442" s="9" t="n">
        <v>3.83</v>
      </c>
      <c r="D4442" s="9" t="n">
        <v>3.68</v>
      </c>
      <c r="E4442" s="9" t="n">
        <v>3.72</v>
      </c>
      <c r="F4442" s="9" t="n">
        <v>3.72</v>
      </c>
      <c r="G4442" s="9" t="n">
        <v>133206000</v>
      </c>
    </row>
    <row r="4443" customFormat="false" ht="12.8" hidden="false" customHeight="false" outlineLevel="0" collapsed="false">
      <c r="A4443" s="8" t="n">
        <v>39546</v>
      </c>
      <c r="B4443" s="9" t="n">
        <v>3.82</v>
      </c>
      <c r="C4443" s="9" t="n">
        <v>3.88</v>
      </c>
      <c r="D4443" s="9" t="n">
        <v>3.78</v>
      </c>
      <c r="E4443" s="9" t="n">
        <v>3.87</v>
      </c>
      <c r="F4443" s="9" t="n">
        <v>3.87</v>
      </c>
      <c r="G4443" s="9" t="n">
        <v>99320000</v>
      </c>
    </row>
    <row r="4444" customFormat="false" ht="12.8" hidden="false" customHeight="false" outlineLevel="0" collapsed="false">
      <c r="A4444" s="8" t="n">
        <v>39545</v>
      </c>
      <c r="B4444" s="9" t="n">
        <v>3.87</v>
      </c>
      <c r="C4444" s="9" t="n">
        <v>3.92</v>
      </c>
      <c r="D4444" s="9" t="n">
        <v>3.8</v>
      </c>
      <c r="E4444" s="9" t="n">
        <v>3.85</v>
      </c>
      <c r="F4444" s="9" t="n">
        <v>3.85</v>
      </c>
      <c r="G4444" s="9" t="n">
        <v>133448000</v>
      </c>
    </row>
    <row r="4445" customFormat="false" ht="12.8" hidden="false" customHeight="false" outlineLevel="0" collapsed="false">
      <c r="A4445" s="8" t="n">
        <v>39542</v>
      </c>
      <c r="B4445" s="9" t="n">
        <v>3.76</v>
      </c>
      <c r="C4445" s="9" t="n">
        <v>3.89</v>
      </c>
      <c r="D4445" s="9" t="n">
        <v>3.71</v>
      </c>
      <c r="E4445" s="9" t="n">
        <v>3.84</v>
      </c>
      <c r="F4445" s="9" t="n">
        <v>3.84</v>
      </c>
      <c r="G4445" s="9" t="n">
        <v>143056000</v>
      </c>
    </row>
    <row r="4446" customFormat="false" ht="12.8" hidden="false" customHeight="false" outlineLevel="0" collapsed="false">
      <c r="A4446" s="8" t="n">
        <v>39541</v>
      </c>
      <c r="B4446" s="9" t="n">
        <v>3.76</v>
      </c>
      <c r="C4446" s="9" t="n">
        <v>3.8</v>
      </c>
      <c r="D4446" s="9" t="n">
        <v>3.69</v>
      </c>
      <c r="E4446" s="9" t="n">
        <v>3.75</v>
      </c>
      <c r="F4446" s="9" t="n">
        <v>3.75</v>
      </c>
      <c r="G4446" s="9" t="n">
        <v>162998000</v>
      </c>
    </row>
    <row r="4447" customFormat="false" ht="12.8" hidden="false" customHeight="false" outlineLevel="0" collapsed="false">
      <c r="A4447" s="8" t="n">
        <v>39540</v>
      </c>
      <c r="B4447" s="9" t="n">
        <v>3.85</v>
      </c>
      <c r="C4447" s="9" t="n">
        <v>3.95</v>
      </c>
      <c r="D4447" s="9" t="n">
        <v>3.81</v>
      </c>
      <c r="E4447" s="9" t="n">
        <v>3.87</v>
      </c>
      <c r="F4447" s="9" t="n">
        <v>3.87</v>
      </c>
      <c r="G4447" s="9" t="n">
        <v>171848000</v>
      </c>
    </row>
    <row r="4448" customFormat="false" ht="12.8" hidden="false" customHeight="false" outlineLevel="0" collapsed="false">
      <c r="A4448" s="8" t="n">
        <v>39539</v>
      </c>
      <c r="B4448" s="9" t="n">
        <v>3.65</v>
      </c>
      <c r="C4448" s="9" t="n">
        <v>3.85</v>
      </c>
      <c r="D4448" s="9" t="n">
        <v>3.64</v>
      </c>
      <c r="E4448" s="9" t="n">
        <v>3.84</v>
      </c>
      <c r="F4448" s="9" t="n">
        <v>3.84</v>
      </c>
      <c r="G4448" s="9" t="n">
        <v>194680000</v>
      </c>
    </row>
    <row r="4449" customFormat="false" ht="12.8" hidden="false" customHeight="false" outlineLevel="0" collapsed="false">
      <c r="A4449" s="8" t="n">
        <v>39538</v>
      </c>
      <c r="B4449" s="9" t="n">
        <v>3.51</v>
      </c>
      <c r="C4449" s="9" t="n">
        <v>3.58</v>
      </c>
      <c r="D4449" s="9" t="n">
        <v>3.48</v>
      </c>
      <c r="E4449" s="9" t="n">
        <v>3.57</v>
      </c>
      <c r="F4449" s="9" t="n">
        <v>3.57</v>
      </c>
      <c r="G4449" s="9" t="n">
        <v>109406000</v>
      </c>
    </row>
    <row r="4450" customFormat="false" ht="12.8" hidden="false" customHeight="false" outlineLevel="0" collapsed="false">
      <c r="A4450" s="8" t="n">
        <v>39535</v>
      </c>
      <c r="B4450" s="9" t="n">
        <v>3.55</v>
      </c>
      <c r="C4450" s="9" t="n">
        <v>3.61</v>
      </c>
      <c r="D4450" s="9" t="n">
        <v>3.46</v>
      </c>
      <c r="E4450" s="9" t="n">
        <v>3.49</v>
      </c>
      <c r="F4450" s="9" t="n">
        <v>3.49</v>
      </c>
      <c r="G4450" s="9" t="n">
        <v>105582000</v>
      </c>
    </row>
    <row r="4451" customFormat="false" ht="12.8" hidden="false" customHeight="false" outlineLevel="0" collapsed="false">
      <c r="A4451" s="8" t="n">
        <v>39534</v>
      </c>
      <c r="B4451" s="9" t="n">
        <v>3.72</v>
      </c>
      <c r="C4451" s="9" t="n">
        <v>3.73</v>
      </c>
      <c r="D4451" s="9" t="n">
        <v>3.54</v>
      </c>
      <c r="E4451" s="9" t="n">
        <v>3.54</v>
      </c>
      <c r="F4451" s="9" t="n">
        <v>3.54</v>
      </c>
      <c r="G4451" s="9" t="n">
        <v>158848000</v>
      </c>
    </row>
    <row r="4452" customFormat="false" ht="12.8" hidden="false" customHeight="false" outlineLevel="0" collapsed="false">
      <c r="A4452" s="8" t="n">
        <v>39533</v>
      </c>
      <c r="B4452" s="9" t="n">
        <v>3.71</v>
      </c>
      <c r="C4452" s="9" t="n">
        <v>3.76</v>
      </c>
      <c r="D4452" s="9" t="n">
        <v>3.66</v>
      </c>
      <c r="E4452" s="9" t="n">
        <v>3.69</v>
      </c>
      <c r="F4452" s="9" t="n">
        <v>3.69</v>
      </c>
      <c r="G4452" s="9" t="n">
        <v>125702000</v>
      </c>
    </row>
    <row r="4453" customFormat="false" ht="12.8" hidden="false" customHeight="false" outlineLevel="0" collapsed="false">
      <c r="A4453" s="8" t="n">
        <v>39532</v>
      </c>
      <c r="B4453" s="9" t="n">
        <v>3.79</v>
      </c>
      <c r="C4453" s="9" t="n">
        <v>3.81</v>
      </c>
      <c r="D4453" s="9" t="n">
        <v>3.7</v>
      </c>
      <c r="E4453" s="9" t="n">
        <v>3.76</v>
      </c>
      <c r="F4453" s="9" t="n">
        <v>3.76</v>
      </c>
      <c r="G4453" s="9" t="n">
        <v>126550000</v>
      </c>
    </row>
    <row r="4454" customFormat="false" ht="12.8" hidden="false" customHeight="false" outlineLevel="0" collapsed="false">
      <c r="A4454" s="8" t="n">
        <v>39531</v>
      </c>
      <c r="B4454" s="9" t="n">
        <v>3.69</v>
      </c>
      <c r="C4454" s="9" t="n">
        <v>3.85</v>
      </c>
      <c r="D4454" s="9" t="n">
        <v>3.64</v>
      </c>
      <c r="E4454" s="9" t="n">
        <v>3.8</v>
      </c>
      <c r="F4454" s="9" t="n">
        <v>3.8</v>
      </c>
      <c r="G4454" s="9" t="n">
        <v>187908000</v>
      </c>
    </row>
    <row r="4455" customFormat="false" ht="12.8" hidden="false" customHeight="false" outlineLevel="0" collapsed="false">
      <c r="A4455" s="8" t="n">
        <v>39527</v>
      </c>
      <c r="B4455" s="9" t="n">
        <v>3.51</v>
      </c>
      <c r="C4455" s="9" t="n">
        <v>3.67</v>
      </c>
      <c r="D4455" s="9" t="n">
        <v>3.47</v>
      </c>
      <c r="E4455" s="9" t="n">
        <v>3.66</v>
      </c>
      <c r="F4455" s="9" t="n">
        <v>3.66</v>
      </c>
      <c r="G4455" s="9" t="n">
        <v>228214000</v>
      </c>
    </row>
    <row r="4456" customFormat="false" ht="12.8" hidden="false" customHeight="false" outlineLevel="0" collapsed="false">
      <c r="A4456" s="8" t="n">
        <v>39526</v>
      </c>
      <c r="B4456" s="9" t="n">
        <v>3.56</v>
      </c>
      <c r="C4456" s="9" t="n">
        <v>3.7</v>
      </c>
      <c r="D4456" s="9" t="n">
        <v>3.51</v>
      </c>
      <c r="E4456" s="9" t="n">
        <v>3.51</v>
      </c>
      <c r="F4456" s="9" t="n">
        <v>3.51</v>
      </c>
      <c r="G4456" s="9" t="n">
        <v>220838000</v>
      </c>
    </row>
    <row r="4457" customFormat="false" ht="12.8" hidden="false" customHeight="false" outlineLevel="0" collapsed="false">
      <c r="A4457" s="8" t="n">
        <v>39525</v>
      </c>
      <c r="B4457" s="9" t="n">
        <v>3.41</v>
      </c>
      <c r="C4457" s="9" t="n">
        <v>3.6</v>
      </c>
      <c r="D4457" s="9" t="n">
        <v>3.38</v>
      </c>
      <c r="E4457" s="9" t="n">
        <v>3.59</v>
      </c>
      <c r="F4457" s="9" t="n">
        <v>3.59</v>
      </c>
      <c r="G4457" s="9" t="n">
        <v>191014000</v>
      </c>
    </row>
    <row r="4458" customFormat="false" ht="12.8" hidden="false" customHeight="false" outlineLevel="0" collapsed="false">
      <c r="A4458" s="8" t="n">
        <v>39524</v>
      </c>
      <c r="B4458" s="9" t="n">
        <v>3.29</v>
      </c>
      <c r="C4458" s="9" t="n">
        <v>3.39</v>
      </c>
      <c r="D4458" s="9" t="n">
        <v>3.25</v>
      </c>
      <c r="E4458" s="9" t="n">
        <v>3.33</v>
      </c>
      <c r="F4458" s="9" t="n">
        <v>3.33</v>
      </c>
      <c r="G4458" s="9" t="n">
        <v>194182000</v>
      </c>
    </row>
    <row r="4459" customFormat="false" ht="12.8" hidden="false" customHeight="false" outlineLevel="0" collapsed="false">
      <c r="A4459" s="8" t="n">
        <v>39521</v>
      </c>
      <c r="B4459" s="9" t="n">
        <v>3.43</v>
      </c>
      <c r="C4459" s="9" t="n">
        <v>3.53</v>
      </c>
      <c r="D4459" s="9" t="n">
        <v>3.3</v>
      </c>
      <c r="E4459" s="9" t="n">
        <v>3.41</v>
      </c>
      <c r="F4459" s="9" t="n">
        <v>3.41</v>
      </c>
      <c r="G4459" s="9" t="n">
        <v>248414000</v>
      </c>
    </row>
    <row r="4460" customFormat="false" ht="12.8" hidden="false" customHeight="false" outlineLevel="0" collapsed="false">
      <c r="A4460" s="8" t="n">
        <v>39520</v>
      </c>
      <c r="B4460" s="9" t="n">
        <v>3.26</v>
      </c>
      <c r="C4460" s="9" t="n">
        <v>3.48</v>
      </c>
      <c r="D4460" s="9" t="n">
        <v>3.22</v>
      </c>
      <c r="E4460" s="9" t="n">
        <v>3.42</v>
      </c>
      <c r="F4460" s="9" t="n">
        <v>3.42</v>
      </c>
      <c r="G4460" s="9" t="n">
        <v>214150000</v>
      </c>
    </row>
    <row r="4461" customFormat="false" ht="12.8" hidden="false" customHeight="false" outlineLevel="0" collapsed="false">
      <c r="A4461" s="8" t="n">
        <v>39519</v>
      </c>
      <c r="B4461" s="9" t="n">
        <v>3.34</v>
      </c>
      <c r="C4461" s="9" t="n">
        <v>3.41</v>
      </c>
      <c r="D4461" s="9" t="n">
        <v>3.28</v>
      </c>
      <c r="E4461" s="9" t="n">
        <v>3.33</v>
      </c>
      <c r="F4461" s="9" t="n">
        <v>3.33</v>
      </c>
      <c r="G4461" s="9" t="n">
        <v>154976000</v>
      </c>
    </row>
    <row r="4462" customFormat="false" ht="12.8" hidden="false" customHeight="false" outlineLevel="0" collapsed="false">
      <c r="A4462" s="8" t="n">
        <v>39518</v>
      </c>
      <c r="B4462" s="9" t="n">
        <v>3.3</v>
      </c>
      <c r="C4462" s="9" t="n">
        <v>3.36</v>
      </c>
      <c r="D4462" s="9" t="n">
        <v>3.19</v>
      </c>
      <c r="E4462" s="9" t="n">
        <v>3.36</v>
      </c>
      <c r="F4462" s="9" t="n">
        <v>3.36</v>
      </c>
      <c r="G4462" s="9" t="n">
        <v>194858000</v>
      </c>
    </row>
    <row r="4463" customFormat="false" ht="12.8" hidden="false" customHeight="false" outlineLevel="0" collapsed="false">
      <c r="A4463" s="8" t="n">
        <v>39517</v>
      </c>
      <c r="B4463" s="9" t="n">
        <v>3.19</v>
      </c>
      <c r="C4463" s="9" t="n">
        <v>3.26</v>
      </c>
      <c r="D4463" s="9" t="n">
        <v>3.15</v>
      </c>
      <c r="E4463" s="9" t="n">
        <v>3.17</v>
      </c>
      <c r="F4463" s="9" t="n">
        <v>3.17</v>
      </c>
      <c r="G4463" s="9" t="n">
        <v>186420000</v>
      </c>
    </row>
    <row r="4464" customFormat="false" ht="12.8" hidden="false" customHeight="false" outlineLevel="0" collapsed="false">
      <c r="A4464" s="8" t="n">
        <v>39514</v>
      </c>
      <c r="B4464" s="9" t="n">
        <v>3.11</v>
      </c>
      <c r="C4464" s="9" t="n">
        <v>3.24</v>
      </c>
      <c r="D4464" s="9" t="n">
        <v>3.1</v>
      </c>
      <c r="E4464" s="9" t="n">
        <v>3.2</v>
      </c>
      <c r="F4464" s="9" t="n">
        <v>3.2</v>
      </c>
      <c r="G4464" s="9" t="n">
        <v>208762000</v>
      </c>
    </row>
    <row r="4465" customFormat="false" ht="12.8" hidden="false" customHeight="false" outlineLevel="0" collapsed="false">
      <c r="A4465" s="8" t="n">
        <v>39513</v>
      </c>
      <c r="B4465" s="9" t="n">
        <v>3.24</v>
      </c>
      <c r="C4465" s="9" t="n">
        <v>3.27</v>
      </c>
      <c r="D4465" s="9" t="n">
        <v>3.13</v>
      </c>
      <c r="E4465" s="9" t="n">
        <v>3.14</v>
      </c>
      <c r="F4465" s="9" t="n">
        <v>3.14</v>
      </c>
      <c r="G4465" s="9" t="n">
        <v>166866000</v>
      </c>
    </row>
    <row r="4466" customFormat="false" ht="12.8" hidden="false" customHeight="false" outlineLevel="0" collapsed="false">
      <c r="A4466" s="8" t="n">
        <v>39512</v>
      </c>
      <c r="B4466" s="9" t="n">
        <v>3.28</v>
      </c>
      <c r="C4466" s="9" t="n">
        <v>3.32</v>
      </c>
      <c r="D4466" s="9" t="n">
        <v>3.19</v>
      </c>
      <c r="E4466" s="9" t="n">
        <v>3.25</v>
      </c>
      <c r="F4466" s="9" t="n">
        <v>3.25</v>
      </c>
      <c r="G4466" s="9" t="n">
        <v>222528000</v>
      </c>
    </row>
    <row r="4467" customFormat="false" ht="12.8" hidden="false" customHeight="false" outlineLevel="0" collapsed="false">
      <c r="A4467" s="8" t="n">
        <v>39511</v>
      </c>
      <c r="B4467" s="9" t="n">
        <v>3.08</v>
      </c>
      <c r="C4467" s="9" t="n">
        <v>3.33</v>
      </c>
      <c r="D4467" s="9" t="n">
        <v>3.06</v>
      </c>
      <c r="E4467" s="9" t="n">
        <v>3.27</v>
      </c>
      <c r="F4467" s="9" t="n">
        <v>3.27</v>
      </c>
      <c r="G4467" s="9" t="n">
        <v>334072000</v>
      </c>
    </row>
    <row r="4468" customFormat="false" ht="12.8" hidden="false" customHeight="false" outlineLevel="0" collapsed="false">
      <c r="A4468" s="8" t="n">
        <v>39510</v>
      </c>
      <c r="B4468" s="9" t="n">
        <v>3.18</v>
      </c>
      <c r="C4468" s="9" t="n">
        <v>3.22</v>
      </c>
      <c r="D4468" s="9" t="n">
        <v>3.06</v>
      </c>
      <c r="E4468" s="9" t="n">
        <v>3.12</v>
      </c>
      <c r="F4468" s="9" t="n">
        <v>3.12</v>
      </c>
      <c r="G4468" s="9" t="n">
        <v>274422000</v>
      </c>
    </row>
    <row r="4469" customFormat="false" ht="12.8" hidden="false" customHeight="false" outlineLevel="0" collapsed="false">
      <c r="A4469" s="8" t="n">
        <v>39507</v>
      </c>
      <c r="B4469" s="9" t="n">
        <v>3.35</v>
      </c>
      <c r="C4469" s="9" t="n">
        <v>3.38</v>
      </c>
      <c r="D4469" s="9" t="n">
        <v>3.2</v>
      </c>
      <c r="E4469" s="9" t="n">
        <v>3.22</v>
      </c>
      <c r="F4469" s="9" t="n">
        <v>3.22</v>
      </c>
      <c r="G4469" s="9" t="n">
        <v>233292000</v>
      </c>
    </row>
    <row r="4470" customFormat="false" ht="12.8" hidden="false" customHeight="false" outlineLevel="0" collapsed="false">
      <c r="A4470" s="8" t="n">
        <v>39506</v>
      </c>
      <c r="B4470" s="9" t="n">
        <v>3.52</v>
      </c>
      <c r="C4470" s="9" t="n">
        <v>3.53</v>
      </c>
      <c r="D4470" s="9" t="n">
        <v>3.36</v>
      </c>
      <c r="E4470" s="9" t="n">
        <v>3.39</v>
      </c>
      <c r="F4470" s="9" t="n">
        <v>3.39</v>
      </c>
      <c r="G4470" s="9" t="n">
        <v>263356000</v>
      </c>
    </row>
    <row r="4471" customFormat="false" ht="12.8" hidden="false" customHeight="false" outlineLevel="0" collapsed="false">
      <c r="A4471" s="8" t="n">
        <v>39505</v>
      </c>
      <c r="B4471" s="9" t="n">
        <v>3.53</v>
      </c>
      <c r="C4471" s="9" t="n">
        <v>3.57</v>
      </c>
      <c r="D4471" s="9" t="n">
        <v>3.48</v>
      </c>
      <c r="E4471" s="9" t="n">
        <v>3.54</v>
      </c>
      <c r="F4471" s="9" t="n">
        <v>3.54</v>
      </c>
      <c r="G4471" s="9" t="n">
        <v>178610000</v>
      </c>
    </row>
    <row r="4472" customFormat="false" ht="12.8" hidden="false" customHeight="false" outlineLevel="0" collapsed="false">
      <c r="A4472" s="8" t="n">
        <v>39504</v>
      </c>
      <c r="B4472" s="9" t="n">
        <v>3.6</v>
      </c>
      <c r="C4472" s="9" t="n">
        <v>3.67</v>
      </c>
      <c r="D4472" s="9" t="n">
        <v>3.51</v>
      </c>
      <c r="E4472" s="9" t="n">
        <v>3.58</v>
      </c>
      <c r="F4472" s="9" t="n">
        <v>3.58</v>
      </c>
      <c r="G4472" s="9" t="n">
        <v>197826000</v>
      </c>
    </row>
    <row r="4473" customFormat="false" ht="12.8" hidden="false" customHeight="false" outlineLevel="0" collapsed="false">
      <c r="A4473" s="8" t="n">
        <v>39503</v>
      </c>
      <c r="B4473" s="9" t="n">
        <v>3.62</v>
      </c>
      <c r="C4473" s="9" t="n">
        <v>3.67</v>
      </c>
      <c r="D4473" s="9" t="n">
        <v>3.57</v>
      </c>
      <c r="E4473" s="9" t="n">
        <v>3.66</v>
      </c>
      <c r="F4473" s="9" t="n">
        <v>3.66</v>
      </c>
      <c r="G4473" s="9" t="n">
        <v>157164000</v>
      </c>
    </row>
    <row r="4474" customFormat="false" ht="12.8" hidden="false" customHeight="false" outlineLevel="0" collapsed="false">
      <c r="A4474" s="8" t="n">
        <v>39500</v>
      </c>
      <c r="B4474" s="9" t="n">
        <v>3.53</v>
      </c>
      <c r="C4474" s="9" t="n">
        <v>3.61</v>
      </c>
      <c r="D4474" s="9" t="n">
        <v>3.49</v>
      </c>
      <c r="E4474" s="9" t="n">
        <v>3.6</v>
      </c>
      <c r="F4474" s="9" t="n">
        <v>3.6</v>
      </c>
      <c r="G4474" s="9" t="n">
        <v>246854000</v>
      </c>
    </row>
    <row r="4475" customFormat="false" ht="12.8" hidden="false" customHeight="false" outlineLevel="0" collapsed="false">
      <c r="A4475" s="8" t="n">
        <v>39499</v>
      </c>
      <c r="B4475" s="9" t="n">
        <v>3.7</v>
      </c>
      <c r="C4475" s="9" t="n">
        <v>3.71</v>
      </c>
      <c r="D4475" s="9" t="n">
        <v>3.47</v>
      </c>
      <c r="E4475" s="9" t="n">
        <v>3.49</v>
      </c>
      <c r="F4475" s="9" t="n">
        <v>3.49</v>
      </c>
      <c r="G4475" s="9" t="n">
        <v>263016000</v>
      </c>
    </row>
    <row r="4476" customFormat="false" ht="12.8" hidden="false" customHeight="false" outlineLevel="0" collapsed="false">
      <c r="A4476" s="8" t="n">
        <v>39498</v>
      </c>
      <c r="B4476" s="9" t="n">
        <v>3.6</v>
      </c>
      <c r="C4476" s="9" t="n">
        <v>3.69</v>
      </c>
      <c r="D4476" s="9" t="n">
        <v>3.56</v>
      </c>
      <c r="E4476" s="9" t="n">
        <v>3.68</v>
      </c>
      <c r="F4476" s="9" t="n">
        <v>3.68</v>
      </c>
      <c r="G4476" s="9" t="n">
        <v>129014000</v>
      </c>
    </row>
    <row r="4477" customFormat="false" ht="12.8" hidden="false" customHeight="false" outlineLevel="0" collapsed="false">
      <c r="A4477" s="8" t="n">
        <v>39497</v>
      </c>
      <c r="B4477" s="9" t="n">
        <v>3.68</v>
      </c>
      <c r="C4477" s="9" t="n">
        <v>3.7</v>
      </c>
      <c r="D4477" s="9" t="n">
        <v>3.58</v>
      </c>
      <c r="E4477" s="9" t="n">
        <v>3.6</v>
      </c>
      <c r="F4477" s="9" t="n">
        <v>3.6</v>
      </c>
      <c r="G4477" s="9" t="n">
        <v>142184000</v>
      </c>
    </row>
    <row r="4478" customFormat="false" ht="12.8" hidden="false" customHeight="false" outlineLevel="0" collapsed="false">
      <c r="A4478" s="8" t="n">
        <v>39493</v>
      </c>
      <c r="B4478" s="9" t="n">
        <v>3.75</v>
      </c>
      <c r="C4478" s="9" t="n">
        <v>3.76</v>
      </c>
      <c r="D4478" s="9" t="n">
        <v>3.6</v>
      </c>
      <c r="E4478" s="9" t="n">
        <v>3.65</v>
      </c>
      <c r="F4478" s="9" t="n">
        <v>3.65</v>
      </c>
      <c r="G4478" s="9" t="n">
        <v>222402000</v>
      </c>
    </row>
    <row r="4479" customFormat="false" ht="12.8" hidden="false" customHeight="false" outlineLevel="0" collapsed="false">
      <c r="A4479" s="8" t="n">
        <v>39492</v>
      </c>
      <c r="B4479" s="9" t="n">
        <v>3.89</v>
      </c>
      <c r="C4479" s="9" t="n">
        <v>3.89</v>
      </c>
      <c r="D4479" s="9" t="n">
        <v>3.76</v>
      </c>
      <c r="E4479" s="9" t="n">
        <v>3.79</v>
      </c>
      <c r="F4479" s="9" t="n">
        <v>3.79</v>
      </c>
      <c r="G4479" s="9" t="n">
        <v>149944000</v>
      </c>
    </row>
    <row r="4480" customFormat="false" ht="12.8" hidden="false" customHeight="false" outlineLevel="0" collapsed="false">
      <c r="A4480" s="8" t="n">
        <v>39491</v>
      </c>
      <c r="B4480" s="9" t="n">
        <v>3.75</v>
      </c>
      <c r="C4480" s="9" t="n">
        <v>3.94</v>
      </c>
      <c r="D4480" s="9" t="n">
        <v>3.66</v>
      </c>
      <c r="E4480" s="9" t="n">
        <v>3.89</v>
      </c>
      <c r="F4480" s="9" t="n">
        <v>3.89</v>
      </c>
      <c r="G4480" s="9" t="n">
        <v>221406000</v>
      </c>
    </row>
    <row r="4481" customFormat="false" ht="12.8" hidden="false" customHeight="false" outlineLevel="0" collapsed="false">
      <c r="A4481" s="8" t="n">
        <v>39490</v>
      </c>
      <c r="B4481" s="9" t="n">
        <v>3.77</v>
      </c>
      <c r="C4481" s="9" t="n">
        <v>3.85</v>
      </c>
      <c r="D4481" s="9" t="n">
        <v>3.69</v>
      </c>
      <c r="E4481" s="9" t="n">
        <v>3.72</v>
      </c>
      <c r="F4481" s="9" t="n">
        <v>3.72</v>
      </c>
      <c r="G4481" s="9" t="n">
        <v>188980000</v>
      </c>
    </row>
    <row r="4482" customFormat="false" ht="12.8" hidden="false" customHeight="false" outlineLevel="0" collapsed="false">
      <c r="A4482" s="8" t="n">
        <v>39489</v>
      </c>
      <c r="B4482" s="9" t="n">
        <v>3.66</v>
      </c>
      <c r="C4482" s="9" t="n">
        <v>3.8</v>
      </c>
      <c r="D4482" s="9" t="n">
        <v>3.64</v>
      </c>
      <c r="E4482" s="9" t="n">
        <v>3.76</v>
      </c>
      <c r="F4482" s="9" t="n">
        <v>3.76</v>
      </c>
      <c r="G4482" s="9" t="n">
        <v>155274000</v>
      </c>
    </row>
    <row r="4483" customFormat="false" ht="12.8" hidden="false" customHeight="false" outlineLevel="0" collapsed="false">
      <c r="A4483" s="8" t="n">
        <v>39486</v>
      </c>
      <c r="B4483" s="9" t="n">
        <v>3.67</v>
      </c>
      <c r="C4483" s="9" t="n">
        <v>3.73</v>
      </c>
      <c r="D4483" s="9" t="n">
        <v>3.63</v>
      </c>
      <c r="E4483" s="9" t="n">
        <v>3.67</v>
      </c>
      <c r="F4483" s="9" t="n">
        <v>3.67</v>
      </c>
      <c r="G4483" s="9" t="n">
        <v>234008000</v>
      </c>
    </row>
    <row r="4484" customFormat="false" ht="12.8" hidden="false" customHeight="false" outlineLevel="0" collapsed="false">
      <c r="A4484" s="8" t="n">
        <v>39485</v>
      </c>
      <c r="B4484" s="9" t="n">
        <v>3.37</v>
      </c>
      <c r="C4484" s="9" t="n">
        <v>3.64</v>
      </c>
      <c r="D4484" s="9" t="n">
        <v>3.36</v>
      </c>
      <c r="E4484" s="9" t="n">
        <v>3.55</v>
      </c>
      <c r="F4484" s="9" t="n">
        <v>3.55</v>
      </c>
      <c r="G4484" s="9" t="n">
        <v>290034000</v>
      </c>
    </row>
    <row r="4485" customFormat="false" ht="12.8" hidden="false" customHeight="false" outlineLevel="0" collapsed="false">
      <c r="A4485" s="8" t="n">
        <v>39484</v>
      </c>
      <c r="B4485" s="9" t="n">
        <v>3.62</v>
      </c>
      <c r="C4485" s="9" t="n">
        <v>3.62</v>
      </c>
      <c r="D4485" s="9" t="n">
        <v>3.41</v>
      </c>
      <c r="E4485" s="9" t="n">
        <v>3.42</v>
      </c>
      <c r="F4485" s="9" t="n">
        <v>3.42</v>
      </c>
      <c r="G4485" s="9" t="n">
        <v>247990000</v>
      </c>
    </row>
    <row r="4486" customFormat="false" ht="12.8" hidden="false" customHeight="false" outlineLevel="0" collapsed="false">
      <c r="A4486" s="8" t="n">
        <v>39483</v>
      </c>
      <c r="B4486" s="9" t="n">
        <v>3.64</v>
      </c>
      <c r="C4486" s="9" t="n">
        <v>3.71</v>
      </c>
      <c r="D4486" s="9" t="n">
        <v>3.6</v>
      </c>
      <c r="E4486" s="9" t="n">
        <v>3.6</v>
      </c>
      <c r="F4486" s="9" t="n">
        <v>3.6</v>
      </c>
      <c r="G4486" s="9" t="n">
        <v>192678000</v>
      </c>
    </row>
    <row r="4487" customFormat="false" ht="12.8" hidden="false" customHeight="false" outlineLevel="0" collapsed="false">
      <c r="A4487" s="8" t="n">
        <v>39482</v>
      </c>
      <c r="B4487" s="9" t="n">
        <v>3.72</v>
      </c>
      <c r="C4487" s="9" t="n">
        <v>3.83</v>
      </c>
      <c r="D4487" s="9" t="n">
        <v>3.69</v>
      </c>
      <c r="E4487" s="9" t="n">
        <v>3.7</v>
      </c>
      <c r="F4487" s="9" t="n">
        <v>3.7</v>
      </c>
      <c r="G4487" s="9" t="n">
        <v>183104000</v>
      </c>
    </row>
    <row r="4488" customFormat="false" ht="12.8" hidden="false" customHeight="false" outlineLevel="0" collapsed="false">
      <c r="A4488" s="8" t="n">
        <v>39479</v>
      </c>
      <c r="B4488" s="9" t="n">
        <v>3.95</v>
      </c>
      <c r="C4488" s="9" t="n">
        <v>3.97</v>
      </c>
      <c r="D4488" s="9" t="n">
        <v>3.67</v>
      </c>
      <c r="E4488" s="9" t="n">
        <v>3.73</v>
      </c>
      <c r="F4488" s="9" t="n">
        <v>3.73</v>
      </c>
      <c r="G4488" s="9" t="n">
        <v>327220000</v>
      </c>
    </row>
    <row r="4489" customFormat="false" ht="12.8" hidden="false" customHeight="false" outlineLevel="0" collapsed="false">
      <c r="A4489" s="8" t="n">
        <v>39478</v>
      </c>
      <c r="B4489" s="9" t="n">
        <v>3.45</v>
      </c>
      <c r="C4489" s="9" t="n">
        <v>3.94</v>
      </c>
      <c r="D4489" s="9" t="n">
        <v>3.44</v>
      </c>
      <c r="E4489" s="9" t="n">
        <v>3.88</v>
      </c>
      <c r="F4489" s="9" t="n">
        <v>3.88</v>
      </c>
      <c r="G4489" s="9" t="n">
        <v>857718000</v>
      </c>
    </row>
    <row r="4490" customFormat="false" ht="12.8" hidden="false" customHeight="false" outlineLevel="0" collapsed="false">
      <c r="A4490" s="8" t="n">
        <v>39477</v>
      </c>
      <c r="B4490" s="9" t="n">
        <v>3.68</v>
      </c>
      <c r="C4490" s="9" t="n">
        <v>3.87</v>
      </c>
      <c r="D4490" s="9" t="n">
        <v>3.66</v>
      </c>
      <c r="E4490" s="9" t="n">
        <v>3.71</v>
      </c>
      <c r="F4490" s="9" t="n">
        <v>3.71</v>
      </c>
      <c r="G4490" s="9" t="n">
        <v>505974000</v>
      </c>
    </row>
    <row r="4491" customFormat="false" ht="12.8" hidden="false" customHeight="false" outlineLevel="0" collapsed="false">
      <c r="A4491" s="8" t="n">
        <v>39476</v>
      </c>
      <c r="B4491" s="9" t="n">
        <v>3.79</v>
      </c>
      <c r="C4491" s="9" t="n">
        <v>3.8</v>
      </c>
      <c r="D4491" s="9" t="n">
        <v>3.6</v>
      </c>
      <c r="E4491" s="9" t="n">
        <v>3.7</v>
      </c>
      <c r="F4491" s="9" t="n">
        <v>3.7</v>
      </c>
      <c r="G4491" s="9" t="n">
        <v>199160000</v>
      </c>
    </row>
    <row r="4492" customFormat="false" ht="12.8" hidden="false" customHeight="false" outlineLevel="0" collapsed="false">
      <c r="A4492" s="8" t="n">
        <v>39475</v>
      </c>
      <c r="B4492" s="9" t="n">
        <v>3.85</v>
      </c>
      <c r="C4492" s="9" t="n">
        <v>3.87</v>
      </c>
      <c r="D4492" s="9" t="n">
        <v>3.72</v>
      </c>
      <c r="E4492" s="9" t="n">
        <v>3.79</v>
      </c>
      <c r="F4492" s="9" t="n">
        <v>3.79</v>
      </c>
      <c r="G4492" s="9" t="n">
        <v>170106000</v>
      </c>
    </row>
    <row r="4493" customFormat="false" ht="12.8" hidden="false" customHeight="false" outlineLevel="0" collapsed="false">
      <c r="A4493" s="8" t="n">
        <v>39472</v>
      </c>
      <c r="B4493" s="9" t="n">
        <v>3.93</v>
      </c>
      <c r="C4493" s="9" t="n">
        <v>4.07</v>
      </c>
      <c r="D4493" s="9" t="n">
        <v>3.82</v>
      </c>
      <c r="E4493" s="9" t="n">
        <v>3.88</v>
      </c>
      <c r="F4493" s="9" t="n">
        <v>3.88</v>
      </c>
      <c r="G4493" s="9" t="n">
        <v>200552000</v>
      </c>
    </row>
    <row r="4494" customFormat="false" ht="12.8" hidden="false" customHeight="false" outlineLevel="0" collapsed="false">
      <c r="A4494" s="8" t="n">
        <v>39471</v>
      </c>
      <c r="B4494" s="9" t="n">
        <v>3.73</v>
      </c>
      <c r="C4494" s="9" t="n">
        <v>3.89</v>
      </c>
      <c r="D4494" s="9" t="n">
        <v>3.71</v>
      </c>
      <c r="E4494" s="9" t="n">
        <v>3.88</v>
      </c>
      <c r="F4494" s="9" t="n">
        <v>3.88</v>
      </c>
      <c r="G4494" s="9" t="n">
        <v>197732000</v>
      </c>
    </row>
    <row r="4495" customFormat="false" ht="12.8" hidden="false" customHeight="false" outlineLevel="0" collapsed="false">
      <c r="A4495" s="8" t="n">
        <v>39470</v>
      </c>
      <c r="B4495" s="9" t="n">
        <v>3.78</v>
      </c>
      <c r="C4495" s="9" t="n">
        <v>3.84</v>
      </c>
      <c r="D4495" s="9" t="n">
        <v>3.5</v>
      </c>
      <c r="E4495" s="9" t="n">
        <v>3.7</v>
      </c>
      <c r="F4495" s="9" t="n">
        <v>3.7</v>
      </c>
      <c r="G4495" s="9" t="n">
        <v>408114000</v>
      </c>
    </row>
    <row r="4496" customFormat="false" ht="12.8" hidden="false" customHeight="false" outlineLevel="0" collapsed="false">
      <c r="A4496" s="8" t="n">
        <v>39469</v>
      </c>
      <c r="B4496" s="9" t="n">
        <v>3.68</v>
      </c>
      <c r="C4496" s="9" t="n">
        <v>3.99</v>
      </c>
      <c r="D4496" s="9" t="n">
        <v>3.61</v>
      </c>
      <c r="E4496" s="9" t="n">
        <v>3.92</v>
      </c>
      <c r="F4496" s="9" t="n">
        <v>3.92</v>
      </c>
      <c r="G4496" s="9" t="n">
        <v>256444000</v>
      </c>
    </row>
    <row r="4497" customFormat="false" ht="12.8" hidden="false" customHeight="false" outlineLevel="0" collapsed="false">
      <c r="A4497" s="8" t="n">
        <v>39465</v>
      </c>
      <c r="B4497" s="9" t="n">
        <v>4</v>
      </c>
      <c r="C4497" s="9" t="n">
        <v>4.12</v>
      </c>
      <c r="D4497" s="9" t="n">
        <v>3.9</v>
      </c>
      <c r="E4497" s="9" t="n">
        <v>3.99</v>
      </c>
      <c r="F4497" s="9" t="n">
        <v>3.99</v>
      </c>
      <c r="G4497" s="9" t="n">
        <v>267286000</v>
      </c>
    </row>
    <row r="4498" customFormat="false" ht="12.8" hidden="false" customHeight="false" outlineLevel="0" collapsed="false">
      <c r="A4498" s="8" t="n">
        <v>39464</v>
      </c>
      <c r="B4498" s="9" t="n">
        <v>4.01</v>
      </c>
      <c r="C4498" s="9" t="n">
        <v>4.11</v>
      </c>
      <c r="D4498" s="9" t="n">
        <v>3.98</v>
      </c>
      <c r="E4498" s="9" t="n">
        <v>4.01</v>
      </c>
      <c r="F4498" s="9" t="n">
        <v>4.01</v>
      </c>
      <c r="G4498" s="9" t="n">
        <v>198018000</v>
      </c>
    </row>
    <row r="4499" customFormat="false" ht="12.8" hidden="false" customHeight="false" outlineLevel="0" collapsed="false">
      <c r="A4499" s="8" t="n">
        <v>39463</v>
      </c>
      <c r="B4499" s="9" t="n">
        <v>3.98</v>
      </c>
      <c r="C4499" s="9" t="n">
        <v>4.12</v>
      </c>
      <c r="D4499" s="9" t="n">
        <v>3.92</v>
      </c>
      <c r="E4499" s="9" t="n">
        <v>4.02</v>
      </c>
      <c r="F4499" s="9" t="n">
        <v>4.02</v>
      </c>
      <c r="G4499" s="9" t="n">
        <v>248140000</v>
      </c>
    </row>
    <row r="4500" customFormat="false" ht="12.8" hidden="false" customHeight="false" outlineLevel="0" collapsed="false">
      <c r="A4500" s="8" t="n">
        <v>39462</v>
      </c>
      <c r="B4500" s="9" t="n">
        <v>4.02</v>
      </c>
      <c r="C4500" s="9" t="n">
        <v>4.05</v>
      </c>
      <c r="D4500" s="9" t="n">
        <v>3.93</v>
      </c>
      <c r="E4500" s="9" t="n">
        <v>4.01</v>
      </c>
      <c r="F4500" s="9" t="n">
        <v>4.01</v>
      </c>
      <c r="G4500" s="9" t="n">
        <v>193118000</v>
      </c>
    </row>
    <row r="4501" customFormat="false" ht="12.8" hidden="false" customHeight="false" outlineLevel="0" collapsed="false">
      <c r="A4501" s="8" t="n">
        <v>39461</v>
      </c>
      <c r="B4501" s="9" t="n">
        <v>4.11</v>
      </c>
      <c r="C4501" s="9" t="n">
        <v>4.17</v>
      </c>
      <c r="D4501" s="9" t="n">
        <v>3.94</v>
      </c>
      <c r="E4501" s="9" t="n">
        <v>4.14</v>
      </c>
      <c r="F4501" s="9" t="n">
        <v>4.14</v>
      </c>
      <c r="G4501" s="9" t="n">
        <v>181122000</v>
      </c>
    </row>
    <row r="4502" customFormat="false" ht="12.8" hidden="false" customHeight="false" outlineLevel="0" collapsed="false">
      <c r="A4502" s="8" t="n">
        <v>39458</v>
      </c>
      <c r="B4502" s="9" t="n">
        <v>4.2</v>
      </c>
      <c r="C4502" s="9" t="n">
        <v>4.2</v>
      </c>
      <c r="D4502" s="9" t="n">
        <v>4.01</v>
      </c>
      <c r="E4502" s="9" t="n">
        <v>4.05</v>
      </c>
      <c r="F4502" s="9" t="n">
        <v>4.05</v>
      </c>
      <c r="G4502" s="9" t="n">
        <v>212486000</v>
      </c>
    </row>
    <row r="4503" customFormat="false" ht="12.8" hidden="false" customHeight="false" outlineLevel="0" collapsed="false">
      <c r="A4503" s="8" t="n">
        <v>39457</v>
      </c>
      <c r="B4503" s="9" t="n">
        <v>4.2</v>
      </c>
      <c r="C4503" s="9" t="n">
        <v>4.3</v>
      </c>
      <c r="D4503" s="9" t="n">
        <v>4.15</v>
      </c>
      <c r="E4503" s="9" t="n">
        <v>4.21</v>
      </c>
      <c r="F4503" s="9" t="n">
        <v>4.21</v>
      </c>
      <c r="G4503" s="9" t="n">
        <v>232198000</v>
      </c>
    </row>
    <row r="4504" customFormat="false" ht="12.8" hidden="false" customHeight="false" outlineLevel="0" collapsed="false">
      <c r="A4504" s="8" t="n">
        <v>39456</v>
      </c>
      <c r="B4504" s="9" t="n">
        <v>4.38</v>
      </c>
      <c r="C4504" s="9" t="n">
        <v>4.39</v>
      </c>
      <c r="D4504" s="9" t="n">
        <v>4.01</v>
      </c>
      <c r="E4504" s="9" t="n">
        <v>4.26</v>
      </c>
      <c r="F4504" s="9" t="n">
        <v>4.26</v>
      </c>
      <c r="G4504" s="9" t="n">
        <v>328218000</v>
      </c>
    </row>
    <row r="4505" customFormat="false" ht="12.8" hidden="false" customHeight="false" outlineLevel="0" collapsed="false">
      <c r="A4505" s="8" t="n">
        <v>39455</v>
      </c>
      <c r="B4505" s="9" t="n">
        <v>4.38</v>
      </c>
      <c r="C4505" s="9" t="n">
        <v>4.59</v>
      </c>
      <c r="D4505" s="9" t="n">
        <v>4.35</v>
      </c>
      <c r="E4505" s="9" t="n">
        <v>4.39</v>
      </c>
      <c r="F4505" s="9" t="n">
        <v>4.39</v>
      </c>
      <c r="G4505" s="9" t="n">
        <v>245666000</v>
      </c>
    </row>
    <row r="4506" customFormat="false" ht="12.8" hidden="false" customHeight="false" outlineLevel="0" collapsed="false">
      <c r="A4506" s="8" t="n">
        <v>39454</v>
      </c>
      <c r="B4506" s="9" t="n">
        <v>4.43</v>
      </c>
      <c r="C4506" s="9" t="n">
        <v>4.53</v>
      </c>
      <c r="D4506" s="9" t="n">
        <v>4.27</v>
      </c>
      <c r="E4506" s="9" t="n">
        <v>4.44</v>
      </c>
      <c r="F4506" s="9" t="n">
        <v>4.44</v>
      </c>
      <c r="G4506" s="9" t="n">
        <v>199632000</v>
      </c>
    </row>
    <row r="4507" customFormat="false" ht="12.8" hidden="false" customHeight="false" outlineLevel="0" collapsed="false">
      <c r="A4507" s="8" t="n">
        <v>39451</v>
      </c>
      <c r="B4507" s="9" t="n">
        <v>4.66</v>
      </c>
      <c r="C4507" s="9" t="n">
        <v>4.67</v>
      </c>
      <c r="D4507" s="9" t="n">
        <v>4.43</v>
      </c>
      <c r="E4507" s="9" t="n">
        <v>4.44</v>
      </c>
      <c r="F4507" s="9" t="n">
        <v>4.44</v>
      </c>
      <c r="G4507" s="9" t="n">
        <v>205400000</v>
      </c>
    </row>
    <row r="4508" customFormat="false" ht="12.8" hidden="false" customHeight="false" outlineLevel="0" collapsed="false">
      <c r="A4508" s="8" t="n">
        <v>39450</v>
      </c>
      <c r="B4508" s="9" t="n">
        <v>4.8</v>
      </c>
      <c r="C4508" s="9" t="n">
        <v>4.86</v>
      </c>
      <c r="D4508" s="9" t="n">
        <v>4.73</v>
      </c>
      <c r="E4508" s="9" t="n">
        <v>4.76</v>
      </c>
      <c r="F4508" s="9" t="n">
        <v>4.76</v>
      </c>
      <c r="G4508" s="9" t="n">
        <v>182450000</v>
      </c>
    </row>
    <row r="4509" customFormat="false" ht="12.8" hidden="false" customHeight="false" outlineLevel="0" collapsed="false">
      <c r="A4509" s="8" t="n">
        <v>39449</v>
      </c>
      <c r="B4509" s="9" t="n">
        <v>4.77</v>
      </c>
      <c r="C4509" s="9" t="n">
        <v>4.87</v>
      </c>
      <c r="D4509" s="9" t="n">
        <v>4.74</v>
      </c>
      <c r="E4509" s="9" t="n">
        <v>4.81</v>
      </c>
      <c r="F4509" s="9" t="n">
        <v>4.81</v>
      </c>
      <c r="G4509" s="9" t="n">
        <v>277174000</v>
      </c>
    </row>
    <row r="4510" customFormat="false" ht="12.8" hidden="false" customHeight="false" outlineLevel="0" collapsed="false">
      <c r="A4510" s="8" t="n">
        <v>39447</v>
      </c>
      <c r="B4510" s="9" t="n">
        <v>4.69</v>
      </c>
      <c r="C4510" s="9" t="n">
        <v>4.72</v>
      </c>
      <c r="D4510" s="9" t="n">
        <v>4.62</v>
      </c>
      <c r="E4510" s="9" t="n">
        <v>4.63</v>
      </c>
      <c r="F4510" s="9" t="n">
        <v>4.63</v>
      </c>
      <c r="G4510" s="9" t="n">
        <v>115104000</v>
      </c>
    </row>
    <row r="4511" customFormat="false" ht="12.8" hidden="false" customHeight="false" outlineLevel="0" collapsed="false">
      <c r="A4511" s="8" t="n">
        <v>39444</v>
      </c>
      <c r="B4511" s="9" t="n">
        <v>4.76</v>
      </c>
      <c r="C4511" s="9" t="n">
        <v>4.8</v>
      </c>
      <c r="D4511" s="9" t="n">
        <v>4.61</v>
      </c>
      <c r="E4511" s="9" t="n">
        <v>4.72</v>
      </c>
      <c r="F4511" s="9" t="n">
        <v>4.72</v>
      </c>
      <c r="G4511" s="9" t="n">
        <v>151758000</v>
      </c>
    </row>
    <row r="4512" customFormat="false" ht="12.8" hidden="false" customHeight="false" outlineLevel="0" collapsed="false">
      <c r="A4512" s="8" t="n">
        <v>39443</v>
      </c>
      <c r="B4512" s="9" t="n">
        <v>4.63</v>
      </c>
      <c r="C4512" s="9" t="n">
        <v>4.76</v>
      </c>
      <c r="D4512" s="9" t="n">
        <v>4.63</v>
      </c>
      <c r="E4512" s="9" t="n">
        <v>4.71</v>
      </c>
      <c r="F4512" s="9" t="n">
        <v>4.71</v>
      </c>
      <c r="G4512" s="9" t="n">
        <v>142274000</v>
      </c>
    </row>
    <row r="4513" customFormat="false" ht="12.8" hidden="false" customHeight="false" outlineLevel="0" collapsed="false">
      <c r="A4513" s="8" t="n">
        <v>39442</v>
      </c>
      <c r="B4513" s="9" t="n">
        <v>4.57</v>
      </c>
      <c r="C4513" s="9" t="n">
        <v>4.7</v>
      </c>
      <c r="D4513" s="9" t="n">
        <v>4.53</v>
      </c>
      <c r="E4513" s="9" t="n">
        <v>4.64</v>
      </c>
      <c r="F4513" s="9" t="n">
        <v>4.64</v>
      </c>
      <c r="G4513" s="9" t="n">
        <v>108844000</v>
      </c>
    </row>
    <row r="4514" customFormat="false" ht="12.8" hidden="false" customHeight="false" outlineLevel="0" collapsed="false">
      <c r="A4514" s="8" t="n">
        <v>39440</v>
      </c>
      <c r="B4514" s="9" t="n">
        <v>4.55</v>
      </c>
      <c r="C4514" s="9" t="n">
        <v>4.58</v>
      </c>
      <c r="D4514" s="9" t="n">
        <v>4.51</v>
      </c>
      <c r="E4514" s="9" t="n">
        <v>4.55</v>
      </c>
      <c r="F4514" s="9" t="n">
        <v>4.55</v>
      </c>
      <c r="G4514" s="9" t="n">
        <v>40342000</v>
      </c>
    </row>
    <row r="4515" customFormat="false" ht="12.8" hidden="false" customHeight="false" outlineLevel="0" collapsed="false">
      <c r="A4515" s="8" t="n">
        <v>39437</v>
      </c>
      <c r="B4515" s="9" t="n">
        <v>4.57</v>
      </c>
      <c r="C4515" s="9" t="n">
        <v>4.61</v>
      </c>
      <c r="D4515" s="9" t="n">
        <v>4.52</v>
      </c>
      <c r="E4515" s="9" t="n">
        <v>4.56</v>
      </c>
      <c r="F4515" s="9" t="n">
        <v>4.56</v>
      </c>
      <c r="G4515" s="9" t="n">
        <v>132098000</v>
      </c>
    </row>
    <row r="4516" customFormat="false" ht="12.8" hidden="false" customHeight="false" outlineLevel="0" collapsed="false">
      <c r="A4516" s="8" t="n">
        <v>39436</v>
      </c>
      <c r="B4516" s="9" t="n">
        <v>4.51</v>
      </c>
      <c r="C4516" s="9" t="n">
        <v>4.54</v>
      </c>
      <c r="D4516" s="9" t="n">
        <v>4.45</v>
      </c>
      <c r="E4516" s="9" t="n">
        <v>4.53</v>
      </c>
      <c r="F4516" s="9" t="n">
        <v>4.53</v>
      </c>
      <c r="G4516" s="9" t="n">
        <v>117596000</v>
      </c>
    </row>
    <row r="4517" customFormat="false" ht="12.8" hidden="false" customHeight="false" outlineLevel="0" collapsed="false">
      <c r="A4517" s="8" t="n">
        <v>39435</v>
      </c>
      <c r="B4517" s="9" t="n">
        <v>4.35</v>
      </c>
      <c r="C4517" s="9" t="n">
        <v>4.5</v>
      </c>
      <c r="D4517" s="9" t="n">
        <v>4.34</v>
      </c>
      <c r="E4517" s="9" t="n">
        <v>4.47</v>
      </c>
      <c r="F4517" s="9" t="n">
        <v>4.47</v>
      </c>
      <c r="G4517" s="9" t="n">
        <v>152324000</v>
      </c>
    </row>
    <row r="4518" customFormat="false" ht="12.8" hidden="false" customHeight="false" outlineLevel="0" collapsed="false">
      <c r="A4518" s="8" t="n">
        <v>39434</v>
      </c>
      <c r="B4518" s="9" t="n">
        <v>4.29</v>
      </c>
      <c r="C4518" s="9" t="n">
        <v>4.37</v>
      </c>
      <c r="D4518" s="9" t="n">
        <v>4.19</v>
      </c>
      <c r="E4518" s="9" t="n">
        <v>4.34</v>
      </c>
      <c r="F4518" s="9" t="n">
        <v>4.34</v>
      </c>
      <c r="G4518" s="9" t="n">
        <v>145322000</v>
      </c>
    </row>
    <row r="4519" customFormat="false" ht="12.8" hidden="false" customHeight="false" outlineLevel="0" collapsed="false">
      <c r="A4519" s="8" t="n">
        <v>39433</v>
      </c>
      <c r="B4519" s="9" t="n">
        <v>4.45</v>
      </c>
      <c r="C4519" s="9" t="n">
        <v>4.45</v>
      </c>
      <c r="D4519" s="9" t="n">
        <v>4.25</v>
      </c>
      <c r="E4519" s="9" t="n">
        <v>4.25</v>
      </c>
      <c r="F4519" s="9" t="n">
        <v>4.25</v>
      </c>
      <c r="G4519" s="9" t="n">
        <v>153954000</v>
      </c>
    </row>
    <row r="4520" customFormat="false" ht="12.8" hidden="false" customHeight="false" outlineLevel="0" collapsed="false">
      <c r="A4520" s="8" t="n">
        <v>39430</v>
      </c>
      <c r="B4520" s="9" t="n">
        <v>4.54</v>
      </c>
      <c r="C4520" s="9" t="n">
        <v>4.56</v>
      </c>
      <c r="D4520" s="9" t="n">
        <v>4.45</v>
      </c>
      <c r="E4520" s="9" t="n">
        <v>4.45</v>
      </c>
      <c r="F4520" s="9" t="n">
        <v>4.45</v>
      </c>
      <c r="G4520" s="9" t="n">
        <v>120046000</v>
      </c>
    </row>
    <row r="4521" customFormat="false" ht="12.8" hidden="false" customHeight="false" outlineLevel="0" collapsed="false">
      <c r="A4521" s="8" t="n">
        <v>39429</v>
      </c>
      <c r="B4521" s="9" t="n">
        <v>4.55</v>
      </c>
      <c r="C4521" s="9" t="n">
        <v>4.65</v>
      </c>
      <c r="D4521" s="9" t="n">
        <v>4.53</v>
      </c>
      <c r="E4521" s="9" t="n">
        <v>4.62</v>
      </c>
      <c r="F4521" s="9" t="n">
        <v>4.62</v>
      </c>
      <c r="G4521" s="9" t="n">
        <v>120926000</v>
      </c>
    </row>
    <row r="4522" customFormat="false" ht="12.8" hidden="false" customHeight="false" outlineLevel="0" collapsed="false">
      <c r="A4522" s="8" t="n">
        <v>39428</v>
      </c>
      <c r="B4522" s="9" t="n">
        <v>4.64</v>
      </c>
      <c r="C4522" s="9" t="n">
        <v>4.69</v>
      </c>
      <c r="D4522" s="9" t="n">
        <v>4.47</v>
      </c>
      <c r="E4522" s="9" t="n">
        <v>4.56</v>
      </c>
      <c r="F4522" s="9" t="n">
        <v>4.56</v>
      </c>
      <c r="G4522" s="9" t="n">
        <v>144562000</v>
      </c>
    </row>
    <row r="4523" customFormat="false" ht="12.8" hidden="false" customHeight="false" outlineLevel="0" collapsed="false">
      <c r="A4523" s="8" t="n">
        <v>39427</v>
      </c>
      <c r="B4523" s="9" t="n">
        <v>4.66</v>
      </c>
      <c r="C4523" s="9" t="n">
        <v>4.8</v>
      </c>
      <c r="D4523" s="9" t="n">
        <v>4.54</v>
      </c>
      <c r="E4523" s="9" t="n">
        <v>4.54</v>
      </c>
      <c r="F4523" s="9" t="n">
        <v>4.54</v>
      </c>
      <c r="G4523" s="9" t="n">
        <v>205392000</v>
      </c>
    </row>
    <row r="4524" customFormat="false" ht="12.8" hidden="false" customHeight="false" outlineLevel="0" collapsed="false">
      <c r="A4524" s="8" t="n">
        <v>39426</v>
      </c>
      <c r="B4524" s="9" t="n">
        <v>4.72</v>
      </c>
      <c r="C4524" s="9" t="n">
        <v>4.72</v>
      </c>
      <c r="D4524" s="9" t="n">
        <v>4.61</v>
      </c>
      <c r="E4524" s="9" t="n">
        <v>4.65</v>
      </c>
      <c r="F4524" s="9" t="n">
        <v>4.65</v>
      </c>
      <c r="G4524" s="9" t="n">
        <v>103612000</v>
      </c>
    </row>
    <row r="4525" customFormat="false" ht="12.8" hidden="false" customHeight="false" outlineLevel="0" collapsed="false">
      <c r="A4525" s="8" t="n">
        <v>39423</v>
      </c>
      <c r="B4525" s="9" t="n">
        <v>4.73</v>
      </c>
      <c r="C4525" s="9" t="n">
        <v>4.73</v>
      </c>
      <c r="D4525" s="9" t="n">
        <v>4.65</v>
      </c>
      <c r="E4525" s="9" t="n">
        <v>4.72</v>
      </c>
      <c r="F4525" s="9" t="n">
        <v>4.72</v>
      </c>
      <c r="G4525" s="9" t="n">
        <v>78696000</v>
      </c>
    </row>
    <row r="4526" customFormat="false" ht="12.8" hidden="false" customHeight="false" outlineLevel="0" collapsed="false">
      <c r="A4526" s="8" t="n">
        <v>39422</v>
      </c>
      <c r="B4526" s="9" t="n">
        <v>4.66</v>
      </c>
      <c r="C4526" s="9" t="n">
        <v>4.75</v>
      </c>
      <c r="D4526" s="9" t="n">
        <v>4.64</v>
      </c>
      <c r="E4526" s="9" t="n">
        <v>4.71</v>
      </c>
      <c r="F4526" s="9" t="n">
        <v>4.71</v>
      </c>
      <c r="G4526" s="9" t="n">
        <v>109454000</v>
      </c>
    </row>
    <row r="4527" customFormat="false" ht="12.8" hidden="false" customHeight="false" outlineLevel="0" collapsed="false">
      <c r="A4527" s="8" t="n">
        <v>39421</v>
      </c>
      <c r="B4527" s="9" t="n">
        <v>4.75</v>
      </c>
      <c r="C4527" s="9" t="n">
        <v>4.75</v>
      </c>
      <c r="D4527" s="9" t="n">
        <v>4.6</v>
      </c>
      <c r="E4527" s="9" t="n">
        <v>4.66</v>
      </c>
      <c r="F4527" s="9" t="n">
        <v>4.66</v>
      </c>
      <c r="G4527" s="9" t="n">
        <v>132172000</v>
      </c>
    </row>
    <row r="4528" customFormat="false" ht="12.8" hidden="false" customHeight="false" outlineLevel="0" collapsed="false">
      <c r="A4528" s="8" t="n">
        <v>39420</v>
      </c>
      <c r="B4528" s="9" t="n">
        <v>4.5</v>
      </c>
      <c r="C4528" s="9" t="n">
        <v>4.73</v>
      </c>
      <c r="D4528" s="9" t="n">
        <v>4.5</v>
      </c>
      <c r="E4528" s="9" t="n">
        <v>4.72</v>
      </c>
      <c r="F4528" s="9" t="n">
        <v>4.72</v>
      </c>
      <c r="G4528" s="9" t="n">
        <v>146758000</v>
      </c>
    </row>
    <row r="4529" customFormat="false" ht="12.8" hidden="false" customHeight="false" outlineLevel="0" collapsed="false">
      <c r="A4529" s="8" t="n">
        <v>39419</v>
      </c>
      <c r="B4529" s="9" t="n">
        <v>4.5</v>
      </c>
      <c r="C4529" s="9" t="n">
        <v>4.61</v>
      </c>
      <c r="D4529" s="9" t="n">
        <v>4.49</v>
      </c>
      <c r="E4529" s="9" t="n">
        <v>4.55</v>
      </c>
      <c r="F4529" s="9" t="n">
        <v>4.55</v>
      </c>
      <c r="G4529" s="9" t="n">
        <v>120010000</v>
      </c>
    </row>
    <row r="4530" customFormat="false" ht="12.8" hidden="false" customHeight="false" outlineLevel="0" collapsed="false">
      <c r="A4530" s="8" t="n">
        <v>39416</v>
      </c>
      <c r="B4530" s="9" t="n">
        <v>4.53</v>
      </c>
      <c r="C4530" s="9" t="n">
        <v>4.55</v>
      </c>
      <c r="D4530" s="9" t="n">
        <v>4.42</v>
      </c>
      <c r="E4530" s="9" t="n">
        <v>4.53</v>
      </c>
      <c r="F4530" s="9" t="n">
        <v>4.53</v>
      </c>
      <c r="G4530" s="9" t="n">
        <v>137632000</v>
      </c>
    </row>
    <row r="4531" customFormat="false" ht="12.8" hidden="false" customHeight="false" outlineLevel="0" collapsed="false">
      <c r="A4531" s="8" t="n">
        <v>39415</v>
      </c>
      <c r="B4531" s="9" t="n">
        <v>4.49</v>
      </c>
      <c r="C4531" s="9" t="n">
        <v>4.57</v>
      </c>
      <c r="D4531" s="9" t="n">
        <v>4.43</v>
      </c>
      <c r="E4531" s="9" t="n">
        <v>4.46</v>
      </c>
      <c r="F4531" s="9" t="n">
        <v>4.46</v>
      </c>
      <c r="G4531" s="9" t="n">
        <v>139542000</v>
      </c>
    </row>
    <row r="4532" customFormat="false" ht="12.8" hidden="false" customHeight="false" outlineLevel="0" collapsed="false">
      <c r="A4532" s="8" t="n">
        <v>39414</v>
      </c>
      <c r="B4532" s="9" t="n">
        <v>4.38</v>
      </c>
      <c r="C4532" s="9" t="n">
        <v>4.53</v>
      </c>
      <c r="D4532" s="9" t="n">
        <v>4.34</v>
      </c>
      <c r="E4532" s="9" t="n">
        <v>4.51</v>
      </c>
      <c r="F4532" s="9" t="n">
        <v>4.51</v>
      </c>
      <c r="G4532" s="9" t="n">
        <v>228068000</v>
      </c>
    </row>
    <row r="4533" customFormat="false" ht="12.8" hidden="false" customHeight="false" outlineLevel="0" collapsed="false">
      <c r="A4533" s="8" t="n">
        <v>39413</v>
      </c>
      <c r="B4533" s="9" t="n">
        <v>4.15</v>
      </c>
      <c r="C4533" s="9" t="n">
        <v>4.28</v>
      </c>
      <c r="D4533" s="9" t="n">
        <v>4.11</v>
      </c>
      <c r="E4533" s="9" t="n">
        <v>4.28</v>
      </c>
      <c r="F4533" s="9" t="n">
        <v>4.28</v>
      </c>
      <c r="G4533" s="9" t="n">
        <v>172684000</v>
      </c>
    </row>
    <row r="4534" customFormat="false" ht="12.8" hidden="false" customHeight="false" outlineLevel="0" collapsed="false">
      <c r="A4534" s="8" t="n">
        <v>39412</v>
      </c>
      <c r="B4534" s="9" t="n">
        <v>4.11</v>
      </c>
      <c r="C4534" s="9" t="n">
        <v>4.22</v>
      </c>
      <c r="D4534" s="9" t="n">
        <v>4.06</v>
      </c>
      <c r="E4534" s="9" t="n">
        <v>4.07</v>
      </c>
      <c r="F4534" s="9" t="n">
        <v>4.07</v>
      </c>
      <c r="G4534" s="9" t="n">
        <v>172210000</v>
      </c>
    </row>
    <row r="4535" customFormat="false" ht="12.8" hidden="false" customHeight="false" outlineLevel="0" collapsed="false">
      <c r="A4535" s="8" t="n">
        <v>39409</v>
      </c>
      <c r="B4535" s="9" t="n">
        <v>4.01</v>
      </c>
      <c r="C4535" s="9" t="n">
        <v>4.07</v>
      </c>
      <c r="D4535" s="9" t="n">
        <v>3.95</v>
      </c>
      <c r="E4535" s="9" t="n">
        <v>4.07</v>
      </c>
      <c r="F4535" s="9" t="n">
        <v>4.07</v>
      </c>
      <c r="G4535" s="9" t="n">
        <v>55618000</v>
      </c>
    </row>
    <row r="4536" customFormat="false" ht="12.8" hidden="false" customHeight="false" outlineLevel="0" collapsed="false">
      <c r="A4536" s="8" t="n">
        <v>39407</v>
      </c>
      <c r="B4536" s="9" t="n">
        <v>3.96</v>
      </c>
      <c r="C4536" s="9" t="n">
        <v>4.04</v>
      </c>
      <c r="D4536" s="9" t="n">
        <v>3.93</v>
      </c>
      <c r="E4536" s="9" t="n">
        <v>3.99</v>
      </c>
      <c r="F4536" s="9" t="n">
        <v>3.99</v>
      </c>
      <c r="G4536" s="9" t="n">
        <v>133566000</v>
      </c>
    </row>
    <row r="4537" customFormat="false" ht="12.8" hidden="false" customHeight="false" outlineLevel="0" collapsed="false">
      <c r="A4537" s="8" t="n">
        <v>39406</v>
      </c>
      <c r="B4537" s="9" t="n">
        <v>3.99</v>
      </c>
      <c r="C4537" s="9" t="n">
        <v>4.1</v>
      </c>
      <c r="D4537" s="9" t="n">
        <v>3.92</v>
      </c>
      <c r="E4537" s="9" t="n">
        <v>4.02</v>
      </c>
      <c r="F4537" s="9" t="n">
        <v>4.02</v>
      </c>
      <c r="G4537" s="9" t="n">
        <v>232200000</v>
      </c>
    </row>
    <row r="4538" customFormat="false" ht="12.8" hidden="false" customHeight="false" outlineLevel="0" collapsed="false">
      <c r="A4538" s="8" t="n">
        <v>39405</v>
      </c>
      <c r="B4538" s="9" t="n">
        <v>3.94</v>
      </c>
      <c r="C4538" s="9" t="n">
        <v>3.99</v>
      </c>
      <c r="D4538" s="9" t="n">
        <v>3.9</v>
      </c>
      <c r="E4538" s="9" t="n">
        <v>3.96</v>
      </c>
      <c r="F4538" s="9" t="n">
        <v>3.96</v>
      </c>
      <c r="G4538" s="9" t="n">
        <v>172996000</v>
      </c>
    </row>
    <row r="4539" customFormat="false" ht="12.8" hidden="false" customHeight="false" outlineLevel="0" collapsed="false">
      <c r="A4539" s="8" t="n">
        <v>39402</v>
      </c>
      <c r="B4539" s="9" t="n">
        <v>3.85</v>
      </c>
      <c r="C4539" s="9" t="n">
        <v>3.95</v>
      </c>
      <c r="D4539" s="9" t="n">
        <v>3.83</v>
      </c>
      <c r="E4539" s="9" t="n">
        <v>3.93</v>
      </c>
      <c r="F4539" s="9" t="n">
        <v>3.93</v>
      </c>
      <c r="G4539" s="9" t="n">
        <v>142282000</v>
      </c>
    </row>
    <row r="4540" customFormat="false" ht="12.8" hidden="false" customHeight="false" outlineLevel="0" collapsed="false">
      <c r="A4540" s="8" t="n">
        <v>39401</v>
      </c>
      <c r="B4540" s="9" t="n">
        <v>3.97</v>
      </c>
      <c r="C4540" s="9" t="n">
        <v>3.99</v>
      </c>
      <c r="D4540" s="9" t="n">
        <v>3.84</v>
      </c>
      <c r="E4540" s="9" t="n">
        <v>3.89</v>
      </c>
      <c r="F4540" s="9" t="n">
        <v>3.89</v>
      </c>
      <c r="G4540" s="9" t="n">
        <v>156630000</v>
      </c>
    </row>
    <row r="4541" customFormat="false" ht="12.8" hidden="false" customHeight="false" outlineLevel="0" collapsed="false">
      <c r="A4541" s="8" t="n">
        <v>39400</v>
      </c>
      <c r="B4541" s="9" t="n">
        <v>4.02</v>
      </c>
      <c r="C4541" s="9" t="n">
        <v>4.06</v>
      </c>
      <c r="D4541" s="9" t="n">
        <v>3.91</v>
      </c>
      <c r="E4541" s="9" t="n">
        <v>3.93</v>
      </c>
      <c r="F4541" s="9" t="n">
        <v>3.93</v>
      </c>
      <c r="G4541" s="9" t="n">
        <v>168548000</v>
      </c>
    </row>
    <row r="4542" customFormat="false" ht="12.8" hidden="false" customHeight="false" outlineLevel="0" collapsed="false">
      <c r="A4542" s="8" t="n">
        <v>39399</v>
      </c>
      <c r="B4542" s="9" t="n">
        <v>3.9</v>
      </c>
      <c r="C4542" s="9" t="n">
        <v>4</v>
      </c>
      <c r="D4542" s="9" t="n">
        <v>3.89</v>
      </c>
      <c r="E4542" s="9" t="n">
        <v>3.99</v>
      </c>
      <c r="F4542" s="9" t="n">
        <v>3.99</v>
      </c>
      <c r="G4542" s="9" t="n">
        <v>189926000</v>
      </c>
    </row>
    <row r="4543" customFormat="false" ht="12.8" hidden="false" customHeight="false" outlineLevel="0" collapsed="false">
      <c r="A4543" s="8" t="n">
        <v>39398</v>
      </c>
      <c r="B4543" s="9" t="n">
        <v>3.91</v>
      </c>
      <c r="C4543" s="9" t="n">
        <v>4</v>
      </c>
      <c r="D4543" s="9" t="n">
        <v>3.83</v>
      </c>
      <c r="E4543" s="9" t="n">
        <v>3.85</v>
      </c>
      <c r="F4543" s="9" t="n">
        <v>3.85</v>
      </c>
      <c r="G4543" s="9" t="n">
        <v>187938000</v>
      </c>
    </row>
    <row r="4544" customFormat="false" ht="12.8" hidden="false" customHeight="false" outlineLevel="0" collapsed="false">
      <c r="A4544" s="8" t="n">
        <v>39395</v>
      </c>
      <c r="B4544" s="9" t="n">
        <v>4.12</v>
      </c>
      <c r="C4544" s="9" t="n">
        <v>4.12</v>
      </c>
      <c r="D4544" s="9" t="n">
        <v>3.94</v>
      </c>
      <c r="E4544" s="9" t="n">
        <v>3.94</v>
      </c>
      <c r="F4544" s="9" t="n">
        <v>3.94</v>
      </c>
      <c r="G4544" s="9" t="n">
        <v>232404000</v>
      </c>
    </row>
    <row r="4545" customFormat="false" ht="12.8" hidden="false" customHeight="false" outlineLevel="0" collapsed="false">
      <c r="A4545" s="8" t="n">
        <v>39394</v>
      </c>
      <c r="B4545" s="9" t="n">
        <v>4.34</v>
      </c>
      <c r="C4545" s="9" t="n">
        <v>4.35</v>
      </c>
      <c r="D4545" s="9" t="n">
        <v>4.07</v>
      </c>
      <c r="E4545" s="9" t="n">
        <v>4.18</v>
      </c>
      <c r="F4545" s="9" t="n">
        <v>4.18</v>
      </c>
      <c r="G4545" s="9" t="n">
        <v>236064000</v>
      </c>
    </row>
    <row r="4546" customFormat="false" ht="12.8" hidden="false" customHeight="false" outlineLevel="0" collapsed="false">
      <c r="A4546" s="8" t="n">
        <v>39393</v>
      </c>
      <c r="B4546" s="9" t="n">
        <v>4.32</v>
      </c>
      <c r="C4546" s="9" t="n">
        <v>4.46</v>
      </c>
      <c r="D4546" s="9" t="n">
        <v>4.31</v>
      </c>
      <c r="E4546" s="9" t="n">
        <v>4.35</v>
      </c>
      <c r="F4546" s="9" t="n">
        <v>4.35</v>
      </c>
      <c r="G4546" s="9" t="n">
        <v>167956000</v>
      </c>
    </row>
    <row r="4547" customFormat="false" ht="12.8" hidden="false" customHeight="false" outlineLevel="0" collapsed="false">
      <c r="A4547" s="8" t="n">
        <v>39392</v>
      </c>
      <c r="B4547" s="9" t="n">
        <v>4.23</v>
      </c>
      <c r="C4547" s="9" t="n">
        <v>4.38</v>
      </c>
      <c r="D4547" s="9" t="n">
        <v>4.22</v>
      </c>
      <c r="E4547" s="9" t="n">
        <v>4.36</v>
      </c>
      <c r="F4547" s="9" t="n">
        <v>4.36</v>
      </c>
      <c r="G4547" s="9" t="n">
        <v>158680000</v>
      </c>
    </row>
    <row r="4548" customFormat="false" ht="12.8" hidden="false" customHeight="false" outlineLevel="0" collapsed="false">
      <c r="A4548" s="8" t="n">
        <v>39391</v>
      </c>
      <c r="B4548" s="9" t="n">
        <v>4.22</v>
      </c>
      <c r="C4548" s="9" t="n">
        <v>4.3</v>
      </c>
      <c r="D4548" s="9" t="n">
        <v>4.14</v>
      </c>
      <c r="E4548" s="9" t="n">
        <v>4.22</v>
      </c>
      <c r="F4548" s="9" t="n">
        <v>4.22</v>
      </c>
      <c r="G4548" s="9" t="n">
        <v>149062000</v>
      </c>
    </row>
    <row r="4549" customFormat="false" ht="12.8" hidden="false" customHeight="false" outlineLevel="0" collapsed="false">
      <c r="A4549" s="8" t="n">
        <v>39388</v>
      </c>
      <c r="B4549" s="9" t="n">
        <v>4.4</v>
      </c>
      <c r="C4549" s="9" t="n">
        <v>4.41</v>
      </c>
      <c r="D4549" s="9" t="n">
        <v>4.18</v>
      </c>
      <c r="E4549" s="9" t="n">
        <v>4.3</v>
      </c>
      <c r="F4549" s="9" t="n">
        <v>4.3</v>
      </c>
      <c r="G4549" s="9" t="n">
        <v>204610000</v>
      </c>
    </row>
    <row r="4550" customFormat="false" ht="12.8" hidden="false" customHeight="false" outlineLevel="0" collapsed="false">
      <c r="A4550" s="8" t="n">
        <v>39387</v>
      </c>
      <c r="B4550" s="9" t="n">
        <v>4.39</v>
      </c>
      <c r="C4550" s="9" t="n">
        <v>4.48</v>
      </c>
      <c r="D4550" s="9" t="n">
        <v>4.32</v>
      </c>
      <c r="E4550" s="9" t="n">
        <v>4.38</v>
      </c>
      <c r="F4550" s="9" t="n">
        <v>4.38</v>
      </c>
      <c r="G4550" s="9" t="n">
        <v>165314000</v>
      </c>
    </row>
    <row r="4551" customFormat="false" ht="12.8" hidden="false" customHeight="false" outlineLevel="0" collapsed="false">
      <c r="A4551" s="8" t="n">
        <v>39386</v>
      </c>
      <c r="B4551" s="9" t="n">
        <v>4.4</v>
      </c>
      <c r="C4551" s="9" t="n">
        <v>4.48</v>
      </c>
      <c r="D4551" s="9" t="n">
        <v>4.35</v>
      </c>
      <c r="E4551" s="9" t="n">
        <v>4.46</v>
      </c>
      <c r="F4551" s="9" t="n">
        <v>4.46</v>
      </c>
      <c r="G4551" s="9" t="n">
        <v>140896000</v>
      </c>
    </row>
    <row r="4552" customFormat="false" ht="12.8" hidden="false" customHeight="false" outlineLevel="0" collapsed="false">
      <c r="A4552" s="8" t="n">
        <v>39385</v>
      </c>
      <c r="B4552" s="9" t="n">
        <v>4.48</v>
      </c>
      <c r="C4552" s="9" t="n">
        <v>4.53</v>
      </c>
      <c r="D4552" s="9" t="n">
        <v>4.4</v>
      </c>
      <c r="E4552" s="9" t="n">
        <v>4.41</v>
      </c>
      <c r="F4552" s="9" t="n">
        <v>4.41</v>
      </c>
      <c r="G4552" s="9" t="n">
        <v>108108000</v>
      </c>
    </row>
    <row r="4553" customFormat="false" ht="12.8" hidden="false" customHeight="false" outlineLevel="0" collapsed="false">
      <c r="A4553" s="8" t="n">
        <v>39384</v>
      </c>
      <c r="B4553" s="9" t="n">
        <v>4.52</v>
      </c>
      <c r="C4553" s="9" t="n">
        <v>4.57</v>
      </c>
      <c r="D4553" s="9" t="n">
        <v>4.47</v>
      </c>
      <c r="E4553" s="9" t="n">
        <v>4.51</v>
      </c>
      <c r="F4553" s="9" t="n">
        <v>4.51</v>
      </c>
      <c r="G4553" s="9" t="n">
        <v>141944000</v>
      </c>
    </row>
    <row r="4554" customFormat="false" ht="12.8" hidden="false" customHeight="false" outlineLevel="0" collapsed="false">
      <c r="A4554" s="8" t="n">
        <v>39381</v>
      </c>
      <c r="B4554" s="9" t="n">
        <v>4.45</v>
      </c>
      <c r="C4554" s="9" t="n">
        <v>4.54</v>
      </c>
      <c r="D4554" s="9" t="n">
        <v>4.39</v>
      </c>
      <c r="E4554" s="9" t="n">
        <v>4.5</v>
      </c>
      <c r="F4554" s="9" t="n">
        <v>4.5</v>
      </c>
      <c r="G4554" s="9" t="n">
        <v>176524000</v>
      </c>
    </row>
    <row r="4555" customFormat="false" ht="12.8" hidden="false" customHeight="false" outlineLevel="0" collapsed="false">
      <c r="A4555" s="8" t="n">
        <v>39380</v>
      </c>
      <c r="B4555" s="9" t="n">
        <v>4.41</v>
      </c>
      <c r="C4555" s="9" t="n">
        <v>4.47</v>
      </c>
      <c r="D4555" s="9" t="n">
        <v>4.32</v>
      </c>
      <c r="E4555" s="9" t="n">
        <v>4.41</v>
      </c>
      <c r="F4555" s="9" t="n">
        <v>4.41</v>
      </c>
      <c r="G4555" s="9" t="n">
        <v>232618000</v>
      </c>
    </row>
    <row r="4556" customFormat="false" ht="12.8" hidden="false" customHeight="false" outlineLevel="0" collapsed="false">
      <c r="A4556" s="8" t="n">
        <v>39379</v>
      </c>
      <c r="B4556" s="9" t="n">
        <v>4.54</v>
      </c>
      <c r="C4556" s="9" t="n">
        <v>4.54</v>
      </c>
      <c r="D4556" s="9" t="n">
        <v>4.16</v>
      </c>
      <c r="E4556" s="9" t="n">
        <v>4.44</v>
      </c>
      <c r="F4556" s="9" t="n">
        <v>4.44</v>
      </c>
      <c r="G4556" s="9" t="n">
        <v>832348000</v>
      </c>
    </row>
    <row r="4557" customFormat="false" ht="12.8" hidden="false" customHeight="false" outlineLevel="0" collapsed="false">
      <c r="A4557" s="8" t="n">
        <v>39378</v>
      </c>
      <c r="B4557" s="9" t="n">
        <v>4.76</v>
      </c>
      <c r="C4557" s="9" t="n">
        <v>5.05</v>
      </c>
      <c r="D4557" s="9" t="n">
        <v>4.71</v>
      </c>
      <c r="E4557" s="9" t="n">
        <v>5.04</v>
      </c>
      <c r="F4557" s="9" t="n">
        <v>5.04</v>
      </c>
      <c r="G4557" s="9" t="n">
        <v>835236000</v>
      </c>
    </row>
    <row r="4558" customFormat="false" ht="12.8" hidden="false" customHeight="false" outlineLevel="0" collapsed="false">
      <c r="A4558" s="8" t="n">
        <v>39377</v>
      </c>
      <c r="B4558" s="9" t="n">
        <v>4.46</v>
      </c>
      <c r="C4558" s="9" t="n">
        <v>4.58</v>
      </c>
      <c r="D4558" s="9" t="n">
        <v>4.45</v>
      </c>
      <c r="E4558" s="9" t="n">
        <v>4.56</v>
      </c>
      <c r="F4558" s="9" t="n">
        <v>4.56</v>
      </c>
      <c r="G4558" s="9" t="n">
        <v>197368000</v>
      </c>
    </row>
    <row r="4559" customFormat="false" ht="12.8" hidden="false" customHeight="false" outlineLevel="0" collapsed="false">
      <c r="A4559" s="8" t="n">
        <v>39374</v>
      </c>
      <c r="B4559" s="9" t="n">
        <v>4.5</v>
      </c>
      <c r="C4559" s="9" t="n">
        <v>4.53</v>
      </c>
      <c r="D4559" s="9" t="n">
        <v>4.47</v>
      </c>
      <c r="E4559" s="9" t="n">
        <v>4.49</v>
      </c>
      <c r="F4559" s="9" t="n">
        <v>4.49</v>
      </c>
      <c r="G4559" s="9" t="n">
        <v>182524000</v>
      </c>
    </row>
    <row r="4560" customFormat="false" ht="12.8" hidden="false" customHeight="false" outlineLevel="0" collapsed="false">
      <c r="A4560" s="8" t="n">
        <v>39373</v>
      </c>
      <c r="B4560" s="9" t="n">
        <v>4.47</v>
      </c>
      <c r="C4560" s="9" t="n">
        <v>4.52</v>
      </c>
      <c r="D4560" s="9" t="n">
        <v>4.46</v>
      </c>
      <c r="E4560" s="9" t="n">
        <v>4.49</v>
      </c>
      <c r="F4560" s="9" t="n">
        <v>4.49</v>
      </c>
      <c r="G4560" s="9" t="n">
        <v>106590000</v>
      </c>
    </row>
    <row r="4561" customFormat="false" ht="12.8" hidden="false" customHeight="false" outlineLevel="0" collapsed="false">
      <c r="A4561" s="8" t="n">
        <v>39372</v>
      </c>
      <c r="B4561" s="9" t="n">
        <v>4.59</v>
      </c>
      <c r="C4561" s="9" t="n">
        <v>4.59</v>
      </c>
      <c r="D4561" s="9" t="n">
        <v>4.45</v>
      </c>
      <c r="E4561" s="9" t="n">
        <v>4.53</v>
      </c>
      <c r="F4561" s="9" t="n">
        <v>4.53</v>
      </c>
      <c r="G4561" s="9" t="n">
        <v>153574000</v>
      </c>
    </row>
    <row r="4562" customFormat="false" ht="12.8" hidden="false" customHeight="false" outlineLevel="0" collapsed="false">
      <c r="A4562" s="8" t="n">
        <v>39371</v>
      </c>
      <c r="B4562" s="9" t="n">
        <v>4.43</v>
      </c>
      <c r="C4562" s="9" t="n">
        <v>4.5</v>
      </c>
      <c r="D4562" s="9" t="n">
        <v>4.43</v>
      </c>
      <c r="E4562" s="9" t="n">
        <v>4.48</v>
      </c>
      <c r="F4562" s="9" t="n">
        <v>4.48</v>
      </c>
      <c r="G4562" s="9" t="n">
        <v>170230000</v>
      </c>
    </row>
    <row r="4563" customFormat="false" ht="12.8" hidden="false" customHeight="false" outlineLevel="0" collapsed="false">
      <c r="A4563" s="8" t="n">
        <v>39370</v>
      </c>
      <c r="B4563" s="9" t="n">
        <v>4.59</v>
      </c>
      <c r="C4563" s="9" t="n">
        <v>4.61</v>
      </c>
      <c r="D4563" s="9" t="n">
        <v>4.51</v>
      </c>
      <c r="E4563" s="9" t="n">
        <v>4.53</v>
      </c>
      <c r="F4563" s="9" t="n">
        <v>4.53</v>
      </c>
      <c r="G4563" s="9" t="n">
        <v>112176000</v>
      </c>
    </row>
    <row r="4564" customFormat="false" ht="12.8" hidden="false" customHeight="false" outlineLevel="0" collapsed="false">
      <c r="A4564" s="8" t="n">
        <v>39367</v>
      </c>
      <c r="B4564" s="9" t="n">
        <v>4.47</v>
      </c>
      <c r="C4564" s="9" t="n">
        <v>4.62</v>
      </c>
      <c r="D4564" s="9" t="n">
        <v>4.45</v>
      </c>
      <c r="E4564" s="9" t="n">
        <v>4.62</v>
      </c>
      <c r="F4564" s="9" t="n">
        <v>4.62</v>
      </c>
      <c r="G4564" s="9" t="n">
        <v>167198000</v>
      </c>
    </row>
    <row r="4565" customFormat="false" ht="12.8" hidden="false" customHeight="false" outlineLevel="0" collapsed="false">
      <c r="A4565" s="8" t="n">
        <v>39366</v>
      </c>
      <c r="B4565" s="9" t="n">
        <v>4.77</v>
      </c>
      <c r="C4565" s="9" t="n">
        <v>4.79</v>
      </c>
      <c r="D4565" s="9" t="n">
        <v>4.41</v>
      </c>
      <c r="E4565" s="9" t="n">
        <v>4.47</v>
      </c>
      <c r="F4565" s="9" t="n">
        <v>4.47</v>
      </c>
      <c r="G4565" s="9" t="n">
        <v>196448000</v>
      </c>
    </row>
    <row r="4566" customFormat="false" ht="12.8" hidden="false" customHeight="false" outlineLevel="0" collapsed="false">
      <c r="A4566" s="8" t="n">
        <v>39365</v>
      </c>
      <c r="B4566" s="9" t="n">
        <v>4.78</v>
      </c>
      <c r="C4566" s="9" t="n">
        <v>4.79</v>
      </c>
      <c r="D4566" s="9" t="n">
        <v>4.72</v>
      </c>
      <c r="E4566" s="9" t="n">
        <v>4.73</v>
      </c>
      <c r="F4566" s="9" t="n">
        <v>4.73</v>
      </c>
      <c r="G4566" s="9" t="n">
        <v>111356000</v>
      </c>
    </row>
    <row r="4567" customFormat="false" ht="12.8" hidden="false" customHeight="false" outlineLevel="0" collapsed="false">
      <c r="A4567" s="8" t="n">
        <v>39364</v>
      </c>
      <c r="B4567" s="9" t="n">
        <v>4.83</v>
      </c>
      <c r="C4567" s="9" t="n">
        <v>4.84</v>
      </c>
      <c r="D4567" s="9" t="n">
        <v>4.74</v>
      </c>
      <c r="E4567" s="9" t="n">
        <v>4.77</v>
      </c>
      <c r="F4567" s="9" t="n">
        <v>4.77</v>
      </c>
      <c r="G4567" s="9" t="n">
        <v>142892000</v>
      </c>
    </row>
    <row r="4568" customFormat="false" ht="12.8" hidden="false" customHeight="false" outlineLevel="0" collapsed="false">
      <c r="A4568" s="8" t="n">
        <v>39363</v>
      </c>
      <c r="B4568" s="9" t="n">
        <v>4.71</v>
      </c>
      <c r="C4568" s="9" t="n">
        <v>4.79</v>
      </c>
      <c r="D4568" s="9" t="n">
        <v>4.7</v>
      </c>
      <c r="E4568" s="9" t="n">
        <v>4.79</v>
      </c>
      <c r="F4568" s="9" t="n">
        <v>4.79</v>
      </c>
      <c r="G4568" s="9" t="n">
        <v>148568000</v>
      </c>
    </row>
    <row r="4569" customFormat="false" ht="12.8" hidden="false" customHeight="false" outlineLevel="0" collapsed="false">
      <c r="A4569" s="8" t="n">
        <v>39360</v>
      </c>
      <c r="B4569" s="9" t="n">
        <v>4.68</v>
      </c>
      <c r="C4569" s="9" t="n">
        <v>4.69</v>
      </c>
      <c r="D4569" s="9" t="n">
        <v>4.62</v>
      </c>
      <c r="E4569" s="9" t="n">
        <v>4.67</v>
      </c>
      <c r="F4569" s="9" t="n">
        <v>4.67</v>
      </c>
      <c r="G4569" s="9" t="n">
        <v>110470000</v>
      </c>
    </row>
    <row r="4570" customFormat="false" ht="12.8" hidden="false" customHeight="false" outlineLevel="0" collapsed="false">
      <c r="A4570" s="8" t="n">
        <v>39359</v>
      </c>
      <c r="B4570" s="9" t="n">
        <v>4.63</v>
      </c>
      <c r="C4570" s="9" t="n">
        <v>4.63</v>
      </c>
      <c r="D4570" s="9" t="n">
        <v>4.57</v>
      </c>
      <c r="E4570" s="9" t="n">
        <v>4.61</v>
      </c>
      <c r="F4570" s="9" t="n">
        <v>4.61</v>
      </c>
      <c r="G4570" s="9" t="n">
        <v>66366000</v>
      </c>
    </row>
    <row r="4571" customFormat="false" ht="12.8" hidden="false" customHeight="false" outlineLevel="0" collapsed="false">
      <c r="A4571" s="8" t="n">
        <v>39358</v>
      </c>
      <c r="B4571" s="9" t="n">
        <v>4.61</v>
      </c>
      <c r="C4571" s="9" t="n">
        <v>4.64</v>
      </c>
      <c r="D4571" s="9" t="n">
        <v>4.59</v>
      </c>
      <c r="E4571" s="9" t="n">
        <v>4.62</v>
      </c>
      <c r="F4571" s="9" t="n">
        <v>4.62</v>
      </c>
      <c r="G4571" s="9" t="n">
        <v>101044000</v>
      </c>
    </row>
    <row r="4572" customFormat="false" ht="12.8" hidden="false" customHeight="false" outlineLevel="0" collapsed="false">
      <c r="A4572" s="8" t="n">
        <v>39357</v>
      </c>
      <c r="B4572" s="9" t="n">
        <v>4.69</v>
      </c>
      <c r="C4572" s="9" t="n">
        <v>4.7</v>
      </c>
      <c r="D4572" s="9" t="n">
        <v>4.57</v>
      </c>
      <c r="E4572" s="9" t="n">
        <v>4.62</v>
      </c>
      <c r="F4572" s="9" t="n">
        <v>4.62</v>
      </c>
      <c r="G4572" s="9" t="n">
        <v>97344000</v>
      </c>
    </row>
    <row r="4573" customFormat="false" ht="12.8" hidden="false" customHeight="false" outlineLevel="0" collapsed="false">
      <c r="A4573" s="8" t="n">
        <v>39356</v>
      </c>
      <c r="B4573" s="9" t="n">
        <v>4.67</v>
      </c>
      <c r="C4573" s="9" t="n">
        <v>4.7</v>
      </c>
      <c r="D4573" s="9" t="n">
        <v>4.64</v>
      </c>
      <c r="E4573" s="9" t="n">
        <v>4.67</v>
      </c>
      <c r="F4573" s="9" t="n">
        <v>4.67</v>
      </c>
      <c r="G4573" s="9" t="n">
        <v>107948000</v>
      </c>
    </row>
    <row r="4574" customFormat="false" ht="12.8" hidden="false" customHeight="false" outlineLevel="0" collapsed="false">
      <c r="A4574" s="8" t="n">
        <v>39353</v>
      </c>
      <c r="B4574" s="9" t="n">
        <v>4.64</v>
      </c>
      <c r="C4574" s="9" t="n">
        <v>4.68</v>
      </c>
      <c r="D4574" s="9" t="n">
        <v>4.59</v>
      </c>
      <c r="E4574" s="9" t="n">
        <v>4.66</v>
      </c>
      <c r="F4574" s="9" t="n">
        <v>4.66</v>
      </c>
      <c r="G4574" s="9" t="n">
        <v>96274000</v>
      </c>
    </row>
    <row r="4575" customFormat="false" ht="12.8" hidden="false" customHeight="false" outlineLevel="0" collapsed="false">
      <c r="A4575" s="8" t="n">
        <v>39352</v>
      </c>
      <c r="B4575" s="9" t="n">
        <v>4.7</v>
      </c>
      <c r="C4575" s="9" t="n">
        <v>4.71</v>
      </c>
      <c r="D4575" s="9" t="n">
        <v>4.66</v>
      </c>
      <c r="E4575" s="9" t="n">
        <v>4.67</v>
      </c>
      <c r="F4575" s="9" t="n">
        <v>4.67</v>
      </c>
      <c r="G4575" s="9" t="n">
        <v>56254000</v>
      </c>
    </row>
    <row r="4576" customFormat="false" ht="12.8" hidden="false" customHeight="false" outlineLevel="0" collapsed="false">
      <c r="A4576" s="8" t="n">
        <v>39351</v>
      </c>
      <c r="B4576" s="9" t="n">
        <v>4.7</v>
      </c>
      <c r="C4576" s="9" t="n">
        <v>4.71</v>
      </c>
      <c r="D4576" s="9" t="n">
        <v>4.61</v>
      </c>
      <c r="E4576" s="9" t="n">
        <v>4.67</v>
      </c>
      <c r="F4576" s="9" t="n">
        <v>4.67</v>
      </c>
      <c r="G4576" s="9" t="n">
        <v>115406000</v>
      </c>
    </row>
    <row r="4577" customFormat="false" ht="12.8" hidden="false" customHeight="false" outlineLevel="0" collapsed="false">
      <c r="A4577" s="8" t="n">
        <v>39350</v>
      </c>
      <c r="B4577" s="9" t="n">
        <v>4.6</v>
      </c>
      <c r="C4577" s="9" t="n">
        <v>4.68</v>
      </c>
      <c r="D4577" s="9" t="n">
        <v>4.55</v>
      </c>
      <c r="E4577" s="9" t="n">
        <v>4.67</v>
      </c>
      <c r="F4577" s="9" t="n">
        <v>4.67</v>
      </c>
      <c r="G4577" s="9" t="n">
        <v>116006000</v>
      </c>
    </row>
    <row r="4578" customFormat="false" ht="12.8" hidden="false" customHeight="false" outlineLevel="0" collapsed="false">
      <c r="A4578" s="8" t="n">
        <v>39349</v>
      </c>
      <c r="B4578" s="9" t="n">
        <v>4.57</v>
      </c>
      <c r="C4578" s="9" t="n">
        <v>4.69</v>
      </c>
      <c r="D4578" s="9" t="n">
        <v>4.54</v>
      </c>
      <c r="E4578" s="9" t="n">
        <v>4.63</v>
      </c>
      <c r="F4578" s="9" t="n">
        <v>4.63</v>
      </c>
      <c r="G4578" s="9" t="n">
        <v>106436000</v>
      </c>
    </row>
    <row r="4579" customFormat="false" ht="12.8" hidden="false" customHeight="false" outlineLevel="0" collapsed="false">
      <c r="A4579" s="8" t="n">
        <v>39346</v>
      </c>
      <c r="B4579" s="9" t="n">
        <v>4.51</v>
      </c>
      <c r="C4579" s="9" t="n">
        <v>4.59</v>
      </c>
      <c r="D4579" s="9" t="n">
        <v>4.48</v>
      </c>
      <c r="E4579" s="9" t="n">
        <v>4.57</v>
      </c>
      <c r="F4579" s="9" t="n">
        <v>4.57</v>
      </c>
      <c r="G4579" s="9" t="n">
        <v>130490000</v>
      </c>
    </row>
    <row r="4580" customFormat="false" ht="12.8" hidden="false" customHeight="false" outlineLevel="0" collapsed="false">
      <c r="A4580" s="8" t="n">
        <v>39345</v>
      </c>
      <c r="B4580" s="9" t="n">
        <v>4.45</v>
      </c>
      <c r="C4580" s="9" t="n">
        <v>4.52</v>
      </c>
      <c r="D4580" s="9" t="n">
        <v>4.44</v>
      </c>
      <c r="E4580" s="9" t="n">
        <v>4.48</v>
      </c>
      <c r="F4580" s="9" t="n">
        <v>4.48</v>
      </c>
      <c r="G4580" s="9" t="n">
        <v>115616000</v>
      </c>
    </row>
    <row r="4581" customFormat="false" ht="12.8" hidden="false" customHeight="false" outlineLevel="0" collapsed="false">
      <c r="A4581" s="8" t="n">
        <v>39344</v>
      </c>
      <c r="B4581" s="9" t="n">
        <v>4.48</v>
      </c>
      <c r="C4581" s="9" t="n">
        <v>4.49</v>
      </c>
      <c r="D4581" s="9" t="n">
        <v>4.41</v>
      </c>
      <c r="E4581" s="9" t="n">
        <v>4.45</v>
      </c>
      <c r="F4581" s="9" t="n">
        <v>4.45</v>
      </c>
      <c r="G4581" s="9" t="n">
        <v>129174000</v>
      </c>
    </row>
    <row r="4582" customFormat="false" ht="12.8" hidden="false" customHeight="false" outlineLevel="0" collapsed="false">
      <c r="A4582" s="8" t="n">
        <v>39343</v>
      </c>
      <c r="B4582" s="9" t="n">
        <v>4.37</v>
      </c>
      <c r="C4582" s="9" t="n">
        <v>4.58</v>
      </c>
      <c r="D4582" s="9" t="n">
        <v>4.34</v>
      </c>
      <c r="E4582" s="9" t="n">
        <v>4.44</v>
      </c>
      <c r="F4582" s="9" t="n">
        <v>4.44</v>
      </c>
      <c r="G4582" s="9" t="n">
        <v>178488000</v>
      </c>
    </row>
    <row r="4583" customFormat="false" ht="12.8" hidden="false" customHeight="false" outlineLevel="0" collapsed="false">
      <c r="A4583" s="8" t="n">
        <v>39342</v>
      </c>
      <c r="B4583" s="9" t="n">
        <v>4.35</v>
      </c>
      <c r="C4583" s="9" t="n">
        <v>4.37</v>
      </c>
      <c r="D4583" s="9" t="n">
        <v>4.3</v>
      </c>
      <c r="E4583" s="9" t="n">
        <v>4.35</v>
      </c>
      <c r="F4583" s="9" t="n">
        <v>4.35</v>
      </c>
      <c r="G4583" s="9" t="n">
        <v>89690000</v>
      </c>
    </row>
    <row r="4584" customFormat="false" ht="12.8" hidden="false" customHeight="false" outlineLevel="0" collapsed="false">
      <c r="A4584" s="8" t="n">
        <v>39339</v>
      </c>
      <c r="B4584" s="9" t="n">
        <v>4.32</v>
      </c>
      <c r="C4584" s="9" t="n">
        <v>4.4</v>
      </c>
      <c r="D4584" s="9" t="n">
        <v>4.32</v>
      </c>
      <c r="E4584" s="9" t="n">
        <v>4.39</v>
      </c>
      <c r="F4584" s="9" t="n">
        <v>4.39</v>
      </c>
      <c r="G4584" s="9" t="n">
        <v>79094000</v>
      </c>
    </row>
    <row r="4585" customFormat="false" ht="12.8" hidden="false" customHeight="false" outlineLevel="0" collapsed="false">
      <c r="A4585" s="8" t="n">
        <v>39338</v>
      </c>
      <c r="B4585" s="9" t="n">
        <v>4.4</v>
      </c>
      <c r="C4585" s="9" t="n">
        <v>4.4</v>
      </c>
      <c r="D4585" s="9" t="n">
        <v>4.32</v>
      </c>
      <c r="E4585" s="9" t="n">
        <v>4.36</v>
      </c>
      <c r="F4585" s="9" t="n">
        <v>4.36</v>
      </c>
      <c r="G4585" s="9" t="n">
        <v>119670000</v>
      </c>
    </row>
    <row r="4586" customFormat="false" ht="12.8" hidden="false" customHeight="false" outlineLevel="0" collapsed="false">
      <c r="A4586" s="8" t="n">
        <v>39337</v>
      </c>
      <c r="B4586" s="9" t="n">
        <v>4.3</v>
      </c>
      <c r="C4586" s="9" t="n">
        <v>4.44</v>
      </c>
      <c r="D4586" s="9" t="n">
        <v>4.3</v>
      </c>
      <c r="E4586" s="9" t="n">
        <v>4.36</v>
      </c>
      <c r="F4586" s="9" t="n">
        <v>4.36</v>
      </c>
      <c r="G4586" s="9" t="n">
        <v>180606000</v>
      </c>
    </row>
    <row r="4587" customFormat="false" ht="12.8" hidden="false" customHeight="false" outlineLevel="0" collapsed="false">
      <c r="A4587" s="8" t="n">
        <v>39336</v>
      </c>
      <c r="B4587" s="9" t="n">
        <v>4.21</v>
      </c>
      <c r="C4587" s="9" t="n">
        <v>4.33</v>
      </c>
      <c r="D4587" s="9" t="n">
        <v>4.18</v>
      </c>
      <c r="E4587" s="9" t="n">
        <v>4.31</v>
      </c>
      <c r="F4587" s="9" t="n">
        <v>4.31</v>
      </c>
      <c r="G4587" s="9" t="n">
        <v>137196000</v>
      </c>
    </row>
    <row r="4588" customFormat="false" ht="12.8" hidden="false" customHeight="false" outlineLevel="0" collapsed="false">
      <c r="A4588" s="8" t="n">
        <v>39335</v>
      </c>
      <c r="B4588" s="9" t="n">
        <v>4.25</v>
      </c>
      <c r="C4588" s="9" t="n">
        <v>4.26</v>
      </c>
      <c r="D4588" s="9" t="n">
        <v>4.13</v>
      </c>
      <c r="E4588" s="9" t="n">
        <v>4.17</v>
      </c>
      <c r="F4588" s="9" t="n">
        <v>4.17</v>
      </c>
      <c r="G4588" s="9" t="n">
        <v>107338000</v>
      </c>
    </row>
    <row r="4589" customFormat="false" ht="12.8" hidden="false" customHeight="false" outlineLevel="0" collapsed="false">
      <c r="A4589" s="8" t="n">
        <v>39332</v>
      </c>
      <c r="B4589" s="9" t="n">
        <v>4.24</v>
      </c>
      <c r="C4589" s="9" t="n">
        <v>4.25</v>
      </c>
      <c r="D4589" s="9" t="n">
        <v>4.16</v>
      </c>
      <c r="E4589" s="9" t="n">
        <v>4.23</v>
      </c>
      <c r="F4589" s="9" t="n">
        <v>4.23</v>
      </c>
      <c r="G4589" s="9" t="n">
        <v>164624000</v>
      </c>
    </row>
    <row r="4590" customFormat="false" ht="12.8" hidden="false" customHeight="false" outlineLevel="0" collapsed="false">
      <c r="A4590" s="8" t="n">
        <v>39331</v>
      </c>
      <c r="B4590" s="9" t="n">
        <v>4.22</v>
      </c>
      <c r="C4590" s="9" t="n">
        <v>4.32</v>
      </c>
      <c r="D4590" s="9" t="n">
        <v>4.14</v>
      </c>
      <c r="E4590" s="9" t="n">
        <v>4.31</v>
      </c>
      <c r="F4590" s="9" t="n">
        <v>4.31</v>
      </c>
      <c r="G4590" s="9" t="n">
        <v>176538000</v>
      </c>
    </row>
    <row r="4591" customFormat="false" ht="12.8" hidden="false" customHeight="false" outlineLevel="0" collapsed="false">
      <c r="A4591" s="8" t="n">
        <v>39330</v>
      </c>
      <c r="B4591" s="9" t="n">
        <v>4.11</v>
      </c>
      <c r="C4591" s="9" t="n">
        <v>4.24</v>
      </c>
      <c r="D4591" s="9" t="n">
        <v>4.11</v>
      </c>
      <c r="E4591" s="9" t="n">
        <v>4.19</v>
      </c>
      <c r="F4591" s="9" t="n">
        <v>4.19</v>
      </c>
      <c r="G4591" s="9" t="n">
        <v>181244000</v>
      </c>
    </row>
    <row r="4592" customFormat="false" ht="12.8" hidden="false" customHeight="false" outlineLevel="0" collapsed="false">
      <c r="A4592" s="8" t="n">
        <v>39329</v>
      </c>
      <c r="B4592" s="9" t="n">
        <v>3.99</v>
      </c>
      <c r="C4592" s="9" t="n">
        <v>4.18</v>
      </c>
      <c r="D4592" s="9" t="n">
        <v>3.99</v>
      </c>
      <c r="E4592" s="9" t="n">
        <v>4.14</v>
      </c>
      <c r="F4592" s="9" t="n">
        <v>4.14</v>
      </c>
      <c r="G4592" s="9" t="n">
        <v>165320000</v>
      </c>
    </row>
    <row r="4593" customFormat="false" ht="12.8" hidden="false" customHeight="false" outlineLevel="0" collapsed="false">
      <c r="A4593" s="8" t="n">
        <v>39325</v>
      </c>
      <c r="B4593" s="9" t="n">
        <v>4</v>
      </c>
      <c r="C4593" s="9" t="n">
        <v>4.03</v>
      </c>
      <c r="D4593" s="9" t="n">
        <v>3.98</v>
      </c>
      <c r="E4593" s="9" t="n">
        <v>4</v>
      </c>
      <c r="F4593" s="9" t="n">
        <v>4</v>
      </c>
      <c r="G4593" s="9" t="n">
        <v>123148000</v>
      </c>
    </row>
    <row r="4594" customFormat="false" ht="12.8" hidden="false" customHeight="false" outlineLevel="0" collapsed="false">
      <c r="A4594" s="8" t="n">
        <v>39324</v>
      </c>
      <c r="B4594" s="9" t="n">
        <v>3.92</v>
      </c>
      <c r="C4594" s="9" t="n">
        <v>4.01</v>
      </c>
      <c r="D4594" s="9" t="n">
        <v>3.91</v>
      </c>
      <c r="E4594" s="9" t="n">
        <v>3.93</v>
      </c>
      <c r="F4594" s="9" t="n">
        <v>3.93</v>
      </c>
      <c r="G4594" s="9" t="n">
        <v>92576000</v>
      </c>
    </row>
    <row r="4595" customFormat="false" ht="12.8" hidden="false" customHeight="false" outlineLevel="0" collapsed="false">
      <c r="A4595" s="8" t="n">
        <v>39323</v>
      </c>
      <c r="B4595" s="9" t="n">
        <v>3.85</v>
      </c>
      <c r="C4595" s="9" t="n">
        <v>3.95</v>
      </c>
      <c r="D4595" s="9" t="n">
        <v>3.84</v>
      </c>
      <c r="E4595" s="9" t="n">
        <v>3.95</v>
      </c>
      <c r="F4595" s="9" t="n">
        <v>3.95</v>
      </c>
      <c r="G4595" s="9" t="n">
        <v>101536000</v>
      </c>
    </row>
    <row r="4596" customFormat="false" ht="12.8" hidden="false" customHeight="false" outlineLevel="0" collapsed="false">
      <c r="A4596" s="8" t="n">
        <v>39322</v>
      </c>
      <c r="B4596" s="9" t="n">
        <v>3.89</v>
      </c>
      <c r="C4596" s="9" t="n">
        <v>3.93</v>
      </c>
      <c r="D4596" s="9" t="n">
        <v>3.8</v>
      </c>
      <c r="E4596" s="9" t="n">
        <v>3.81</v>
      </c>
      <c r="F4596" s="9" t="n">
        <v>3.81</v>
      </c>
      <c r="G4596" s="9" t="n">
        <v>115340000</v>
      </c>
    </row>
    <row r="4597" customFormat="false" ht="12.8" hidden="false" customHeight="false" outlineLevel="0" collapsed="false">
      <c r="A4597" s="8" t="n">
        <v>39321</v>
      </c>
      <c r="B4597" s="9" t="n">
        <v>4.03</v>
      </c>
      <c r="C4597" s="9" t="n">
        <v>4.04</v>
      </c>
      <c r="D4597" s="9" t="n">
        <v>3.92</v>
      </c>
      <c r="E4597" s="9" t="n">
        <v>3.93</v>
      </c>
      <c r="F4597" s="9" t="n">
        <v>3.93</v>
      </c>
      <c r="G4597" s="9" t="n">
        <v>139026000</v>
      </c>
    </row>
    <row r="4598" customFormat="false" ht="12.8" hidden="false" customHeight="false" outlineLevel="0" collapsed="false">
      <c r="A4598" s="8" t="n">
        <v>39318</v>
      </c>
      <c r="B4598" s="9" t="n">
        <v>3.84</v>
      </c>
      <c r="C4598" s="9" t="n">
        <v>3.97</v>
      </c>
      <c r="D4598" s="9" t="n">
        <v>3.83</v>
      </c>
      <c r="E4598" s="9" t="n">
        <v>3.96</v>
      </c>
      <c r="F4598" s="9" t="n">
        <v>3.96</v>
      </c>
      <c r="G4598" s="9" t="n">
        <v>113314000</v>
      </c>
    </row>
    <row r="4599" customFormat="false" ht="12.8" hidden="false" customHeight="false" outlineLevel="0" collapsed="false">
      <c r="A4599" s="8" t="n">
        <v>39317</v>
      </c>
      <c r="B4599" s="9" t="n">
        <v>3.95</v>
      </c>
      <c r="C4599" s="9" t="n">
        <v>3.95</v>
      </c>
      <c r="D4599" s="9" t="n">
        <v>3.83</v>
      </c>
      <c r="E4599" s="9" t="n">
        <v>3.87</v>
      </c>
      <c r="F4599" s="9" t="n">
        <v>3.87</v>
      </c>
      <c r="G4599" s="9" t="n">
        <v>113300000</v>
      </c>
    </row>
    <row r="4600" customFormat="false" ht="12.8" hidden="false" customHeight="false" outlineLevel="0" collapsed="false">
      <c r="A4600" s="8" t="n">
        <v>39316</v>
      </c>
      <c r="B4600" s="9" t="n">
        <v>3.91</v>
      </c>
      <c r="C4600" s="9" t="n">
        <v>3.97</v>
      </c>
      <c r="D4600" s="9" t="n">
        <v>3.89</v>
      </c>
      <c r="E4600" s="9" t="n">
        <v>3.92</v>
      </c>
      <c r="F4600" s="9" t="n">
        <v>3.92</v>
      </c>
      <c r="G4600" s="9" t="n">
        <v>136962000</v>
      </c>
    </row>
    <row r="4601" customFormat="false" ht="12.8" hidden="false" customHeight="false" outlineLevel="0" collapsed="false">
      <c r="A4601" s="8" t="n">
        <v>39315</v>
      </c>
      <c r="B4601" s="9" t="n">
        <v>3.71</v>
      </c>
      <c r="C4601" s="9" t="n">
        <v>3.89</v>
      </c>
      <c r="D4601" s="9" t="n">
        <v>3.7</v>
      </c>
      <c r="E4601" s="9" t="n">
        <v>3.87</v>
      </c>
      <c r="F4601" s="9" t="n">
        <v>3.87</v>
      </c>
      <c r="G4601" s="9" t="n">
        <v>168582000</v>
      </c>
    </row>
    <row r="4602" customFormat="false" ht="12.8" hidden="false" customHeight="false" outlineLevel="0" collapsed="false">
      <c r="A4602" s="8" t="n">
        <v>39314</v>
      </c>
      <c r="B4602" s="9" t="n">
        <v>3.75</v>
      </c>
      <c r="C4602" s="9" t="n">
        <v>3.76</v>
      </c>
      <c r="D4602" s="9" t="n">
        <v>3.69</v>
      </c>
      <c r="E4602" s="9" t="n">
        <v>3.73</v>
      </c>
      <c r="F4602" s="9" t="n">
        <v>3.73</v>
      </c>
      <c r="G4602" s="9" t="n">
        <v>118322000</v>
      </c>
    </row>
    <row r="4603" customFormat="false" ht="12.8" hidden="false" customHeight="false" outlineLevel="0" collapsed="false">
      <c r="A4603" s="8" t="n">
        <v>39311</v>
      </c>
      <c r="B4603" s="9" t="n">
        <v>3.72</v>
      </c>
      <c r="C4603" s="9" t="n">
        <v>3.75</v>
      </c>
      <c r="D4603" s="9" t="n">
        <v>3.66</v>
      </c>
      <c r="E4603" s="9" t="n">
        <v>3.75</v>
      </c>
      <c r="F4603" s="9" t="n">
        <v>3.75</v>
      </c>
      <c r="G4603" s="9" t="n">
        <v>144812000</v>
      </c>
    </row>
    <row r="4604" customFormat="false" ht="12.8" hidden="false" customHeight="false" outlineLevel="0" collapsed="false">
      <c r="A4604" s="8" t="n">
        <v>39310</v>
      </c>
      <c r="B4604" s="9" t="n">
        <v>3.6</v>
      </c>
      <c r="C4604" s="9" t="n">
        <v>3.66</v>
      </c>
      <c r="D4604" s="9" t="n">
        <v>3.5</v>
      </c>
      <c r="E4604" s="9" t="n">
        <v>3.64</v>
      </c>
      <c r="F4604" s="9" t="n">
        <v>3.64</v>
      </c>
      <c r="G4604" s="9" t="n">
        <v>215746000</v>
      </c>
    </row>
    <row r="4605" customFormat="false" ht="12.8" hidden="false" customHeight="false" outlineLevel="0" collapsed="false">
      <c r="A4605" s="8" t="n">
        <v>39309</v>
      </c>
      <c r="B4605" s="9" t="n">
        <v>3.65</v>
      </c>
      <c r="C4605" s="9" t="n">
        <v>3.76</v>
      </c>
      <c r="D4605" s="9" t="n">
        <v>3.61</v>
      </c>
      <c r="E4605" s="9" t="n">
        <v>3.62</v>
      </c>
      <c r="F4605" s="9" t="n">
        <v>3.62</v>
      </c>
      <c r="G4605" s="9" t="n">
        <v>127518000</v>
      </c>
    </row>
    <row r="4606" customFormat="false" ht="12.8" hidden="false" customHeight="false" outlineLevel="0" collapsed="false">
      <c r="A4606" s="8" t="n">
        <v>39308</v>
      </c>
      <c r="B4606" s="9" t="n">
        <v>3.74</v>
      </c>
      <c r="C4606" s="9" t="n">
        <v>3.74</v>
      </c>
      <c r="D4606" s="9" t="n">
        <v>3.65</v>
      </c>
      <c r="E4606" s="9" t="n">
        <v>3.67</v>
      </c>
      <c r="F4606" s="9" t="n">
        <v>3.67</v>
      </c>
      <c r="G4606" s="9" t="n">
        <v>118924000</v>
      </c>
    </row>
    <row r="4607" customFormat="false" ht="12.8" hidden="false" customHeight="false" outlineLevel="0" collapsed="false">
      <c r="A4607" s="8" t="n">
        <v>39307</v>
      </c>
      <c r="B4607" s="9" t="n">
        <v>3.8</v>
      </c>
      <c r="C4607" s="9" t="n">
        <v>3.82</v>
      </c>
      <c r="D4607" s="9" t="n">
        <v>3.73</v>
      </c>
      <c r="E4607" s="9" t="n">
        <v>3.74</v>
      </c>
      <c r="F4607" s="9" t="n">
        <v>3.74</v>
      </c>
      <c r="G4607" s="9" t="n">
        <v>121372000</v>
      </c>
    </row>
    <row r="4608" customFormat="false" ht="12.8" hidden="false" customHeight="false" outlineLevel="0" collapsed="false">
      <c r="A4608" s="8" t="n">
        <v>39304</v>
      </c>
      <c r="B4608" s="9" t="n">
        <v>3.66</v>
      </c>
      <c r="C4608" s="9" t="n">
        <v>3.83</v>
      </c>
      <c r="D4608" s="9" t="n">
        <v>3.62</v>
      </c>
      <c r="E4608" s="9" t="n">
        <v>3.74</v>
      </c>
      <c r="F4608" s="9" t="n">
        <v>3.74</v>
      </c>
      <c r="G4608" s="9" t="n">
        <v>181352000</v>
      </c>
    </row>
    <row r="4609" customFormat="false" ht="12.8" hidden="false" customHeight="false" outlineLevel="0" collapsed="false">
      <c r="A4609" s="8" t="n">
        <v>39303</v>
      </c>
      <c r="B4609" s="9" t="n">
        <v>3.82</v>
      </c>
      <c r="C4609" s="9" t="n">
        <v>3.86</v>
      </c>
      <c r="D4609" s="9" t="n">
        <v>3.71</v>
      </c>
      <c r="E4609" s="9" t="n">
        <v>3.71</v>
      </c>
      <c r="F4609" s="9" t="n">
        <v>3.71</v>
      </c>
      <c r="G4609" s="9" t="n">
        <v>166968000</v>
      </c>
    </row>
    <row r="4610" customFormat="false" ht="12.8" hidden="false" customHeight="false" outlineLevel="0" collapsed="false">
      <c r="A4610" s="8" t="n">
        <v>39302</v>
      </c>
      <c r="B4610" s="9" t="n">
        <v>3.99</v>
      </c>
      <c r="C4610" s="9" t="n">
        <v>3.99</v>
      </c>
      <c r="D4610" s="9" t="n">
        <v>3.83</v>
      </c>
      <c r="E4610" s="9" t="n">
        <v>3.89</v>
      </c>
      <c r="F4610" s="9" t="n">
        <v>3.89</v>
      </c>
      <c r="G4610" s="9" t="n">
        <v>164896000</v>
      </c>
    </row>
    <row r="4611" customFormat="false" ht="12.8" hidden="false" customHeight="false" outlineLevel="0" collapsed="false">
      <c r="A4611" s="8" t="n">
        <v>39301</v>
      </c>
      <c r="B4611" s="9" t="n">
        <v>3.93</v>
      </c>
      <c r="C4611" s="9" t="n">
        <v>4</v>
      </c>
      <c r="D4611" s="9" t="n">
        <v>3.89</v>
      </c>
      <c r="E4611" s="9" t="n">
        <v>3.96</v>
      </c>
      <c r="F4611" s="9" t="n">
        <v>3.96</v>
      </c>
      <c r="G4611" s="9" t="n">
        <v>161186000</v>
      </c>
    </row>
    <row r="4612" customFormat="false" ht="12.8" hidden="false" customHeight="false" outlineLevel="0" collapsed="false">
      <c r="A4612" s="8" t="n">
        <v>39300</v>
      </c>
      <c r="B4612" s="9" t="n">
        <v>3.85</v>
      </c>
      <c r="C4612" s="9" t="n">
        <v>3.95</v>
      </c>
      <c r="D4612" s="9" t="n">
        <v>3.83</v>
      </c>
      <c r="E4612" s="9" t="n">
        <v>3.95</v>
      </c>
      <c r="F4612" s="9" t="n">
        <v>3.95</v>
      </c>
      <c r="G4612" s="9" t="n">
        <v>180058000</v>
      </c>
    </row>
    <row r="4613" customFormat="false" ht="12.8" hidden="false" customHeight="false" outlineLevel="0" collapsed="false">
      <c r="A4613" s="8" t="n">
        <v>39297</v>
      </c>
      <c r="B4613" s="9" t="n">
        <v>3.98</v>
      </c>
      <c r="C4613" s="9" t="n">
        <v>4.04</v>
      </c>
      <c r="D4613" s="9" t="n">
        <v>3.84</v>
      </c>
      <c r="E4613" s="9" t="n">
        <v>3.84</v>
      </c>
      <c r="F4613" s="9" t="n">
        <v>3.84</v>
      </c>
      <c r="G4613" s="9" t="n">
        <v>159750000</v>
      </c>
    </row>
    <row r="4614" customFormat="false" ht="12.8" hidden="false" customHeight="false" outlineLevel="0" collapsed="false">
      <c r="A4614" s="8" t="n">
        <v>39296</v>
      </c>
      <c r="B4614" s="9" t="n">
        <v>3.89</v>
      </c>
      <c r="C4614" s="9" t="n">
        <v>3.99</v>
      </c>
      <c r="D4614" s="9" t="n">
        <v>3.81</v>
      </c>
      <c r="E4614" s="9" t="n">
        <v>3.99</v>
      </c>
      <c r="F4614" s="9" t="n">
        <v>3.99</v>
      </c>
      <c r="G4614" s="9" t="n">
        <v>207232000</v>
      </c>
    </row>
    <row r="4615" customFormat="false" ht="12.8" hidden="false" customHeight="false" outlineLevel="0" collapsed="false">
      <c r="A4615" s="8" t="n">
        <v>39295</v>
      </c>
      <c r="B4615" s="9" t="n">
        <v>3.9</v>
      </c>
      <c r="C4615" s="9" t="n">
        <v>3.91</v>
      </c>
      <c r="D4615" s="9" t="n">
        <v>3.75</v>
      </c>
      <c r="E4615" s="9" t="n">
        <v>3.87</v>
      </c>
      <c r="F4615" s="9" t="n">
        <v>3.87</v>
      </c>
      <c r="G4615" s="9" t="n">
        <v>338360000</v>
      </c>
    </row>
    <row r="4616" customFormat="false" ht="12.8" hidden="false" customHeight="false" outlineLevel="0" collapsed="false">
      <c r="A4616" s="8" t="n">
        <v>39294</v>
      </c>
      <c r="B4616" s="9" t="n">
        <v>4.18</v>
      </c>
      <c r="C4616" s="9" t="n">
        <v>4.19</v>
      </c>
      <c r="D4616" s="9" t="n">
        <v>3.9</v>
      </c>
      <c r="E4616" s="9" t="n">
        <v>3.93</v>
      </c>
      <c r="F4616" s="9" t="n">
        <v>3.93</v>
      </c>
      <c r="G4616" s="9" t="n">
        <v>282090000</v>
      </c>
    </row>
    <row r="4617" customFormat="false" ht="12.8" hidden="false" customHeight="false" outlineLevel="0" collapsed="false">
      <c r="A4617" s="8" t="n">
        <v>39293</v>
      </c>
      <c r="B4617" s="9" t="n">
        <v>4.15</v>
      </c>
      <c r="C4617" s="9" t="n">
        <v>4.2</v>
      </c>
      <c r="D4617" s="9" t="n">
        <v>4.08</v>
      </c>
      <c r="E4617" s="9" t="n">
        <v>4.14</v>
      </c>
      <c r="F4617" s="9" t="n">
        <v>4.14</v>
      </c>
      <c r="G4617" s="9" t="n">
        <v>257112000</v>
      </c>
    </row>
    <row r="4618" customFormat="false" ht="12.8" hidden="false" customHeight="false" outlineLevel="0" collapsed="false">
      <c r="A4618" s="8" t="n">
        <v>39290</v>
      </c>
      <c r="B4618" s="9" t="n">
        <v>4.21</v>
      </c>
      <c r="C4618" s="9" t="n">
        <v>4.27</v>
      </c>
      <c r="D4618" s="9" t="n">
        <v>4.12</v>
      </c>
      <c r="E4618" s="9" t="n">
        <v>4.2</v>
      </c>
      <c r="F4618" s="9" t="n">
        <v>4.2</v>
      </c>
      <c r="G4618" s="9" t="n">
        <v>278852000</v>
      </c>
    </row>
    <row r="4619" customFormat="false" ht="12.8" hidden="false" customHeight="false" outlineLevel="0" collapsed="false">
      <c r="A4619" s="8" t="n">
        <v>39289</v>
      </c>
      <c r="B4619" s="9" t="n">
        <v>4.25</v>
      </c>
      <c r="C4619" s="9" t="n">
        <v>4.45</v>
      </c>
      <c r="D4619" s="9" t="n">
        <v>4.17</v>
      </c>
      <c r="E4619" s="9" t="n">
        <v>4.2</v>
      </c>
      <c r="F4619" s="9" t="n">
        <v>4.2</v>
      </c>
      <c r="G4619" s="9" t="n">
        <v>465342000</v>
      </c>
    </row>
    <row r="4620" customFormat="false" ht="12.8" hidden="false" customHeight="false" outlineLevel="0" collapsed="false">
      <c r="A4620" s="8" t="n">
        <v>39288</v>
      </c>
      <c r="B4620" s="9" t="n">
        <v>4.23</v>
      </c>
      <c r="C4620" s="9" t="n">
        <v>4.44</v>
      </c>
      <c r="D4620" s="9" t="n">
        <v>4.18</v>
      </c>
      <c r="E4620" s="9" t="n">
        <v>4.31</v>
      </c>
      <c r="F4620" s="9" t="n">
        <v>4.31</v>
      </c>
      <c r="G4620" s="9" t="n">
        <v>1209048000</v>
      </c>
    </row>
    <row r="4621" customFormat="false" ht="12.8" hidden="false" customHeight="false" outlineLevel="0" collapsed="false">
      <c r="A4621" s="8" t="n">
        <v>39287</v>
      </c>
      <c r="B4621" s="9" t="n">
        <v>3.55</v>
      </c>
      <c r="C4621" s="9" t="n">
        <v>3.61</v>
      </c>
      <c r="D4621" s="9" t="n">
        <v>3.44</v>
      </c>
      <c r="E4621" s="9" t="n">
        <v>3.46</v>
      </c>
      <c r="F4621" s="9" t="n">
        <v>3.46</v>
      </c>
      <c r="G4621" s="9" t="n">
        <v>506846000</v>
      </c>
    </row>
    <row r="4622" customFormat="false" ht="12.8" hidden="false" customHeight="false" outlineLevel="0" collapsed="false">
      <c r="A4622" s="8" t="n">
        <v>39286</v>
      </c>
      <c r="B4622" s="9" t="n">
        <v>3.59</v>
      </c>
      <c r="C4622" s="9" t="n">
        <v>3.63</v>
      </c>
      <c r="D4622" s="9" t="n">
        <v>3.54</v>
      </c>
      <c r="E4622" s="9" t="n">
        <v>3.59</v>
      </c>
      <c r="F4622" s="9" t="n">
        <v>3.59</v>
      </c>
      <c r="G4622" s="9" t="n">
        <v>185356000</v>
      </c>
    </row>
    <row r="4623" customFormat="false" ht="12.8" hidden="false" customHeight="false" outlineLevel="0" collapsed="false">
      <c r="A4623" s="8" t="n">
        <v>39283</v>
      </c>
      <c r="B4623" s="9" t="n">
        <v>3.63</v>
      </c>
      <c r="C4623" s="9" t="n">
        <v>3.65</v>
      </c>
      <c r="D4623" s="9" t="n">
        <v>3.53</v>
      </c>
      <c r="E4623" s="9" t="n">
        <v>3.58</v>
      </c>
      <c r="F4623" s="9" t="n">
        <v>3.58</v>
      </c>
      <c r="G4623" s="9" t="n">
        <v>182614000</v>
      </c>
    </row>
    <row r="4624" customFormat="false" ht="12.8" hidden="false" customHeight="false" outlineLevel="0" collapsed="false">
      <c r="A4624" s="8" t="n">
        <v>39282</v>
      </c>
      <c r="B4624" s="9" t="n">
        <v>3.71</v>
      </c>
      <c r="C4624" s="9" t="n">
        <v>3.72</v>
      </c>
      <c r="D4624" s="9" t="n">
        <v>3.66</v>
      </c>
      <c r="E4624" s="9" t="n">
        <v>3.67</v>
      </c>
      <c r="F4624" s="9" t="n">
        <v>3.67</v>
      </c>
      <c r="G4624" s="9" t="n">
        <v>105470000</v>
      </c>
    </row>
    <row r="4625" customFormat="false" ht="12.8" hidden="false" customHeight="false" outlineLevel="0" collapsed="false">
      <c r="A4625" s="8" t="n">
        <v>39281</v>
      </c>
      <c r="B4625" s="9" t="n">
        <v>3.66</v>
      </c>
      <c r="C4625" s="9" t="n">
        <v>3.67</v>
      </c>
      <c r="D4625" s="9" t="n">
        <v>3.61</v>
      </c>
      <c r="E4625" s="9" t="n">
        <v>3.67</v>
      </c>
      <c r="F4625" s="9" t="n">
        <v>3.67</v>
      </c>
      <c r="G4625" s="9" t="n">
        <v>125794000</v>
      </c>
    </row>
    <row r="4626" customFormat="false" ht="12.8" hidden="false" customHeight="false" outlineLevel="0" collapsed="false">
      <c r="A4626" s="8" t="n">
        <v>39280</v>
      </c>
      <c r="B4626" s="9" t="n">
        <v>3.72</v>
      </c>
      <c r="C4626" s="9" t="n">
        <v>3.73</v>
      </c>
      <c r="D4626" s="9" t="n">
        <v>3.68</v>
      </c>
      <c r="E4626" s="9" t="n">
        <v>3.69</v>
      </c>
      <c r="F4626" s="9" t="n">
        <v>3.69</v>
      </c>
      <c r="G4626" s="9" t="n">
        <v>121688000</v>
      </c>
    </row>
    <row r="4627" customFormat="false" ht="12.8" hidden="false" customHeight="false" outlineLevel="0" collapsed="false">
      <c r="A4627" s="8" t="n">
        <v>39279</v>
      </c>
      <c r="B4627" s="9" t="n">
        <v>3.74</v>
      </c>
      <c r="C4627" s="9" t="n">
        <v>3.74</v>
      </c>
      <c r="D4627" s="9" t="n">
        <v>3.65</v>
      </c>
      <c r="E4627" s="9" t="n">
        <v>3.68</v>
      </c>
      <c r="F4627" s="9" t="n">
        <v>3.68</v>
      </c>
      <c r="G4627" s="9" t="n">
        <v>166698000</v>
      </c>
    </row>
    <row r="4628" customFormat="false" ht="12.8" hidden="false" customHeight="false" outlineLevel="0" collapsed="false">
      <c r="A4628" s="8" t="n">
        <v>39276</v>
      </c>
      <c r="B4628" s="9" t="n">
        <v>3.65</v>
      </c>
      <c r="C4628" s="9" t="n">
        <v>3.77</v>
      </c>
      <c r="D4628" s="9" t="n">
        <v>3.65</v>
      </c>
      <c r="E4628" s="9" t="n">
        <v>3.76</v>
      </c>
      <c r="F4628" s="9" t="n">
        <v>3.76</v>
      </c>
      <c r="G4628" s="9" t="n">
        <v>250040000</v>
      </c>
    </row>
    <row r="4629" customFormat="false" ht="12.8" hidden="false" customHeight="false" outlineLevel="0" collapsed="false">
      <c r="A4629" s="8" t="n">
        <v>39275</v>
      </c>
      <c r="B4629" s="9" t="n">
        <v>3.57</v>
      </c>
      <c r="C4629" s="9" t="n">
        <v>3.68</v>
      </c>
      <c r="D4629" s="9" t="n">
        <v>3.54</v>
      </c>
      <c r="E4629" s="9" t="n">
        <v>3.64</v>
      </c>
      <c r="F4629" s="9" t="n">
        <v>3.64</v>
      </c>
      <c r="G4629" s="9" t="n">
        <v>229032000</v>
      </c>
    </row>
    <row r="4630" customFormat="false" ht="12.8" hidden="false" customHeight="false" outlineLevel="0" collapsed="false">
      <c r="A4630" s="8" t="n">
        <v>39274</v>
      </c>
      <c r="B4630" s="9" t="n">
        <v>3.53</v>
      </c>
      <c r="C4630" s="9" t="n">
        <v>3.58</v>
      </c>
      <c r="D4630" s="9" t="n">
        <v>3.51</v>
      </c>
      <c r="E4630" s="9" t="n">
        <v>3.54</v>
      </c>
      <c r="F4630" s="9" t="n">
        <v>3.54</v>
      </c>
      <c r="G4630" s="9" t="n">
        <v>131872000</v>
      </c>
    </row>
    <row r="4631" customFormat="false" ht="12.8" hidden="false" customHeight="false" outlineLevel="0" collapsed="false">
      <c r="A4631" s="8" t="n">
        <v>39273</v>
      </c>
      <c r="B4631" s="9" t="n">
        <v>3.58</v>
      </c>
      <c r="C4631" s="9" t="n">
        <v>3.6</v>
      </c>
      <c r="D4631" s="9" t="n">
        <v>3.5</v>
      </c>
      <c r="E4631" s="9" t="n">
        <v>3.51</v>
      </c>
      <c r="F4631" s="9" t="n">
        <v>3.51</v>
      </c>
      <c r="G4631" s="9" t="n">
        <v>177708000</v>
      </c>
    </row>
    <row r="4632" customFormat="false" ht="12.8" hidden="false" customHeight="false" outlineLevel="0" collapsed="false">
      <c r="A4632" s="8" t="n">
        <v>39272</v>
      </c>
      <c r="B4632" s="9" t="n">
        <v>3.47</v>
      </c>
      <c r="C4632" s="9" t="n">
        <v>3.62</v>
      </c>
      <c r="D4632" s="9" t="n">
        <v>3.45</v>
      </c>
      <c r="E4632" s="9" t="n">
        <v>3.6</v>
      </c>
      <c r="F4632" s="9" t="n">
        <v>3.6</v>
      </c>
      <c r="G4632" s="9" t="n">
        <v>296338000</v>
      </c>
    </row>
    <row r="4633" customFormat="false" ht="12.8" hidden="false" customHeight="false" outlineLevel="0" collapsed="false">
      <c r="A4633" s="8" t="n">
        <v>39269</v>
      </c>
      <c r="B4633" s="9" t="n">
        <v>3.44</v>
      </c>
      <c r="C4633" s="9" t="n">
        <v>3.46</v>
      </c>
      <c r="D4633" s="9" t="n">
        <v>3.4</v>
      </c>
      <c r="E4633" s="9" t="n">
        <v>3.45</v>
      </c>
      <c r="F4633" s="9" t="n">
        <v>3.45</v>
      </c>
      <c r="G4633" s="9" t="n">
        <v>92306000</v>
      </c>
    </row>
    <row r="4634" customFormat="false" ht="12.8" hidden="false" customHeight="false" outlineLevel="0" collapsed="false">
      <c r="A4634" s="8" t="n">
        <v>39268</v>
      </c>
      <c r="B4634" s="9" t="n">
        <v>3.47</v>
      </c>
      <c r="C4634" s="9" t="n">
        <v>3.48</v>
      </c>
      <c r="D4634" s="9" t="n">
        <v>3.4</v>
      </c>
      <c r="E4634" s="9" t="n">
        <v>3.44</v>
      </c>
      <c r="F4634" s="9" t="n">
        <v>3.44</v>
      </c>
      <c r="G4634" s="9" t="n">
        <v>89758000</v>
      </c>
    </row>
    <row r="4635" customFormat="false" ht="12.8" hidden="false" customHeight="false" outlineLevel="0" collapsed="false">
      <c r="A4635" s="8" t="n">
        <v>39266</v>
      </c>
      <c r="B4635" s="9" t="n">
        <v>3.5</v>
      </c>
      <c r="C4635" s="9" t="n">
        <v>3.5</v>
      </c>
      <c r="D4635" s="9" t="n">
        <v>3.45</v>
      </c>
      <c r="E4635" s="9" t="n">
        <v>3.47</v>
      </c>
      <c r="F4635" s="9" t="n">
        <v>3.47</v>
      </c>
      <c r="G4635" s="9" t="n">
        <v>44470000</v>
      </c>
    </row>
    <row r="4636" customFormat="false" ht="12.8" hidden="false" customHeight="false" outlineLevel="0" collapsed="false">
      <c r="A4636" s="8" t="n">
        <v>39265</v>
      </c>
      <c r="B4636" s="9" t="n">
        <v>3.44</v>
      </c>
      <c r="C4636" s="9" t="n">
        <v>3.49</v>
      </c>
      <c r="D4636" s="9" t="n">
        <v>3.41</v>
      </c>
      <c r="E4636" s="9" t="n">
        <v>3.48</v>
      </c>
      <c r="F4636" s="9" t="n">
        <v>3.48</v>
      </c>
      <c r="G4636" s="9" t="n">
        <v>98122000</v>
      </c>
    </row>
    <row r="4637" customFormat="false" ht="12.8" hidden="false" customHeight="false" outlineLevel="0" collapsed="false">
      <c r="A4637" s="8" t="n">
        <v>39262</v>
      </c>
      <c r="B4637" s="9" t="n">
        <v>3.45</v>
      </c>
      <c r="C4637" s="9" t="n">
        <v>3.46</v>
      </c>
      <c r="D4637" s="9" t="n">
        <v>3.41</v>
      </c>
      <c r="E4637" s="9" t="n">
        <v>3.42</v>
      </c>
      <c r="F4637" s="9" t="n">
        <v>3.42</v>
      </c>
      <c r="G4637" s="9" t="n">
        <v>106332000</v>
      </c>
    </row>
    <row r="4638" customFormat="false" ht="12.8" hidden="false" customHeight="false" outlineLevel="0" collapsed="false">
      <c r="A4638" s="8" t="n">
        <v>39261</v>
      </c>
      <c r="B4638" s="9" t="n">
        <v>3.42</v>
      </c>
      <c r="C4638" s="9" t="n">
        <v>3.51</v>
      </c>
      <c r="D4638" s="9" t="n">
        <v>3.41</v>
      </c>
      <c r="E4638" s="9" t="n">
        <v>3.44</v>
      </c>
      <c r="F4638" s="9" t="n">
        <v>3.44</v>
      </c>
      <c r="G4638" s="9" t="n">
        <v>195644000</v>
      </c>
    </row>
    <row r="4639" customFormat="false" ht="12.8" hidden="false" customHeight="false" outlineLevel="0" collapsed="false">
      <c r="A4639" s="8" t="n">
        <v>39260</v>
      </c>
      <c r="B4639" s="9" t="n">
        <v>3.35</v>
      </c>
      <c r="C4639" s="9" t="n">
        <v>3.41</v>
      </c>
      <c r="D4639" s="9" t="n">
        <v>3.34</v>
      </c>
      <c r="E4639" s="9" t="n">
        <v>3.41</v>
      </c>
      <c r="F4639" s="9" t="n">
        <v>3.41</v>
      </c>
      <c r="G4639" s="9" t="n">
        <v>164858000</v>
      </c>
    </row>
    <row r="4640" customFormat="false" ht="12.8" hidden="false" customHeight="false" outlineLevel="0" collapsed="false">
      <c r="A4640" s="8" t="n">
        <v>39259</v>
      </c>
      <c r="B4640" s="9" t="n">
        <v>3.43</v>
      </c>
      <c r="C4640" s="9" t="n">
        <v>3.43</v>
      </c>
      <c r="D4640" s="9" t="n">
        <v>3.37</v>
      </c>
      <c r="E4640" s="9" t="n">
        <v>3.37</v>
      </c>
      <c r="F4640" s="9" t="n">
        <v>3.37</v>
      </c>
      <c r="G4640" s="9" t="n">
        <v>224956000</v>
      </c>
    </row>
    <row r="4641" customFormat="false" ht="12.8" hidden="false" customHeight="false" outlineLevel="0" collapsed="false">
      <c r="A4641" s="8" t="n">
        <v>39258</v>
      </c>
      <c r="B4641" s="9" t="n">
        <v>3.47</v>
      </c>
      <c r="C4641" s="9" t="n">
        <v>3.48</v>
      </c>
      <c r="D4641" s="9" t="n">
        <v>3.41</v>
      </c>
      <c r="E4641" s="9" t="n">
        <v>3.43</v>
      </c>
      <c r="F4641" s="9" t="n">
        <v>3.43</v>
      </c>
      <c r="G4641" s="9" t="n">
        <v>151870000</v>
      </c>
    </row>
    <row r="4642" customFormat="false" ht="12.8" hidden="false" customHeight="false" outlineLevel="0" collapsed="false">
      <c r="A4642" s="8" t="n">
        <v>39255</v>
      </c>
      <c r="B4642" s="9" t="n">
        <v>3.48</v>
      </c>
      <c r="C4642" s="9" t="n">
        <v>3.49</v>
      </c>
      <c r="D4642" s="9" t="n">
        <v>3.42</v>
      </c>
      <c r="E4642" s="9" t="n">
        <v>3.44</v>
      </c>
      <c r="F4642" s="9" t="n">
        <v>3.44</v>
      </c>
      <c r="G4642" s="9" t="n">
        <v>167652000</v>
      </c>
    </row>
    <row r="4643" customFormat="false" ht="12.8" hidden="false" customHeight="false" outlineLevel="0" collapsed="false">
      <c r="A4643" s="8" t="n">
        <v>39254</v>
      </c>
      <c r="B4643" s="9" t="n">
        <v>3.46</v>
      </c>
      <c r="C4643" s="9" t="n">
        <v>3.49</v>
      </c>
      <c r="D4643" s="9" t="n">
        <v>3.43</v>
      </c>
      <c r="E4643" s="9" t="n">
        <v>3.48</v>
      </c>
      <c r="F4643" s="9" t="n">
        <v>3.48</v>
      </c>
      <c r="G4643" s="9" t="n">
        <v>152194000</v>
      </c>
    </row>
    <row r="4644" customFormat="false" ht="12.8" hidden="false" customHeight="false" outlineLevel="0" collapsed="false">
      <c r="A4644" s="8" t="n">
        <v>39253</v>
      </c>
      <c r="B4644" s="9" t="n">
        <v>3.51</v>
      </c>
      <c r="C4644" s="9" t="n">
        <v>3.53</v>
      </c>
      <c r="D4644" s="9" t="n">
        <v>3.45</v>
      </c>
      <c r="E4644" s="9" t="n">
        <v>3.45</v>
      </c>
      <c r="F4644" s="9" t="n">
        <v>3.45</v>
      </c>
      <c r="G4644" s="9" t="n">
        <v>183452000</v>
      </c>
    </row>
    <row r="4645" customFormat="false" ht="12.8" hidden="false" customHeight="false" outlineLevel="0" collapsed="false">
      <c r="A4645" s="8" t="n">
        <v>39252</v>
      </c>
      <c r="B4645" s="9" t="n">
        <v>3.58</v>
      </c>
      <c r="C4645" s="9" t="n">
        <v>3.58</v>
      </c>
      <c r="D4645" s="9" t="n">
        <v>3.48</v>
      </c>
      <c r="E4645" s="9" t="n">
        <v>3.49</v>
      </c>
      <c r="F4645" s="9" t="n">
        <v>3.49</v>
      </c>
      <c r="G4645" s="9" t="n">
        <v>237420000</v>
      </c>
    </row>
    <row r="4646" customFormat="false" ht="12.8" hidden="false" customHeight="false" outlineLevel="0" collapsed="false">
      <c r="A4646" s="8" t="n">
        <v>39251</v>
      </c>
      <c r="B4646" s="9" t="n">
        <v>3.62</v>
      </c>
      <c r="C4646" s="9" t="n">
        <v>3.63</v>
      </c>
      <c r="D4646" s="9" t="n">
        <v>3.57</v>
      </c>
      <c r="E4646" s="9" t="n">
        <v>3.59</v>
      </c>
      <c r="F4646" s="9" t="n">
        <v>3.59</v>
      </c>
      <c r="G4646" s="9" t="n">
        <v>156272000</v>
      </c>
    </row>
    <row r="4647" customFormat="false" ht="12.8" hidden="false" customHeight="false" outlineLevel="0" collapsed="false">
      <c r="A4647" s="8" t="n">
        <v>39248</v>
      </c>
      <c r="B4647" s="9" t="n">
        <v>3.64</v>
      </c>
      <c r="C4647" s="9" t="n">
        <v>3.64</v>
      </c>
      <c r="D4647" s="9" t="n">
        <v>3.56</v>
      </c>
      <c r="E4647" s="9" t="n">
        <v>3.62</v>
      </c>
      <c r="F4647" s="9" t="n">
        <v>3.62</v>
      </c>
      <c r="G4647" s="9" t="n">
        <v>196664000</v>
      </c>
    </row>
    <row r="4648" customFormat="false" ht="12.8" hidden="false" customHeight="false" outlineLevel="0" collapsed="false">
      <c r="A4648" s="8" t="n">
        <v>39247</v>
      </c>
      <c r="B4648" s="9" t="n">
        <v>3.55</v>
      </c>
      <c r="C4648" s="9" t="n">
        <v>3.61</v>
      </c>
      <c r="D4648" s="9" t="n">
        <v>3.54</v>
      </c>
      <c r="E4648" s="9" t="n">
        <v>3.6</v>
      </c>
      <c r="F4648" s="9" t="n">
        <v>3.6</v>
      </c>
      <c r="G4648" s="9" t="n">
        <v>164906000</v>
      </c>
    </row>
    <row r="4649" customFormat="false" ht="12.8" hidden="false" customHeight="false" outlineLevel="0" collapsed="false">
      <c r="A4649" s="8" t="n">
        <v>39246</v>
      </c>
      <c r="B4649" s="9" t="n">
        <v>3.55</v>
      </c>
      <c r="C4649" s="9" t="n">
        <v>3.59</v>
      </c>
      <c r="D4649" s="9" t="n">
        <v>3.46</v>
      </c>
      <c r="E4649" s="9" t="n">
        <v>3.54</v>
      </c>
      <c r="F4649" s="9" t="n">
        <v>3.54</v>
      </c>
      <c r="G4649" s="9" t="n">
        <v>238358000</v>
      </c>
    </row>
    <row r="4650" customFormat="false" ht="12.8" hidden="false" customHeight="false" outlineLevel="0" collapsed="false">
      <c r="A4650" s="8" t="n">
        <v>39245</v>
      </c>
      <c r="B4650" s="9" t="n">
        <v>3.52</v>
      </c>
      <c r="C4650" s="9" t="n">
        <v>3.54</v>
      </c>
      <c r="D4650" s="9" t="n">
        <v>3.47</v>
      </c>
      <c r="E4650" s="9" t="n">
        <v>3.5</v>
      </c>
      <c r="F4650" s="9" t="n">
        <v>3.5</v>
      </c>
      <c r="G4650" s="9" t="n">
        <v>236590000</v>
      </c>
    </row>
    <row r="4651" customFormat="false" ht="12.8" hidden="false" customHeight="false" outlineLevel="0" collapsed="false">
      <c r="A4651" s="8" t="n">
        <v>39244</v>
      </c>
      <c r="B4651" s="9" t="n">
        <v>3.65</v>
      </c>
      <c r="C4651" s="9" t="n">
        <v>3.65</v>
      </c>
      <c r="D4651" s="9" t="n">
        <v>3.55</v>
      </c>
      <c r="E4651" s="9" t="n">
        <v>3.56</v>
      </c>
      <c r="F4651" s="9" t="n">
        <v>3.56</v>
      </c>
      <c r="G4651" s="9" t="n">
        <v>223182000</v>
      </c>
    </row>
    <row r="4652" customFormat="false" ht="12.8" hidden="false" customHeight="false" outlineLevel="0" collapsed="false">
      <c r="A4652" s="8" t="n">
        <v>39241</v>
      </c>
      <c r="B4652" s="9" t="n">
        <v>3.62</v>
      </c>
      <c r="C4652" s="9" t="n">
        <v>3.66</v>
      </c>
      <c r="D4652" s="9" t="n">
        <v>3.55</v>
      </c>
      <c r="E4652" s="9" t="n">
        <v>3.66</v>
      </c>
      <c r="F4652" s="9" t="n">
        <v>3.66</v>
      </c>
      <c r="G4652" s="9" t="n">
        <v>204090000</v>
      </c>
    </row>
    <row r="4653" customFormat="false" ht="12.8" hidden="false" customHeight="false" outlineLevel="0" collapsed="false">
      <c r="A4653" s="8" t="n">
        <v>39240</v>
      </c>
      <c r="B4653" s="9" t="n">
        <v>3.63</v>
      </c>
      <c r="C4653" s="9" t="n">
        <v>3.74</v>
      </c>
      <c r="D4653" s="9" t="n">
        <v>3.54</v>
      </c>
      <c r="E4653" s="9" t="n">
        <v>3.6</v>
      </c>
      <c r="F4653" s="9" t="n">
        <v>3.6</v>
      </c>
      <c r="G4653" s="9" t="n">
        <v>482764000</v>
      </c>
    </row>
    <row r="4654" customFormat="false" ht="12.8" hidden="false" customHeight="false" outlineLevel="0" collapsed="false">
      <c r="A4654" s="8" t="n">
        <v>39239</v>
      </c>
      <c r="B4654" s="9" t="n">
        <v>3.66</v>
      </c>
      <c r="C4654" s="9" t="n">
        <v>3.69</v>
      </c>
      <c r="D4654" s="9" t="n">
        <v>3.59</v>
      </c>
      <c r="E4654" s="9" t="n">
        <v>3.61</v>
      </c>
      <c r="F4654" s="9" t="n">
        <v>3.61</v>
      </c>
      <c r="G4654" s="9" t="n">
        <v>311820000</v>
      </c>
    </row>
    <row r="4655" customFormat="false" ht="12.8" hidden="false" customHeight="false" outlineLevel="0" collapsed="false">
      <c r="A4655" s="8" t="n">
        <v>39238</v>
      </c>
      <c r="B4655" s="9" t="n">
        <v>3.56</v>
      </c>
      <c r="C4655" s="9" t="n">
        <v>3.71</v>
      </c>
      <c r="D4655" s="9" t="n">
        <v>3.54</v>
      </c>
      <c r="E4655" s="9" t="n">
        <v>3.68</v>
      </c>
      <c r="F4655" s="9" t="n">
        <v>3.68</v>
      </c>
      <c r="G4655" s="9" t="n">
        <v>608850000</v>
      </c>
    </row>
    <row r="4656" customFormat="false" ht="12.8" hidden="false" customHeight="false" outlineLevel="0" collapsed="false">
      <c r="A4656" s="8" t="n">
        <v>39237</v>
      </c>
      <c r="B4656" s="9" t="n">
        <v>3.41</v>
      </c>
      <c r="C4656" s="9" t="n">
        <v>3.53</v>
      </c>
      <c r="D4656" s="9" t="n">
        <v>3.38</v>
      </c>
      <c r="E4656" s="9" t="n">
        <v>3.52</v>
      </c>
      <c r="F4656" s="9" t="n">
        <v>3.52</v>
      </c>
      <c r="G4656" s="9" t="n">
        <v>227610000</v>
      </c>
    </row>
    <row r="4657" customFormat="false" ht="12.8" hidden="false" customHeight="false" outlineLevel="0" collapsed="false">
      <c r="A4657" s="8" t="n">
        <v>39234</v>
      </c>
      <c r="B4657" s="9" t="n">
        <v>3.44</v>
      </c>
      <c r="C4657" s="9" t="n">
        <v>3.46</v>
      </c>
      <c r="D4657" s="9" t="n">
        <v>3.42</v>
      </c>
      <c r="E4657" s="9" t="n">
        <v>3.43</v>
      </c>
      <c r="F4657" s="9" t="n">
        <v>3.43</v>
      </c>
      <c r="G4657" s="9" t="n">
        <v>140290000</v>
      </c>
    </row>
    <row r="4658" customFormat="false" ht="12.8" hidden="false" customHeight="false" outlineLevel="0" collapsed="false">
      <c r="A4658" s="8" t="n">
        <v>39233</v>
      </c>
      <c r="B4658" s="9" t="n">
        <v>3.53</v>
      </c>
      <c r="C4658" s="9" t="n">
        <v>3.54</v>
      </c>
      <c r="D4658" s="9" t="n">
        <v>3.43</v>
      </c>
      <c r="E4658" s="9" t="n">
        <v>3.46</v>
      </c>
      <c r="F4658" s="9" t="n">
        <v>3.46</v>
      </c>
      <c r="G4658" s="9" t="n">
        <v>186204000</v>
      </c>
    </row>
    <row r="4659" customFormat="false" ht="12.8" hidden="false" customHeight="false" outlineLevel="0" collapsed="false">
      <c r="A4659" s="8" t="n">
        <v>39232</v>
      </c>
      <c r="B4659" s="9" t="n">
        <v>3.45</v>
      </c>
      <c r="C4659" s="9" t="n">
        <v>3.5</v>
      </c>
      <c r="D4659" s="9" t="n">
        <v>3.44</v>
      </c>
      <c r="E4659" s="9" t="n">
        <v>3.49</v>
      </c>
      <c r="F4659" s="9" t="n">
        <v>3.49</v>
      </c>
      <c r="G4659" s="9" t="n">
        <v>211522000</v>
      </c>
    </row>
    <row r="4660" customFormat="false" ht="12.8" hidden="false" customHeight="false" outlineLevel="0" collapsed="false">
      <c r="A4660" s="8" t="n">
        <v>39231</v>
      </c>
      <c r="B4660" s="9" t="n">
        <v>3.42</v>
      </c>
      <c r="C4660" s="9" t="n">
        <v>3.49</v>
      </c>
      <c r="D4660" s="9" t="n">
        <v>3.39</v>
      </c>
      <c r="E4660" s="9" t="n">
        <v>3.48</v>
      </c>
      <c r="F4660" s="9" t="n">
        <v>3.48</v>
      </c>
      <c r="G4660" s="9" t="n">
        <v>234616000</v>
      </c>
    </row>
    <row r="4661" customFormat="false" ht="12.8" hidden="false" customHeight="false" outlineLevel="0" collapsed="false">
      <c r="A4661" s="8" t="n">
        <v>39227</v>
      </c>
      <c r="B4661" s="9" t="n">
        <v>3.48</v>
      </c>
      <c r="C4661" s="9" t="n">
        <v>3.48</v>
      </c>
      <c r="D4661" s="9" t="n">
        <v>3.41</v>
      </c>
      <c r="E4661" s="9" t="n">
        <v>3.43</v>
      </c>
      <c r="F4661" s="9" t="n">
        <v>3.43</v>
      </c>
      <c r="G4661" s="9" t="n">
        <v>199744000</v>
      </c>
    </row>
    <row r="4662" customFormat="false" ht="12.8" hidden="false" customHeight="false" outlineLevel="0" collapsed="false">
      <c r="A4662" s="8" t="n">
        <v>39226</v>
      </c>
      <c r="B4662" s="9" t="n">
        <v>3.45</v>
      </c>
      <c r="C4662" s="9" t="n">
        <v>3.52</v>
      </c>
      <c r="D4662" s="9" t="n">
        <v>3.39</v>
      </c>
      <c r="E4662" s="9" t="n">
        <v>3.47</v>
      </c>
      <c r="F4662" s="9" t="n">
        <v>3.47</v>
      </c>
      <c r="G4662" s="9" t="n">
        <v>476492000</v>
      </c>
    </row>
    <row r="4663" customFormat="false" ht="12.8" hidden="false" customHeight="false" outlineLevel="0" collapsed="false">
      <c r="A4663" s="8" t="n">
        <v>39225</v>
      </c>
      <c r="B4663" s="9" t="n">
        <v>3.46</v>
      </c>
      <c r="C4663" s="9" t="n">
        <v>3.67</v>
      </c>
      <c r="D4663" s="9" t="n">
        <v>3.44</v>
      </c>
      <c r="E4663" s="9" t="n">
        <v>3.45</v>
      </c>
      <c r="F4663" s="9" t="n">
        <v>3.45</v>
      </c>
      <c r="G4663" s="9" t="n">
        <v>851650000</v>
      </c>
    </row>
    <row r="4664" customFormat="false" ht="12.8" hidden="false" customHeight="false" outlineLevel="0" collapsed="false">
      <c r="A4664" s="8" t="n">
        <v>39224</v>
      </c>
      <c r="B4664" s="9" t="n">
        <v>3.42</v>
      </c>
      <c r="C4664" s="9" t="n">
        <v>3.45</v>
      </c>
      <c r="D4664" s="9" t="n">
        <v>3.36</v>
      </c>
      <c r="E4664" s="9" t="n">
        <v>3.44</v>
      </c>
      <c r="F4664" s="9" t="n">
        <v>3.44</v>
      </c>
      <c r="G4664" s="9" t="n">
        <v>344226000</v>
      </c>
    </row>
    <row r="4665" customFormat="false" ht="12.8" hidden="false" customHeight="false" outlineLevel="0" collapsed="false">
      <c r="A4665" s="8" t="n">
        <v>39223</v>
      </c>
      <c r="B4665" s="9" t="n">
        <v>3.18</v>
      </c>
      <c r="C4665" s="9" t="n">
        <v>3.43</v>
      </c>
      <c r="D4665" s="9" t="n">
        <v>3.16</v>
      </c>
      <c r="E4665" s="9" t="n">
        <v>3.41</v>
      </c>
      <c r="F4665" s="9" t="n">
        <v>3.41</v>
      </c>
      <c r="G4665" s="9" t="n">
        <v>729376000</v>
      </c>
    </row>
    <row r="4666" customFormat="false" ht="12.8" hidden="false" customHeight="false" outlineLevel="0" collapsed="false">
      <c r="A4666" s="8" t="n">
        <v>39220</v>
      </c>
      <c r="B4666" s="9" t="n">
        <v>3.12</v>
      </c>
      <c r="C4666" s="9" t="n">
        <v>3.16</v>
      </c>
      <c r="D4666" s="9" t="n">
        <v>3.11</v>
      </c>
      <c r="E4666" s="9" t="n">
        <v>3.16</v>
      </c>
      <c r="F4666" s="9" t="n">
        <v>3.16</v>
      </c>
      <c r="G4666" s="9" t="n">
        <v>195984000</v>
      </c>
    </row>
    <row r="4667" customFormat="false" ht="12.8" hidden="false" customHeight="false" outlineLevel="0" collapsed="false">
      <c r="A4667" s="8" t="n">
        <v>39219</v>
      </c>
      <c r="B4667" s="9" t="n">
        <v>3.14</v>
      </c>
      <c r="C4667" s="9" t="n">
        <v>3.18</v>
      </c>
      <c r="D4667" s="9" t="n">
        <v>3.1</v>
      </c>
      <c r="E4667" s="9" t="n">
        <v>3.11</v>
      </c>
      <c r="F4667" s="9" t="n">
        <v>3.11</v>
      </c>
      <c r="G4667" s="9" t="n">
        <v>237418000</v>
      </c>
    </row>
    <row r="4668" customFormat="false" ht="12.8" hidden="false" customHeight="false" outlineLevel="0" collapsed="false">
      <c r="A4668" s="8" t="n">
        <v>39218</v>
      </c>
      <c r="B4668" s="9" t="n">
        <v>3.05</v>
      </c>
      <c r="C4668" s="9" t="n">
        <v>3.17</v>
      </c>
      <c r="D4668" s="9" t="n">
        <v>3.01</v>
      </c>
      <c r="E4668" s="9" t="n">
        <v>3.16</v>
      </c>
      <c r="F4668" s="9" t="n">
        <v>3.16</v>
      </c>
      <c r="G4668" s="9" t="n">
        <v>289708000</v>
      </c>
    </row>
    <row r="4669" customFormat="false" ht="12.8" hidden="false" customHeight="false" outlineLevel="0" collapsed="false">
      <c r="A4669" s="8" t="n">
        <v>39217</v>
      </c>
      <c r="B4669" s="9" t="n">
        <v>3.07</v>
      </c>
      <c r="C4669" s="9" t="n">
        <v>3.1</v>
      </c>
      <c r="D4669" s="9" t="n">
        <v>3.03</v>
      </c>
      <c r="E4669" s="9" t="n">
        <v>3.03</v>
      </c>
      <c r="F4669" s="9" t="n">
        <v>3.03</v>
      </c>
      <c r="G4669" s="9" t="n">
        <v>174042000</v>
      </c>
    </row>
    <row r="4670" customFormat="false" ht="12.8" hidden="false" customHeight="false" outlineLevel="0" collapsed="false">
      <c r="A4670" s="8" t="n">
        <v>39216</v>
      </c>
      <c r="B4670" s="9" t="n">
        <v>3.08</v>
      </c>
      <c r="C4670" s="9" t="n">
        <v>3.09</v>
      </c>
      <c r="D4670" s="9" t="n">
        <v>3.03</v>
      </c>
      <c r="E4670" s="9" t="n">
        <v>3.09</v>
      </c>
      <c r="F4670" s="9" t="n">
        <v>3.09</v>
      </c>
      <c r="G4670" s="9" t="n">
        <v>155208000</v>
      </c>
    </row>
    <row r="4671" customFormat="false" ht="12.8" hidden="false" customHeight="false" outlineLevel="0" collapsed="false">
      <c r="A4671" s="8" t="n">
        <v>39213</v>
      </c>
      <c r="B4671" s="9" t="n">
        <v>3.05</v>
      </c>
      <c r="C4671" s="9" t="n">
        <v>3.08</v>
      </c>
      <c r="D4671" s="9" t="n">
        <v>3.03</v>
      </c>
      <c r="E4671" s="9" t="n">
        <v>3.08</v>
      </c>
      <c r="F4671" s="9" t="n">
        <v>3.08</v>
      </c>
      <c r="G4671" s="9" t="n">
        <v>158382000</v>
      </c>
    </row>
    <row r="4672" customFormat="false" ht="12.8" hidden="false" customHeight="false" outlineLevel="0" collapsed="false">
      <c r="A4672" s="8" t="n">
        <v>39212</v>
      </c>
      <c r="B4672" s="9" t="n">
        <v>3.12</v>
      </c>
      <c r="C4672" s="9" t="n">
        <v>3.13</v>
      </c>
      <c r="D4672" s="9" t="n">
        <v>3.04</v>
      </c>
      <c r="E4672" s="9" t="n">
        <v>3.05</v>
      </c>
      <c r="F4672" s="9" t="n">
        <v>3.05</v>
      </c>
      <c r="G4672" s="9" t="n">
        <v>201040000</v>
      </c>
    </row>
    <row r="4673" customFormat="false" ht="12.8" hidden="false" customHeight="false" outlineLevel="0" collapsed="false">
      <c r="A4673" s="8" t="n">
        <v>39211</v>
      </c>
      <c r="B4673" s="9" t="n">
        <v>3.1</v>
      </c>
      <c r="C4673" s="9" t="n">
        <v>3.15</v>
      </c>
      <c r="D4673" s="9" t="n">
        <v>3.07</v>
      </c>
      <c r="E4673" s="9" t="n">
        <v>3.14</v>
      </c>
      <c r="F4673" s="9" t="n">
        <v>3.14</v>
      </c>
      <c r="G4673" s="9" t="n">
        <v>177498000</v>
      </c>
    </row>
    <row r="4674" customFormat="false" ht="12.8" hidden="false" customHeight="false" outlineLevel="0" collapsed="false">
      <c r="A4674" s="8" t="n">
        <v>39210</v>
      </c>
      <c r="B4674" s="9" t="n">
        <v>3.03</v>
      </c>
      <c r="C4674" s="9" t="n">
        <v>3.09</v>
      </c>
      <c r="D4674" s="9" t="n">
        <v>2.98</v>
      </c>
      <c r="E4674" s="9" t="n">
        <v>3.09</v>
      </c>
      <c r="F4674" s="9" t="n">
        <v>3.09</v>
      </c>
      <c r="G4674" s="9" t="n">
        <v>271022000</v>
      </c>
    </row>
    <row r="4675" customFormat="false" ht="12.8" hidden="false" customHeight="false" outlineLevel="0" collapsed="false">
      <c r="A4675" s="8" t="n">
        <v>39209</v>
      </c>
      <c r="B4675" s="9" t="n">
        <v>3.12</v>
      </c>
      <c r="C4675" s="9" t="n">
        <v>3.16</v>
      </c>
      <c r="D4675" s="9" t="n">
        <v>3.04</v>
      </c>
      <c r="E4675" s="9" t="n">
        <v>3.04</v>
      </c>
      <c r="F4675" s="9" t="n">
        <v>3.04</v>
      </c>
      <c r="G4675" s="9" t="n">
        <v>296166000</v>
      </c>
    </row>
    <row r="4676" customFormat="false" ht="12.8" hidden="false" customHeight="false" outlineLevel="0" collapsed="false">
      <c r="A4676" s="8" t="n">
        <v>39206</v>
      </c>
      <c r="B4676" s="9" t="n">
        <v>3.12</v>
      </c>
      <c r="C4676" s="9" t="n">
        <v>3.19</v>
      </c>
      <c r="D4676" s="9" t="n">
        <v>3.12</v>
      </c>
      <c r="E4676" s="9" t="n">
        <v>3.16</v>
      </c>
      <c r="F4676" s="9" t="n">
        <v>3.16</v>
      </c>
      <c r="G4676" s="9" t="n">
        <v>285986000</v>
      </c>
    </row>
    <row r="4677" customFormat="false" ht="12.8" hidden="false" customHeight="false" outlineLevel="0" collapsed="false">
      <c r="A4677" s="8" t="n">
        <v>39205</v>
      </c>
      <c r="B4677" s="9" t="n">
        <v>3.05</v>
      </c>
      <c r="C4677" s="9" t="n">
        <v>3.13</v>
      </c>
      <c r="D4677" s="9" t="n">
        <v>3.04</v>
      </c>
      <c r="E4677" s="9" t="n">
        <v>3.11</v>
      </c>
      <c r="F4677" s="9" t="n">
        <v>3.11</v>
      </c>
      <c r="G4677" s="9" t="n">
        <v>269640000</v>
      </c>
    </row>
    <row r="4678" customFormat="false" ht="12.8" hidden="false" customHeight="false" outlineLevel="0" collapsed="false">
      <c r="A4678" s="8" t="n">
        <v>39204</v>
      </c>
      <c r="B4678" s="9" t="n">
        <v>3.08</v>
      </c>
      <c r="C4678" s="9" t="n">
        <v>3.11</v>
      </c>
      <c r="D4678" s="9" t="n">
        <v>3.05</v>
      </c>
      <c r="E4678" s="9" t="n">
        <v>3.06</v>
      </c>
      <c r="F4678" s="9" t="n">
        <v>3.06</v>
      </c>
      <c r="G4678" s="9" t="n">
        <v>288544000</v>
      </c>
    </row>
    <row r="4679" customFormat="false" ht="12.8" hidden="false" customHeight="false" outlineLevel="0" collapsed="false">
      <c r="A4679" s="8" t="n">
        <v>39203</v>
      </c>
      <c r="B4679" s="9" t="n">
        <v>3.06</v>
      </c>
      <c r="C4679" s="9" t="n">
        <v>3.1</v>
      </c>
      <c r="D4679" s="9" t="n">
        <v>3.01</v>
      </c>
      <c r="E4679" s="9" t="n">
        <v>3.1</v>
      </c>
      <c r="F4679" s="9" t="n">
        <v>3.1</v>
      </c>
      <c r="G4679" s="9" t="n">
        <v>370380000</v>
      </c>
    </row>
    <row r="4680" customFormat="false" ht="12.8" hidden="false" customHeight="false" outlineLevel="0" collapsed="false">
      <c r="A4680" s="8" t="n">
        <v>39202</v>
      </c>
      <c r="B4680" s="9" t="n">
        <v>3.1</v>
      </c>
      <c r="C4680" s="9" t="n">
        <v>3.12</v>
      </c>
      <c r="D4680" s="9" t="n">
        <v>3.06</v>
      </c>
      <c r="E4680" s="9" t="n">
        <v>3.07</v>
      </c>
      <c r="F4680" s="9" t="n">
        <v>3.07</v>
      </c>
      <c r="G4680" s="9" t="n">
        <v>479584000</v>
      </c>
    </row>
    <row r="4681" customFormat="false" ht="12.8" hidden="false" customHeight="false" outlineLevel="0" collapsed="false">
      <c r="A4681" s="8" t="n">
        <v>39199</v>
      </c>
      <c r="B4681" s="9" t="n">
        <v>3.06</v>
      </c>
      <c r="C4681" s="9" t="n">
        <v>3.19</v>
      </c>
      <c r="D4681" s="9" t="n">
        <v>3.03</v>
      </c>
      <c r="E4681" s="9" t="n">
        <v>3.13</v>
      </c>
      <c r="F4681" s="9" t="n">
        <v>3.13</v>
      </c>
      <c r="G4681" s="9" t="n">
        <v>1014668000</v>
      </c>
    </row>
    <row r="4682" customFormat="false" ht="12.8" hidden="false" customHeight="false" outlineLevel="0" collapsed="false">
      <c r="A4682" s="8" t="n">
        <v>39198</v>
      </c>
      <c r="B4682" s="9" t="n">
        <v>2.83</v>
      </c>
      <c r="C4682" s="9" t="n">
        <v>3.15</v>
      </c>
      <c r="D4682" s="9" t="n">
        <v>2.8</v>
      </c>
      <c r="E4682" s="9" t="n">
        <v>3.14</v>
      </c>
      <c r="F4682" s="9" t="n">
        <v>3.14</v>
      </c>
      <c r="G4682" s="9" t="n">
        <v>1243590000</v>
      </c>
    </row>
    <row r="4683" customFormat="false" ht="12.8" hidden="false" customHeight="false" outlineLevel="0" collapsed="false">
      <c r="A4683" s="8" t="n">
        <v>39197</v>
      </c>
      <c r="B4683" s="9" t="n">
        <v>2.66</v>
      </c>
      <c r="C4683" s="9" t="n">
        <v>2.86</v>
      </c>
      <c r="D4683" s="9" t="n">
        <v>2.65</v>
      </c>
      <c r="E4683" s="9" t="n">
        <v>2.84</v>
      </c>
      <c r="F4683" s="9" t="n">
        <v>2.84</v>
      </c>
      <c r="G4683" s="9" t="n">
        <v>2086584000</v>
      </c>
    </row>
    <row r="4684" customFormat="false" ht="12.8" hidden="false" customHeight="false" outlineLevel="0" collapsed="false">
      <c r="A4684" s="8" t="n">
        <v>39196</v>
      </c>
      <c r="B4684" s="9" t="n">
        <v>2.24</v>
      </c>
      <c r="C4684" s="9" t="n">
        <v>2.25</v>
      </c>
      <c r="D4684" s="9" t="n">
        <v>2.22</v>
      </c>
      <c r="E4684" s="9" t="n">
        <v>2.24</v>
      </c>
      <c r="F4684" s="9" t="n">
        <v>2.24</v>
      </c>
      <c r="G4684" s="9" t="n">
        <v>397752000</v>
      </c>
    </row>
    <row r="4685" customFormat="false" ht="12.8" hidden="false" customHeight="false" outlineLevel="0" collapsed="false">
      <c r="A4685" s="8" t="n">
        <v>39195</v>
      </c>
      <c r="B4685" s="9" t="n">
        <v>2.21</v>
      </c>
      <c r="C4685" s="9" t="n">
        <v>2.24</v>
      </c>
      <c r="D4685" s="9" t="n">
        <v>2.21</v>
      </c>
      <c r="E4685" s="9" t="n">
        <v>2.24</v>
      </c>
      <c r="F4685" s="9" t="n">
        <v>2.24</v>
      </c>
      <c r="G4685" s="9" t="n">
        <v>141772000</v>
      </c>
    </row>
    <row r="4686" customFormat="false" ht="12.8" hidden="false" customHeight="false" outlineLevel="0" collapsed="false">
      <c r="A4686" s="8" t="n">
        <v>39192</v>
      </c>
      <c r="B4686" s="9" t="n">
        <v>2.25</v>
      </c>
      <c r="C4686" s="9" t="n">
        <v>2.26</v>
      </c>
      <c r="D4686" s="9" t="n">
        <v>2.23</v>
      </c>
      <c r="E4686" s="9" t="n">
        <v>2.25</v>
      </c>
      <c r="F4686" s="9" t="n">
        <v>2.25</v>
      </c>
      <c r="G4686" s="9" t="n">
        <v>119610000</v>
      </c>
    </row>
    <row r="4687" customFormat="false" ht="12.8" hidden="false" customHeight="false" outlineLevel="0" collapsed="false">
      <c r="A4687" s="8" t="n">
        <v>39191</v>
      </c>
      <c r="B4687" s="9" t="n">
        <v>2.23</v>
      </c>
      <c r="C4687" s="9" t="n">
        <v>2.26</v>
      </c>
      <c r="D4687" s="9" t="n">
        <v>2.22</v>
      </c>
      <c r="E4687" s="9" t="n">
        <v>2.23</v>
      </c>
      <c r="F4687" s="9" t="n">
        <v>2.23</v>
      </c>
      <c r="G4687" s="9" t="n">
        <v>96194000</v>
      </c>
    </row>
    <row r="4688" customFormat="false" ht="12.8" hidden="false" customHeight="false" outlineLevel="0" collapsed="false">
      <c r="A4688" s="8" t="n">
        <v>39190</v>
      </c>
      <c r="B4688" s="9" t="n">
        <v>2.24</v>
      </c>
      <c r="C4688" s="9" t="n">
        <v>2.26</v>
      </c>
      <c r="D4688" s="9" t="n">
        <v>2.23</v>
      </c>
      <c r="E4688" s="9" t="n">
        <v>2.25</v>
      </c>
      <c r="F4688" s="9" t="n">
        <v>2.25</v>
      </c>
      <c r="G4688" s="9" t="n">
        <v>99928000</v>
      </c>
    </row>
    <row r="4689" customFormat="false" ht="12.8" hidden="false" customHeight="false" outlineLevel="0" collapsed="false">
      <c r="A4689" s="8" t="n">
        <v>39189</v>
      </c>
      <c r="B4689" s="9" t="n">
        <v>2.26</v>
      </c>
      <c r="C4689" s="9" t="n">
        <v>2.27</v>
      </c>
      <c r="D4689" s="9" t="n">
        <v>2.24</v>
      </c>
      <c r="E4689" s="9" t="n">
        <v>2.25</v>
      </c>
      <c r="F4689" s="9" t="n">
        <v>2.25</v>
      </c>
      <c r="G4689" s="9" t="n">
        <v>147978000</v>
      </c>
    </row>
    <row r="4690" customFormat="false" ht="12.8" hidden="false" customHeight="false" outlineLevel="0" collapsed="false">
      <c r="A4690" s="8" t="n">
        <v>39188</v>
      </c>
      <c r="B4690" s="9" t="n">
        <v>2.19</v>
      </c>
      <c r="C4690" s="9" t="n">
        <v>2.27</v>
      </c>
      <c r="D4690" s="9" t="n">
        <v>2.18</v>
      </c>
      <c r="E4690" s="9" t="n">
        <v>2.26</v>
      </c>
      <c r="F4690" s="9" t="n">
        <v>2.26</v>
      </c>
      <c r="G4690" s="9" t="n">
        <v>268880000</v>
      </c>
    </row>
    <row r="4691" customFormat="false" ht="12.8" hidden="false" customHeight="false" outlineLevel="0" collapsed="false">
      <c r="A4691" s="8" t="n">
        <v>39185</v>
      </c>
      <c r="B4691" s="9" t="n">
        <v>2.11</v>
      </c>
      <c r="C4691" s="9" t="n">
        <v>2.13</v>
      </c>
      <c r="D4691" s="9" t="n">
        <v>2.1</v>
      </c>
      <c r="E4691" s="9" t="n">
        <v>2.12</v>
      </c>
      <c r="F4691" s="9" t="n">
        <v>2.12</v>
      </c>
      <c r="G4691" s="9" t="n">
        <v>72200000</v>
      </c>
    </row>
    <row r="4692" customFormat="false" ht="12.8" hidden="false" customHeight="false" outlineLevel="0" collapsed="false">
      <c r="A4692" s="8" t="n">
        <v>39184</v>
      </c>
      <c r="B4692" s="9" t="n">
        <v>2.09</v>
      </c>
      <c r="C4692" s="9" t="n">
        <v>2.12</v>
      </c>
      <c r="D4692" s="9" t="n">
        <v>2.07</v>
      </c>
      <c r="E4692" s="9" t="n">
        <v>2.11</v>
      </c>
      <c r="F4692" s="9" t="n">
        <v>2.11</v>
      </c>
      <c r="G4692" s="9" t="n">
        <v>95090000</v>
      </c>
    </row>
    <row r="4693" customFormat="false" ht="12.8" hidden="false" customHeight="false" outlineLevel="0" collapsed="false">
      <c r="A4693" s="8" t="n">
        <v>39183</v>
      </c>
      <c r="B4693" s="9" t="n">
        <v>2.09</v>
      </c>
      <c r="C4693" s="9" t="n">
        <v>2.09</v>
      </c>
      <c r="D4693" s="9" t="n">
        <v>2.06</v>
      </c>
      <c r="E4693" s="9" t="n">
        <v>2.08</v>
      </c>
      <c r="F4693" s="9" t="n">
        <v>2.08</v>
      </c>
      <c r="G4693" s="9" t="n">
        <v>101568000</v>
      </c>
    </row>
    <row r="4694" customFormat="false" ht="12.8" hidden="false" customHeight="false" outlineLevel="0" collapsed="false">
      <c r="A4694" s="8" t="n">
        <v>39182</v>
      </c>
      <c r="B4694" s="9" t="n">
        <v>2.08</v>
      </c>
      <c r="C4694" s="9" t="n">
        <v>2.1</v>
      </c>
      <c r="D4694" s="9" t="n">
        <v>2.07</v>
      </c>
      <c r="E4694" s="9" t="n">
        <v>2.09</v>
      </c>
      <c r="F4694" s="9" t="n">
        <v>2.09</v>
      </c>
      <c r="G4694" s="9" t="n">
        <v>68436000</v>
      </c>
    </row>
    <row r="4695" customFormat="false" ht="12.8" hidden="false" customHeight="false" outlineLevel="0" collapsed="false">
      <c r="A4695" s="8" t="n">
        <v>39181</v>
      </c>
      <c r="B4695" s="9" t="n">
        <v>2.09</v>
      </c>
      <c r="C4695" s="9" t="n">
        <v>2.11</v>
      </c>
      <c r="D4695" s="9" t="n">
        <v>2.08</v>
      </c>
      <c r="E4695" s="9" t="n">
        <v>2.08</v>
      </c>
      <c r="F4695" s="9" t="n">
        <v>2.08</v>
      </c>
      <c r="G4695" s="9" t="n">
        <v>83654000</v>
      </c>
    </row>
    <row r="4696" customFormat="false" ht="12.8" hidden="false" customHeight="false" outlineLevel="0" collapsed="false">
      <c r="A4696" s="8" t="n">
        <v>39177</v>
      </c>
      <c r="B4696" s="9" t="n">
        <v>2.08</v>
      </c>
      <c r="C4696" s="9" t="n">
        <v>2.09</v>
      </c>
      <c r="D4696" s="9" t="n">
        <v>2.07</v>
      </c>
      <c r="E4696" s="9" t="n">
        <v>2.08</v>
      </c>
      <c r="F4696" s="9" t="n">
        <v>2.08</v>
      </c>
      <c r="G4696" s="9" t="n">
        <v>65768000</v>
      </c>
    </row>
    <row r="4697" customFormat="false" ht="12.8" hidden="false" customHeight="false" outlineLevel="0" collapsed="false">
      <c r="A4697" s="8" t="n">
        <v>39176</v>
      </c>
      <c r="B4697" s="9" t="n">
        <v>2.06</v>
      </c>
      <c r="C4697" s="9" t="n">
        <v>2.08</v>
      </c>
      <c r="D4697" s="9" t="n">
        <v>2.05</v>
      </c>
      <c r="E4697" s="9" t="n">
        <v>2.08</v>
      </c>
      <c r="F4697" s="9" t="n">
        <v>2.08</v>
      </c>
      <c r="G4697" s="9" t="n">
        <v>81294000</v>
      </c>
    </row>
    <row r="4698" customFormat="false" ht="12.8" hidden="false" customHeight="false" outlineLevel="0" collapsed="false">
      <c r="A4698" s="8" t="n">
        <v>39175</v>
      </c>
      <c r="B4698" s="9" t="n">
        <v>2.02</v>
      </c>
      <c r="C4698" s="9" t="n">
        <v>2.07</v>
      </c>
      <c r="D4698" s="9" t="n">
        <v>2.02</v>
      </c>
      <c r="E4698" s="9" t="n">
        <v>2.06</v>
      </c>
      <c r="F4698" s="9" t="n">
        <v>2.06</v>
      </c>
      <c r="G4698" s="9" t="n">
        <v>119364000</v>
      </c>
    </row>
    <row r="4699" customFormat="false" ht="12.8" hidden="false" customHeight="false" outlineLevel="0" collapsed="false">
      <c r="A4699" s="8" t="n">
        <v>39174</v>
      </c>
      <c r="B4699" s="9" t="n">
        <v>1.99</v>
      </c>
      <c r="C4699" s="9" t="n">
        <v>2.02</v>
      </c>
      <c r="D4699" s="9" t="n">
        <v>1.98</v>
      </c>
      <c r="E4699" s="9" t="n">
        <v>2.02</v>
      </c>
      <c r="F4699" s="9" t="n">
        <v>2.02</v>
      </c>
      <c r="G4699" s="9" t="n">
        <v>141826000</v>
      </c>
    </row>
    <row r="4700" customFormat="false" ht="12.8" hidden="false" customHeight="false" outlineLevel="0" collapsed="false">
      <c r="A4700" s="8" t="n">
        <v>39171</v>
      </c>
      <c r="B4700" s="9" t="n">
        <v>1.99</v>
      </c>
      <c r="C4700" s="9" t="n">
        <v>2.01</v>
      </c>
      <c r="D4700" s="9" t="n">
        <v>1.97</v>
      </c>
      <c r="E4700" s="9" t="n">
        <v>1.99</v>
      </c>
      <c r="F4700" s="9" t="n">
        <v>1.99</v>
      </c>
      <c r="G4700" s="9" t="n">
        <v>119938000</v>
      </c>
    </row>
    <row r="4701" customFormat="false" ht="12.8" hidden="false" customHeight="false" outlineLevel="0" collapsed="false">
      <c r="A4701" s="8" t="n">
        <v>39170</v>
      </c>
      <c r="B4701" s="9" t="n">
        <v>1.98</v>
      </c>
      <c r="C4701" s="9" t="n">
        <v>2</v>
      </c>
      <c r="D4701" s="9" t="n">
        <v>1.97</v>
      </c>
      <c r="E4701" s="9" t="n">
        <v>1.99</v>
      </c>
      <c r="F4701" s="9" t="n">
        <v>1.99</v>
      </c>
      <c r="G4701" s="9" t="n">
        <v>128104000</v>
      </c>
    </row>
    <row r="4702" customFormat="false" ht="12.8" hidden="false" customHeight="false" outlineLevel="0" collapsed="false">
      <c r="A4702" s="8" t="n">
        <v>39169</v>
      </c>
      <c r="B4702" s="9" t="n">
        <v>1.95</v>
      </c>
      <c r="C4702" s="9" t="n">
        <v>1.98</v>
      </c>
      <c r="D4702" s="9" t="n">
        <v>1.94</v>
      </c>
      <c r="E4702" s="9" t="n">
        <v>1.97</v>
      </c>
      <c r="F4702" s="9" t="n">
        <v>1.97</v>
      </c>
      <c r="G4702" s="9" t="n">
        <v>124044000</v>
      </c>
    </row>
    <row r="4703" customFormat="false" ht="12.8" hidden="false" customHeight="false" outlineLevel="0" collapsed="false">
      <c r="A4703" s="8" t="n">
        <v>39168</v>
      </c>
      <c r="B4703" s="9" t="n">
        <v>1.94</v>
      </c>
      <c r="C4703" s="9" t="n">
        <v>1.97</v>
      </c>
      <c r="D4703" s="9" t="n">
        <v>1.94</v>
      </c>
      <c r="E4703" s="9" t="n">
        <v>1.97</v>
      </c>
      <c r="F4703" s="9" t="n">
        <v>1.97</v>
      </c>
      <c r="G4703" s="9" t="n">
        <v>79872000</v>
      </c>
    </row>
    <row r="4704" customFormat="false" ht="12.8" hidden="false" customHeight="false" outlineLevel="0" collapsed="false">
      <c r="A4704" s="8" t="n">
        <v>39167</v>
      </c>
      <c r="B4704" s="9" t="n">
        <v>1.95</v>
      </c>
      <c r="C4704" s="9" t="n">
        <v>1.95</v>
      </c>
      <c r="D4704" s="9" t="n">
        <v>1.92</v>
      </c>
      <c r="E4704" s="9" t="n">
        <v>1.95</v>
      </c>
      <c r="F4704" s="9" t="n">
        <v>1.95</v>
      </c>
      <c r="G4704" s="9" t="n">
        <v>70422000</v>
      </c>
    </row>
    <row r="4705" customFormat="false" ht="12.8" hidden="false" customHeight="false" outlineLevel="0" collapsed="false">
      <c r="A4705" s="8" t="n">
        <v>39164</v>
      </c>
      <c r="B4705" s="9" t="n">
        <v>1.98</v>
      </c>
      <c r="C4705" s="9" t="n">
        <v>1.98</v>
      </c>
      <c r="D4705" s="9" t="n">
        <v>1.95</v>
      </c>
      <c r="E4705" s="9" t="n">
        <v>1.95</v>
      </c>
      <c r="F4705" s="9" t="n">
        <v>1.95</v>
      </c>
      <c r="G4705" s="9" t="n">
        <v>58830000</v>
      </c>
    </row>
    <row r="4706" customFormat="false" ht="12.8" hidden="false" customHeight="false" outlineLevel="0" collapsed="false">
      <c r="A4706" s="8" t="n">
        <v>39163</v>
      </c>
      <c r="B4706" s="9" t="n">
        <v>1.97</v>
      </c>
      <c r="C4706" s="9" t="n">
        <v>1.99</v>
      </c>
      <c r="D4706" s="9" t="n">
        <v>1.95</v>
      </c>
      <c r="E4706" s="9" t="n">
        <v>1.97</v>
      </c>
      <c r="F4706" s="9" t="n">
        <v>1.97</v>
      </c>
      <c r="G4706" s="9" t="n">
        <v>106630000</v>
      </c>
    </row>
    <row r="4707" customFormat="false" ht="12.8" hidden="false" customHeight="false" outlineLevel="0" collapsed="false">
      <c r="A4707" s="8" t="n">
        <v>39162</v>
      </c>
      <c r="B4707" s="9" t="n">
        <v>1.93</v>
      </c>
      <c r="C4707" s="9" t="n">
        <v>1.99</v>
      </c>
      <c r="D4707" s="9" t="n">
        <v>1.92</v>
      </c>
      <c r="E4707" s="9" t="n">
        <v>1.99</v>
      </c>
      <c r="F4707" s="9" t="n">
        <v>1.99</v>
      </c>
      <c r="G4707" s="9" t="n">
        <v>99928000</v>
      </c>
    </row>
    <row r="4708" customFormat="false" ht="12.8" hidden="false" customHeight="false" outlineLevel="0" collapsed="false">
      <c r="A4708" s="8" t="n">
        <v>39161</v>
      </c>
      <c r="B4708" s="9" t="n">
        <v>1.93</v>
      </c>
      <c r="C4708" s="9" t="n">
        <v>1.93</v>
      </c>
      <c r="D4708" s="9" t="n">
        <v>1.91</v>
      </c>
      <c r="E4708" s="9" t="n">
        <v>1.93</v>
      </c>
      <c r="F4708" s="9" t="n">
        <v>1.93</v>
      </c>
      <c r="G4708" s="9" t="n">
        <v>76026000</v>
      </c>
    </row>
    <row r="4709" customFormat="false" ht="12.8" hidden="false" customHeight="false" outlineLevel="0" collapsed="false">
      <c r="A4709" s="8" t="n">
        <v>39160</v>
      </c>
      <c r="B4709" s="9" t="n">
        <v>1.9</v>
      </c>
      <c r="C4709" s="9" t="n">
        <v>1.93</v>
      </c>
      <c r="D4709" s="9" t="n">
        <v>1.9</v>
      </c>
      <c r="E4709" s="9" t="n">
        <v>1.92</v>
      </c>
      <c r="F4709" s="9" t="n">
        <v>1.92</v>
      </c>
      <c r="G4709" s="9" t="n">
        <v>84532000</v>
      </c>
    </row>
    <row r="4710" customFormat="false" ht="12.8" hidden="false" customHeight="false" outlineLevel="0" collapsed="false">
      <c r="A4710" s="8" t="n">
        <v>39157</v>
      </c>
      <c r="B4710" s="9" t="n">
        <v>1.89</v>
      </c>
      <c r="C4710" s="9" t="n">
        <v>1.9</v>
      </c>
      <c r="D4710" s="9" t="n">
        <v>1.88</v>
      </c>
      <c r="E4710" s="9" t="n">
        <v>1.89</v>
      </c>
      <c r="F4710" s="9" t="n">
        <v>1.89</v>
      </c>
      <c r="G4710" s="9" t="n">
        <v>137310000</v>
      </c>
    </row>
    <row r="4711" customFormat="false" ht="12.8" hidden="false" customHeight="false" outlineLevel="0" collapsed="false">
      <c r="A4711" s="8" t="n">
        <v>39156</v>
      </c>
      <c r="B4711" s="9" t="n">
        <v>1.9</v>
      </c>
      <c r="C4711" s="9" t="n">
        <v>1.91</v>
      </c>
      <c r="D4711" s="9" t="n">
        <v>1.88</v>
      </c>
      <c r="E4711" s="9" t="n">
        <v>1.89</v>
      </c>
      <c r="F4711" s="9" t="n">
        <v>1.89</v>
      </c>
      <c r="G4711" s="9" t="n">
        <v>145314000</v>
      </c>
    </row>
    <row r="4712" customFormat="false" ht="12.8" hidden="false" customHeight="false" outlineLevel="0" collapsed="false">
      <c r="A4712" s="8" t="n">
        <v>39155</v>
      </c>
      <c r="B4712" s="9" t="n">
        <v>1.89</v>
      </c>
      <c r="C4712" s="9" t="n">
        <v>1.91</v>
      </c>
      <c r="D4712" s="9" t="n">
        <v>1.86</v>
      </c>
      <c r="E4712" s="9" t="n">
        <v>1.9</v>
      </c>
      <c r="F4712" s="9" t="n">
        <v>1.9</v>
      </c>
      <c r="G4712" s="9" t="n">
        <v>171822000</v>
      </c>
    </row>
    <row r="4713" customFormat="false" ht="12.8" hidden="false" customHeight="false" outlineLevel="0" collapsed="false">
      <c r="A4713" s="8" t="n">
        <v>39154</v>
      </c>
      <c r="B4713" s="9" t="n">
        <v>1.91</v>
      </c>
      <c r="C4713" s="9" t="n">
        <v>1.94</v>
      </c>
      <c r="D4713" s="9" t="n">
        <v>1.88</v>
      </c>
      <c r="E4713" s="9" t="n">
        <v>1.89</v>
      </c>
      <c r="F4713" s="9" t="n">
        <v>1.89</v>
      </c>
      <c r="G4713" s="9" t="n">
        <v>104082000</v>
      </c>
    </row>
    <row r="4714" customFormat="false" ht="12.8" hidden="false" customHeight="false" outlineLevel="0" collapsed="false">
      <c r="A4714" s="8" t="n">
        <v>39153</v>
      </c>
      <c r="B4714" s="9" t="n">
        <v>1.93</v>
      </c>
      <c r="C4714" s="9" t="n">
        <v>1.95</v>
      </c>
      <c r="D4714" s="9" t="n">
        <v>1.92</v>
      </c>
      <c r="E4714" s="9" t="n">
        <v>1.94</v>
      </c>
      <c r="F4714" s="9" t="n">
        <v>1.94</v>
      </c>
      <c r="G4714" s="9" t="n">
        <v>97580000</v>
      </c>
    </row>
    <row r="4715" customFormat="false" ht="12.8" hidden="false" customHeight="false" outlineLevel="0" collapsed="false">
      <c r="A4715" s="8" t="n">
        <v>39150</v>
      </c>
      <c r="B4715" s="9" t="n">
        <v>1.92</v>
      </c>
      <c r="C4715" s="9" t="n">
        <v>1.94</v>
      </c>
      <c r="D4715" s="9" t="n">
        <v>1.9</v>
      </c>
      <c r="E4715" s="9" t="n">
        <v>1.94</v>
      </c>
      <c r="F4715" s="9" t="n">
        <v>1.94</v>
      </c>
      <c r="G4715" s="9" t="n">
        <v>124002000</v>
      </c>
    </row>
    <row r="4716" customFormat="false" ht="12.8" hidden="false" customHeight="false" outlineLevel="0" collapsed="false">
      <c r="A4716" s="8" t="n">
        <v>39149</v>
      </c>
      <c r="B4716" s="9" t="n">
        <v>1.94</v>
      </c>
      <c r="C4716" s="9" t="n">
        <v>1.96</v>
      </c>
      <c r="D4716" s="9" t="n">
        <v>1.9</v>
      </c>
      <c r="E4716" s="9" t="n">
        <v>1.9</v>
      </c>
      <c r="F4716" s="9" t="n">
        <v>1.9</v>
      </c>
      <c r="G4716" s="9" t="n">
        <v>152586000</v>
      </c>
    </row>
    <row r="4717" customFormat="false" ht="12.8" hidden="false" customHeight="false" outlineLevel="0" collapsed="false">
      <c r="A4717" s="8" t="n">
        <v>39148</v>
      </c>
      <c r="B4717" s="9" t="n">
        <v>1.93</v>
      </c>
      <c r="C4717" s="9" t="n">
        <v>1.97</v>
      </c>
      <c r="D4717" s="9" t="n">
        <v>1.91</v>
      </c>
      <c r="E4717" s="9" t="n">
        <v>1.92</v>
      </c>
      <c r="F4717" s="9" t="n">
        <v>1.92</v>
      </c>
      <c r="G4717" s="9" t="n">
        <v>172892000</v>
      </c>
    </row>
    <row r="4718" customFormat="false" ht="12.8" hidden="false" customHeight="false" outlineLevel="0" collapsed="false">
      <c r="A4718" s="8" t="n">
        <v>39147</v>
      </c>
      <c r="B4718" s="9" t="n">
        <v>1.88</v>
      </c>
      <c r="C4718" s="9" t="n">
        <v>1.93</v>
      </c>
      <c r="D4718" s="9" t="n">
        <v>1.87</v>
      </c>
      <c r="E4718" s="9" t="n">
        <v>1.93</v>
      </c>
      <c r="F4718" s="9" t="n">
        <v>1.93</v>
      </c>
      <c r="G4718" s="9" t="n">
        <v>256964000</v>
      </c>
    </row>
    <row r="4719" customFormat="false" ht="12.8" hidden="false" customHeight="false" outlineLevel="0" collapsed="false">
      <c r="A4719" s="8" t="n">
        <v>39146</v>
      </c>
      <c r="B4719" s="9" t="n">
        <v>1.86</v>
      </c>
      <c r="C4719" s="9" t="n">
        <v>1.92</v>
      </c>
      <c r="D4719" s="9" t="n">
        <v>1.85</v>
      </c>
      <c r="E4719" s="9" t="n">
        <v>1.85</v>
      </c>
      <c r="F4719" s="9" t="n">
        <v>1.85</v>
      </c>
      <c r="G4719" s="9" t="n">
        <v>191312000</v>
      </c>
    </row>
    <row r="4720" customFormat="false" ht="12.8" hidden="false" customHeight="false" outlineLevel="0" collapsed="false">
      <c r="A4720" s="8" t="n">
        <v>39143</v>
      </c>
      <c r="B4720" s="9" t="n">
        <v>1.92</v>
      </c>
      <c r="C4720" s="9" t="n">
        <v>1.94</v>
      </c>
      <c r="D4720" s="9" t="n">
        <v>1.88</v>
      </c>
      <c r="E4720" s="9" t="n">
        <v>1.88</v>
      </c>
      <c r="F4720" s="9" t="n">
        <v>1.88</v>
      </c>
      <c r="G4720" s="9" t="n">
        <v>155756000</v>
      </c>
    </row>
    <row r="4721" customFormat="false" ht="12.8" hidden="false" customHeight="false" outlineLevel="0" collapsed="false">
      <c r="A4721" s="8" t="n">
        <v>39142</v>
      </c>
      <c r="B4721" s="9" t="n">
        <v>1.97</v>
      </c>
      <c r="C4721" s="9" t="n">
        <v>1.97</v>
      </c>
      <c r="D4721" s="9" t="n">
        <v>1.9</v>
      </c>
      <c r="E4721" s="9" t="n">
        <v>1.94</v>
      </c>
      <c r="F4721" s="9" t="n">
        <v>1.94</v>
      </c>
      <c r="G4721" s="9" t="n">
        <v>185116000</v>
      </c>
    </row>
    <row r="4722" customFormat="false" ht="12.8" hidden="false" customHeight="false" outlineLevel="0" collapsed="false">
      <c r="A4722" s="8" t="n">
        <v>39141</v>
      </c>
      <c r="B4722" s="9" t="n">
        <v>1.95</v>
      </c>
      <c r="C4722" s="9" t="n">
        <v>1.98</v>
      </c>
      <c r="D4722" s="9" t="n">
        <v>1.9</v>
      </c>
      <c r="E4722" s="9" t="n">
        <v>1.96</v>
      </c>
      <c r="F4722" s="9" t="n">
        <v>1.96</v>
      </c>
      <c r="G4722" s="9" t="n">
        <v>153748000</v>
      </c>
    </row>
    <row r="4723" customFormat="false" ht="12.8" hidden="false" customHeight="false" outlineLevel="0" collapsed="false">
      <c r="A4723" s="8" t="n">
        <v>39140</v>
      </c>
      <c r="B4723" s="9" t="n">
        <v>2.01</v>
      </c>
      <c r="C4723" s="9" t="n">
        <v>2.03</v>
      </c>
      <c r="D4723" s="9" t="n">
        <v>1.94</v>
      </c>
      <c r="E4723" s="9" t="n">
        <v>1.94</v>
      </c>
      <c r="F4723" s="9" t="n">
        <v>1.94</v>
      </c>
      <c r="G4723" s="9" t="n">
        <v>177014000</v>
      </c>
    </row>
    <row r="4724" customFormat="false" ht="12.8" hidden="false" customHeight="false" outlineLevel="0" collapsed="false">
      <c r="A4724" s="8" t="n">
        <v>39139</v>
      </c>
      <c r="B4724" s="9" t="n">
        <v>2.04</v>
      </c>
      <c r="C4724" s="9" t="n">
        <v>2.06</v>
      </c>
      <c r="D4724" s="9" t="n">
        <v>2.02</v>
      </c>
      <c r="E4724" s="9" t="n">
        <v>2.04</v>
      </c>
      <c r="F4724" s="9" t="n">
        <v>2.04</v>
      </c>
      <c r="G4724" s="9" t="n">
        <v>80704000</v>
      </c>
    </row>
    <row r="4725" customFormat="false" ht="12.8" hidden="false" customHeight="false" outlineLevel="0" collapsed="false">
      <c r="A4725" s="8" t="n">
        <v>39136</v>
      </c>
      <c r="B4725" s="9" t="n">
        <v>2.05</v>
      </c>
      <c r="C4725" s="9" t="n">
        <v>2.06</v>
      </c>
      <c r="D4725" s="9" t="n">
        <v>2.04</v>
      </c>
      <c r="E4725" s="9" t="n">
        <v>2.04</v>
      </c>
      <c r="F4725" s="9" t="n">
        <v>2.04</v>
      </c>
      <c r="G4725" s="9" t="n">
        <v>109948000</v>
      </c>
    </row>
    <row r="4726" customFormat="false" ht="12.8" hidden="false" customHeight="false" outlineLevel="0" collapsed="false">
      <c r="A4726" s="8" t="n">
        <v>39135</v>
      </c>
      <c r="B4726" s="9" t="n">
        <v>2.07</v>
      </c>
      <c r="C4726" s="9" t="n">
        <v>2.1</v>
      </c>
      <c r="D4726" s="9" t="n">
        <v>2.04</v>
      </c>
      <c r="E4726" s="9" t="n">
        <v>2.05</v>
      </c>
      <c r="F4726" s="9" t="n">
        <v>2.05</v>
      </c>
      <c r="G4726" s="9" t="n">
        <v>98522000</v>
      </c>
    </row>
    <row r="4727" customFormat="false" ht="12.8" hidden="false" customHeight="false" outlineLevel="0" collapsed="false">
      <c r="A4727" s="8" t="n">
        <v>39134</v>
      </c>
      <c r="B4727" s="9" t="n">
        <v>2.06</v>
      </c>
      <c r="C4727" s="9" t="n">
        <v>2.07</v>
      </c>
      <c r="D4727" s="9" t="n">
        <v>2.05</v>
      </c>
      <c r="E4727" s="9" t="n">
        <v>2.06</v>
      </c>
      <c r="F4727" s="9" t="n">
        <v>2.06</v>
      </c>
      <c r="G4727" s="9" t="n">
        <v>90168000</v>
      </c>
    </row>
    <row r="4728" customFormat="false" ht="12.8" hidden="false" customHeight="false" outlineLevel="0" collapsed="false">
      <c r="A4728" s="8" t="n">
        <v>39133</v>
      </c>
      <c r="B4728" s="9" t="n">
        <v>2.01</v>
      </c>
      <c r="C4728" s="9" t="n">
        <v>2.09</v>
      </c>
      <c r="D4728" s="9" t="n">
        <v>2</v>
      </c>
      <c r="E4728" s="9" t="n">
        <v>2.08</v>
      </c>
      <c r="F4728" s="9" t="n">
        <v>2.08</v>
      </c>
      <c r="G4728" s="9" t="n">
        <v>178068000</v>
      </c>
    </row>
    <row r="4729" customFormat="false" ht="12.8" hidden="false" customHeight="false" outlineLevel="0" collapsed="false">
      <c r="A4729" s="8" t="n">
        <v>39129</v>
      </c>
      <c r="B4729" s="9" t="n">
        <v>2</v>
      </c>
      <c r="C4729" s="9" t="n">
        <v>2.02</v>
      </c>
      <c r="D4729" s="9" t="n">
        <v>1.99</v>
      </c>
      <c r="E4729" s="9" t="n">
        <v>2.02</v>
      </c>
      <c r="F4729" s="9" t="n">
        <v>2.02</v>
      </c>
      <c r="G4729" s="9" t="n">
        <v>93580000</v>
      </c>
    </row>
    <row r="4730" customFormat="false" ht="12.8" hidden="false" customHeight="false" outlineLevel="0" collapsed="false">
      <c r="A4730" s="8" t="n">
        <v>39128</v>
      </c>
      <c r="B4730" s="9" t="n">
        <v>2.01</v>
      </c>
      <c r="C4730" s="9" t="n">
        <v>2.02</v>
      </c>
      <c r="D4730" s="9" t="n">
        <v>1.99</v>
      </c>
      <c r="E4730" s="9" t="n">
        <v>2</v>
      </c>
      <c r="F4730" s="9" t="n">
        <v>2</v>
      </c>
      <c r="G4730" s="9" t="n">
        <v>101764000</v>
      </c>
    </row>
    <row r="4731" customFormat="false" ht="12.8" hidden="false" customHeight="false" outlineLevel="0" collapsed="false">
      <c r="A4731" s="8" t="n">
        <v>39127</v>
      </c>
      <c r="B4731" s="9" t="n">
        <v>1.96</v>
      </c>
      <c r="C4731" s="9" t="n">
        <v>2.01</v>
      </c>
      <c r="D4731" s="9" t="n">
        <v>1.96</v>
      </c>
      <c r="E4731" s="9" t="n">
        <v>2.01</v>
      </c>
      <c r="F4731" s="9" t="n">
        <v>2.01</v>
      </c>
      <c r="G4731" s="9" t="n">
        <v>136282000</v>
      </c>
    </row>
    <row r="4732" customFormat="false" ht="12.8" hidden="false" customHeight="false" outlineLevel="0" collapsed="false">
      <c r="A4732" s="8" t="n">
        <v>39126</v>
      </c>
      <c r="B4732" s="9" t="n">
        <v>1.94</v>
      </c>
      <c r="C4732" s="9" t="n">
        <v>1.98</v>
      </c>
      <c r="D4732" s="9" t="n">
        <v>1.94</v>
      </c>
      <c r="E4732" s="9" t="n">
        <v>1.97</v>
      </c>
      <c r="F4732" s="9" t="n">
        <v>1.97</v>
      </c>
      <c r="G4732" s="9" t="n">
        <v>90110000</v>
      </c>
    </row>
    <row r="4733" customFormat="false" ht="12.8" hidden="false" customHeight="false" outlineLevel="0" collapsed="false">
      <c r="A4733" s="8" t="n">
        <v>39125</v>
      </c>
      <c r="B4733" s="9" t="n">
        <v>1.94</v>
      </c>
      <c r="C4733" s="9" t="n">
        <v>1.95</v>
      </c>
      <c r="D4733" s="9" t="n">
        <v>1.92</v>
      </c>
      <c r="E4733" s="9" t="n">
        <v>1.94</v>
      </c>
      <c r="F4733" s="9" t="n">
        <v>1.94</v>
      </c>
      <c r="G4733" s="9" t="n">
        <v>76714000</v>
      </c>
    </row>
    <row r="4734" customFormat="false" ht="12.8" hidden="false" customHeight="false" outlineLevel="0" collapsed="false">
      <c r="A4734" s="8" t="n">
        <v>39122</v>
      </c>
      <c r="B4734" s="9" t="n">
        <v>1.96</v>
      </c>
      <c r="C4734" s="9" t="n">
        <v>1.97</v>
      </c>
      <c r="D4734" s="9" t="n">
        <v>1.93</v>
      </c>
      <c r="E4734" s="9" t="n">
        <v>1.94</v>
      </c>
      <c r="F4734" s="9" t="n">
        <v>1.94</v>
      </c>
      <c r="G4734" s="9" t="n">
        <v>119202000</v>
      </c>
    </row>
    <row r="4735" customFormat="false" ht="12.8" hidden="false" customHeight="false" outlineLevel="0" collapsed="false">
      <c r="A4735" s="8" t="n">
        <v>39121</v>
      </c>
      <c r="B4735" s="9" t="n">
        <v>1.95</v>
      </c>
      <c r="C4735" s="9" t="n">
        <v>1.98</v>
      </c>
      <c r="D4735" s="9" t="n">
        <v>1.93</v>
      </c>
      <c r="E4735" s="9" t="n">
        <v>1.96</v>
      </c>
      <c r="F4735" s="9" t="n">
        <v>1.96</v>
      </c>
      <c r="G4735" s="9" t="n">
        <v>109672000</v>
      </c>
    </row>
    <row r="4736" customFormat="false" ht="12.8" hidden="false" customHeight="false" outlineLevel="0" collapsed="false">
      <c r="A4736" s="8" t="n">
        <v>39120</v>
      </c>
      <c r="B4736" s="9" t="n">
        <v>1.92</v>
      </c>
      <c r="C4736" s="9" t="n">
        <v>1.98</v>
      </c>
      <c r="D4736" s="9" t="n">
        <v>1.92</v>
      </c>
      <c r="E4736" s="9" t="n">
        <v>1.95</v>
      </c>
      <c r="F4736" s="9" t="n">
        <v>1.95</v>
      </c>
      <c r="G4736" s="9" t="n">
        <v>210064000</v>
      </c>
    </row>
    <row r="4737" customFormat="false" ht="12.8" hidden="false" customHeight="false" outlineLevel="0" collapsed="false">
      <c r="A4737" s="8" t="n">
        <v>39119</v>
      </c>
      <c r="B4737" s="9" t="n">
        <v>1.86</v>
      </c>
      <c r="C4737" s="9" t="n">
        <v>1.92</v>
      </c>
      <c r="D4737" s="9" t="n">
        <v>1.85</v>
      </c>
      <c r="E4737" s="9" t="n">
        <v>1.91</v>
      </c>
      <c r="F4737" s="9" t="n">
        <v>1.91</v>
      </c>
      <c r="G4737" s="9" t="n">
        <v>172254000</v>
      </c>
    </row>
    <row r="4738" customFormat="false" ht="12.8" hidden="false" customHeight="false" outlineLevel="0" collapsed="false">
      <c r="A4738" s="8" t="n">
        <v>39118</v>
      </c>
      <c r="B4738" s="9" t="n">
        <v>1.86</v>
      </c>
      <c r="C4738" s="9" t="n">
        <v>1.87</v>
      </c>
      <c r="D4738" s="9" t="n">
        <v>1.84</v>
      </c>
      <c r="E4738" s="9" t="n">
        <v>1.86</v>
      </c>
      <c r="F4738" s="9" t="n">
        <v>1.86</v>
      </c>
      <c r="G4738" s="9" t="n">
        <v>122218000</v>
      </c>
    </row>
    <row r="4739" customFormat="false" ht="12.8" hidden="false" customHeight="false" outlineLevel="0" collapsed="false">
      <c r="A4739" s="8" t="n">
        <v>39115</v>
      </c>
      <c r="B4739" s="9" t="n">
        <v>1.86</v>
      </c>
      <c r="C4739" s="9" t="n">
        <v>1.89</v>
      </c>
      <c r="D4739" s="9" t="n">
        <v>1.83</v>
      </c>
      <c r="E4739" s="9" t="n">
        <v>1.87</v>
      </c>
      <c r="F4739" s="9" t="n">
        <v>1.87</v>
      </c>
      <c r="G4739" s="9" t="n">
        <v>517014000</v>
      </c>
    </row>
    <row r="4740" customFormat="false" ht="12.8" hidden="false" customHeight="false" outlineLevel="0" collapsed="false">
      <c r="A4740" s="8" t="n">
        <v>39114</v>
      </c>
      <c r="B4740" s="9" t="n">
        <v>1.9</v>
      </c>
      <c r="C4740" s="9" t="n">
        <v>1.97</v>
      </c>
      <c r="D4740" s="9" t="n">
        <v>1.89</v>
      </c>
      <c r="E4740" s="9" t="n">
        <v>1.93</v>
      </c>
      <c r="F4740" s="9" t="n">
        <v>1.93</v>
      </c>
      <c r="G4740" s="9" t="n">
        <v>522462000</v>
      </c>
    </row>
    <row r="4741" customFormat="false" ht="12.8" hidden="false" customHeight="false" outlineLevel="0" collapsed="false">
      <c r="A4741" s="8" t="n">
        <v>39113</v>
      </c>
      <c r="B4741" s="9" t="n">
        <v>1.85</v>
      </c>
      <c r="C4741" s="9" t="n">
        <v>1.91</v>
      </c>
      <c r="D4741" s="9" t="n">
        <v>1.84</v>
      </c>
      <c r="E4741" s="9" t="n">
        <v>1.88</v>
      </c>
      <c r="F4741" s="9" t="n">
        <v>1.88</v>
      </c>
      <c r="G4741" s="9" t="n">
        <v>145550000</v>
      </c>
    </row>
    <row r="4742" customFormat="false" ht="12.8" hidden="false" customHeight="false" outlineLevel="0" collapsed="false">
      <c r="A4742" s="8" t="n">
        <v>39112</v>
      </c>
      <c r="B4742" s="9" t="n">
        <v>1.86</v>
      </c>
      <c r="C4742" s="9" t="n">
        <v>1.87</v>
      </c>
      <c r="D4742" s="9" t="n">
        <v>1.83</v>
      </c>
      <c r="E4742" s="9" t="n">
        <v>1.85</v>
      </c>
      <c r="F4742" s="9" t="n">
        <v>1.85</v>
      </c>
      <c r="G4742" s="9" t="n">
        <v>96270000</v>
      </c>
    </row>
    <row r="4743" customFormat="false" ht="12.8" hidden="false" customHeight="false" outlineLevel="0" collapsed="false">
      <c r="A4743" s="8" t="n">
        <v>39111</v>
      </c>
      <c r="B4743" s="9" t="n">
        <v>1.84</v>
      </c>
      <c r="C4743" s="9" t="n">
        <v>1.87</v>
      </c>
      <c r="D4743" s="9" t="n">
        <v>1.83</v>
      </c>
      <c r="E4743" s="9" t="n">
        <v>1.87</v>
      </c>
      <c r="F4743" s="9" t="n">
        <v>1.87</v>
      </c>
      <c r="G4743" s="9" t="n">
        <v>147900000</v>
      </c>
    </row>
    <row r="4744" customFormat="false" ht="12.8" hidden="false" customHeight="false" outlineLevel="0" collapsed="false">
      <c r="A4744" s="8" t="n">
        <v>39108</v>
      </c>
      <c r="B4744" s="9" t="n">
        <v>1.86</v>
      </c>
      <c r="C4744" s="9" t="n">
        <v>1.86</v>
      </c>
      <c r="D4744" s="9" t="n">
        <v>1.82</v>
      </c>
      <c r="E4744" s="9" t="n">
        <v>1.84</v>
      </c>
      <c r="F4744" s="9" t="n">
        <v>1.84</v>
      </c>
      <c r="G4744" s="9" t="n">
        <v>82786000</v>
      </c>
    </row>
    <row r="4745" customFormat="false" ht="12.8" hidden="false" customHeight="false" outlineLevel="0" collapsed="false">
      <c r="A4745" s="8" t="n">
        <v>39107</v>
      </c>
      <c r="B4745" s="9" t="n">
        <v>1.9</v>
      </c>
      <c r="C4745" s="9" t="n">
        <v>1.91</v>
      </c>
      <c r="D4745" s="9" t="n">
        <v>1.84</v>
      </c>
      <c r="E4745" s="9" t="n">
        <v>1.85</v>
      </c>
      <c r="F4745" s="9" t="n">
        <v>1.85</v>
      </c>
      <c r="G4745" s="9" t="n">
        <v>134952000</v>
      </c>
    </row>
    <row r="4746" customFormat="false" ht="12.8" hidden="false" customHeight="false" outlineLevel="0" collapsed="false">
      <c r="A4746" s="8" t="n">
        <v>39106</v>
      </c>
      <c r="B4746" s="9" t="n">
        <v>1.83</v>
      </c>
      <c r="C4746" s="9" t="n">
        <v>1.87</v>
      </c>
      <c r="D4746" s="9" t="n">
        <v>1.83</v>
      </c>
      <c r="E4746" s="9" t="n">
        <v>1.86</v>
      </c>
      <c r="F4746" s="9" t="n">
        <v>1.86</v>
      </c>
      <c r="G4746" s="9" t="n">
        <v>105434000</v>
      </c>
    </row>
    <row r="4747" customFormat="false" ht="12.8" hidden="false" customHeight="false" outlineLevel="0" collapsed="false">
      <c r="A4747" s="8" t="n">
        <v>39105</v>
      </c>
      <c r="B4747" s="9" t="n">
        <v>1.85</v>
      </c>
      <c r="C4747" s="9" t="n">
        <v>1.85</v>
      </c>
      <c r="D4747" s="9" t="n">
        <v>1.82</v>
      </c>
      <c r="E4747" s="9" t="n">
        <v>1.82</v>
      </c>
      <c r="F4747" s="9" t="n">
        <v>1.82</v>
      </c>
      <c r="G4747" s="9" t="n">
        <v>106272000</v>
      </c>
    </row>
    <row r="4748" customFormat="false" ht="12.8" hidden="false" customHeight="false" outlineLevel="0" collapsed="false">
      <c r="A4748" s="8" t="n">
        <v>39104</v>
      </c>
      <c r="B4748" s="9" t="n">
        <v>1.88</v>
      </c>
      <c r="C4748" s="9" t="n">
        <v>1.89</v>
      </c>
      <c r="D4748" s="9" t="n">
        <v>1.84</v>
      </c>
      <c r="E4748" s="9" t="n">
        <v>1.85</v>
      </c>
      <c r="F4748" s="9" t="n">
        <v>1.85</v>
      </c>
      <c r="G4748" s="9" t="n">
        <v>166340000</v>
      </c>
    </row>
    <row r="4749" customFormat="false" ht="12.8" hidden="false" customHeight="false" outlineLevel="0" collapsed="false">
      <c r="A4749" s="8" t="n">
        <v>39101</v>
      </c>
      <c r="B4749" s="9" t="n">
        <v>1.83</v>
      </c>
      <c r="C4749" s="9" t="n">
        <v>1.87</v>
      </c>
      <c r="D4749" s="9" t="n">
        <v>1.83</v>
      </c>
      <c r="E4749" s="9" t="n">
        <v>1.85</v>
      </c>
      <c r="F4749" s="9" t="n">
        <v>1.85</v>
      </c>
      <c r="G4749" s="9" t="n">
        <v>121918000</v>
      </c>
    </row>
    <row r="4750" customFormat="false" ht="12.8" hidden="false" customHeight="false" outlineLevel="0" collapsed="false">
      <c r="A4750" s="8" t="n">
        <v>39100</v>
      </c>
      <c r="B4750" s="9" t="n">
        <v>1.88</v>
      </c>
      <c r="C4750" s="9" t="n">
        <v>1.88</v>
      </c>
      <c r="D4750" s="9" t="n">
        <v>1.84</v>
      </c>
      <c r="E4750" s="9" t="n">
        <v>1.85</v>
      </c>
      <c r="F4750" s="9" t="n">
        <v>1.85</v>
      </c>
      <c r="G4750" s="9" t="n">
        <v>182100000</v>
      </c>
    </row>
    <row r="4751" customFormat="false" ht="12.8" hidden="false" customHeight="false" outlineLevel="0" collapsed="false">
      <c r="A4751" s="8" t="n">
        <v>39099</v>
      </c>
      <c r="B4751" s="9" t="n">
        <v>1.93</v>
      </c>
      <c r="C4751" s="9" t="n">
        <v>1.95</v>
      </c>
      <c r="D4751" s="9" t="n">
        <v>1.89</v>
      </c>
      <c r="E4751" s="9" t="n">
        <v>1.89</v>
      </c>
      <c r="F4751" s="9" t="n">
        <v>1.89</v>
      </c>
      <c r="G4751" s="9" t="n">
        <v>100536000</v>
      </c>
    </row>
    <row r="4752" customFormat="false" ht="12.8" hidden="false" customHeight="false" outlineLevel="0" collapsed="false">
      <c r="A4752" s="8" t="n">
        <v>39098</v>
      </c>
      <c r="B4752" s="9" t="n">
        <v>1.92</v>
      </c>
      <c r="C4752" s="9" t="n">
        <v>1.94</v>
      </c>
      <c r="D4752" s="9" t="n">
        <v>1.9</v>
      </c>
      <c r="E4752" s="9" t="n">
        <v>1.93</v>
      </c>
      <c r="F4752" s="9" t="n">
        <v>1.93</v>
      </c>
      <c r="G4752" s="9" t="n">
        <v>112874000</v>
      </c>
    </row>
    <row r="4753" customFormat="false" ht="12.8" hidden="false" customHeight="false" outlineLevel="0" collapsed="false">
      <c r="A4753" s="8" t="n">
        <v>39094</v>
      </c>
      <c r="B4753" s="9" t="n">
        <v>1.87</v>
      </c>
      <c r="C4753" s="9" t="n">
        <v>1.91</v>
      </c>
      <c r="D4753" s="9" t="n">
        <v>1.86</v>
      </c>
      <c r="E4753" s="9" t="n">
        <v>1.91</v>
      </c>
      <c r="F4753" s="9" t="n">
        <v>1.91</v>
      </c>
      <c r="G4753" s="9" t="n">
        <v>89328000</v>
      </c>
    </row>
    <row r="4754" customFormat="false" ht="12.8" hidden="false" customHeight="false" outlineLevel="0" collapsed="false">
      <c r="A4754" s="8" t="n">
        <v>39093</v>
      </c>
      <c r="B4754" s="9" t="n">
        <v>1.86</v>
      </c>
      <c r="C4754" s="9" t="n">
        <v>1.9</v>
      </c>
      <c r="D4754" s="9" t="n">
        <v>1.86</v>
      </c>
      <c r="E4754" s="9" t="n">
        <v>1.87</v>
      </c>
      <c r="F4754" s="9" t="n">
        <v>1.87</v>
      </c>
      <c r="G4754" s="9" t="n">
        <v>129312000</v>
      </c>
    </row>
    <row r="4755" customFormat="false" ht="12.8" hidden="false" customHeight="false" outlineLevel="0" collapsed="false">
      <c r="A4755" s="8" t="n">
        <v>39092</v>
      </c>
      <c r="B4755" s="9" t="n">
        <v>1.87</v>
      </c>
      <c r="C4755" s="9" t="n">
        <v>1.88</v>
      </c>
      <c r="D4755" s="9" t="n">
        <v>1.85</v>
      </c>
      <c r="E4755" s="9" t="n">
        <v>1.86</v>
      </c>
      <c r="F4755" s="9" t="n">
        <v>1.86</v>
      </c>
      <c r="G4755" s="9" t="n">
        <v>130550000</v>
      </c>
    </row>
    <row r="4756" customFormat="false" ht="12.8" hidden="false" customHeight="false" outlineLevel="0" collapsed="false">
      <c r="A4756" s="8" t="n">
        <v>39091</v>
      </c>
      <c r="B4756" s="9" t="n">
        <v>1.88</v>
      </c>
      <c r="C4756" s="9" t="n">
        <v>1.9</v>
      </c>
      <c r="D4756" s="9" t="n">
        <v>1.87</v>
      </c>
      <c r="E4756" s="9" t="n">
        <v>1.89</v>
      </c>
      <c r="F4756" s="9" t="n">
        <v>1.89</v>
      </c>
      <c r="G4756" s="9" t="n">
        <v>114060000</v>
      </c>
    </row>
    <row r="4757" customFormat="false" ht="12.8" hidden="false" customHeight="false" outlineLevel="0" collapsed="false">
      <c r="A4757" s="8" t="n">
        <v>39090</v>
      </c>
      <c r="B4757" s="9" t="n">
        <v>1.91</v>
      </c>
      <c r="C4757" s="9" t="n">
        <v>1.92</v>
      </c>
      <c r="D4757" s="9" t="n">
        <v>1.86</v>
      </c>
      <c r="E4757" s="9" t="n">
        <v>1.88</v>
      </c>
      <c r="F4757" s="9" t="n">
        <v>1.88</v>
      </c>
      <c r="G4757" s="9" t="n">
        <v>135660000</v>
      </c>
    </row>
    <row r="4758" customFormat="false" ht="12.8" hidden="false" customHeight="false" outlineLevel="0" collapsed="false">
      <c r="A4758" s="8" t="n">
        <v>39087</v>
      </c>
      <c r="B4758" s="9" t="n">
        <v>1.94</v>
      </c>
      <c r="C4758" s="9" t="n">
        <v>1.94</v>
      </c>
      <c r="D4758" s="9" t="n">
        <v>1.88</v>
      </c>
      <c r="E4758" s="9" t="n">
        <v>1.92</v>
      </c>
      <c r="F4758" s="9" t="n">
        <v>1.92</v>
      </c>
      <c r="G4758" s="9" t="n">
        <v>132394000</v>
      </c>
    </row>
    <row r="4759" customFormat="false" ht="12.8" hidden="false" customHeight="false" outlineLevel="0" collapsed="false">
      <c r="A4759" s="8" t="n">
        <v>39086</v>
      </c>
      <c r="B4759" s="9" t="n">
        <v>1.93</v>
      </c>
      <c r="C4759" s="9" t="n">
        <v>1.96</v>
      </c>
      <c r="D4759" s="9" t="n">
        <v>1.91</v>
      </c>
      <c r="E4759" s="9" t="n">
        <v>1.95</v>
      </c>
      <c r="F4759" s="9" t="n">
        <v>1.95</v>
      </c>
      <c r="G4759" s="9" t="n">
        <v>126368000</v>
      </c>
    </row>
    <row r="4760" customFormat="false" ht="12.8" hidden="false" customHeight="false" outlineLevel="0" collapsed="false">
      <c r="A4760" s="8" t="n">
        <v>39085</v>
      </c>
      <c r="B4760" s="9" t="n">
        <v>1.93</v>
      </c>
      <c r="C4760" s="9" t="n">
        <v>1.95</v>
      </c>
      <c r="D4760" s="9" t="n">
        <v>1.9</v>
      </c>
      <c r="E4760" s="9" t="n">
        <v>1.93</v>
      </c>
      <c r="F4760" s="9" t="n">
        <v>1.93</v>
      </c>
      <c r="G4760" s="9" t="n">
        <v>248102000</v>
      </c>
    </row>
    <row r="4761" customFormat="false" ht="12.8" hidden="false" customHeight="false" outlineLevel="0" collapsed="false">
      <c r="A4761" s="8" t="n">
        <v>39080</v>
      </c>
      <c r="B4761" s="9" t="n">
        <v>2</v>
      </c>
      <c r="C4761" s="9" t="n">
        <v>2.01</v>
      </c>
      <c r="D4761" s="9" t="n">
        <v>1.97</v>
      </c>
      <c r="E4761" s="9" t="n">
        <v>1.97</v>
      </c>
      <c r="F4761" s="9" t="n">
        <v>1.97</v>
      </c>
      <c r="G4761" s="9" t="n">
        <v>83940000</v>
      </c>
    </row>
    <row r="4762" customFormat="false" ht="12.8" hidden="false" customHeight="false" outlineLevel="0" collapsed="false">
      <c r="A4762" s="8" t="n">
        <v>39079</v>
      </c>
      <c r="B4762" s="9" t="n">
        <v>2.02</v>
      </c>
      <c r="C4762" s="9" t="n">
        <v>2.03</v>
      </c>
      <c r="D4762" s="9" t="n">
        <v>2</v>
      </c>
      <c r="E4762" s="9" t="n">
        <v>2.01</v>
      </c>
      <c r="F4762" s="9" t="n">
        <v>2.01</v>
      </c>
      <c r="G4762" s="9" t="n">
        <v>90910000</v>
      </c>
    </row>
    <row r="4763" customFormat="false" ht="12.8" hidden="false" customHeight="false" outlineLevel="0" collapsed="false">
      <c r="A4763" s="8" t="n">
        <v>39078</v>
      </c>
      <c r="B4763" s="9" t="n">
        <v>1.99</v>
      </c>
      <c r="C4763" s="9" t="n">
        <v>2.02</v>
      </c>
      <c r="D4763" s="9" t="n">
        <v>1.99</v>
      </c>
      <c r="E4763" s="9" t="n">
        <v>2.01</v>
      </c>
      <c r="F4763" s="9" t="n">
        <v>2.01</v>
      </c>
      <c r="G4763" s="9" t="n">
        <v>70730000</v>
      </c>
    </row>
    <row r="4764" customFormat="false" ht="12.8" hidden="false" customHeight="false" outlineLevel="0" collapsed="false">
      <c r="A4764" s="8" t="n">
        <v>39077</v>
      </c>
      <c r="B4764" s="9" t="n">
        <v>2.01</v>
      </c>
      <c r="C4764" s="9" t="n">
        <v>2.01</v>
      </c>
      <c r="D4764" s="9" t="n">
        <v>1.97</v>
      </c>
      <c r="E4764" s="9" t="n">
        <v>1.99</v>
      </c>
      <c r="F4764" s="9" t="n">
        <v>1.99</v>
      </c>
      <c r="G4764" s="9" t="n">
        <v>89472000</v>
      </c>
    </row>
    <row r="4765" customFormat="false" ht="12.8" hidden="false" customHeight="false" outlineLevel="0" collapsed="false">
      <c r="A4765" s="8" t="n">
        <v>39073</v>
      </c>
      <c r="B4765" s="9" t="n">
        <v>2</v>
      </c>
      <c r="C4765" s="9" t="n">
        <v>2.03</v>
      </c>
      <c r="D4765" s="9" t="n">
        <v>2</v>
      </c>
      <c r="E4765" s="9" t="n">
        <v>2.01</v>
      </c>
      <c r="F4765" s="9" t="n">
        <v>2.01</v>
      </c>
      <c r="G4765" s="9" t="n">
        <v>111702000</v>
      </c>
    </row>
    <row r="4766" customFormat="false" ht="12.8" hidden="false" customHeight="false" outlineLevel="0" collapsed="false">
      <c r="A4766" s="8" t="n">
        <v>39072</v>
      </c>
      <c r="B4766" s="9" t="n">
        <v>1.99</v>
      </c>
      <c r="C4766" s="9" t="n">
        <v>2.02</v>
      </c>
      <c r="D4766" s="9" t="n">
        <v>1.98</v>
      </c>
      <c r="E4766" s="9" t="n">
        <v>1.99</v>
      </c>
      <c r="F4766" s="9" t="n">
        <v>1.99</v>
      </c>
      <c r="G4766" s="9" t="n">
        <v>131004000</v>
      </c>
    </row>
    <row r="4767" customFormat="false" ht="12.8" hidden="false" customHeight="false" outlineLevel="0" collapsed="false">
      <c r="A4767" s="8" t="n">
        <v>39071</v>
      </c>
      <c r="B4767" s="9" t="n">
        <v>1.97</v>
      </c>
      <c r="C4767" s="9" t="n">
        <v>2.02</v>
      </c>
      <c r="D4767" s="9" t="n">
        <v>1.97</v>
      </c>
      <c r="E4767" s="9" t="n">
        <v>2</v>
      </c>
      <c r="F4767" s="9" t="n">
        <v>2</v>
      </c>
      <c r="G4767" s="9" t="n">
        <v>155686000</v>
      </c>
    </row>
    <row r="4768" customFormat="false" ht="12.8" hidden="false" customHeight="false" outlineLevel="0" collapsed="false">
      <c r="A4768" s="8" t="n">
        <v>39070</v>
      </c>
      <c r="B4768" s="9" t="n">
        <v>1.94</v>
      </c>
      <c r="C4768" s="9" t="n">
        <v>1.99</v>
      </c>
      <c r="D4768" s="9" t="n">
        <v>1.91</v>
      </c>
      <c r="E4768" s="9" t="n">
        <v>1.97</v>
      </c>
      <c r="F4768" s="9" t="n">
        <v>1.97</v>
      </c>
      <c r="G4768" s="9" t="n">
        <v>150400000</v>
      </c>
    </row>
    <row r="4769" customFormat="false" ht="12.8" hidden="false" customHeight="false" outlineLevel="0" collapsed="false">
      <c r="A4769" s="8" t="n">
        <v>39069</v>
      </c>
      <c r="B4769" s="9" t="n">
        <v>2.01</v>
      </c>
      <c r="C4769" s="9" t="n">
        <v>2.03</v>
      </c>
      <c r="D4769" s="9" t="n">
        <v>1.94</v>
      </c>
      <c r="E4769" s="9" t="n">
        <v>1.96</v>
      </c>
      <c r="F4769" s="9" t="n">
        <v>1.96</v>
      </c>
      <c r="G4769" s="9" t="n">
        <v>129734000</v>
      </c>
    </row>
    <row r="4770" customFormat="false" ht="12.8" hidden="false" customHeight="false" outlineLevel="0" collapsed="false">
      <c r="A4770" s="8" t="n">
        <v>39066</v>
      </c>
      <c r="B4770" s="9" t="n">
        <v>1.97</v>
      </c>
      <c r="C4770" s="9" t="n">
        <v>2.01</v>
      </c>
      <c r="D4770" s="9" t="n">
        <v>1.96</v>
      </c>
      <c r="E4770" s="9" t="n">
        <v>2</v>
      </c>
      <c r="F4770" s="9" t="n">
        <v>2</v>
      </c>
      <c r="G4770" s="9" t="n">
        <v>163070000</v>
      </c>
    </row>
    <row r="4771" customFormat="false" ht="12.8" hidden="false" customHeight="false" outlineLevel="0" collapsed="false">
      <c r="A4771" s="8" t="n">
        <v>39065</v>
      </c>
      <c r="B4771" s="9" t="n">
        <v>1.94</v>
      </c>
      <c r="C4771" s="9" t="n">
        <v>1.98</v>
      </c>
      <c r="D4771" s="9" t="n">
        <v>1.93</v>
      </c>
      <c r="E4771" s="9" t="n">
        <v>1.95</v>
      </c>
      <c r="F4771" s="9" t="n">
        <v>1.95</v>
      </c>
      <c r="G4771" s="9" t="n">
        <v>125922000</v>
      </c>
    </row>
    <row r="4772" customFormat="false" ht="12.8" hidden="false" customHeight="false" outlineLevel="0" collapsed="false">
      <c r="A4772" s="8" t="n">
        <v>39064</v>
      </c>
      <c r="B4772" s="9" t="n">
        <v>1.93</v>
      </c>
      <c r="C4772" s="9" t="n">
        <v>1.96</v>
      </c>
      <c r="D4772" s="9" t="n">
        <v>1.91</v>
      </c>
      <c r="E4772" s="9" t="n">
        <v>1.92</v>
      </c>
      <c r="F4772" s="9" t="n">
        <v>1.92</v>
      </c>
      <c r="G4772" s="9" t="n">
        <v>93556000</v>
      </c>
    </row>
    <row r="4773" customFormat="false" ht="12.8" hidden="false" customHeight="false" outlineLevel="0" collapsed="false">
      <c r="A4773" s="8" t="n">
        <v>39063</v>
      </c>
      <c r="B4773" s="9" t="n">
        <v>1.92</v>
      </c>
      <c r="C4773" s="9" t="n">
        <v>1.95</v>
      </c>
      <c r="D4773" s="9" t="n">
        <v>1.91</v>
      </c>
      <c r="E4773" s="9" t="n">
        <v>1.92</v>
      </c>
      <c r="F4773" s="9" t="n">
        <v>1.92</v>
      </c>
      <c r="G4773" s="9" t="n">
        <v>101664000</v>
      </c>
    </row>
    <row r="4774" customFormat="false" ht="12.8" hidden="false" customHeight="false" outlineLevel="0" collapsed="false">
      <c r="A4774" s="8" t="n">
        <v>39062</v>
      </c>
      <c r="B4774" s="9" t="n">
        <v>1.91</v>
      </c>
      <c r="C4774" s="9" t="n">
        <v>1.96</v>
      </c>
      <c r="D4774" s="9" t="n">
        <v>1.9</v>
      </c>
      <c r="E4774" s="9" t="n">
        <v>1.93</v>
      </c>
      <c r="F4774" s="9" t="n">
        <v>1.93</v>
      </c>
      <c r="G4774" s="9" t="n">
        <v>96972000</v>
      </c>
    </row>
    <row r="4775" customFormat="false" ht="12.8" hidden="false" customHeight="false" outlineLevel="0" collapsed="false">
      <c r="A4775" s="8" t="n">
        <v>39059</v>
      </c>
      <c r="B4775" s="9" t="n">
        <v>1.9</v>
      </c>
      <c r="C4775" s="9" t="n">
        <v>1.95</v>
      </c>
      <c r="D4775" s="9" t="n">
        <v>1.88</v>
      </c>
      <c r="E4775" s="9" t="n">
        <v>1.92</v>
      </c>
      <c r="F4775" s="9" t="n">
        <v>1.92</v>
      </c>
      <c r="G4775" s="9" t="n">
        <v>102794000</v>
      </c>
    </row>
    <row r="4776" customFormat="false" ht="12.8" hidden="false" customHeight="false" outlineLevel="0" collapsed="false">
      <c r="A4776" s="8" t="n">
        <v>39058</v>
      </c>
      <c r="B4776" s="9" t="n">
        <v>1.95</v>
      </c>
      <c r="C4776" s="9" t="n">
        <v>1.95</v>
      </c>
      <c r="D4776" s="9" t="n">
        <v>1.9</v>
      </c>
      <c r="E4776" s="9" t="n">
        <v>1.91</v>
      </c>
      <c r="F4776" s="9" t="n">
        <v>1.91</v>
      </c>
      <c r="G4776" s="9" t="n">
        <v>132430000</v>
      </c>
    </row>
    <row r="4777" customFormat="false" ht="12.8" hidden="false" customHeight="false" outlineLevel="0" collapsed="false">
      <c r="A4777" s="8" t="n">
        <v>39057</v>
      </c>
      <c r="B4777" s="9" t="n">
        <v>1.94</v>
      </c>
      <c r="C4777" s="9" t="n">
        <v>1.98</v>
      </c>
      <c r="D4777" s="9" t="n">
        <v>1.93</v>
      </c>
      <c r="E4777" s="9" t="n">
        <v>1.95</v>
      </c>
      <c r="F4777" s="9" t="n">
        <v>1.95</v>
      </c>
      <c r="G4777" s="9" t="n">
        <v>115538000</v>
      </c>
    </row>
    <row r="4778" customFormat="false" ht="12.8" hidden="false" customHeight="false" outlineLevel="0" collapsed="false">
      <c r="A4778" s="8" t="n">
        <v>39056</v>
      </c>
      <c r="B4778" s="9" t="n">
        <v>1.96</v>
      </c>
      <c r="C4778" s="9" t="n">
        <v>1.97</v>
      </c>
      <c r="D4778" s="9" t="n">
        <v>1.94</v>
      </c>
      <c r="E4778" s="9" t="n">
        <v>1.95</v>
      </c>
      <c r="F4778" s="9" t="n">
        <v>1.95</v>
      </c>
      <c r="G4778" s="9" t="n">
        <v>114754000</v>
      </c>
    </row>
    <row r="4779" customFormat="false" ht="12.8" hidden="false" customHeight="false" outlineLevel="0" collapsed="false">
      <c r="A4779" s="8" t="n">
        <v>39055</v>
      </c>
      <c r="B4779" s="9" t="n">
        <v>1.97</v>
      </c>
      <c r="C4779" s="9" t="n">
        <v>1.97</v>
      </c>
      <c r="D4779" s="9" t="n">
        <v>1.94</v>
      </c>
      <c r="E4779" s="9" t="n">
        <v>1.96</v>
      </c>
      <c r="F4779" s="9" t="n">
        <v>1.96</v>
      </c>
      <c r="G4779" s="9" t="n">
        <v>194414000</v>
      </c>
    </row>
    <row r="4780" customFormat="false" ht="12.8" hidden="false" customHeight="false" outlineLevel="0" collapsed="false">
      <c r="A4780" s="8" t="n">
        <v>39052</v>
      </c>
      <c r="B4780" s="9" t="n">
        <v>2.01</v>
      </c>
      <c r="C4780" s="9" t="n">
        <v>2.03</v>
      </c>
      <c r="D4780" s="9" t="n">
        <v>1.95</v>
      </c>
      <c r="E4780" s="9" t="n">
        <v>1.97</v>
      </c>
      <c r="F4780" s="9" t="n">
        <v>1.97</v>
      </c>
      <c r="G4780" s="9" t="n">
        <v>166122000</v>
      </c>
    </row>
    <row r="4781" customFormat="false" ht="12.8" hidden="false" customHeight="false" outlineLevel="0" collapsed="false">
      <c r="A4781" s="8" t="n">
        <v>39051</v>
      </c>
      <c r="B4781" s="9" t="n">
        <v>2.02</v>
      </c>
      <c r="C4781" s="9" t="n">
        <v>2.03</v>
      </c>
      <c r="D4781" s="9" t="n">
        <v>1.99</v>
      </c>
      <c r="E4781" s="9" t="n">
        <v>2.02</v>
      </c>
      <c r="F4781" s="9" t="n">
        <v>2.02</v>
      </c>
      <c r="G4781" s="9" t="n">
        <v>126926000</v>
      </c>
    </row>
    <row r="4782" customFormat="false" ht="12.8" hidden="false" customHeight="false" outlineLevel="0" collapsed="false">
      <c r="A4782" s="8" t="n">
        <v>39050</v>
      </c>
      <c r="B4782" s="9" t="n">
        <v>2.02</v>
      </c>
      <c r="C4782" s="9" t="n">
        <v>2.06</v>
      </c>
      <c r="D4782" s="9" t="n">
        <v>2</v>
      </c>
      <c r="E4782" s="9" t="n">
        <v>2.03</v>
      </c>
      <c r="F4782" s="9" t="n">
        <v>2.03</v>
      </c>
      <c r="G4782" s="9" t="n">
        <v>157092000</v>
      </c>
    </row>
    <row r="4783" customFormat="false" ht="12.8" hidden="false" customHeight="false" outlineLevel="0" collapsed="false">
      <c r="A4783" s="8" t="n">
        <v>39049</v>
      </c>
      <c r="B4783" s="9" t="n">
        <v>2.04</v>
      </c>
      <c r="C4783" s="9" t="n">
        <v>2.05</v>
      </c>
      <c r="D4783" s="9" t="n">
        <v>2.02</v>
      </c>
      <c r="E4783" s="9" t="n">
        <v>2.05</v>
      </c>
      <c r="F4783" s="9" t="n">
        <v>2.05</v>
      </c>
      <c r="G4783" s="9" t="n">
        <v>141986000</v>
      </c>
    </row>
    <row r="4784" customFormat="false" ht="12.8" hidden="false" customHeight="false" outlineLevel="0" collapsed="false">
      <c r="A4784" s="8" t="n">
        <v>39048</v>
      </c>
      <c r="B4784" s="9" t="n">
        <v>2.11</v>
      </c>
      <c r="C4784" s="9" t="n">
        <v>2.14</v>
      </c>
      <c r="D4784" s="9" t="n">
        <v>2.04</v>
      </c>
      <c r="E4784" s="9" t="n">
        <v>2.04</v>
      </c>
      <c r="F4784" s="9" t="n">
        <v>2.04</v>
      </c>
      <c r="G4784" s="9" t="n">
        <v>179456000</v>
      </c>
    </row>
    <row r="4785" customFormat="false" ht="12.8" hidden="false" customHeight="false" outlineLevel="0" collapsed="false">
      <c r="A4785" s="8" t="n">
        <v>39045</v>
      </c>
      <c r="B4785" s="9" t="n">
        <v>2.13</v>
      </c>
      <c r="C4785" s="9" t="n">
        <v>2.15</v>
      </c>
      <c r="D4785" s="9" t="n">
        <v>2.12</v>
      </c>
      <c r="E4785" s="9" t="n">
        <v>2.12</v>
      </c>
      <c r="F4785" s="9" t="n">
        <v>2.12</v>
      </c>
      <c r="G4785" s="9" t="n">
        <v>44826000</v>
      </c>
    </row>
    <row r="4786" customFormat="false" ht="12.8" hidden="false" customHeight="false" outlineLevel="0" collapsed="false">
      <c r="A4786" s="8" t="n">
        <v>39043</v>
      </c>
      <c r="B4786" s="9" t="n">
        <v>2.13</v>
      </c>
      <c r="C4786" s="9" t="n">
        <v>2.15</v>
      </c>
      <c r="D4786" s="9" t="n">
        <v>2.11</v>
      </c>
      <c r="E4786" s="9" t="n">
        <v>2.15</v>
      </c>
      <c r="F4786" s="9" t="n">
        <v>2.15</v>
      </c>
      <c r="G4786" s="9" t="n">
        <v>90712000</v>
      </c>
    </row>
    <row r="4787" customFormat="false" ht="12.8" hidden="false" customHeight="false" outlineLevel="0" collapsed="false">
      <c r="A4787" s="8" t="n">
        <v>39042</v>
      </c>
      <c r="B4787" s="9" t="n">
        <v>2.13</v>
      </c>
      <c r="C4787" s="9" t="n">
        <v>2.16</v>
      </c>
      <c r="D4787" s="9" t="n">
        <v>2.11</v>
      </c>
      <c r="E4787" s="9" t="n">
        <v>2.13</v>
      </c>
      <c r="F4787" s="9" t="n">
        <v>2.13</v>
      </c>
      <c r="G4787" s="9" t="n">
        <v>139688000</v>
      </c>
    </row>
    <row r="4788" customFormat="false" ht="12.8" hidden="false" customHeight="false" outlineLevel="0" collapsed="false">
      <c r="A4788" s="8" t="n">
        <v>39041</v>
      </c>
      <c r="B4788" s="9" t="n">
        <v>2.12</v>
      </c>
      <c r="C4788" s="9" t="n">
        <v>2.13</v>
      </c>
      <c r="D4788" s="9" t="n">
        <v>2.1</v>
      </c>
      <c r="E4788" s="9" t="n">
        <v>2.12</v>
      </c>
      <c r="F4788" s="9" t="n">
        <v>2.12</v>
      </c>
      <c r="G4788" s="9" t="n">
        <v>115928000</v>
      </c>
    </row>
    <row r="4789" customFormat="false" ht="12.8" hidden="false" customHeight="false" outlineLevel="0" collapsed="false">
      <c r="A4789" s="8" t="n">
        <v>39038</v>
      </c>
      <c r="B4789" s="9" t="n">
        <v>2.13</v>
      </c>
      <c r="C4789" s="9" t="n">
        <v>2.13</v>
      </c>
      <c r="D4789" s="9" t="n">
        <v>2.11</v>
      </c>
      <c r="E4789" s="9" t="n">
        <v>2.13</v>
      </c>
      <c r="F4789" s="9" t="n">
        <v>2.13</v>
      </c>
      <c r="G4789" s="9" t="n">
        <v>130604000</v>
      </c>
    </row>
    <row r="4790" customFormat="false" ht="12.8" hidden="false" customHeight="false" outlineLevel="0" collapsed="false">
      <c r="A4790" s="8" t="n">
        <v>39037</v>
      </c>
      <c r="B4790" s="9" t="n">
        <v>2.12</v>
      </c>
      <c r="C4790" s="9" t="n">
        <v>2.15</v>
      </c>
      <c r="D4790" s="9" t="n">
        <v>2.12</v>
      </c>
      <c r="E4790" s="9" t="n">
        <v>2.14</v>
      </c>
      <c r="F4790" s="9" t="n">
        <v>2.14</v>
      </c>
      <c r="G4790" s="9" t="n">
        <v>220016000</v>
      </c>
    </row>
    <row r="4791" customFormat="false" ht="12.8" hidden="false" customHeight="false" outlineLevel="0" collapsed="false">
      <c r="A4791" s="8" t="n">
        <v>39036</v>
      </c>
      <c r="B4791" s="9" t="n">
        <v>2.08</v>
      </c>
      <c r="C4791" s="9" t="n">
        <v>2.15</v>
      </c>
      <c r="D4791" s="9" t="n">
        <v>2.08</v>
      </c>
      <c r="E4791" s="9" t="n">
        <v>2.13</v>
      </c>
      <c r="F4791" s="9" t="n">
        <v>2.13</v>
      </c>
      <c r="G4791" s="9" t="n">
        <v>271134000</v>
      </c>
    </row>
    <row r="4792" customFormat="false" ht="12.8" hidden="false" customHeight="false" outlineLevel="0" collapsed="false">
      <c r="A4792" s="8" t="n">
        <v>39035</v>
      </c>
      <c r="B4792" s="9" t="n">
        <v>2.01</v>
      </c>
      <c r="C4792" s="9" t="n">
        <v>2.08</v>
      </c>
      <c r="D4792" s="9" t="n">
        <v>1.98</v>
      </c>
      <c r="E4792" s="9" t="n">
        <v>2.08</v>
      </c>
      <c r="F4792" s="9" t="n">
        <v>2.08</v>
      </c>
      <c r="G4792" s="9" t="n">
        <v>219026000</v>
      </c>
    </row>
    <row r="4793" customFormat="false" ht="12.8" hidden="false" customHeight="false" outlineLevel="0" collapsed="false">
      <c r="A4793" s="8" t="n">
        <v>39034</v>
      </c>
      <c r="B4793" s="9" t="n">
        <v>1.96</v>
      </c>
      <c r="C4793" s="9" t="n">
        <v>2</v>
      </c>
      <c r="D4793" s="9" t="n">
        <v>1.96</v>
      </c>
      <c r="E4793" s="9" t="n">
        <v>2</v>
      </c>
      <c r="F4793" s="9" t="n">
        <v>2</v>
      </c>
      <c r="G4793" s="9" t="n">
        <v>138886000</v>
      </c>
    </row>
    <row r="4794" customFormat="false" ht="12.8" hidden="false" customHeight="false" outlineLevel="0" collapsed="false">
      <c r="A4794" s="8" t="n">
        <v>39031</v>
      </c>
      <c r="B4794" s="9" t="n">
        <v>1.94</v>
      </c>
      <c r="C4794" s="9" t="n">
        <v>1.97</v>
      </c>
      <c r="D4794" s="9" t="n">
        <v>1.94</v>
      </c>
      <c r="E4794" s="9" t="n">
        <v>1.96</v>
      </c>
      <c r="F4794" s="9" t="n">
        <v>1.96</v>
      </c>
      <c r="G4794" s="9" t="n">
        <v>89902000</v>
      </c>
    </row>
    <row r="4795" customFormat="false" ht="12.8" hidden="false" customHeight="false" outlineLevel="0" collapsed="false">
      <c r="A4795" s="8" t="n">
        <v>39030</v>
      </c>
      <c r="B4795" s="9" t="n">
        <v>1.98</v>
      </c>
      <c r="C4795" s="9" t="n">
        <v>1.99</v>
      </c>
      <c r="D4795" s="9" t="n">
        <v>1.94</v>
      </c>
      <c r="E4795" s="9" t="n">
        <v>1.94</v>
      </c>
      <c r="F4795" s="9" t="n">
        <v>1.94</v>
      </c>
      <c r="G4795" s="9" t="n">
        <v>116142000</v>
      </c>
    </row>
    <row r="4796" customFormat="false" ht="12.8" hidden="false" customHeight="false" outlineLevel="0" collapsed="false">
      <c r="A4796" s="8" t="n">
        <v>39029</v>
      </c>
      <c r="B4796" s="9" t="n">
        <v>1.93</v>
      </c>
      <c r="C4796" s="9" t="n">
        <v>1.97</v>
      </c>
      <c r="D4796" s="9" t="n">
        <v>1.92</v>
      </c>
      <c r="E4796" s="9" t="n">
        <v>1.97</v>
      </c>
      <c r="F4796" s="9" t="n">
        <v>1.97</v>
      </c>
      <c r="G4796" s="9" t="n">
        <v>163198000</v>
      </c>
    </row>
    <row r="4797" customFormat="false" ht="12.8" hidden="false" customHeight="false" outlineLevel="0" collapsed="false">
      <c r="A4797" s="8" t="n">
        <v>39028</v>
      </c>
      <c r="B4797" s="9" t="n">
        <v>1.91</v>
      </c>
      <c r="C4797" s="9" t="n">
        <v>1.95</v>
      </c>
      <c r="D4797" s="9" t="n">
        <v>1.9</v>
      </c>
      <c r="E4797" s="9" t="n">
        <v>1.94</v>
      </c>
      <c r="F4797" s="9" t="n">
        <v>1.94</v>
      </c>
      <c r="G4797" s="9" t="n">
        <v>154902000</v>
      </c>
    </row>
    <row r="4798" customFormat="false" ht="12.8" hidden="false" customHeight="false" outlineLevel="0" collapsed="false">
      <c r="A4798" s="8" t="n">
        <v>39027</v>
      </c>
      <c r="B4798" s="9" t="n">
        <v>1.88</v>
      </c>
      <c r="C4798" s="9" t="n">
        <v>1.92</v>
      </c>
      <c r="D4798" s="9" t="n">
        <v>1.88</v>
      </c>
      <c r="E4798" s="9" t="n">
        <v>1.91</v>
      </c>
      <c r="F4798" s="9" t="n">
        <v>1.91</v>
      </c>
      <c r="G4798" s="9" t="n">
        <v>90818000</v>
      </c>
    </row>
    <row r="4799" customFormat="false" ht="12.8" hidden="false" customHeight="false" outlineLevel="0" collapsed="false">
      <c r="A4799" s="8" t="n">
        <v>39024</v>
      </c>
      <c r="B4799" s="9" t="n">
        <v>1.88</v>
      </c>
      <c r="C4799" s="9" t="n">
        <v>1.89</v>
      </c>
      <c r="D4799" s="9" t="n">
        <v>1.84</v>
      </c>
      <c r="E4799" s="9" t="n">
        <v>1.87</v>
      </c>
      <c r="F4799" s="9" t="n">
        <v>1.87</v>
      </c>
      <c r="G4799" s="9" t="n">
        <v>102482000</v>
      </c>
    </row>
    <row r="4800" customFormat="false" ht="12.8" hidden="false" customHeight="false" outlineLevel="0" collapsed="false">
      <c r="A4800" s="8" t="n">
        <v>39023</v>
      </c>
      <c r="B4800" s="9" t="n">
        <v>1.87</v>
      </c>
      <c r="C4800" s="9" t="n">
        <v>1.89</v>
      </c>
      <c r="D4800" s="9" t="n">
        <v>1.86</v>
      </c>
      <c r="E4800" s="9" t="n">
        <v>1.87</v>
      </c>
      <c r="F4800" s="9" t="n">
        <v>1.87</v>
      </c>
      <c r="G4800" s="9" t="n">
        <v>108946000</v>
      </c>
    </row>
    <row r="4801" customFormat="false" ht="12.8" hidden="false" customHeight="false" outlineLevel="0" collapsed="false">
      <c r="A4801" s="8" t="n">
        <v>39022</v>
      </c>
      <c r="B4801" s="9" t="n">
        <v>1.91</v>
      </c>
      <c r="C4801" s="9" t="n">
        <v>1.91</v>
      </c>
      <c r="D4801" s="9" t="n">
        <v>1.87</v>
      </c>
      <c r="E4801" s="9" t="n">
        <v>1.88</v>
      </c>
      <c r="F4801" s="9" t="n">
        <v>1.88</v>
      </c>
      <c r="G4801" s="9" t="n">
        <v>133378000</v>
      </c>
    </row>
    <row r="4802" customFormat="false" ht="12.8" hidden="false" customHeight="false" outlineLevel="0" collapsed="false">
      <c r="A4802" s="8" t="n">
        <v>39021</v>
      </c>
      <c r="B4802" s="9" t="n">
        <v>1.91</v>
      </c>
      <c r="C4802" s="9" t="n">
        <v>1.93</v>
      </c>
      <c r="D4802" s="9" t="n">
        <v>1.89</v>
      </c>
      <c r="E4802" s="9" t="n">
        <v>1.9</v>
      </c>
      <c r="F4802" s="9" t="n">
        <v>1.9</v>
      </c>
      <c r="G4802" s="9" t="n">
        <v>124208000</v>
      </c>
    </row>
    <row r="4803" customFormat="false" ht="12.8" hidden="false" customHeight="false" outlineLevel="0" collapsed="false">
      <c r="A4803" s="8" t="n">
        <v>39020</v>
      </c>
      <c r="B4803" s="9" t="n">
        <v>1.9</v>
      </c>
      <c r="C4803" s="9" t="n">
        <v>1.92</v>
      </c>
      <c r="D4803" s="9" t="n">
        <v>1.88</v>
      </c>
      <c r="E4803" s="9" t="n">
        <v>1.91</v>
      </c>
      <c r="F4803" s="9" t="n">
        <v>1.91</v>
      </c>
      <c r="G4803" s="9" t="n">
        <v>137648000</v>
      </c>
    </row>
    <row r="4804" customFormat="false" ht="12.8" hidden="false" customHeight="false" outlineLevel="0" collapsed="false">
      <c r="A4804" s="8" t="n">
        <v>39017</v>
      </c>
      <c r="B4804" s="9" t="n">
        <v>1.91</v>
      </c>
      <c r="C4804" s="9" t="n">
        <v>1.92</v>
      </c>
      <c r="D4804" s="9" t="n">
        <v>1.88</v>
      </c>
      <c r="E4804" s="9" t="n">
        <v>1.91</v>
      </c>
      <c r="F4804" s="9" t="n">
        <v>1.91</v>
      </c>
      <c r="G4804" s="9" t="n">
        <v>199068000</v>
      </c>
    </row>
    <row r="4805" customFormat="false" ht="12.8" hidden="false" customHeight="false" outlineLevel="0" collapsed="false">
      <c r="A4805" s="8" t="n">
        <v>39016</v>
      </c>
      <c r="B4805" s="9" t="n">
        <v>1.86</v>
      </c>
      <c r="C4805" s="9" t="n">
        <v>1.92</v>
      </c>
      <c r="D4805" s="9" t="n">
        <v>1.86</v>
      </c>
      <c r="E4805" s="9" t="n">
        <v>1.91</v>
      </c>
      <c r="F4805" s="9" t="n">
        <v>1.91</v>
      </c>
      <c r="G4805" s="9" t="n">
        <v>341466000</v>
      </c>
    </row>
    <row r="4806" customFormat="false" ht="12.8" hidden="false" customHeight="false" outlineLevel="0" collapsed="false">
      <c r="A4806" s="8" t="n">
        <v>39015</v>
      </c>
      <c r="B4806" s="9" t="n">
        <v>1.87</v>
      </c>
      <c r="C4806" s="9" t="n">
        <v>1.9</v>
      </c>
      <c r="D4806" s="9" t="n">
        <v>1.8</v>
      </c>
      <c r="E4806" s="9" t="n">
        <v>1.88</v>
      </c>
      <c r="F4806" s="9" t="n">
        <v>1.88</v>
      </c>
      <c r="G4806" s="9" t="n">
        <v>930450000</v>
      </c>
    </row>
    <row r="4807" customFormat="false" ht="12.8" hidden="false" customHeight="false" outlineLevel="0" collapsed="false">
      <c r="A4807" s="8" t="n">
        <v>39014</v>
      </c>
      <c r="B4807" s="9" t="n">
        <v>1.64</v>
      </c>
      <c r="C4807" s="9" t="n">
        <v>1.9</v>
      </c>
      <c r="D4807" s="9" t="n">
        <v>1.64</v>
      </c>
      <c r="E4807" s="9" t="n">
        <v>1.68</v>
      </c>
      <c r="F4807" s="9" t="n">
        <v>1.68</v>
      </c>
      <c r="G4807" s="9" t="n">
        <v>463106000</v>
      </c>
    </row>
    <row r="4808" customFormat="false" ht="12.8" hidden="false" customHeight="false" outlineLevel="0" collapsed="false">
      <c r="A4808" s="8" t="n">
        <v>39013</v>
      </c>
      <c r="B4808" s="9" t="n">
        <v>1.62</v>
      </c>
      <c r="C4808" s="9" t="n">
        <v>1.65</v>
      </c>
      <c r="D4808" s="9" t="n">
        <v>1.61</v>
      </c>
      <c r="E4808" s="9" t="n">
        <v>1.64</v>
      </c>
      <c r="F4808" s="9" t="n">
        <v>1.64</v>
      </c>
      <c r="G4808" s="9" t="n">
        <v>161186000</v>
      </c>
    </row>
    <row r="4809" customFormat="false" ht="12.8" hidden="false" customHeight="false" outlineLevel="0" collapsed="false">
      <c r="A4809" s="8" t="n">
        <v>39010</v>
      </c>
      <c r="B4809" s="9" t="n">
        <v>1.63</v>
      </c>
      <c r="C4809" s="9" t="n">
        <v>1.63</v>
      </c>
      <c r="D4809" s="9" t="n">
        <v>1.61</v>
      </c>
      <c r="E4809" s="9" t="n">
        <v>1.63</v>
      </c>
      <c r="F4809" s="9" t="n">
        <v>1.63</v>
      </c>
      <c r="G4809" s="9" t="n">
        <v>116788000</v>
      </c>
    </row>
    <row r="4810" customFormat="false" ht="12.8" hidden="false" customHeight="false" outlineLevel="0" collapsed="false">
      <c r="A4810" s="8" t="n">
        <v>39009</v>
      </c>
      <c r="B4810" s="9" t="n">
        <v>1.61</v>
      </c>
      <c r="C4810" s="9" t="n">
        <v>1.64</v>
      </c>
      <c r="D4810" s="9" t="n">
        <v>1.61</v>
      </c>
      <c r="E4810" s="9" t="n">
        <v>1.63</v>
      </c>
      <c r="F4810" s="9" t="n">
        <v>1.63</v>
      </c>
      <c r="G4810" s="9" t="n">
        <v>80752000</v>
      </c>
    </row>
    <row r="4811" customFormat="false" ht="12.8" hidden="false" customHeight="false" outlineLevel="0" collapsed="false">
      <c r="A4811" s="8" t="n">
        <v>39008</v>
      </c>
      <c r="B4811" s="9" t="n">
        <v>1.63</v>
      </c>
      <c r="C4811" s="9" t="n">
        <v>1.64</v>
      </c>
      <c r="D4811" s="9" t="n">
        <v>1.6</v>
      </c>
      <c r="E4811" s="9" t="n">
        <v>1.62</v>
      </c>
      <c r="F4811" s="9" t="n">
        <v>1.62</v>
      </c>
      <c r="G4811" s="9" t="n">
        <v>106986000</v>
      </c>
    </row>
    <row r="4812" customFormat="false" ht="12.8" hidden="false" customHeight="false" outlineLevel="0" collapsed="false">
      <c r="A4812" s="8" t="n">
        <v>39007</v>
      </c>
      <c r="B4812" s="9" t="n">
        <v>1.61</v>
      </c>
      <c r="C4812" s="9" t="n">
        <v>1.63</v>
      </c>
      <c r="D4812" s="9" t="n">
        <v>1.59</v>
      </c>
      <c r="E4812" s="9" t="n">
        <v>1.62</v>
      </c>
      <c r="F4812" s="9" t="n">
        <v>1.62</v>
      </c>
      <c r="G4812" s="9" t="n">
        <v>132714000</v>
      </c>
    </row>
    <row r="4813" customFormat="false" ht="12.8" hidden="false" customHeight="false" outlineLevel="0" collapsed="false">
      <c r="A4813" s="8" t="n">
        <v>39006</v>
      </c>
      <c r="B4813" s="9" t="n">
        <v>1.64</v>
      </c>
      <c r="C4813" s="9" t="n">
        <v>1.66</v>
      </c>
      <c r="D4813" s="9" t="n">
        <v>1.63</v>
      </c>
      <c r="E4813" s="9" t="n">
        <v>1.63</v>
      </c>
      <c r="F4813" s="9" t="n">
        <v>1.63</v>
      </c>
      <c r="G4813" s="9" t="n">
        <v>135388000</v>
      </c>
    </row>
    <row r="4814" customFormat="false" ht="12.8" hidden="false" customHeight="false" outlineLevel="0" collapsed="false">
      <c r="A4814" s="8" t="n">
        <v>39003</v>
      </c>
      <c r="B4814" s="9" t="n">
        <v>1.67</v>
      </c>
      <c r="C4814" s="9" t="n">
        <v>1.68</v>
      </c>
      <c r="D4814" s="9" t="n">
        <v>1.65</v>
      </c>
      <c r="E4814" s="9" t="n">
        <v>1.67</v>
      </c>
      <c r="F4814" s="9" t="n">
        <v>1.67</v>
      </c>
      <c r="G4814" s="9" t="n">
        <v>81346000</v>
      </c>
    </row>
    <row r="4815" customFormat="false" ht="12.8" hidden="false" customHeight="false" outlineLevel="0" collapsed="false">
      <c r="A4815" s="8" t="n">
        <v>39002</v>
      </c>
      <c r="B4815" s="9" t="n">
        <v>1.65</v>
      </c>
      <c r="C4815" s="9" t="n">
        <v>1.69</v>
      </c>
      <c r="D4815" s="9" t="n">
        <v>1.63</v>
      </c>
      <c r="E4815" s="9" t="n">
        <v>1.68</v>
      </c>
      <c r="F4815" s="9" t="n">
        <v>1.68</v>
      </c>
      <c r="G4815" s="9" t="n">
        <v>119794000</v>
      </c>
    </row>
    <row r="4816" customFormat="false" ht="12.8" hidden="false" customHeight="false" outlineLevel="0" collapsed="false">
      <c r="A4816" s="8" t="n">
        <v>39001</v>
      </c>
      <c r="B4816" s="9" t="n">
        <v>1.63</v>
      </c>
      <c r="C4816" s="9" t="n">
        <v>1.66</v>
      </c>
      <c r="D4816" s="9" t="n">
        <v>1.61</v>
      </c>
      <c r="E4816" s="9" t="n">
        <v>1.65</v>
      </c>
      <c r="F4816" s="9" t="n">
        <v>1.65</v>
      </c>
      <c r="G4816" s="9" t="n">
        <v>134570000</v>
      </c>
    </row>
    <row r="4817" customFormat="false" ht="12.8" hidden="false" customHeight="false" outlineLevel="0" collapsed="false">
      <c r="A4817" s="8" t="n">
        <v>39000</v>
      </c>
      <c r="B4817" s="9" t="n">
        <v>1.66</v>
      </c>
      <c r="C4817" s="9" t="n">
        <v>1.68</v>
      </c>
      <c r="D4817" s="9" t="n">
        <v>1.62</v>
      </c>
      <c r="E4817" s="9" t="n">
        <v>1.63</v>
      </c>
      <c r="F4817" s="9" t="n">
        <v>1.63</v>
      </c>
      <c r="G4817" s="9" t="n">
        <v>126668000</v>
      </c>
    </row>
    <row r="4818" customFormat="false" ht="12.8" hidden="false" customHeight="false" outlineLevel="0" collapsed="false">
      <c r="A4818" s="8" t="n">
        <v>38999</v>
      </c>
      <c r="B4818" s="9" t="n">
        <v>1.62</v>
      </c>
      <c r="C4818" s="9" t="n">
        <v>1.67</v>
      </c>
      <c r="D4818" s="9" t="n">
        <v>1.62</v>
      </c>
      <c r="E4818" s="9" t="n">
        <v>1.67</v>
      </c>
      <c r="F4818" s="9" t="n">
        <v>1.67</v>
      </c>
      <c r="G4818" s="9" t="n">
        <v>105784000</v>
      </c>
    </row>
    <row r="4819" customFormat="false" ht="12.8" hidden="false" customHeight="false" outlineLevel="0" collapsed="false">
      <c r="A4819" s="8" t="n">
        <v>38996</v>
      </c>
      <c r="B4819" s="9" t="n">
        <v>1.66</v>
      </c>
      <c r="C4819" s="9" t="n">
        <v>1.66</v>
      </c>
      <c r="D4819" s="9" t="n">
        <v>1.63</v>
      </c>
      <c r="E4819" s="9" t="n">
        <v>1.63</v>
      </c>
      <c r="F4819" s="9" t="n">
        <v>1.63</v>
      </c>
      <c r="G4819" s="9" t="n">
        <v>84384000</v>
      </c>
    </row>
    <row r="4820" customFormat="false" ht="12.8" hidden="false" customHeight="false" outlineLevel="0" collapsed="false">
      <c r="A4820" s="8" t="n">
        <v>38995</v>
      </c>
      <c r="B4820" s="9" t="n">
        <v>1.63</v>
      </c>
      <c r="C4820" s="9" t="n">
        <v>1.67</v>
      </c>
      <c r="D4820" s="9" t="n">
        <v>1.62</v>
      </c>
      <c r="E4820" s="9" t="n">
        <v>1.67</v>
      </c>
      <c r="F4820" s="9" t="n">
        <v>1.67</v>
      </c>
      <c r="G4820" s="9" t="n">
        <v>169118000</v>
      </c>
    </row>
    <row r="4821" customFormat="false" ht="12.8" hidden="false" customHeight="false" outlineLevel="0" collapsed="false">
      <c r="A4821" s="8" t="n">
        <v>38994</v>
      </c>
      <c r="B4821" s="9" t="n">
        <v>1.59</v>
      </c>
      <c r="C4821" s="9" t="n">
        <v>1.64</v>
      </c>
      <c r="D4821" s="9" t="n">
        <v>1.57</v>
      </c>
      <c r="E4821" s="9" t="n">
        <v>1.64</v>
      </c>
      <c r="F4821" s="9" t="n">
        <v>1.64</v>
      </c>
      <c r="G4821" s="9" t="n">
        <v>141296000</v>
      </c>
    </row>
    <row r="4822" customFormat="false" ht="12.8" hidden="false" customHeight="false" outlineLevel="0" collapsed="false">
      <c r="A4822" s="8" t="n">
        <v>38993</v>
      </c>
      <c r="B4822" s="9" t="n">
        <v>1.54</v>
      </c>
      <c r="C4822" s="9" t="n">
        <v>1.6</v>
      </c>
      <c r="D4822" s="9" t="n">
        <v>1.53</v>
      </c>
      <c r="E4822" s="9" t="n">
        <v>1.59</v>
      </c>
      <c r="F4822" s="9" t="n">
        <v>1.59</v>
      </c>
      <c r="G4822" s="9" t="n">
        <v>160680000</v>
      </c>
    </row>
    <row r="4823" customFormat="false" ht="12.8" hidden="false" customHeight="false" outlineLevel="0" collapsed="false">
      <c r="A4823" s="8" t="n">
        <v>38992</v>
      </c>
      <c r="B4823" s="9" t="n">
        <v>1.6</v>
      </c>
      <c r="C4823" s="9" t="n">
        <v>1.6</v>
      </c>
      <c r="D4823" s="9" t="n">
        <v>1.54</v>
      </c>
      <c r="E4823" s="9" t="n">
        <v>1.54</v>
      </c>
      <c r="F4823" s="9" t="n">
        <v>1.54</v>
      </c>
      <c r="G4823" s="9" t="n">
        <v>136300000</v>
      </c>
    </row>
    <row r="4824" customFormat="false" ht="12.8" hidden="false" customHeight="false" outlineLevel="0" collapsed="false">
      <c r="A4824" s="8" t="n">
        <v>38989</v>
      </c>
      <c r="B4824" s="9" t="n">
        <v>1.6</v>
      </c>
      <c r="C4824" s="9" t="n">
        <v>1.62</v>
      </c>
      <c r="D4824" s="9" t="n">
        <v>1.58</v>
      </c>
      <c r="E4824" s="9" t="n">
        <v>1.61</v>
      </c>
      <c r="F4824" s="9" t="n">
        <v>1.61</v>
      </c>
      <c r="G4824" s="9" t="n">
        <v>104544000</v>
      </c>
    </row>
    <row r="4825" customFormat="false" ht="12.8" hidden="false" customHeight="false" outlineLevel="0" collapsed="false">
      <c r="A4825" s="8" t="n">
        <v>38988</v>
      </c>
      <c r="B4825" s="9" t="n">
        <v>1.61</v>
      </c>
      <c r="C4825" s="9" t="n">
        <v>1.62</v>
      </c>
      <c r="D4825" s="9" t="n">
        <v>1.56</v>
      </c>
      <c r="E4825" s="9" t="n">
        <v>1.59</v>
      </c>
      <c r="F4825" s="9" t="n">
        <v>1.59</v>
      </c>
      <c r="G4825" s="9" t="n">
        <v>149988000</v>
      </c>
    </row>
    <row r="4826" customFormat="false" ht="12.8" hidden="false" customHeight="false" outlineLevel="0" collapsed="false">
      <c r="A4826" s="8" t="n">
        <v>38987</v>
      </c>
      <c r="B4826" s="9" t="n">
        <v>1.61</v>
      </c>
      <c r="C4826" s="9" t="n">
        <v>1.62</v>
      </c>
      <c r="D4826" s="9" t="n">
        <v>1.6</v>
      </c>
      <c r="E4826" s="9" t="n">
        <v>1.62</v>
      </c>
      <c r="F4826" s="9" t="n">
        <v>1.62</v>
      </c>
      <c r="G4826" s="9" t="n">
        <v>109396000</v>
      </c>
    </row>
    <row r="4827" customFormat="false" ht="12.8" hidden="false" customHeight="false" outlineLevel="0" collapsed="false">
      <c r="A4827" s="8" t="n">
        <v>38986</v>
      </c>
      <c r="B4827" s="9" t="n">
        <v>1.59</v>
      </c>
      <c r="C4827" s="9" t="n">
        <v>1.63</v>
      </c>
      <c r="D4827" s="9" t="n">
        <v>1.59</v>
      </c>
      <c r="E4827" s="9" t="n">
        <v>1.63</v>
      </c>
      <c r="F4827" s="9" t="n">
        <v>1.63</v>
      </c>
      <c r="G4827" s="9" t="n">
        <v>132022000</v>
      </c>
    </row>
    <row r="4828" customFormat="false" ht="12.8" hidden="false" customHeight="false" outlineLevel="0" collapsed="false">
      <c r="A4828" s="8" t="n">
        <v>38985</v>
      </c>
      <c r="B4828" s="9" t="n">
        <v>1.55</v>
      </c>
      <c r="C4828" s="9" t="n">
        <v>1.6</v>
      </c>
      <c r="D4828" s="9" t="n">
        <v>1.54</v>
      </c>
      <c r="E4828" s="9" t="n">
        <v>1.59</v>
      </c>
      <c r="F4828" s="9" t="n">
        <v>1.59</v>
      </c>
      <c r="G4828" s="9" t="n">
        <v>132392000</v>
      </c>
    </row>
    <row r="4829" customFormat="false" ht="12.8" hidden="false" customHeight="false" outlineLevel="0" collapsed="false">
      <c r="A4829" s="8" t="n">
        <v>38982</v>
      </c>
      <c r="B4829" s="9" t="n">
        <v>1.51</v>
      </c>
      <c r="C4829" s="9" t="n">
        <v>1.55</v>
      </c>
      <c r="D4829" s="9" t="n">
        <v>1.5</v>
      </c>
      <c r="E4829" s="9" t="n">
        <v>1.54</v>
      </c>
      <c r="F4829" s="9" t="n">
        <v>1.54</v>
      </c>
      <c r="G4829" s="9" t="n">
        <v>144980000</v>
      </c>
    </row>
    <row r="4830" customFormat="false" ht="12.8" hidden="false" customHeight="false" outlineLevel="0" collapsed="false">
      <c r="A4830" s="8" t="n">
        <v>38981</v>
      </c>
      <c r="B4830" s="9" t="n">
        <v>1.61</v>
      </c>
      <c r="C4830" s="9" t="n">
        <v>1.63</v>
      </c>
      <c r="D4830" s="9" t="n">
        <v>1.5</v>
      </c>
      <c r="E4830" s="9" t="n">
        <v>1.51</v>
      </c>
      <c r="F4830" s="9" t="n">
        <v>1.51</v>
      </c>
      <c r="G4830" s="9" t="n">
        <v>311074000</v>
      </c>
    </row>
    <row r="4831" customFormat="false" ht="12.8" hidden="false" customHeight="false" outlineLevel="0" collapsed="false">
      <c r="A4831" s="8" t="n">
        <v>38980</v>
      </c>
      <c r="B4831" s="9" t="n">
        <v>1.59</v>
      </c>
      <c r="C4831" s="9" t="n">
        <v>1.64</v>
      </c>
      <c r="D4831" s="9" t="n">
        <v>1.59</v>
      </c>
      <c r="E4831" s="9" t="n">
        <v>1.61</v>
      </c>
      <c r="F4831" s="9" t="n">
        <v>1.61</v>
      </c>
      <c r="G4831" s="9" t="n">
        <v>170978000</v>
      </c>
    </row>
    <row r="4832" customFormat="false" ht="12.8" hidden="false" customHeight="false" outlineLevel="0" collapsed="false">
      <c r="A4832" s="8" t="n">
        <v>38979</v>
      </c>
      <c r="B4832" s="9" t="n">
        <v>1.61</v>
      </c>
      <c r="C4832" s="9" t="n">
        <v>1.62</v>
      </c>
      <c r="D4832" s="9" t="n">
        <v>1.54</v>
      </c>
      <c r="E4832" s="9" t="n">
        <v>1.58</v>
      </c>
      <c r="F4832" s="9" t="n">
        <v>1.58</v>
      </c>
      <c r="G4832" s="9" t="n">
        <v>171440000</v>
      </c>
    </row>
    <row r="4833" customFormat="false" ht="12.8" hidden="false" customHeight="false" outlineLevel="0" collapsed="false">
      <c r="A4833" s="8" t="n">
        <v>38978</v>
      </c>
      <c r="B4833" s="9" t="n">
        <v>1.62</v>
      </c>
      <c r="C4833" s="9" t="n">
        <v>1.63</v>
      </c>
      <c r="D4833" s="9" t="n">
        <v>1.59</v>
      </c>
      <c r="E4833" s="9" t="n">
        <v>1.6</v>
      </c>
      <c r="F4833" s="9" t="n">
        <v>1.6</v>
      </c>
      <c r="G4833" s="9" t="n">
        <v>102462000</v>
      </c>
    </row>
    <row r="4834" customFormat="false" ht="12.8" hidden="false" customHeight="false" outlineLevel="0" collapsed="false">
      <c r="A4834" s="8" t="n">
        <v>38975</v>
      </c>
      <c r="B4834" s="9" t="n">
        <v>1.6</v>
      </c>
      <c r="C4834" s="9" t="n">
        <v>1.64</v>
      </c>
      <c r="D4834" s="9" t="n">
        <v>1.58</v>
      </c>
      <c r="E4834" s="9" t="n">
        <v>1.63</v>
      </c>
      <c r="F4834" s="9" t="n">
        <v>1.63</v>
      </c>
      <c r="G4834" s="9" t="n">
        <v>205474000</v>
      </c>
    </row>
    <row r="4835" customFormat="false" ht="12.8" hidden="false" customHeight="false" outlineLevel="0" collapsed="false">
      <c r="A4835" s="8" t="n">
        <v>38974</v>
      </c>
      <c r="B4835" s="9" t="n">
        <v>1.58</v>
      </c>
      <c r="C4835" s="9" t="n">
        <v>1.59</v>
      </c>
      <c r="D4835" s="9" t="n">
        <v>1.56</v>
      </c>
      <c r="E4835" s="9" t="n">
        <v>1.58</v>
      </c>
      <c r="F4835" s="9" t="n">
        <v>1.58</v>
      </c>
      <c r="G4835" s="9" t="n">
        <v>74114000</v>
      </c>
    </row>
    <row r="4836" customFormat="false" ht="12.8" hidden="false" customHeight="false" outlineLevel="0" collapsed="false">
      <c r="A4836" s="8" t="n">
        <v>38973</v>
      </c>
      <c r="B4836" s="9" t="n">
        <v>1.59</v>
      </c>
      <c r="C4836" s="9" t="n">
        <v>1.6</v>
      </c>
      <c r="D4836" s="9" t="n">
        <v>1.57</v>
      </c>
      <c r="E4836" s="9" t="n">
        <v>1.58</v>
      </c>
      <c r="F4836" s="9" t="n">
        <v>1.58</v>
      </c>
      <c r="G4836" s="9" t="n">
        <v>87408000</v>
      </c>
    </row>
    <row r="4837" customFormat="false" ht="12.8" hidden="false" customHeight="false" outlineLevel="0" collapsed="false">
      <c r="A4837" s="8" t="n">
        <v>38972</v>
      </c>
      <c r="B4837" s="9" t="n">
        <v>1.54</v>
      </c>
      <c r="C4837" s="9" t="n">
        <v>1.6</v>
      </c>
      <c r="D4837" s="9" t="n">
        <v>1.53</v>
      </c>
      <c r="E4837" s="9" t="n">
        <v>1.59</v>
      </c>
      <c r="F4837" s="9" t="n">
        <v>1.59</v>
      </c>
      <c r="G4837" s="9" t="n">
        <v>130548000</v>
      </c>
    </row>
    <row r="4838" customFormat="false" ht="12.8" hidden="false" customHeight="false" outlineLevel="0" collapsed="false">
      <c r="A4838" s="8" t="n">
        <v>38971</v>
      </c>
      <c r="B4838" s="9" t="n">
        <v>1.51</v>
      </c>
      <c r="C4838" s="9" t="n">
        <v>1.56</v>
      </c>
      <c r="D4838" s="9" t="n">
        <v>1.49</v>
      </c>
      <c r="E4838" s="9" t="n">
        <v>1.54</v>
      </c>
      <c r="F4838" s="9" t="n">
        <v>1.54</v>
      </c>
      <c r="G4838" s="9" t="n">
        <v>148076000</v>
      </c>
    </row>
    <row r="4839" customFormat="false" ht="12.8" hidden="false" customHeight="false" outlineLevel="0" collapsed="false">
      <c r="A4839" s="8" t="n">
        <v>38968</v>
      </c>
      <c r="B4839" s="9" t="n">
        <v>1.51</v>
      </c>
      <c r="C4839" s="9" t="n">
        <v>1.53</v>
      </c>
      <c r="D4839" s="9" t="n">
        <v>1.5</v>
      </c>
      <c r="E4839" s="9" t="n">
        <v>1.53</v>
      </c>
      <c r="F4839" s="9" t="n">
        <v>1.53</v>
      </c>
      <c r="G4839" s="9" t="n">
        <v>104544000</v>
      </c>
    </row>
    <row r="4840" customFormat="false" ht="12.8" hidden="false" customHeight="false" outlineLevel="0" collapsed="false">
      <c r="A4840" s="8" t="n">
        <v>38967</v>
      </c>
      <c r="B4840" s="9" t="n">
        <v>1.53</v>
      </c>
      <c r="C4840" s="9" t="n">
        <v>1.53</v>
      </c>
      <c r="D4840" s="9" t="n">
        <v>1.48</v>
      </c>
      <c r="E4840" s="9" t="n">
        <v>1.49</v>
      </c>
      <c r="F4840" s="9" t="n">
        <v>1.49</v>
      </c>
      <c r="G4840" s="9" t="n">
        <v>178034000</v>
      </c>
    </row>
    <row r="4841" customFormat="false" ht="12.8" hidden="false" customHeight="false" outlineLevel="0" collapsed="false">
      <c r="A4841" s="8" t="n">
        <v>38966</v>
      </c>
      <c r="B4841" s="9" t="n">
        <v>1.59</v>
      </c>
      <c r="C4841" s="9" t="n">
        <v>1.6</v>
      </c>
      <c r="D4841" s="9" t="n">
        <v>1.53</v>
      </c>
      <c r="E4841" s="9" t="n">
        <v>1.54</v>
      </c>
      <c r="F4841" s="9" t="n">
        <v>1.54</v>
      </c>
      <c r="G4841" s="9" t="n">
        <v>182282000</v>
      </c>
    </row>
    <row r="4842" customFormat="false" ht="12.8" hidden="false" customHeight="false" outlineLevel="0" collapsed="false">
      <c r="A4842" s="8" t="n">
        <v>38965</v>
      </c>
      <c r="B4842" s="9" t="n">
        <v>1.58</v>
      </c>
      <c r="C4842" s="9" t="n">
        <v>1.62</v>
      </c>
      <c r="D4842" s="9" t="n">
        <v>1.56</v>
      </c>
      <c r="E4842" s="9" t="n">
        <v>1.61</v>
      </c>
      <c r="F4842" s="9" t="n">
        <v>1.61</v>
      </c>
      <c r="G4842" s="9" t="n">
        <v>149354000</v>
      </c>
    </row>
    <row r="4843" customFormat="false" ht="12.8" hidden="false" customHeight="false" outlineLevel="0" collapsed="false">
      <c r="A4843" s="8" t="n">
        <v>38961</v>
      </c>
      <c r="B4843" s="9" t="n">
        <v>1.54</v>
      </c>
      <c r="C4843" s="9" t="n">
        <v>1.59</v>
      </c>
      <c r="D4843" s="9" t="n">
        <v>1.54</v>
      </c>
      <c r="E4843" s="9" t="n">
        <v>1.59</v>
      </c>
      <c r="F4843" s="9" t="n">
        <v>1.59</v>
      </c>
      <c r="G4843" s="9" t="n">
        <v>131264000</v>
      </c>
    </row>
    <row r="4844" customFormat="false" ht="12.8" hidden="false" customHeight="false" outlineLevel="0" collapsed="false">
      <c r="A4844" s="8" t="n">
        <v>38960</v>
      </c>
      <c r="B4844" s="9" t="n">
        <v>1.54</v>
      </c>
      <c r="C4844" s="9" t="n">
        <v>1.55</v>
      </c>
      <c r="D4844" s="9" t="n">
        <v>1.52</v>
      </c>
      <c r="E4844" s="9" t="n">
        <v>1.54</v>
      </c>
      <c r="F4844" s="9" t="n">
        <v>1.54</v>
      </c>
      <c r="G4844" s="9" t="n">
        <v>118940000</v>
      </c>
    </row>
    <row r="4845" customFormat="false" ht="12.8" hidden="false" customHeight="false" outlineLevel="0" collapsed="false">
      <c r="A4845" s="8" t="n">
        <v>38959</v>
      </c>
      <c r="B4845" s="9" t="n">
        <v>1.48</v>
      </c>
      <c r="C4845" s="9" t="n">
        <v>1.54</v>
      </c>
      <c r="D4845" s="9" t="n">
        <v>1.47</v>
      </c>
      <c r="E4845" s="9" t="n">
        <v>1.53</v>
      </c>
      <c r="F4845" s="9" t="n">
        <v>1.53</v>
      </c>
      <c r="G4845" s="9" t="n">
        <v>226066000</v>
      </c>
    </row>
    <row r="4846" customFormat="false" ht="12.8" hidden="false" customHeight="false" outlineLevel="0" collapsed="false">
      <c r="A4846" s="8" t="n">
        <v>38958</v>
      </c>
      <c r="B4846" s="9" t="n">
        <v>1.45</v>
      </c>
      <c r="C4846" s="9" t="n">
        <v>1.49</v>
      </c>
      <c r="D4846" s="9" t="n">
        <v>1.44</v>
      </c>
      <c r="E4846" s="9" t="n">
        <v>1.48</v>
      </c>
      <c r="F4846" s="9" t="n">
        <v>1.48</v>
      </c>
      <c r="G4846" s="9" t="n">
        <v>147962000</v>
      </c>
    </row>
    <row r="4847" customFormat="false" ht="12.8" hidden="false" customHeight="false" outlineLevel="0" collapsed="false">
      <c r="A4847" s="8" t="n">
        <v>38957</v>
      </c>
      <c r="B4847" s="9" t="n">
        <v>1.42</v>
      </c>
      <c r="C4847" s="9" t="n">
        <v>1.45</v>
      </c>
      <c r="D4847" s="9" t="n">
        <v>1.41</v>
      </c>
      <c r="E4847" s="9" t="n">
        <v>1.45</v>
      </c>
      <c r="F4847" s="9" t="n">
        <v>1.45</v>
      </c>
      <c r="G4847" s="9" t="n">
        <v>121348000</v>
      </c>
    </row>
    <row r="4848" customFormat="false" ht="12.8" hidden="false" customHeight="false" outlineLevel="0" collapsed="false">
      <c r="A4848" s="8" t="n">
        <v>38954</v>
      </c>
      <c r="B4848" s="9" t="n">
        <v>1.39</v>
      </c>
      <c r="C4848" s="9" t="n">
        <v>1.41</v>
      </c>
      <c r="D4848" s="9" t="n">
        <v>1.38</v>
      </c>
      <c r="E4848" s="9" t="n">
        <v>1.4</v>
      </c>
      <c r="F4848" s="9" t="n">
        <v>1.4</v>
      </c>
      <c r="G4848" s="9" t="n">
        <v>70852000</v>
      </c>
    </row>
    <row r="4849" customFormat="false" ht="12.8" hidden="false" customHeight="false" outlineLevel="0" collapsed="false">
      <c r="A4849" s="8" t="n">
        <v>38953</v>
      </c>
      <c r="B4849" s="9" t="n">
        <v>1.41</v>
      </c>
      <c r="C4849" s="9" t="n">
        <v>1.41</v>
      </c>
      <c r="D4849" s="9" t="n">
        <v>1.38</v>
      </c>
      <c r="E4849" s="9" t="n">
        <v>1.4</v>
      </c>
      <c r="F4849" s="9" t="n">
        <v>1.4</v>
      </c>
      <c r="G4849" s="9" t="n">
        <v>90338000</v>
      </c>
    </row>
    <row r="4850" customFormat="false" ht="12.8" hidden="false" customHeight="false" outlineLevel="0" collapsed="false">
      <c r="A4850" s="8" t="n">
        <v>38952</v>
      </c>
      <c r="B4850" s="9" t="n">
        <v>1.43</v>
      </c>
      <c r="C4850" s="9" t="n">
        <v>1.44</v>
      </c>
      <c r="D4850" s="9" t="n">
        <v>1.39</v>
      </c>
      <c r="E4850" s="9" t="n">
        <v>1.41</v>
      </c>
      <c r="F4850" s="9" t="n">
        <v>1.41</v>
      </c>
      <c r="G4850" s="9" t="n">
        <v>94528000</v>
      </c>
    </row>
    <row r="4851" customFormat="false" ht="12.8" hidden="false" customHeight="false" outlineLevel="0" collapsed="false">
      <c r="A4851" s="8" t="n">
        <v>38951</v>
      </c>
      <c r="B4851" s="9" t="n">
        <v>1.41</v>
      </c>
      <c r="C4851" s="9" t="n">
        <v>1.44</v>
      </c>
      <c r="D4851" s="9" t="n">
        <v>1.4</v>
      </c>
      <c r="E4851" s="9" t="n">
        <v>1.42</v>
      </c>
      <c r="F4851" s="9" t="n">
        <v>1.42</v>
      </c>
      <c r="G4851" s="9" t="n">
        <v>91742000</v>
      </c>
    </row>
    <row r="4852" customFormat="false" ht="12.8" hidden="false" customHeight="false" outlineLevel="0" collapsed="false">
      <c r="A4852" s="8" t="n">
        <v>38950</v>
      </c>
      <c r="B4852" s="9" t="n">
        <v>1.43</v>
      </c>
      <c r="C4852" s="9" t="n">
        <v>1.45</v>
      </c>
      <c r="D4852" s="9" t="n">
        <v>1.4</v>
      </c>
      <c r="E4852" s="9" t="n">
        <v>1.41</v>
      </c>
      <c r="F4852" s="9" t="n">
        <v>1.41</v>
      </c>
      <c r="G4852" s="9" t="n">
        <v>106698000</v>
      </c>
    </row>
    <row r="4853" customFormat="false" ht="12.8" hidden="false" customHeight="false" outlineLevel="0" collapsed="false">
      <c r="A4853" s="8" t="n">
        <v>38947</v>
      </c>
      <c r="B4853" s="9" t="n">
        <v>1.45</v>
      </c>
      <c r="C4853" s="9" t="n">
        <v>1.46</v>
      </c>
      <c r="D4853" s="9" t="n">
        <v>1.41</v>
      </c>
      <c r="E4853" s="9" t="n">
        <v>1.46</v>
      </c>
      <c r="F4853" s="9" t="n">
        <v>1.46</v>
      </c>
      <c r="G4853" s="9" t="n">
        <v>119972000</v>
      </c>
    </row>
    <row r="4854" customFormat="false" ht="12.8" hidden="false" customHeight="false" outlineLevel="0" collapsed="false">
      <c r="A4854" s="8" t="n">
        <v>38946</v>
      </c>
      <c r="B4854" s="9" t="n">
        <v>1.4</v>
      </c>
      <c r="C4854" s="9" t="n">
        <v>1.49</v>
      </c>
      <c r="D4854" s="9" t="n">
        <v>1.39</v>
      </c>
      <c r="E4854" s="9" t="n">
        <v>1.45</v>
      </c>
      <c r="F4854" s="9" t="n">
        <v>1.45</v>
      </c>
      <c r="G4854" s="9" t="n">
        <v>189926000</v>
      </c>
    </row>
    <row r="4855" customFormat="false" ht="12.8" hidden="false" customHeight="false" outlineLevel="0" collapsed="false">
      <c r="A4855" s="8" t="n">
        <v>38945</v>
      </c>
      <c r="B4855" s="9" t="n">
        <v>1.4</v>
      </c>
      <c r="C4855" s="9" t="n">
        <v>1.41</v>
      </c>
      <c r="D4855" s="9" t="n">
        <v>1.38</v>
      </c>
      <c r="E4855" s="9" t="n">
        <v>1.4</v>
      </c>
      <c r="F4855" s="9" t="n">
        <v>1.4</v>
      </c>
      <c r="G4855" s="9" t="n">
        <v>152732000</v>
      </c>
    </row>
    <row r="4856" customFormat="false" ht="12.8" hidden="false" customHeight="false" outlineLevel="0" collapsed="false">
      <c r="A4856" s="8" t="n">
        <v>38944</v>
      </c>
      <c r="B4856" s="9" t="n">
        <v>1.35</v>
      </c>
      <c r="C4856" s="9" t="n">
        <v>1.39</v>
      </c>
      <c r="D4856" s="9" t="n">
        <v>1.33</v>
      </c>
      <c r="E4856" s="9" t="n">
        <v>1.39</v>
      </c>
      <c r="F4856" s="9" t="n">
        <v>1.39</v>
      </c>
      <c r="G4856" s="9" t="n">
        <v>164032000</v>
      </c>
    </row>
    <row r="4857" customFormat="false" ht="12.8" hidden="false" customHeight="false" outlineLevel="0" collapsed="false">
      <c r="A4857" s="8" t="n">
        <v>38943</v>
      </c>
      <c r="B4857" s="9" t="n">
        <v>1.31</v>
      </c>
      <c r="C4857" s="9" t="n">
        <v>1.35</v>
      </c>
      <c r="D4857" s="9" t="n">
        <v>1.31</v>
      </c>
      <c r="E4857" s="9" t="n">
        <v>1.33</v>
      </c>
      <c r="F4857" s="9" t="n">
        <v>1.33</v>
      </c>
      <c r="G4857" s="9" t="n">
        <v>102560000</v>
      </c>
    </row>
    <row r="4858" customFormat="false" ht="12.8" hidden="false" customHeight="false" outlineLevel="0" collapsed="false">
      <c r="A4858" s="8" t="n">
        <v>38940</v>
      </c>
      <c r="B4858" s="9" t="n">
        <v>1.32</v>
      </c>
      <c r="C4858" s="9" t="n">
        <v>1.32</v>
      </c>
      <c r="D4858" s="9" t="n">
        <v>1.29</v>
      </c>
      <c r="E4858" s="9" t="n">
        <v>1.3</v>
      </c>
      <c r="F4858" s="9" t="n">
        <v>1.3</v>
      </c>
      <c r="G4858" s="9" t="n">
        <v>102318000</v>
      </c>
    </row>
    <row r="4859" customFormat="false" ht="12.8" hidden="false" customHeight="false" outlineLevel="0" collapsed="false">
      <c r="A4859" s="8" t="n">
        <v>38939</v>
      </c>
      <c r="B4859" s="9" t="n">
        <v>1.31</v>
      </c>
      <c r="C4859" s="9" t="n">
        <v>1.33</v>
      </c>
      <c r="D4859" s="9" t="n">
        <v>1.29</v>
      </c>
      <c r="E4859" s="9" t="n">
        <v>1.32</v>
      </c>
      <c r="F4859" s="9" t="n">
        <v>1.32</v>
      </c>
      <c r="G4859" s="9" t="n">
        <v>128112000</v>
      </c>
    </row>
    <row r="4860" customFormat="false" ht="12.8" hidden="false" customHeight="false" outlineLevel="0" collapsed="false">
      <c r="A4860" s="8" t="n">
        <v>38938</v>
      </c>
      <c r="B4860" s="9" t="n">
        <v>1.33</v>
      </c>
      <c r="C4860" s="9" t="n">
        <v>1.34</v>
      </c>
      <c r="D4860" s="9" t="n">
        <v>1.3</v>
      </c>
      <c r="E4860" s="9" t="n">
        <v>1.31</v>
      </c>
      <c r="F4860" s="9" t="n">
        <v>1.31</v>
      </c>
      <c r="G4860" s="9" t="n">
        <v>138224000</v>
      </c>
    </row>
    <row r="4861" customFormat="false" ht="12.8" hidden="false" customHeight="false" outlineLevel="0" collapsed="false">
      <c r="A4861" s="8" t="n">
        <v>38937</v>
      </c>
      <c r="B4861" s="9" t="n">
        <v>1.34</v>
      </c>
      <c r="C4861" s="9" t="n">
        <v>1.35</v>
      </c>
      <c r="D4861" s="9" t="n">
        <v>1.31</v>
      </c>
      <c r="E4861" s="9" t="n">
        <v>1.32</v>
      </c>
      <c r="F4861" s="9" t="n">
        <v>1.32</v>
      </c>
      <c r="G4861" s="9" t="n">
        <v>145204000</v>
      </c>
    </row>
    <row r="4862" customFormat="false" ht="12.8" hidden="false" customHeight="false" outlineLevel="0" collapsed="false">
      <c r="A4862" s="8" t="n">
        <v>38936</v>
      </c>
      <c r="B4862" s="9" t="n">
        <v>1.36</v>
      </c>
      <c r="C4862" s="9" t="n">
        <v>1.36</v>
      </c>
      <c r="D4862" s="9" t="n">
        <v>1.33</v>
      </c>
      <c r="E4862" s="9" t="n">
        <v>1.34</v>
      </c>
      <c r="F4862" s="9" t="n">
        <v>1.34</v>
      </c>
      <c r="G4862" s="9" t="n">
        <v>109528000</v>
      </c>
    </row>
    <row r="4863" customFormat="false" ht="12.8" hidden="false" customHeight="false" outlineLevel="0" collapsed="false">
      <c r="A4863" s="8" t="n">
        <v>38933</v>
      </c>
      <c r="B4863" s="9" t="n">
        <v>1.35</v>
      </c>
      <c r="C4863" s="9" t="n">
        <v>1.38</v>
      </c>
      <c r="D4863" s="9" t="n">
        <v>1.34</v>
      </c>
      <c r="E4863" s="9" t="n">
        <v>1.36</v>
      </c>
      <c r="F4863" s="9" t="n">
        <v>1.36</v>
      </c>
      <c r="G4863" s="9" t="n">
        <v>205048000</v>
      </c>
    </row>
    <row r="4864" customFormat="false" ht="12.8" hidden="false" customHeight="false" outlineLevel="0" collapsed="false">
      <c r="A4864" s="8" t="n">
        <v>38932</v>
      </c>
      <c r="B4864" s="9" t="n">
        <v>1.3</v>
      </c>
      <c r="C4864" s="9" t="n">
        <v>1.35</v>
      </c>
      <c r="D4864" s="9" t="n">
        <v>1.29</v>
      </c>
      <c r="E4864" s="9" t="n">
        <v>1.33</v>
      </c>
      <c r="F4864" s="9" t="n">
        <v>1.33</v>
      </c>
      <c r="G4864" s="9" t="n">
        <v>138822000</v>
      </c>
    </row>
    <row r="4865" customFormat="false" ht="12.8" hidden="false" customHeight="false" outlineLevel="0" collapsed="false">
      <c r="A4865" s="8" t="n">
        <v>38931</v>
      </c>
      <c r="B4865" s="9" t="n">
        <v>1.31</v>
      </c>
      <c r="C4865" s="9" t="n">
        <v>1.32</v>
      </c>
      <c r="D4865" s="9" t="n">
        <v>1.29</v>
      </c>
      <c r="E4865" s="9" t="n">
        <v>1.3</v>
      </c>
      <c r="F4865" s="9" t="n">
        <v>1.3</v>
      </c>
      <c r="G4865" s="9" t="n">
        <v>156208000</v>
      </c>
    </row>
    <row r="4866" customFormat="false" ht="12.8" hidden="false" customHeight="false" outlineLevel="0" collapsed="false">
      <c r="A4866" s="8" t="n">
        <v>38930</v>
      </c>
      <c r="B4866" s="9" t="n">
        <v>1.33</v>
      </c>
      <c r="C4866" s="9" t="n">
        <v>1.33</v>
      </c>
      <c r="D4866" s="9" t="n">
        <v>1.29</v>
      </c>
      <c r="E4866" s="9" t="n">
        <v>1.32</v>
      </c>
      <c r="F4866" s="9" t="n">
        <v>1.32</v>
      </c>
      <c r="G4866" s="9" t="n">
        <v>262576000</v>
      </c>
    </row>
    <row r="4867" customFormat="false" ht="12.8" hidden="false" customHeight="false" outlineLevel="0" collapsed="false">
      <c r="A4867" s="8" t="n">
        <v>38929</v>
      </c>
      <c r="B4867" s="9" t="n">
        <v>1.35</v>
      </c>
      <c r="C4867" s="9" t="n">
        <v>1.36</v>
      </c>
      <c r="D4867" s="9" t="n">
        <v>1.34</v>
      </c>
      <c r="E4867" s="9" t="n">
        <v>1.34</v>
      </c>
      <c r="F4867" s="9" t="n">
        <v>1.34</v>
      </c>
      <c r="G4867" s="9" t="n">
        <v>160764000</v>
      </c>
    </row>
    <row r="4868" customFormat="false" ht="12.8" hidden="false" customHeight="false" outlineLevel="0" collapsed="false">
      <c r="A4868" s="8" t="n">
        <v>38926</v>
      </c>
      <c r="B4868" s="9" t="n">
        <v>1.34</v>
      </c>
      <c r="C4868" s="9" t="n">
        <v>1.36</v>
      </c>
      <c r="D4868" s="9" t="n">
        <v>1.33</v>
      </c>
      <c r="E4868" s="9" t="n">
        <v>1.36</v>
      </c>
      <c r="F4868" s="9" t="n">
        <v>1.36</v>
      </c>
      <c r="G4868" s="9" t="n">
        <v>248440000</v>
      </c>
    </row>
    <row r="4869" customFormat="false" ht="12.8" hidden="false" customHeight="false" outlineLevel="0" collapsed="false">
      <c r="A4869" s="8" t="n">
        <v>38925</v>
      </c>
      <c r="B4869" s="9" t="n">
        <v>1.32</v>
      </c>
      <c r="C4869" s="9" t="n">
        <v>1.34</v>
      </c>
      <c r="D4869" s="9" t="n">
        <v>1.31</v>
      </c>
      <c r="E4869" s="9" t="n">
        <v>1.33</v>
      </c>
      <c r="F4869" s="9" t="n">
        <v>1.33</v>
      </c>
      <c r="G4869" s="9" t="n">
        <v>527876000</v>
      </c>
    </row>
    <row r="4870" customFormat="false" ht="12.8" hidden="false" customHeight="false" outlineLevel="0" collapsed="false">
      <c r="A4870" s="8" t="n">
        <v>38924</v>
      </c>
      <c r="B4870" s="9" t="n">
        <v>1.44</v>
      </c>
      <c r="C4870" s="9" t="n">
        <v>1.45</v>
      </c>
      <c r="D4870" s="9" t="n">
        <v>1.3</v>
      </c>
      <c r="E4870" s="9" t="n">
        <v>1.31</v>
      </c>
      <c r="F4870" s="9" t="n">
        <v>1.31</v>
      </c>
      <c r="G4870" s="9" t="n">
        <v>1539704000</v>
      </c>
    </row>
    <row r="4871" customFormat="false" ht="12.8" hidden="false" customHeight="false" outlineLevel="0" collapsed="false">
      <c r="A4871" s="8" t="n">
        <v>38923</v>
      </c>
      <c r="B4871" s="9" t="n">
        <v>1.7</v>
      </c>
      <c r="C4871" s="9" t="n">
        <v>1.71</v>
      </c>
      <c r="D4871" s="9" t="n">
        <v>1.67</v>
      </c>
      <c r="E4871" s="9" t="n">
        <v>1.68</v>
      </c>
      <c r="F4871" s="9" t="n">
        <v>1.68</v>
      </c>
      <c r="G4871" s="9" t="n">
        <v>344600000</v>
      </c>
    </row>
    <row r="4872" customFormat="false" ht="12.8" hidden="false" customHeight="false" outlineLevel="0" collapsed="false">
      <c r="A4872" s="8" t="n">
        <v>38922</v>
      </c>
      <c r="B4872" s="9" t="n">
        <v>1.67</v>
      </c>
      <c r="C4872" s="9" t="n">
        <v>1.73</v>
      </c>
      <c r="D4872" s="9" t="n">
        <v>1.67</v>
      </c>
      <c r="E4872" s="9" t="n">
        <v>1.72</v>
      </c>
      <c r="F4872" s="9" t="n">
        <v>1.72</v>
      </c>
      <c r="G4872" s="9" t="n">
        <v>147708000</v>
      </c>
    </row>
    <row r="4873" customFormat="false" ht="12.8" hidden="false" customHeight="false" outlineLevel="0" collapsed="false">
      <c r="A4873" s="8" t="n">
        <v>38919</v>
      </c>
      <c r="B4873" s="9" t="n">
        <v>1.69</v>
      </c>
      <c r="C4873" s="9" t="n">
        <v>1.7</v>
      </c>
      <c r="D4873" s="9" t="n">
        <v>1.65</v>
      </c>
      <c r="E4873" s="9" t="n">
        <v>1.66</v>
      </c>
      <c r="F4873" s="9" t="n">
        <v>1.66</v>
      </c>
      <c r="G4873" s="9" t="n">
        <v>142732000</v>
      </c>
    </row>
    <row r="4874" customFormat="false" ht="12.8" hidden="false" customHeight="false" outlineLevel="0" collapsed="false">
      <c r="A4874" s="8" t="n">
        <v>38918</v>
      </c>
      <c r="B4874" s="9" t="n">
        <v>1.72</v>
      </c>
      <c r="C4874" s="9" t="n">
        <v>1.74</v>
      </c>
      <c r="D4874" s="9" t="n">
        <v>1.69</v>
      </c>
      <c r="E4874" s="9" t="n">
        <v>1.71</v>
      </c>
      <c r="F4874" s="9" t="n">
        <v>1.71</v>
      </c>
      <c r="G4874" s="9" t="n">
        <v>116724000</v>
      </c>
    </row>
    <row r="4875" customFormat="false" ht="12.8" hidden="false" customHeight="false" outlineLevel="0" collapsed="false">
      <c r="A4875" s="8" t="n">
        <v>38917</v>
      </c>
      <c r="B4875" s="9" t="n">
        <v>1.67</v>
      </c>
      <c r="C4875" s="9" t="n">
        <v>1.74</v>
      </c>
      <c r="D4875" s="9" t="n">
        <v>1.67</v>
      </c>
      <c r="E4875" s="9" t="n">
        <v>1.72</v>
      </c>
      <c r="F4875" s="9" t="n">
        <v>1.72</v>
      </c>
      <c r="G4875" s="9" t="n">
        <v>177326000</v>
      </c>
    </row>
    <row r="4876" customFormat="false" ht="12.8" hidden="false" customHeight="false" outlineLevel="0" collapsed="false">
      <c r="A4876" s="8" t="n">
        <v>38916</v>
      </c>
      <c r="B4876" s="9" t="n">
        <v>1.68</v>
      </c>
      <c r="C4876" s="9" t="n">
        <v>1.71</v>
      </c>
      <c r="D4876" s="9" t="n">
        <v>1.65</v>
      </c>
      <c r="E4876" s="9" t="n">
        <v>1.67</v>
      </c>
      <c r="F4876" s="9" t="n">
        <v>1.67</v>
      </c>
      <c r="G4876" s="9" t="n">
        <v>104300000</v>
      </c>
    </row>
    <row r="4877" customFormat="false" ht="12.8" hidden="false" customHeight="false" outlineLevel="0" collapsed="false">
      <c r="A4877" s="8" t="n">
        <v>38915</v>
      </c>
      <c r="B4877" s="9" t="n">
        <v>1.64</v>
      </c>
      <c r="C4877" s="9" t="n">
        <v>1.7</v>
      </c>
      <c r="D4877" s="9" t="n">
        <v>1.64</v>
      </c>
      <c r="E4877" s="9" t="n">
        <v>1.68</v>
      </c>
      <c r="F4877" s="9" t="n">
        <v>1.68</v>
      </c>
      <c r="G4877" s="9" t="n">
        <v>143946000</v>
      </c>
    </row>
    <row r="4878" customFormat="false" ht="12.8" hidden="false" customHeight="false" outlineLevel="0" collapsed="false">
      <c r="A4878" s="8" t="n">
        <v>38912</v>
      </c>
      <c r="B4878" s="9" t="n">
        <v>1.68</v>
      </c>
      <c r="C4878" s="9" t="n">
        <v>1.69</v>
      </c>
      <c r="D4878" s="9" t="n">
        <v>1.64</v>
      </c>
      <c r="E4878" s="9" t="n">
        <v>1.65</v>
      </c>
      <c r="F4878" s="9" t="n">
        <v>1.65</v>
      </c>
      <c r="G4878" s="9" t="n">
        <v>161896000</v>
      </c>
    </row>
    <row r="4879" customFormat="false" ht="12.8" hidden="false" customHeight="false" outlineLevel="0" collapsed="false">
      <c r="A4879" s="8" t="n">
        <v>38911</v>
      </c>
      <c r="B4879" s="9" t="n">
        <v>1.72</v>
      </c>
      <c r="C4879" s="9" t="n">
        <v>1.73</v>
      </c>
      <c r="D4879" s="9" t="n">
        <v>1.69</v>
      </c>
      <c r="E4879" s="9" t="n">
        <v>1.69</v>
      </c>
      <c r="F4879" s="9" t="n">
        <v>1.69</v>
      </c>
      <c r="G4879" s="9" t="n">
        <v>129110000</v>
      </c>
    </row>
    <row r="4880" customFormat="false" ht="12.8" hidden="false" customHeight="false" outlineLevel="0" collapsed="false">
      <c r="A4880" s="8" t="n">
        <v>38910</v>
      </c>
      <c r="B4880" s="9" t="n">
        <v>1.78</v>
      </c>
      <c r="C4880" s="9" t="n">
        <v>1.79</v>
      </c>
      <c r="D4880" s="9" t="n">
        <v>1.73</v>
      </c>
      <c r="E4880" s="9" t="n">
        <v>1.73</v>
      </c>
      <c r="F4880" s="9" t="n">
        <v>1.73</v>
      </c>
      <c r="G4880" s="9" t="n">
        <v>97894000</v>
      </c>
    </row>
    <row r="4881" customFormat="false" ht="12.8" hidden="false" customHeight="false" outlineLevel="0" collapsed="false">
      <c r="A4881" s="8" t="n">
        <v>38909</v>
      </c>
      <c r="B4881" s="9" t="n">
        <v>1.79</v>
      </c>
      <c r="C4881" s="9" t="n">
        <v>1.8</v>
      </c>
      <c r="D4881" s="9" t="n">
        <v>1.75</v>
      </c>
      <c r="E4881" s="9" t="n">
        <v>1.78</v>
      </c>
      <c r="F4881" s="9" t="n">
        <v>1.78</v>
      </c>
      <c r="G4881" s="9" t="n">
        <v>121772000</v>
      </c>
    </row>
    <row r="4882" customFormat="false" ht="12.8" hidden="false" customHeight="false" outlineLevel="0" collapsed="false">
      <c r="A4882" s="8" t="n">
        <v>38908</v>
      </c>
      <c r="B4882" s="9" t="n">
        <v>1.82</v>
      </c>
      <c r="C4882" s="9" t="n">
        <v>1.84</v>
      </c>
      <c r="D4882" s="9" t="n">
        <v>1.77</v>
      </c>
      <c r="E4882" s="9" t="n">
        <v>1.79</v>
      </c>
      <c r="F4882" s="9" t="n">
        <v>1.79</v>
      </c>
      <c r="G4882" s="9" t="n">
        <v>77534000</v>
      </c>
    </row>
    <row r="4883" customFormat="false" ht="12.8" hidden="false" customHeight="false" outlineLevel="0" collapsed="false">
      <c r="A4883" s="8" t="n">
        <v>38905</v>
      </c>
      <c r="B4883" s="9" t="n">
        <v>1.84</v>
      </c>
      <c r="C4883" s="9" t="n">
        <v>1.86</v>
      </c>
      <c r="D4883" s="9" t="n">
        <v>1.79</v>
      </c>
      <c r="E4883" s="9" t="n">
        <v>1.81</v>
      </c>
      <c r="F4883" s="9" t="n">
        <v>1.81</v>
      </c>
      <c r="G4883" s="9" t="n">
        <v>100082000</v>
      </c>
    </row>
    <row r="4884" customFormat="false" ht="12.8" hidden="false" customHeight="false" outlineLevel="0" collapsed="false">
      <c r="A4884" s="8" t="n">
        <v>38904</v>
      </c>
      <c r="B4884" s="9" t="n">
        <v>1.85</v>
      </c>
      <c r="C4884" s="9" t="n">
        <v>1.89</v>
      </c>
      <c r="D4884" s="9" t="n">
        <v>1.83</v>
      </c>
      <c r="E4884" s="9" t="n">
        <v>1.84</v>
      </c>
      <c r="F4884" s="9" t="n">
        <v>1.84</v>
      </c>
      <c r="G4884" s="9" t="n">
        <v>87454000</v>
      </c>
    </row>
    <row r="4885" customFormat="false" ht="12.8" hidden="false" customHeight="false" outlineLevel="0" collapsed="false">
      <c r="A4885" s="8" t="n">
        <v>38903</v>
      </c>
      <c r="B4885" s="9" t="n">
        <v>1.91</v>
      </c>
      <c r="C4885" s="9" t="n">
        <v>1.92</v>
      </c>
      <c r="D4885" s="9" t="n">
        <v>1.84</v>
      </c>
      <c r="E4885" s="9" t="n">
        <v>1.86</v>
      </c>
      <c r="F4885" s="9" t="n">
        <v>1.86</v>
      </c>
      <c r="G4885" s="9" t="n">
        <v>114680000</v>
      </c>
    </row>
    <row r="4886" customFormat="false" ht="12.8" hidden="false" customHeight="false" outlineLevel="0" collapsed="false">
      <c r="A4886" s="8" t="n">
        <v>38901</v>
      </c>
      <c r="B4886" s="9" t="n">
        <v>1.93</v>
      </c>
      <c r="C4886" s="9" t="n">
        <v>1.93</v>
      </c>
      <c r="D4886" s="9" t="n">
        <v>1.91</v>
      </c>
      <c r="E4886" s="9" t="n">
        <v>1.93</v>
      </c>
      <c r="F4886" s="9" t="n">
        <v>1.93</v>
      </c>
      <c r="G4886" s="9" t="n">
        <v>28726000</v>
      </c>
    </row>
    <row r="4887" customFormat="false" ht="12.8" hidden="false" customHeight="false" outlineLevel="0" collapsed="false">
      <c r="A4887" s="8" t="n">
        <v>38898</v>
      </c>
      <c r="B4887" s="9" t="n">
        <v>1.93</v>
      </c>
      <c r="C4887" s="9" t="n">
        <v>1.94</v>
      </c>
      <c r="D4887" s="9" t="n">
        <v>1.89</v>
      </c>
      <c r="E4887" s="9" t="n">
        <v>1.93</v>
      </c>
      <c r="F4887" s="9" t="n">
        <v>1.93</v>
      </c>
      <c r="G4887" s="9" t="n">
        <v>103824000</v>
      </c>
    </row>
    <row r="4888" customFormat="false" ht="12.8" hidden="false" customHeight="false" outlineLevel="0" collapsed="false">
      <c r="A4888" s="8" t="n">
        <v>38897</v>
      </c>
      <c r="B4888" s="9" t="n">
        <v>1.84</v>
      </c>
      <c r="C4888" s="9" t="n">
        <v>1.93</v>
      </c>
      <c r="D4888" s="9" t="n">
        <v>1.84</v>
      </c>
      <c r="E4888" s="9" t="n">
        <v>1.93</v>
      </c>
      <c r="F4888" s="9" t="n">
        <v>1.93</v>
      </c>
      <c r="G4888" s="9" t="n">
        <v>127450000</v>
      </c>
    </row>
    <row r="4889" customFormat="false" ht="12.8" hidden="false" customHeight="false" outlineLevel="0" collapsed="false">
      <c r="A4889" s="8" t="n">
        <v>38896</v>
      </c>
      <c r="B4889" s="9" t="n">
        <v>1.84</v>
      </c>
      <c r="C4889" s="9" t="n">
        <v>1.86</v>
      </c>
      <c r="D4889" s="9" t="n">
        <v>1.82</v>
      </c>
      <c r="E4889" s="9" t="n">
        <v>1.84</v>
      </c>
      <c r="F4889" s="9" t="n">
        <v>1.84</v>
      </c>
      <c r="G4889" s="9" t="n">
        <v>75034000</v>
      </c>
    </row>
    <row r="4890" customFormat="false" ht="12.8" hidden="false" customHeight="false" outlineLevel="0" collapsed="false">
      <c r="A4890" s="8" t="n">
        <v>38895</v>
      </c>
      <c r="B4890" s="9" t="n">
        <v>1.84</v>
      </c>
      <c r="C4890" s="9" t="n">
        <v>1.88</v>
      </c>
      <c r="D4890" s="9" t="n">
        <v>1.81</v>
      </c>
      <c r="E4890" s="9" t="n">
        <v>1.82</v>
      </c>
      <c r="F4890" s="9" t="n">
        <v>1.82</v>
      </c>
      <c r="G4890" s="9" t="n">
        <v>112820000</v>
      </c>
    </row>
    <row r="4891" customFormat="false" ht="12.8" hidden="false" customHeight="false" outlineLevel="0" collapsed="false">
      <c r="A4891" s="8" t="n">
        <v>38894</v>
      </c>
      <c r="B4891" s="9" t="n">
        <v>1.83</v>
      </c>
      <c r="C4891" s="9" t="n">
        <v>1.86</v>
      </c>
      <c r="D4891" s="9" t="n">
        <v>1.82</v>
      </c>
      <c r="E4891" s="9" t="n">
        <v>1.84</v>
      </c>
      <c r="F4891" s="9" t="n">
        <v>1.84</v>
      </c>
      <c r="G4891" s="9" t="n">
        <v>72116000</v>
      </c>
    </row>
    <row r="4892" customFormat="false" ht="12.8" hidden="false" customHeight="false" outlineLevel="0" collapsed="false">
      <c r="A4892" s="8" t="n">
        <v>38891</v>
      </c>
      <c r="B4892" s="9" t="n">
        <v>1.82</v>
      </c>
      <c r="C4892" s="9" t="n">
        <v>1.83</v>
      </c>
      <c r="D4892" s="9" t="n">
        <v>1.8</v>
      </c>
      <c r="E4892" s="9" t="n">
        <v>1.83</v>
      </c>
      <c r="F4892" s="9" t="n">
        <v>1.83</v>
      </c>
      <c r="G4892" s="9" t="n">
        <v>78468000</v>
      </c>
    </row>
    <row r="4893" customFormat="false" ht="12.8" hidden="false" customHeight="false" outlineLevel="0" collapsed="false">
      <c r="A4893" s="8" t="n">
        <v>38890</v>
      </c>
      <c r="B4893" s="9" t="n">
        <v>1.83</v>
      </c>
      <c r="C4893" s="9" t="n">
        <v>1.84</v>
      </c>
      <c r="D4893" s="9" t="n">
        <v>1.81</v>
      </c>
      <c r="E4893" s="9" t="n">
        <v>1.82</v>
      </c>
      <c r="F4893" s="9" t="n">
        <v>1.82</v>
      </c>
      <c r="G4893" s="9" t="n">
        <v>94640000</v>
      </c>
    </row>
    <row r="4894" customFormat="false" ht="12.8" hidden="false" customHeight="false" outlineLevel="0" collapsed="false">
      <c r="A4894" s="8" t="n">
        <v>38889</v>
      </c>
      <c r="B4894" s="9" t="n">
        <v>1.77</v>
      </c>
      <c r="C4894" s="9" t="n">
        <v>1.85</v>
      </c>
      <c r="D4894" s="9" t="n">
        <v>1.77</v>
      </c>
      <c r="E4894" s="9" t="n">
        <v>1.83</v>
      </c>
      <c r="F4894" s="9" t="n">
        <v>1.83</v>
      </c>
      <c r="G4894" s="9" t="n">
        <v>157306000</v>
      </c>
    </row>
    <row r="4895" customFormat="false" ht="12.8" hidden="false" customHeight="false" outlineLevel="0" collapsed="false">
      <c r="A4895" s="8" t="n">
        <v>38888</v>
      </c>
      <c r="B4895" s="9" t="n">
        <v>1.75</v>
      </c>
      <c r="C4895" s="9" t="n">
        <v>1.78</v>
      </c>
      <c r="D4895" s="9" t="n">
        <v>1.74</v>
      </c>
      <c r="E4895" s="9" t="n">
        <v>1.77</v>
      </c>
      <c r="F4895" s="9" t="n">
        <v>1.77</v>
      </c>
      <c r="G4895" s="9" t="n">
        <v>89310000</v>
      </c>
    </row>
    <row r="4896" customFormat="false" ht="12.8" hidden="false" customHeight="false" outlineLevel="0" collapsed="false">
      <c r="A4896" s="8" t="n">
        <v>38887</v>
      </c>
      <c r="B4896" s="9" t="n">
        <v>1.76</v>
      </c>
      <c r="C4896" s="9" t="n">
        <v>1.77</v>
      </c>
      <c r="D4896" s="9" t="n">
        <v>1.75</v>
      </c>
      <c r="E4896" s="9" t="n">
        <v>1.75</v>
      </c>
      <c r="F4896" s="9" t="n">
        <v>1.75</v>
      </c>
      <c r="G4896" s="9" t="n">
        <v>84232000</v>
      </c>
    </row>
    <row r="4897" customFormat="false" ht="12.8" hidden="false" customHeight="false" outlineLevel="0" collapsed="false">
      <c r="A4897" s="8" t="n">
        <v>38884</v>
      </c>
      <c r="B4897" s="9" t="n">
        <v>1.74</v>
      </c>
      <c r="C4897" s="9" t="n">
        <v>1.76</v>
      </c>
      <c r="D4897" s="9" t="n">
        <v>1.74</v>
      </c>
      <c r="E4897" s="9" t="n">
        <v>1.75</v>
      </c>
      <c r="F4897" s="9" t="n">
        <v>1.75</v>
      </c>
      <c r="G4897" s="9" t="n">
        <v>102702000</v>
      </c>
    </row>
    <row r="4898" customFormat="false" ht="12.8" hidden="false" customHeight="false" outlineLevel="0" collapsed="false">
      <c r="A4898" s="8" t="n">
        <v>38883</v>
      </c>
      <c r="B4898" s="9" t="n">
        <v>1.69</v>
      </c>
      <c r="C4898" s="9" t="n">
        <v>1.76</v>
      </c>
      <c r="D4898" s="9" t="n">
        <v>1.68</v>
      </c>
      <c r="E4898" s="9" t="n">
        <v>1.75</v>
      </c>
      <c r="F4898" s="9" t="n">
        <v>1.75</v>
      </c>
      <c r="G4898" s="9" t="n">
        <v>124122000</v>
      </c>
    </row>
    <row r="4899" customFormat="false" ht="12.8" hidden="false" customHeight="false" outlineLevel="0" collapsed="false">
      <c r="A4899" s="8" t="n">
        <v>38882</v>
      </c>
      <c r="B4899" s="9" t="n">
        <v>1.67</v>
      </c>
      <c r="C4899" s="9" t="n">
        <v>1.7</v>
      </c>
      <c r="D4899" s="9" t="n">
        <v>1.65</v>
      </c>
      <c r="E4899" s="9" t="n">
        <v>1.68</v>
      </c>
      <c r="F4899" s="9" t="n">
        <v>1.68</v>
      </c>
      <c r="G4899" s="9" t="n">
        <v>97382000</v>
      </c>
    </row>
    <row r="4900" customFormat="false" ht="12.8" hidden="false" customHeight="false" outlineLevel="0" collapsed="false">
      <c r="A4900" s="8" t="n">
        <v>38881</v>
      </c>
      <c r="B4900" s="9" t="n">
        <v>1.67</v>
      </c>
      <c r="C4900" s="9" t="n">
        <v>1.71</v>
      </c>
      <c r="D4900" s="9" t="n">
        <v>1.66</v>
      </c>
      <c r="E4900" s="9" t="n">
        <v>1.67</v>
      </c>
      <c r="F4900" s="9" t="n">
        <v>1.67</v>
      </c>
      <c r="G4900" s="9" t="n">
        <v>108060000</v>
      </c>
    </row>
    <row r="4901" customFormat="false" ht="12.8" hidden="false" customHeight="false" outlineLevel="0" collapsed="false">
      <c r="A4901" s="8" t="n">
        <v>38880</v>
      </c>
      <c r="B4901" s="9" t="n">
        <v>1.7</v>
      </c>
      <c r="C4901" s="9" t="n">
        <v>1.72</v>
      </c>
      <c r="D4901" s="9" t="n">
        <v>1.67</v>
      </c>
      <c r="E4901" s="9" t="n">
        <v>1.68</v>
      </c>
      <c r="F4901" s="9" t="n">
        <v>1.68</v>
      </c>
      <c r="G4901" s="9" t="n">
        <v>83916000</v>
      </c>
    </row>
    <row r="4902" customFormat="false" ht="12.8" hidden="false" customHeight="false" outlineLevel="0" collapsed="false">
      <c r="A4902" s="8" t="n">
        <v>38877</v>
      </c>
      <c r="B4902" s="9" t="n">
        <v>1.67</v>
      </c>
      <c r="C4902" s="9" t="n">
        <v>1.72</v>
      </c>
      <c r="D4902" s="9" t="n">
        <v>1.67</v>
      </c>
      <c r="E4902" s="9" t="n">
        <v>1.69</v>
      </c>
      <c r="F4902" s="9" t="n">
        <v>1.69</v>
      </c>
      <c r="G4902" s="9" t="n">
        <v>104652000</v>
      </c>
    </row>
    <row r="4903" customFormat="false" ht="12.8" hidden="false" customHeight="false" outlineLevel="0" collapsed="false">
      <c r="A4903" s="8" t="n">
        <v>38876</v>
      </c>
      <c r="B4903" s="9" t="n">
        <v>1.68</v>
      </c>
      <c r="C4903" s="9" t="n">
        <v>1.7</v>
      </c>
      <c r="D4903" s="9" t="n">
        <v>1.62</v>
      </c>
      <c r="E4903" s="9" t="n">
        <v>1.68</v>
      </c>
      <c r="F4903" s="9" t="n">
        <v>1.68</v>
      </c>
      <c r="G4903" s="9" t="n">
        <v>166220000</v>
      </c>
    </row>
    <row r="4904" customFormat="false" ht="12.8" hidden="false" customHeight="false" outlineLevel="0" collapsed="false">
      <c r="A4904" s="8" t="n">
        <v>38875</v>
      </c>
      <c r="B4904" s="9" t="n">
        <v>1.67</v>
      </c>
      <c r="C4904" s="9" t="n">
        <v>1.73</v>
      </c>
      <c r="D4904" s="9" t="n">
        <v>1.65</v>
      </c>
      <c r="E4904" s="9" t="n">
        <v>1.69</v>
      </c>
      <c r="F4904" s="9" t="n">
        <v>1.69</v>
      </c>
      <c r="G4904" s="9" t="n">
        <v>106076000</v>
      </c>
    </row>
    <row r="4905" customFormat="false" ht="12.8" hidden="false" customHeight="false" outlineLevel="0" collapsed="false">
      <c r="A4905" s="8" t="n">
        <v>38874</v>
      </c>
      <c r="B4905" s="9" t="n">
        <v>1.68</v>
      </c>
      <c r="C4905" s="9" t="n">
        <v>1.69</v>
      </c>
      <c r="D4905" s="9" t="n">
        <v>1.65</v>
      </c>
      <c r="E4905" s="9" t="n">
        <v>1.67</v>
      </c>
      <c r="F4905" s="9" t="n">
        <v>1.67</v>
      </c>
      <c r="G4905" s="9" t="n">
        <v>85532000</v>
      </c>
    </row>
    <row r="4906" customFormat="false" ht="12.8" hidden="false" customHeight="false" outlineLevel="0" collapsed="false">
      <c r="A4906" s="8" t="n">
        <v>38873</v>
      </c>
      <c r="B4906" s="9" t="n">
        <v>1.72</v>
      </c>
      <c r="C4906" s="9" t="n">
        <v>1.73</v>
      </c>
      <c r="D4906" s="9" t="n">
        <v>1.66</v>
      </c>
      <c r="E4906" s="9" t="n">
        <v>1.67</v>
      </c>
      <c r="F4906" s="9" t="n">
        <v>1.67</v>
      </c>
      <c r="G4906" s="9" t="n">
        <v>100988000</v>
      </c>
    </row>
    <row r="4907" customFormat="false" ht="12.8" hidden="false" customHeight="false" outlineLevel="0" collapsed="false">
      <c r="A4907" s="8" t="n">
        <v>38870</v>
      </c>
      <c r="B4907" s="9" t="n">
        <v>1.76</v>
      </c>
      <c r="C4907" s="9" t="n">
        <v>1.76</v>
      </c>
      <c r="D4907" s="9" t="n">
        <v>1.7</v>
      </c>
      <c r="E4907" s="9" t="n">
        <v>1.74</v>
      </c>
      <c r="F4907" s="9" t="n">
        <v>1.74</v>
      </c>
      <c r="G4907" s="9" t="n">
        <v>108858000</v>
      </c>
    </row>
    <row r="4908" customFormat="false" ht="12.8" hidden="false" customHeight="false" outlineLevel="0" collapsed="false">
      <c r="A4908" s="8" t="n">
        <v>38869</v>
      </c>
      <c r="B4908" s="9" t="n">
        <v>1.73</v>
      </c>
      <c r="C4908" s="9" t="n">
        <v>1.77</v>
      </c>
      <c r="D4908" s="9" t="n">
        <v>1.72</v>
      </c>
      <c r="E4908" s="9" t="n">
        <v>1.75</v>
      </c>
      <c r="F4908" s="9" t="n">
        <v>1.75</v>
      </c>
      <c r="G4908" s="9" t="n">
        <v>118640000</v>
      </c>
    </row>
    <row r="4909" customFormat="false" ht="12.8" hidden="false" customHeight="false" outlineLevel="0" collapsed="false">
      <c r="A4909" s="8" t="n">
        <v>38868</v>
      </c>
      <c r="B4909" s="9" t="n">
        <v>1.74</v>
      </c>
      <c r="C4909" s="9" t="n">
        <v>1.75</v>
      </c>
      <c r="D4909" s="9" t="n">
        <v>1.69</v>
      </c>
      <c r="E4909" s="9" t="n">
        <v>1.73</v>
      </c>
      <c r="F4909" s="9" t="n">
        <v>1.73</v>
      </c>
      <c r="G4909" s="9" t="n">
        <v>103932000</v>
      </c>
    </row>
    <row r="4910" customFormat="false" ht="12.8" hidden="false" customHeight="false" outlineLevel="0" collapsed="false">
      <c r="A4910" s="8" t="n">
        <v>38867</v>
      </c>
      <c r="B4910" s="9" t="n">
        <v>1.79</v>
      </c>
      <c r="C4910" s="9" t="n">
        <v>1.79</v>
      </c>
      <c r="D4910" s="9" t="n">
        <v>1.72</v>
      </c>
      <c r="E4910" s="9" t="n">
        <v>1.73</v>
      </c>
      <c r="F4910" s="9" t="n">
        <v>1.73</v>
      </c>
      <c r="G4910" s="9" t="n">
        <v>118416000</v>
      </c>
    </row>
    <row r="4911" customFormat="false" ht="12.8" hidden="false" customHeight="false" outlineLevel="0" collapsed="false">
      <c r="A4911" s="8" t="n">
        <v>38863</v>
      </c>
      <c r="B4911" s="9" t="n">
        <v>1.78</v>
      </c>
      <c r="C4911" s="9" t="n">
        <v>1.83</v>
      </c>
      <c r="D4911" s="9" t="n">
        <v>1.77</v>
      </c>
      <c r="E4911" s="9" t="n">
        <v>1.8</v>
      </c>
      <c r="F4911" s="9" t="n">
        <v>1.8</v>
      </c>
      <c r="G4911" s="9" t="n">
        <v>90486000</v>
      </c>
    </row>
    <row r="4912" customFormat="false" ht="12.8" hidden="false" customHeight="false" outlineLevel="0" collapsed="false">
      <c r="A4912" s="8" t="n">
        <v>38862</v>
      </c>
      <c r="B4912" s="9" t="n">
        <v>1.77</v>
      </c>
      <c r="C4912" s="9" t="n">
        <v>1.78</v>
      </c>
      <c r="D4912" s="9" t="n">
        <v>1.73</v>
      </c>
      <c r="E4912" s="9" t="n">
        <v>1.78</v>
      </c>
      <c r="F4912" s="9" t="n">
        <v>1.78</v>
      </c>
      <c r="G4912" s="9" t="n">
        <v>116914000</v>
      </c>
    </row>
    <row r="4913" customFormat="false" ht="12.8" hidden="false" customHeight="false" outlineLevel="0" collapsed="false">
      <c r="A4913" s="8" t="n">
        <v>38861</v>
      </c>
      <c r="B4913" s="9" t="n">
        <v>1.67</v>
      </c>
      <c r="C4913" s="9" t="n">
        <v>1.76</v>
      </c>
      <c r="D4913" s="9" t="n">
        <v>1.67</v>
      </c>
      <c r="E4913" s="9" t="n">
        <v>1.76</v>
      </c>
      <c r="F4913" s="9" t="n">
        <v>1.76</v>
      </c>
      <c r="G4913" s="9" t="n">
        <v>190842000</v>
      </c>
    </row>
    <row r="4914" customFormat="false" ht="12.8" hidden="false" customHeight="false" outlineLevel="0" collapsed="false">
      <c r="A4914" s="8" t="n">
        <v>38860</v>
      </c>
      <c r="B4914" s="9" t="n">
        <v>1.75</v>
      </c>
      <c r="C4914" s="9" t="n">
        <v>1.8</v>
      </c>
      <c r="D4914" s="9" t="n">
        <v>1.69</v>
      </c>
      <c r="E4914" s="9" t="n">
        <v>1.69</v>
      </c>
      <c r="F4914" s="9" t="n">
        <v>1.69</v>
      </c>
      <c r="G4914" s="9" t="n">
        <v>176454000</v>
      </c>
    </row>
    <row r="4915" customFormat="false" ht="12.8" hidden="false" customHeight="false" outlineLevel="0" collapsed="false">
      <c r="A4915" s="8" t="n">
        <v>38859</v>
      </c>
      <c r="B4915" s="9" t="n">
        <v>1.7</v>
      </c>
      <c r="C4915" s="9" t="n">
        <v>1.75</v>
      </c>
      <c r="D4915" s="9" t="n">
        <v>1.66</v>
      </c>
      <c r="E4915" s="9" t="n">
        <v>1.74</v>
      </c>
      <c r="F4915" s="9" t="n">
        <v>1.74</v>
      </c>
      <c r="G4915" s="9" t="n">
        <v>222458000</v>
      </c>
    </row>
    <row r="4916" customFormat="false" ht="12.8" hidden="false" customHeight="false" outlineLevel="0" collapsed="false">
      <c r="A4916" s="8" t="n">
        <v>38856</v>
      </c>
      <c r="B4916" s="9" t="n">
        <v>1.63</v>
      </c>
      <c r="C4916" s="9" t="n">
        <v>1.7</v>
      </c>
      <c r="D4916" s="9" t="n">
        <v>1.6</v>
      </c>
      <c r="E4916" s="9" t="n">
        <v>1.7</v>
      </c>
      <c r="F4916" s="9" t="n">
        <v>1.7</v>
      </c>
      <c r="G4916" s="9" t="n">
        <v>196344000</v>
      </c>
    </row>
    <row r="4917" customFormat="false" ht="12.8" hidden="false" customHeight="false" outlineLevel="0" collapsed="false">
      <c r="A4917" s="8" t="n">
        <v>38855</v>
      </c>
      <c r="B4917" s="9" t="n">
        <v>1.59</v>
      </c>
      <c r="C4917" s="9" t="n">
        <v>1.68</v>
      </c>
      <c r="D4917" s="9" t="n">
        <v>1.58</v>
      </c>
      <c r="E4917" s="9" t="n">
        <v>1.63</v>
      </c>
      <c r="F4917" s="9" t="n">
        <v>1.63</v>
      </c>
      <c r="G4917" s="9" t="n">
        <v>240544000</v>
      </c>
    </row>
    <row r="4918" customFormat="false" ht="12.8" hidden="false" customHeight="false" outlineLevel="0" collapsed="false">
      <c r="A4918" s="8" t="n">
        <v>38854</v>
      </c>
      <c r="B4918" s="9" t="n">
        <v>1.62</v>
      </c>
      <c r="C4918" s="9" t="n">
        <v>1.63</v>
      </c>
      <c r="D4918" s="9" t="n">
        <v>1.58</v>
      </c>
      <c r="E4918" s="9" t="n">
        <v>1.58</v>
      </c>
      <c r="F4918" s="9" t="n">
        <v>1.58</v>
      </c>
      <c r="G4918" s="9" t="n">
        <v>134082000</v>
      </c>
    </row>
    <row r="4919" customFormat="false" ht="12.8" hidden="false" customHeight="false" outlineLevel="0" collapsed="false">
      <c r="A4919" s="8" t="n">
        <v>38853</v>
      </c>
      <c r="B4919" s="9" t="n">
        <v>1.64</v>
      </c>
      <c r="C4919" s="9" t="n">
        <v>1.65</v>
      </c>
      <c r="D4919" s="9" t="n">
        <v>1.62</v>
      </c>
      <c r="E4919" s="9" t="n">
        <v>1.64</v>
      </c>
      <c r="F4919" s="9" t="n">
        <v>1.64</v>
      </c>
      <c r="G4919" s="9" t="n">
        <v>104432000</v>
      </c>
    </row>
    <row r="4920" customFormat="false" ht="12.8" hidden="false" customHeight="false" outlineLevel="0" collapsed="false">
      <c r="A4920" s="8" t="n">
        <v>38852</v>
      </c>
      <c r="B4920" s="9" t="n">
        <v>1.63</v>
      </c>
      <c r="C4920" s="9" t="n">
        <v>1.64</v>
      </c>
      <c r="D4920" s="9" t="n">
        <v>1.61</v>
      </c>
      <c r="E4920" s="9" t="n">
        <v>1.64</v>
      </c>
      <c r="F4920" s="9" t="n">
        <v>1.64</v>
      </c>
      <c r="G4920" s="9" t="n">
        <v>86100000</v>
      </c>
    </row>
    <row r="4921" customFormat="false" ht="12.8" hidden="false" customHeight="false" outlineLevel="0" collapsed="false">
      <c r="A4921" s="8" t="n">
        <v>38849</v>
      </c>
      <c r="B4921" s="9" t="n">
        <v>1.68</v>
      </c>
      <c r="C4921" s="9" t="n">
        <v>1.69</v>
      </c>
      <c r="D4921" s="9" t="n">
        <v>1.63</v>
      </c>
      <c r="E4921" s="9" t="n">
        <v>1.64</v>
      </c>
      <c r="F4921" s="9" t="n">
        <v>1.64</v>
      </c>
      <c r="G4921" s="9" t="n">
        <v>97472000</v>
      </c>
    </row>
    <row r="4922" customFormat="false" ht="12.8" hidden="false" customHeight="false" outlineLevel="0" collapsed="false">
      <c r="A4922" s="8" t="n">
        <v>38848</v>
      </c>
      <c r="B4922" s="9" t="n">
        <v>1.71</v>
      </c>
      <c r="C4922" s="9" t="n">
        <v>1.71</v>
      </c>
      <c r="D4922" s="9" t="n">
        <v>1.65</v>
      </c>
      <c r="E4922" s="9" t="n">
        <v>1.68</v>
      </c>
      <c r="F4922" s="9" t="n">
        <v>1.68</v>
      </c>
      <c r="G4922" s="9" t="n">
        <v>153920000</v>
      </c>
    </row>
    <row r="4923" customFormat="false" ht="12.8" hidden="false" customHeight="false" outlineLevel="0" collapsed="false">
      <c r="A4923" s="8" t="n">
        <v>38847</v>
      </c>
      <c r="B4923" s="9" t="n">
        <v>1.73</v>
      </c>
      <c r="C4923" s="9" t="n">
        <v>1.75</v>
      </c>
      <c r="D4923" s="9" t="n">
        <v>1.71</v>
      </c>
      <c r="E4923" s="9" t="n">
        <v>1.71</v>
      </c>
      <c r="F4923" s="9" t="n">
        <v>1.71</v>
      </c>
      <c r="G4923" s="9" t="n">
        <v>66006000</v>
      </c>
    </row>
    <row r="4924" customFormat="false" ht="12.8" hidden="false" customHeight="false" outlineLevel="0" collapsed="false">
      <c r="A4924" s="8" t="n">
        <v>38846</v>
      </c>
      <c r="B4924" s="9" t="n">
        <v>1.72</v>
      </c>
      <c r="C4924" s="9" t="n">
        <v>1.76</v>
      </c>
      <c r="D4924" s="9" t="n">
        <v>1.71</v>
      </c>
      <c r="E4924" s="9" t="n">
        <v>1.74</v>
      </c>
      <c r="F4924" s="9" t="n">
        <v>1.74</v>
      </c>
      <c r="G4924" s="9" t="n">
        <v>109694000</v>
      </c>
    </row>
    <row r="4925" customFormat="false" ht="12.8" hidden="false" customHeight="false" outlineLevel="0" collapsed="false">
      <c r="A4925" s="8" t="n">
        <v>38845</v>
      </c>
      <c r="B4925" s="9" t="n">
        <v>1.75</v>
      </c>
      <c r="C4925" s="9" t="n">
        <v>1.77</v>
      </c>
      <c r="D4925" s="9" t="n">
        <v>1.72</v>
      </c>
      <c r="E4925" s="9" t="n">
        <v>1.73</v>
      </c>
      <c r="F4925" s="9" t="n">
        <v>1.73</v>
      </c>
      <c r="G4925" s="9" t="n">
        <v>84736000</v>
      </c>
    </row>
    <row r="4926" customFormat="false" ht="12.8" hidden="false" customHeight="false" outlineLevel="0" collapsed="false">
      <c r="A4926" s="8" t="n">
        <v>38842</v>
      </c>
      <c r="B4926" s="9" t="n">
        <v>1.73</v>
      </c>
      <c r="C4926" s="9" t="n">
        <v>1.75</v>
      </c>
      <c r="D4926" s="9" t="n">
        <v>1.71</v>
      </c>
      <c r="E4926" s="9" t="n">
        <v>1.75</v>
      </c>
      <c r="F4926" s="9" t="n">
        <v>1.75</v>
      </c>
      <c r="G4926" s="9" t="n">
        <v>114818000</v>
      </c>
    </row>
    <row r="4927" customFormat="false" ht="12.8" hidden="false" customHeight="false" outlineLevel="0" collapsed="false">
      <c r="A4927" s="8" t="n">
        <v>38841</v>
      </c>
      <c r="B4927" s="9" t="n">
        <v>1.73</v>
      </c>
      <c r="C4927" s="9" t="n">
        <v>1.74</v>
      </c>
      <c r="D4927" s="9" t="n">
        <v>1.72</v>
      </c>
      <c r="E4927" s="9" t="n">
        <v>1.72</v>
      </c>
      <c r="F4927" s="9" t="n">
        <v>1.72</v>
      </c>
      <c r="G4927" s="9" t="n">
        <v>119958000</v>
      </c>
    </row>
    <row r="4928" customFormat="false" ht="12.8" hidden="false" customHeight="false" outlineLevel="0" collapsed="false">
      <c r="A4928" s="8" t="n">
        <v>38840</v>
      </c>
      <c r="B4928" s="9" t="n">
        <v>1.71</v>
      </c>
      <c r="C4928" s="9" t="n">
        <v>1.72</v>
      </c>
      <c r="D4928" s="9" t="n">
        <v>1.68</v>
      </c>
      <c r="E4928" s="9" t="n">
        <v>1.7</v>
      </c>
      <c r="F4928" s="9" t="n">
        <v>1.7</v>
      </c>
      <c r="G4928" s="9" t="n">
        <v>151718000</v>
      </c>
    </row>
    <row r="4929" customFormat="false" ht="12.8" hidden="false" customHeight="false" outlineLevel="0" collapsed="false">
      <c r="A4929" s="8" t="n">
        <v>38839</v>
      </c>
      <c r="B4929" s="9" t="n">
        <v>1.73</v>
      </c>
      <c r="C4929" s="9" t="n">
        <v>1.75</v>
      </c>
      <c r="D4929" s="9" t="n">
        <v>1.71</v>
      </c>
      <c r="E4929" s="9" t="n">
        <v>1.72</v>
      </c>
      <c r="F4929" s="9" t="n">
        <v>1.72</v>
      </c>
      <c r="G4929" s="9" t="n">
        <v>117140000</v>
      </c>
    </row>
    <row r="4930" customFormat="false" ht="12.8" hidden="false" customHeight="false" outlineLevel="0" collapsed="false">
      <c r="A4930" s="8" t="n">
        <v>38838</v>
      </c>
      <c r="B4930" s="9" t="n">
        <v>1.76</v>
      </c>
      <c r="C4930" s="9" t="n">
        <v>1.78</v>
      </c>
      <c r="D4930" s="9" t="n">
        <v>1.72</v>
      </c>
      <c r="E4930" s="9" t="n">
        <v>1.73</v>
      </c>
      <c r="F4930" s="9" t="n">
        <v>1.73</v>
      </c>
      <c r="G4930" s="9" t="n">
        <v>141454000</v>
      </c>
    </row>
    <row r="4931" customFormat="false" ht="12.8" hidden="false" customHeight="false" outlineLevel="0" collapsed="false">
      <c r="A4931" s="8" t="n">
        <v>38835</v>
      </c>
      <c r="B4931" s="9" t="n">
        <v>1.79</v>
      </c>
      <c r="C4931" s="9" t="n">
        <v>1.79</v>
      </c>
      <c r="D4931" s="9" t="n">
        <v>1.76</v>
      </c>
      <c r="E4931" s="9" t="n">
        <v>1.76</v>
      </c>
      <c r="F4931" s="9" t="n">
        <v>1.76</v>
      </c>
      <c r="G4931" s="9" t="n">
        <v>69850000</v>
      </c>
    </row>
    <row r="4932" customFormat="false" ht="12.8" hidden="false" customHeight="false" outlineLevel="0" collapsed="false">
      <c r="A4932" s="8" t="n">
        <v>38834</v>
      </c>
      <c r="B4932" s="9" t="n">
        <v>1.78</v>
      </c>
      <c r="C4932" s="9" t="n">
        <v>1.79</v>
      </c>
      <c r="D4932" s="9" t="n">
        <v>1.76</v>
      </c>
      <c r="E4932" s="9" t="n">
        <v>1.79</v>
      </c>
      <c r="F4932" s="9" t="n">
        <v>1.79</v>
      </c>
      <c r="G4932" s="9" t="n">
        <v>118650000</v>
      </c>
    </row>
    <row r="4933" customFormat="false" ht="12.8" hidden="false" customHeight="false" outlineLevel="0" collapsed="false">
      <c r="A4933" s="8" t="n">
        <v>38833</v>
      </c>
      <c r="B4933" s="9" t="n">
        <v>1.77</v>
      </c>
      <c r="C4933" s="9" t="n">
        <v>1.82</v>
      </c>
      <c r="D4933" s="9" t="n">
        <v>1.76</v>
      </c>
      <c r="E4933" s="9" t="n">
        <v>1.79</v>
      </c>
      <c r="F4933" s="9" t="n">
        <v>1.79</v>
      </c>
      <c r="G4933" s="9" t="n">
        <v>221430000</v>
      </c>
    </row>
    <row r="4934" customFormat="false" ht="12.8" hidden="false" customHeight="false" outlineLevel="0" collapsed="false">
      <c r="A4934" s="8" t="n">
        <v>38832</v>
      </c>
      <c r="B4934" s="9" t="n">
        <v>1.78</v>
      </c>
      <c r="C4934" s="9" t="n">
        <v>1.79</v>
      </c>
      <c r="D4934" s="9" t="n">
        <v>1.75</v>
      </c>
      <c r="E4934" s="9" t="n">
        <v>1.78</v>
      </c>
      <c r="F4934" s="9" t="n">
        <v>1.78</v>
      </c>
      <c r="G4934" s="9" t="n">
        <v>255810000</v>
      </c>
    </row>
    <row r="4935" customFormat="false" ht="12.8" hidden="false" customHeight="false" outlineLevel="0" collapsed="false">
      <c r="A4935" s="8" t="n">
        <v>38831</v>
      </c>
      <c r="B4935" s="9" t="n">
        <v>1.81</v>
      </c>
      <c r="C4935" s="9" t="n">
        <v>1.81</v>
      </c>
      <c r="D4935" s="9" t="n">
        <v>1.77</v>
      </c>
      <c r="E4935" s="9" t="n">
        <v>1.79</v>
      </c>
      <c r="F4935" s="9" t="n">
        <v>1.79</v>
      </c>
      <c r="G4935" s="9" t="n">
        <v>61752000</v>
      </c>
    </row>
    <row r="4936" customFormat="false" ht="12.8" hidden="false" customHeight="false" outlineLevel="0" collapsed="false">
      <c r="A4936" s="8" t="n">
        <v>38828</v>
      </c>
      <c r="B4936" s="9" t="n">
        <v>1.83</v>
      </c>
      <c r="C4936" s="9" t="n">
        <v>1.84</v>
      </c>
      <c r="D4936" s="9" t="n">
        <v>1.79</v>
      </c>
      <c r="E4936" s="9" t="n">
        <v>1.8</v>
      </c>
      <c r="F4936" s="9" t="n">
        <v>1.8</v>
      </c>
      <c r="G4936" s="9" t="n">
        <v>88470000</v>
      </c>
    </row>
    <row r="4937" customFormat="false" ht="12.8" hidden="false" customHeight="false" outlineLevel="0" collapsed="false">
      <c r="A4937" s="8" t="n">
        <v>38827</v>
      </c>
      <c r="B4937" s="9" t="n">
        <v>1.84</v>
      </c>
      <c r="C4937" s="9" t="n">
        <v>1.86</v>
      </c>
      <c r="D4937" s="9" t="n">
        <v>1.81</v>
      </c>
      <c r="E4937" s="9" t="n">
        <v>1.82</v>
      </c>
      <c r="F4937" s="9" t="n">
        <v>1.82</v>
      </c>
      <c r="G4937" s="9" t="n">
        <v>107752000</v>
      </c>
    </row>
    <row r="4938" customFormat="false" ht="12.8" hidden="false" customHeight="false" outlineLevel="0" collapsed="false">
      <c r="A4938" s="8" t="n">
        <v>38826</v>
      </c>
      <c r="B4938" s="9" t="n">
        <v>1.81</v>
      </c>
      <c r="C4938" s="9" t="n">
        <v>1.85</v>
      </c>
      <c r="D4938" s="9" t="n">
        <v>1.79</v>
      </c>
      <c r="E4938" s="9" t="n">
        <v>1.84</v>
      </c>
      <c r="F4938" s="9" t="n">
        <v>1.84</v>
      </c>
      <c r="G4938" s="9" t="n">
        <v>85610000</v>
      </c>
    </row>
    <row r="4939" customFormat="false" ht="12.8" hidden="false" customHeight="false" outlineLevel="0" collapsed="false">
      <c r="A4939" s="8" t="n">
        <v>38825</v>
      </c>
      <c r="B4939" s="9" t="n">
        <v>1.77</v>
      </c>
      <c r="C4939" s="9" t="n">
        <v>1.82</v>
      </c>
      <c r="D4939" s="9" t="n">
        <v>1.76</v>
      </c>
      <c r="E4939" s="9" t="n">
        <v>1.81</v>
      </c>
      <c r="F4939" s="9" t="n">
        <v>1.81</v>
      </c>
      <c r="G4939" s="9" t="n">
        <v>91914000</v>
      </c>
    </row>
    <row r="4940" customFormat="false" ht="12.8" hidden="false" customHeight="false" outlineLevel="0" collapsed="false">
      <c r="A4940" s="8" t="n">
        <v>38824</v>
      </c>
      <c r="B4940" s="9" t="n">
        <v>1.82</v>
      </c>
      <c r="C4940" s="9" t="n">
        <v>1.83</v>
      </c>
      <c r="D4940" s="9" t="n">
        <v>1.75</v>
      </c>
      <c r="E4940" s="9" t="n">
        <v>1.76</v>
      </c>
      <c r="F4940" s="9" t="n">
        <v>1.76</v>
      </c>
      <c r="G4940" s="9" t="n">
        <v>88844000</v>
      </c>
    </row>
    <row r="4941" customFormat="false" ht="12.8" hidden="false" customHeight="false" outlineLevel="0" collapsed="false">
      <c r="A4941" s="8" t="n">
        <v>38820</v>
      </c>
      <c r="B4941" s="9" t="n">
        <v>1.8</v>
      </c>
      <c r="C4941" s="9" t="n">
        <v>1.84</v>
      </c>
      <c r="D4941" s="9" t="n">
        <v>1.77</v>
      </c>
      <c r="E4941" s="9" t="n">
        <v>1.83</v>
      </c>
      <c r="F4941" s="9" t="n">
        <v>1.83</v>
      </c>
      <c r="G4941" s="9" t="n">
        <v>74304000</v>
      </c>
    </row>
    <row r="4942" customFormat="false" ht="12.8" hidden="false" customHeight="false" outlineLevel="0" collapsed="false">
      <c r="A4942" s="8" t="n">
        <v>38819</v>
      </c>
      <c r="B4942" s="9" t="n">
        <v>1.8</v>
      </c>
      <c r="C4942" s="9" t="n">
        <v>1.82</v>
      </c>
      <c r="D4942" s="9" t="n">
        <v>1.8</v>
      </c>
      <c r="E4942" s="9" t="n">
        <v>1.81</v>
      </c>
      <c r="F4942" s="9" t="n">
        <v>1.81</v>
      </c>
      <c r="G4942" s="9" t="n">
        <v>57116000</v>
      </c>
    </row>
    <row r="4943" customFormat="false" ht="12.8" hidden="false" customHeight="false" outlineLevel="0" collapsed="false">
      <c r="A4943" s="8" t="n">
        <v>38818</v>
      </c>
      <c r="B4943" s="9" t="n">
        <v>1.83</v>
      </c>
      <c r="C4943" s="9" t="n">
        <v>1.84</v>
      </c>
      <c r="D4943" s="9" t="n">
        <v>1.78</v>
      </c>
      <c r="E4943" s="9" t="n">
        <v>1.8</v>
      </c>
      <c r="F4943" s="9" t="n">
        <v>1.8</v>
      </c>
      <c r="G4943" s="9" t="n">
        <v>132112000</v>
      </c>
    </row>
    <row r="4944" customFormat="false" ht="12.8" hidden="false" customHeight="false" outlineLevel="0" collapsed="false">
      <c r="A4944" s="8" t="n">
        <v>38817</v>
      </c>
      <c r="B4944" s="9" t="n">
        <v>1.86</v>
      </c>
      <c r="C4944" s="9" t="n">
        <v>1.86</v>
      </c>
      <c r="D4944" s="9" t="n">
        <v>1.81</v>
      </c>
      <c r="E4944" s="9" t="n">
        <v>1.83</v>
      </c>
      <c r="F4944" s="9" t="n">
        <v>1.83</v>
      </c>
      <c r="G4944" s="9" t="n">
        <v>94950000</v>
      </c>
    </row>
    <row r="4945" customFormat="false" ht="12.8" hidden="false" customHeight="false" outlineLevel="0" collapsed="false">
      <c r="A4945" s="8" t="n">
        <v>38814</v>
      </c>
      <c r="B4945" s="9" t="n">
        <v>1.93</v>
      </c>
      <c r="C4945" s="9" t="n">
        <v>1.93</v>
      </c>
      <c r="D4945" s="9" t="n">
        <v>1.85</v>
      </c>
      <c r="E4945" s="9" t="n">
        <v>1.85</v>
      </c>
      <c r="F4945" s="9" t="n">
        <v>1.85</v>
      </c>
      <c r="G4945" s="9" t="n">
        <v>114090000</v>
      </c>
    </row>
    <row r="4946" customFormat="false" ht="12.8" hidden="false" customHeight="false" outlineLevel="0" collapsed="false">
      <c r="A4946" s="8" t="n">
        <v>38813</v>
      </c>
      <c r="B4946" s="9" t="n">
        <v>1.86</v>
      </c>
      <c r="C4946" s="9" t="n">
        <v>1.94</v>
      </c>
      <c r="D4946" s="9" t="n">
        <v>1.86</v>
      </c>
      <c r="E4946" s="9" t="n">
        <v>1.93</v>
      </c>
      <c r="F4946" s="9" t="n">
        <v>1.93</v>
      </c>
      <c r="G4946" s="9" t="n">
        <v>185892000</v>
      </c>
    </row>
    <row r="4947" customFormat="false" ht="12.8" hidden="false" customHeight="false" outlineLevel="0" collapsed="false">
      <c r="A4947" s="8" t="n">
        <v>38812</v>
      </c>
      <c r="B4947" s="9" t="n">
        <v>1.83</v>
      </c>
      <c r="C4947" s="9" t="n">
        <v>1.87</v>
      </c>
      <c r="D4947" s="9" t="n">
        <v>1.81</v>
      </c>
      <c r="E4947" s="9" t="n">
        <v>1.87</v>
      </c>
      <c r="F4947" s="9" t="n">
        <v>1.87</v>
      </c>
      <c r="G4947" s="9" t="n">
        <v>111190000</v>
      </c>
    </row>
    <row r="4948" customFormat="false" ht="12.8" hidden="false" customHeight="false" outlineLevel="0" collapsed="false">
      <c r="A4948" s="8" t="n">
        <v>38811</v>
      </c>
      <c r="B4948" s="9" t="n">
        <v>1.81</v>
      </c>
      <c r="C4948" s="9" t="n">
        <v>1.86</v>
      </c>
      <c r="D4948" s="9" t="n">
        <v>1.8</v>
      </c>
      <c r="E4948" s="9" t="n">
        <v>1.84</v>
      </c>
      <c r="F4948" s="9" t="n">
        <v>1.84</v>
      </c>
      <c r="G4948" s="9" t="n">
        <v>74356000</v>
      </c>
    </row>
    <row r="4949" customFormat="false" ht="12.8" hidden="false" customHeight="false" outlineLevel="0" collapsed="false">
      <c r="A4949" s="8" t="n">
        <v>38810</v>
      </c>
      <c r="B4949" s="9" t="n">
        <v>1.83</v>
      </c>
      <c r="C4949" s="9" t="n">
        <v>1.87</v>
      </c>
      <c r="D4949" s="9" t="n">
        <v>1.8</v>
      </c>
      <c r="E4949" s="9" t="n">
        <v>1.81</v>
      </c>
      <c r="F4949" s="9" t="n">
        <v>1.81</v>
      </c>
      <c r="G4949" s="9" t="n">
        <v>101080000</v>
      </c>
    </row>
    <row r="4950" customFormat="false" ht="12.8" hidden="false" customHeight="false" outlineLevel="0" collapsed="false">
      <c r="A4950" s="8" t="n">
        <v>38807</v>
      </c>
      <c r="B4950" s="9" t="n">
        <v>1.83</v>
      </c>
      <c r="C4950" s="9" t="n">
        <v>1.84</v>
      </c>
      <c r="D4950" s="9" t="n">
        <v>1.82</v>
      </c>
      <c r="E4950" s="9" t="n">
        <v>1.83</v>
      </c>
      <c r="F4950" s="9" t="n">
        <v>1.83</v>
      </c>
      <c r="G4950" s="9" t="n">
        <v>53180000</v>
      </c>
    </row>
    <row r="4951" customFormat="false" ht="12.8" hidden="false" customHeight="false" outlineLevel="0" collapsed="false">
      <c r="A4951" s="8" t="n">
        <v>38806</v>
      </c>
      <c r="B4951" s="9" t="n">
        <v>1.82</v>
      </c>
      <c r="C4951" s="9" t="n">
        <v>1.85</v>
      </c>
      <c r="D4951" s="9" t="n">
        <v>1.81</v>
      </c>
      <c r="E4951" s="9" t="n">
        <v>1.83</v>
      </c>
      <c r="F4951" s="9" t="n">
        <v>1.83</v>
      </c>
      <c r="G4951" s="9" t="n">
        <v>80984000</v>
      </c>
    </row>
    <row r="4952" customFormat="false" ht="12.8" hidden="false" customHeight="false" outlineLevel="0" collapsed="false">
      <c r="A4952" s="8" t="n">
        <v>38805</v>
      </c>
      <c r="B4952" s="9" t="n">
        <v>1.78</v>
      </c>
      <c r="C4952" s="9" t="n">
        <v>1.84</v>
      </c>
      <c r="D4952" s="9" t="n">
        <v>1.77</v>
      </c>
      <c r="E4952" s="9" t="n">
        <v>1.82</v>
      </c>
      <c r="F4952" s="9" t="n">
        <v>1.82</v>
      </c>
      <c r="G4952" s="9" t="n">
        <v>143984000</v>
      </c>
    </row>
    <row r="4953" customFormat="false" ht="12.8" hidden="false" customHeight="false" outlineLevel="0" collapsed="false">
      <c r="A4953" s="8" t="n">
        <v>38804</v>
      </c>
      <c r="B4953" s="9" t="n">
        <v>1.76</v>
      </c>
      <c r="C4953" s="9" t="n">
        <v>1.8</v>
      </c>
      <c r="D4953" s="9" t="n">
        <v>1.76</v>
      </c>
      <c r="E4953" s="9" t="n">
        <v>1.78</v>
      </c>
      <c r="F4953" s="9" t="n">
        <v>1.78</v>
      </c>
      <c r="G4953" s="9" t="n">
        <v>114544000</v>
      </c>
    </row>
    <row r="4954" customFormat="false" ht="12.8" hidden="false" customHeight="false" outlineLevel="0" collapsed="false">
      <c r="A4954" s="8" t="n">
        <v>38803</v>
      </c>
      <c r="B4954" s="9" t="n">
        <v>1.77</v>
      </c>
      <c r="C4954" s="9" t="n">
        <v>1.78</v>
      </c>
      <c r="D4954" s="9" t="n">
        <v>1.76</v>
      </c>
      <c r="E4954" s="9" t="n">
        <v>1.76</v>
      </c>
      <c r="F4954" s="9" t="n">
        <v>1.76</v>
      </c>
      <c r="G4954" s="9" t="n">
        <v>74170000</v>
      </c>
    </row>
    <row r="4955" customFormat="false" ht="12.8" hidden="false" customHeight="false" outlineLevel="0" collapsed="false">
      <c r="A4955" s="8" t="n">
        <v>38800</v>
      </c>
      <c r="B4955" s="9" t="n">
        <v>1.79</v>
      </c>
      <c r="C4955" s="9" t="n">
        <v>1.81</v>
      </c>
      <c r="D4955" s="9" t="n">
        <v>1.77</v>
      </c>
      <c r="E4955" s="9" t="n">
        <v>1.77</v>
      </c>
      <c r="F4955" s="9" t="n">
        <v>1.77</v>
      </c>
      <c r="G4955" s="9" t="n">
        <v>73640000</v>
      </c>
    </row>
    <row r="4956" customFormat="false" ht="12.8" hidden="false" customHeight="false" outlineLevel="0" collapsed="false">
      <c r="A4956" s="8" t="n">
        <v>38799</v>
      </c>
      <c r="B4956" s="9" t="n">
        <v>1.8</v>
      </c>
      <c r="C4956" s="9" t="n">
        <v>1.82</v>
      </c>
      <c r="D4956" s="9" t="n">
        <v>1.77</v>
      </c>
      <c r="E4956" s="9" t="n">
        <v>1.78</v>
      </c>
      <c r="F4956" s="9" t="n">
        <v>1.78</v>
      </c>
      <c r="G4956" s="9" t="n">
        <v>80718000</v>
      </c>
    </row>
    <row r="4957" customFormat="false" ht="12.8" hidden="false" customHeight="false" outlineLevel="0" collapsed="false">
      <c r="A4957" s="8" t="n">
        <v>38798</v>
      </c>
      <c r="B4957" s="9" t="n">
        <v>1.8</v>
      </c>
      <c r="C4957" s="9" t="n">
        <v>1.83</v>
      </c>
      <c r="D4957" s="9" t="n">
        <v>1.79</v>
      </c>
      <c r="E4957" s="9" t="n">
        <v>1.8</v>
      </c>
      <c r="F4957" s="9" t="n">
        <v>1.8</v>
      </c>
      <c r="G4957" s="9" t="n">
        <v>86016000</v>
      </c>
    </row>
    <row r="4958" customFormat="false" ht="12.8" hidden="false" customHeight="false" outlineLevel="0" collapsed="false">
      <c r="A4958" s="8" t="n">
        <v>38797</v>
      </c>
      <c r="B4958" s="9" t="n">
        <v>1.8</v>
      </c>
      <c r="C4958" s="9" t="n">
        <v>1.84</v>
      </c>
      <c r="D4958" s="9" t="n">
        <v>1.78</v>
      </c>
      <c r="E4958" s="9" t="n">
        <v>1.8</v>
      </c>
      <c r="F4958" s="9" t="n">
        <v>1.8</v>
      </c>
      <c r="G4958" s="9" t="n">
        <v>133432000</v>
      </c>
    </row>
    <row r="4959" customFormat="false" ht="12.8" hidden="false" customHeight="false" outlineLevel="0" collapsed="false">
      <c r="A4959" s="8" t="n">
        <v>38796</v>
      </c>
      <c r="B4959" s="9" t="n">
        <v>1.8</v>
      </c>
      <c r="C4959" s="9" t="n">
        <v>1.86</v>
      </c>
      <c r="D4959" s="9" t="n">
        <v>1.79</v>
      </c>
      <c r="E4959" s="9" t="n">
        <v>1.81</v>
      </c>
      <c r="F4959" s="9" t="n">
        <v>1.81</v>
      </c>
      <c r="G4959" s="9" t="n">
        <v>123416000</v>
      </c>
    </row>
    <row r="4960" customFormat="false" ht="12.8" hidden="false" customHeight="false" outlineLevel="0" collapsed="false">
      <c r="A4960" s="8" t="n">
        <v>38793</v>
      </c>
      <c r="B4960" s="9" t="n">
        <v>1.84</v>
      </c>
      <c r="C4960" s="9" t="n">
        <v>1.85</v>
      </c>
      <c r="D4960" s="9" t="n">
        <v>1.79</v>
      </c>
      <c r="E4960" s="9" t="n">
        <v>1.8</v>
      </c>
      <c r="F4960" s="9" t="n">
        <v>1.8</v>
      </c>
      <c r="G4960" s="9" t="n">
        <v>137724000</v>
      </c>
    </row>
    <row r="4961" customFormat="false" ht="12.8" hidden="false" customHeight="false" outlineLevel="0" collapsed="false">
      <c r="A4961" s="8" t="n">
        <v>38792</v>
      </c>
      <c r="B4961" s="9" t="n">
        <v>1.85</v>
      </c>
      <c r="C4961" s="9" t="n">
        <v>1.87</v>
      </c>
      <c r="D4961" s="9" t="n">
        <v>1.84</v>
      </c>
      <c r="E4961" s="9" t="n">
        <v>1.84</v>
      </c>
      <c r="F4961" s="9" t="n">
        <v>1.84</v>
      </c>
      <c r="G4961" s="9" t="n">
        <v>96456000</v>
      </c>
    </row>
    <row r="4962" customFormat="false" ht="12.8" hidden="false" customHeight="false" outlineLevel="0" collapsed="false">
      <c r="A4962" s="8" t="n">
        <v>38791</v>
      </c>
      <c r="B4962" s="9" t="n">
        <v>1.85</v>
      </c>
      <c r="C4962" s="9" t="n">
        <v>1.85</v>
      </c>
      <c r="D4962" s="9" t="n">
        <v>1.82</v>
      </c>
      <c r="E4962" s="9" t="n">
        <v>1.84</v>
      </c>
      <c r="F4962" s="9" t="n">
        <v>1.84</v>
      </c>
      <c r="G4962" s="9" t="n">
        <v>56030000</v>
      </c>
    </row>
    <row r="4963" customFormat="false" ht="12.8" hidden="false" customHeight="false" outlineLevel="0" collapsed="false">
      <c r="A4963" s="8" t="n">
        <v>38790</v>
      </c>
      <c r="B4963" s="9" t="n">
        <v>1.8</v>
      </c>
      <c r="C4963" s="9" t="n">
        <v>1.85</v>
      </c>
      <c r="D4963" s="9" t="n">
        <v>1.8</v>
      </c>
      <c r="E4963" s="9" t="n">
        <v>1.85</v>
      </c>
      <c r="F4963" s="9" t="n">
        <v>1.85</v>
      </c>
      <c r="G4963" s="9" t="n">
        <v>83704000</v>
      </c>
    </row>
    <row r="4964" customFormat="false" ht="12.8" hidden="false" customHeight="false" outlineLevel="0" collapsed="false">
      <c r="A4964" s="8" t="n">
        <v>38789</v>
      </c>
      <c r="B4964" s="9" t="n">
        <v>1.82</v>
      </c>
      <c r="C4964" s="9" t="n">
        <v>1.83</v>
      </c>
      <c r="D4964" s="9" t="n">
        <v>1.8</v>
      </c>
      <c r="E4964" s="9" t="n">
        <v>1.81</v>
      </c>
      <c r="F4964" s="9" t="n">
        <v>1.81</v>
      </c>
      <c r="G4964" s="9" t="n">
        <v>65562000</v>
      </c>
    </row>
    <row r="4965" customFormat="false" ht="12.8" hidden="false" customHeight="false" outlineLevel="0" collapsed="false">
      <c r="A4965" s="8" t="n">
        <v>38786</v>
      </c>
      <c r="B4965" s="9" t="n">
        <v>1.81</v>
      </c>
      <c r="C4965" s="9" t="n">
        <v>1.83</v>
      </c>
      <c r="D4965" s="9" t="n">
        <v>1.79</v>
      </c>
      <c r="E4965" s="9" t="n">
        <v>1.81</v>
      </c>
      <c r="F4965" s="9" t="n">
        <v>1.81</v>
      </c>
      <c r="G4965" s="9" t="n">
        <v>99454000</v>
      </c>
    </row>
    <row r="4966" customFormat="false" ht="12.8" hidden="false" customHeight="false" outlineLevel="0" collapsed="false">
      <c r="A4966" s="8" t="n">
        <v>38785</v>
      </c>
      <c r="B4966" s="9" t="n">
        <v>1.84</v>
      </c>
      <c r="C4966" s="9" t="n">
        <v>1.85</v>
      </c>
      <c r="D4966" s="9" t="n">
        <v>1.79</v>
      </c>
      <c r="E4966" s="9" t="n">
        <v>1.81</v>
      </c>
      <c r="F4966" s="9" t="n">
        <v>1.81</v>
      </c>
      <c r="G4966" s="9" t="n">
        <v>144002000</v>
      </c>
    </row>
    <row r="4967" customFormat="false" ht="12.8" hidden="false" customHeight="false" outlineLevel="0" collapsed="false">
      <c r="A4967" s="8" t="n">
        <v>38784</v>
      </c>
      <c r="B4967" s="9" t="n">
        <v>1.84</v>
      </c>
      <c r="C4967" s="9" t="n">
        <v>1.87</v>
      </c>
      <c r="D4967" s="9" t="n">
        <v>1.83</v>
      </c>
      <c r="E4967" s="9" t="n">
        <v>1.84</v>
      </c>
      <c r="F4967" s="9" t="n">
        <v>1.84</v>
      </c>
      <c r="G4967" s="9" t="n">
        <v>124732000</v>
      </c>
    </row>
    <row r="4968" customFormat="false" ht="12.8" hidden="false" customHeight="false" outlineLevel="0" collapsed="false">
      <c r="A4968" s="8" t="n">
        <v>38783</v>
      </c>
      <c r="B4968" s="9" t="n">
        <v>1.84</v>
      </c>
      <c r="C4968" s="9" t="n">
        <v>1.87</v>
      </c>
      <c r="D4968" s="9" t="n">
        <v>1.84</v>
      </c>
      <c r="E4968" s="9" t="n">
        <v>1.85</v>
      </c>
      <c r="F4968" s="9" t="n">
        <v>1.85</v>
      </c>
      <c r="G4968" s="9" t="n">
        <v>94446000</v>
      </c>
    </row>
    <row r="4969" customFormat="false" ht="12.8" hidden="false" customHeight="false" outlineLevel="0" collapsed="false">
      <c r="A4969" s="8" t="n">
        <v>38782</v>
      </c>
      <c r="B4969" s="9" t="n">
        <v>1.87</v>
      </c>
      <c r="C4969" s="9" t="n">
        <v>1.88</v>
      </c>
      <c r="D4969" s="9" t="n">
        <v>1.84</v>
      </c>
      <c r="E4969" s="9" t="n">
        <v>1.84</v>
      </c>
      <c r="F4969" s="9" t="n">
        <v>1.84</v>
      </c>
      <c r="G4969" s="9" t="n">
        <v>85166000</v>
      </c>
    </row>
    <row r="4970" customFormat="false" ht="12.8" hidden="false" customHeight="false" outlineLevel="0" collapsed="false">
      <c r="A4970" s="8" t="n">
        <v>38779</v>
      </c>
      <c r="B4970" s="9" t="n">
        <v>1.84</v>
      </c>
      <c r="C4970" s="9" t="n">
        <v>1.89</v>
      </c>
      <c r="D4970" s="9" t="n">
        <v>1.83</v>
      </c>
      <c r="E4970" s="9" t="n">
        <v>1.86</v>
      </c>
      <c r="F4970" s="9" t="n">
        <v>1.86</v>
      </c>
      <c r="G4970" s="9" t="n">
        <v>120898000</v>
      </c>
    </row>
    <row r="4971" customFormat="false" ht="12.8" hidden="false" customHeight="false" outlineLevel="0" collapsed="false">
      <c r="A4971" s="8" t="n">
        <v>38778</v>
      </c>
      <c r="B4971" s="9" t="n">
        <v>1.78</v>
      </c>
      <c r="C4971" s="9" t="n">
        <v>1.85</v>
      </c>
      <c r="D4971" s="9" t="n">
        <v>1.77</v>
      </c>
      <c r="E4971" s="9" t="n">
        <v>1.84</v>
      </c>
      <c r="F4971" s="9" t="n">
        <v>1.84</v>
      </c>
      <c r="G4971" s="9" t="n">
        <v>231674000</v>
      </c>
    </row>
    <row r="4972" customFormat="false" ht="12.8" hidden="false" customHeight="false" outlineLevel="0" collapsed="false">
      <c r="A4972" s="8" t="n">
        <v>38777</v>
      </c>
      <c r="B4972" s="9" t="n">
        <v>1.87</v>
      </c>
      <c r="C4972" s="9" t="n">
        <v>1.88</v>
      </c>
      <c r="D4972" s="9" t="n">
        <v>1.84</v>
      </c>
      <c r="E4972" s="9" t="n">
        <v>1.86</v>
      </c>
      <c r="F4972" s="9" t="n">
        <v>1.86</v>
      </c>
      <c r="G4972" s="9" t="n">
        <v>139630000</v>
      </c>
    </row>
    <row r="4973" customFormat="false" ht="12.8" hidden="false" customHeight="false" outlineLevel="0" collapsed="false">
      <c r="A4973" s="8" t="n">
        <v>38776</v>
      </c>
      <c r="B4973" s="9" t="n">
        <v>1.89</v>
      </c>
      <c r="C4973" s="9" t="n">
        <v>1.9</v>
      </c>
      <c r="D4973" s="9" t="n">
        <v>1.85</v>
      </c>
      <c r="E4973" s="9" t="n">
        <v>1.87</v>
      </c>
      <c r="F4973" s="9" t="n">
        <v>1.87</v>
      </c>
      <c r="G4973" s="9" t="n">
        <v>183018000</v>
      </c>
    </row>
    <row r="4974" customFormat="false" ht="12.8" hidden="false" customHeight="false" outlineLevel="0" collapsed="false">
      <c r="A4974" s="8" t="n">
        <v>38775</v>
      </c>
      <c r="B4974" s="9" t="n">
        <v>1.92</v>
      </c>
      <c r="C4974" s="9" t="n">
        <v>1.94</v>
      </c>
      <c r="D4974" s="9" t="n">
        <v>1.9</v>
      </c>
      <c r="E4974" s="9" t="n">
        <v>1.9</v>
      </c>
      <c r="F4974" s="9" t="n">
        <v>1.9</v>
      </c>
      <c r="G4974" s="9" t="n">
        <v>88982000</v>
      </c>
    </row>
    <row r="4975" customFormat="false" ht="12.8" hidden="false" customHeight="false" outlineLevel="0" collapsed="false">
      <c r="A4975" s="8" t="n">
        <v>38772</v>
      </c>
      <c r="B4975" s="9" t="n">
        <v>1.91</v>
      </c>
      <c r="C4975" s="9" t="n">
        <v>1.92</v>
      </c>
      <c r="D4975" s="9" t="n">
        <v>1.89</v>
      </c>
      <c r="E4975" s="9" t="n">
        <v>1.92</v>
      </c>
      <c r="F4975" s="9" t="n">
        <v>1.92</v>
      </c>
      <c r="G4975" s="9" t="n">
        <v>74400000</v>
      </c>
    </row>
    <row r="4976" customFormat="false" ht="12.8" hidden="false" customHeight="false" outlineLevel="0" collapsed="false">
      <c r="A4976" s="8" t="n">
        <v>38771</v>
      </c>
      <c r="B4976" s="9" t="n">
        <v>1.93</v>
      </c>
      <c r="C4976" s="9" t="n">
        <v>1.94</v>
      </c>
      <c r="D4976" s="9" t="n">
        <v>1.89</v>
      </c>
      <c r="E4976" s="9" t="n">
        <v>1.89</v>
      </c>
      <c r="F4976" s="9" t="n">
        <v>1.89</v>
      </c>
      <c r="G4976" s="9" t="n">
        <v>185750000</v>
      </c>
    </row>
    <row r="4977" customFormat="false" ht="12.8" hidden="false" customHeight="false" outlineLevel="0" collapsed="false">
      <c r="A4977" s="8" t="n">
        <v>38770</v>
      </c>
      <c r="B4977" s="9" t="n">
        <v>1.92</v>
      </c>
      <c r="C4977" s="9" t="n">
        <v>1.96</v>
      </c>
      <c r="D4977" s="9" t="n">
        <v>1.89</v>
      </c>
      <c r="E4977" s="9" t="n">
        <v>1.94</v>
      </c>
      <c r="F4977" s="9" t="n">
        <v>1.94</v>
      </c>
      <c r="G4977" s="9" t="n">
        <v>147138000</v>
      </c>
    </row>
    <row r="4978" customFormat="false" ht="12.8" hidden="false" customHeight="false" outlineLevel="0" collapsed="false">
      <c r="A4978" s="8" t="n">
        <v>38769</v>
      </c>
      <c r="B4978" s="9" t="n">
        <v>1.95</v>
      </c>
      <c r="C4978" s="9" t="n">
        <v>1.96</v>
      </c>
      <c r="D4978" s="9" t="n">
        <v>1.91</v>
      </c>
      <c r="E4978" s="9" t="n">
        <v>1.91</v>
      </c>
      <c r="F4978" s="9" t="n">
        <v>1.91</v>
      </c>
      <c r="G4978" s="9" t="n">
        <v>101122000</v>
      </c>
    </row>
    <row r="4979" customFormat="false" ht="12.8" hidden="false" customHeight="false" outlineLevel="0" collapsed="false">
      <c r="A4979" s="8" t="n">
        <v>38765</v>
      </c>
      <c r="B4979" s="9" t="n">
        <v>1.95</v>
      </c>
      <c r="C4979" s="9" t="n">
        <v>1.97</v>
      </c>
      <c r="D4979" s="9" t="n">
        <v>1.95</v>
      </c>
      <c r="E4979" s="9" t="n">
        <v>1.96</v>
      </c>
      <c r="F4979" s="9" t="n">
        <v>1.96</v>
      </c>
      <c r="G4979" s="9" t="n">
        <v>91636000</v>
      </c>
    </row>
    <row r="4980" customFormat="false" ht="12.8" hidden="false" customHeight="false" outlineLevel="0" collapsed="false">
      <c r="A4980" s="8" t="n">
        <v>38764</v>
      </c>
      <c r="B4980" s="9" t="n">
        <v>1.97</v>
      </c>
      <c r="C4980" s="9" t="n">
        <v>2</v>
      </c>
      <c r="D4980" s="9" t="n">
        <v>1.94</v>
      </c>
      <c r="E4980" s="9" t="n">
        <v>1.96</v>
      </c>
      <c r="F4980" s="9" t="n">
        <v>1.96</v>
      </c>
      <c r="G4980" s="9" t="n">
        <v>112760000</v>
      </c>
    </row>
    <row r="4981" customFormat="false" ht="12.8" hidden="false" customHeight="false" outlineLevel="0" collapsed="false">
      <c r="A4981" s="8" t="n">
        <v>38763</v>
      </c>
      <c r="B4981" s="9" t="n">
        <v>1.91</v>
      </c>
      <c r="C4981" s="9" t="n">
        <v>1.96</v>
      </c>
      <c r="D4981" s="9" t="n">
        <v>1.9</v>
      </c>
      <c r="E4981" s="9" t="n">
        <v>1.96</v>
      </c>
      <c r="F4981" s="9" t="n">
        <v>1.96</v>
      </c>
      <c r="G4981" s="9" t="n">
        <v>138054000</v>
      </c>
    </row>
    <row r="4982" customFormat="false" ht="12.8" hidden="false" customHeight="false" outlineLevel="0" collapsed="false">
      <c r="A4982" s="8" t="n">
        <v>38762</v>
      </c>
      <c r="B4982" s="9" t="n">
        <v>1.9</v>
      </c>
      <c r="C4982" s="9" t="n">
        <v>1.92</v>
      </c>
      <c r="D4982" s="9" t="n">
        <v>1.87</v>
      </c>
      <c r="E4982" s="9" t="n">
        <v>1.91</v>
      </c>
      <c r="F4982" s="9" t="n">
        <v>1.91</v>
      </c>
      <c r="G4982" s="9" t="n">
        <v>90284000</v>
      </c>
    </row>
    <row r="4983" customFormat="false" ht="12.8" hidden="false" customHeight="false" outlineLevel="0" collapsed="false">
      <c r="A4983" s="8" t="n">
        <v>38761</v>
      </c>
      <c r="B4983" s="9" t="n">
        <v>1.91</v>
      </c>
      <c r="C4983" s="9" t="n">
        <v>1.92</v>
      </c>
      <c r="D4983" s="9" t="n">
        <v>1.88</v>
      </c>
      <c r="E4983" s="9" t="n">
        <v>1.89</v>
      </c>
      <c r="F4983" s="9" t="n">
        <v>1.89</v>
      </c>
      <c r="G4983" s="9" t="n">
        <v>95008000</v>
      </c>
    </row>
    <row r="4984" customFormat="false" ht="12.8" hidden="false" customHeight="false" outlineLevel="0" collapsed="false">
      <c r="A4984" s="8" t="n">
        <v>38758</v>
      </c>
      <c r="B4984" s="9" t="n">
        <v>1.9</v>
      </c>
      <c r="C4984" s="9" t="n">
        <v>1.93</v>
      </c>
      <c r="D4984" s="9" t="n">
        <v>1.87</v>
      </c>
      <c r="E4984" s="9" t="n">
        <v>1.93</v>
      </c>
      <c r="F4984" s="9" t="n">
        <v>1.93</v>
      </c>
      <c r="G4984" s="9" t="n">
        <v>100236000</v>
      </c>
    </row>
    <row r="4985" customFormat="false" ht="12.8" hidden="false" customHeight="false" outlineLevel="0" collapsed="false">
      <c r="A4985" s="8" t="n">
        <v>38757</v>
      </c>
      <c r="B4985" s="9" t="n">
        <v>1.93</v>
      </c>
      <c r="C4985" s="9" t="n">
        <v>1.95</v>
      </c>
      <c r="D4985" s="9" t="n">
        <v>1.9</v>
      </c>
      <c r="E4985" s="9" t="n">
        <v>1.9</v>
      </c>
      <c r="F4985" s="9" t="n">
        <v>1.9</v>
      </c>
      <c r="G4985" s="9" t="n">
        <v>138656000</v>
      </c>
    </row>
    <row r="4986" customFormat="false" ht="12.8" hidden="false" customHeight="false" outlineLevel="0" collapsed="false">
      <c r="A4986" s="8" t="n">
        <v>38756</v>
      </c>
      <c r="B4986" s="9" t="n">
        <v>1.88</v>
      </c>
      <c r="C4986" s="9" t="n">
        <v>1.92</v>
      </c>
      <c r="D4986" s="9" t="n">
        <v>1.86</v>
      </c>
      <c r="E4986" s="9" t="n">
        <v>1.91</v>
      </c>
      <c r="F4986" s="9" t="n">
        <v>1.91</v>
      </c>
      <c r="G4986" s="9" t="n">
        <v>150874000</v>
      </c>
    </row>
    <row r="4987" customFormat="false" ht="12.8" hidden="false" customHeight="false" outlineLevel="0" collapsed="false">
      <c r="A4987" s="8" t="n">
        <v>38755</v>
      </c>
      <c r="B4987" s="9" t="n">
        <v>1.9</v>
      </c>
      <c r="C4987" s="9" t="n">
        <v>1.91</v>
      </c>
      <c r="D4987" s="9" t="n">
        <v>1.86</v>
      </c>
      <c r="E4987" s="9" t="n">
        <v>1.88</v>
      </c>
      <c r="F4987" s="9" t="n">
        <v>1.88</v>
      </c>
      <c r="G4987" s="9" t="n">
        <v>148072000</v>
      </c>
    </row>
    <row r="4988" customFormat="false" ht="12.8" hidden="false" customHeight="false" outlineLevel="0" collapsed="false">
      <c r="A4988" s="8" t="n">
        <v>38754</v>
      </c>
      <c r="B4988" s="9" t="n">
        <v>1.92</v>
      </c>
      <c r="C4988" s="9" t="n">
        <v>1.92</v>
      </c>
      <c r="D4988" s="9" t="n">
        <v>1.89</v>
      </c>
      <c r="E4988" s="9" t="n">
        <v>1.9</v>
      </c>
      <c r="F4988" s="9" t="n">
        <v>1.9</v>
      </c>
      <c r="G4988" s="9" t="n">
        <v>170064000</v>
      </c>
    </row>
    <row r="4989" customFormat="false" ht="12.8" hidden="false" customHeight="false" outlineLevel="0" collapsed="false">
      <c r="A4989" s="8" t="n">
        <v>38751</v>
      </c>
      <c r="B4989" s="9" t="n">
        <v>1.88</v>
      </c>
      <c r="C4989" s="9" t="n">
        <v>1.92</v>
      </c>
      <c r="D4989" s="9" t="n">
        <v>1.87</v>
      </c>
      <c r="E4989" s="9" t="n">
        <v>1.92</v>
      </c>
      <c r="F4989" s="9" t="n">
        <v>1.92</v>
      </c>
      <c r="G4989" s="9" t="n">
        <v>670626000</v>
      </c>
    </row>
    <row r="4990" customFormat="false" ht="12.8" hidden="false" customHeight="false" outlineLevel="0" collapsed="false">
      <c r="A4990" s="8" t="n">
        <v>38750</v>
      </c>
      <c r="B4990" s="9" t="n">
        <v>2.19</v>
      </c>
      <c r="C4990" s="9" t="n">
        <v>2.2</v>
      </c>
      <c r="D4990" s="9" t="n">
        <v>1.99</v>
      </c>
      <c r="E4990" s="9" t="n">
        <v>2.14</v>
      </c>
      <c r="F4990" s="9" t="n">
        <v>2.14</v>
      </c>
      <c r="G4990" s="9" t="n">
        <v>474186000</v>
      </c>
    </row>
    <row r="4991" customFormat="false" ht="12.8" hidden="false" customHeight="false" outlineLevel="0" collapsed="false">
      <c r="A4991" s="8" t="n">
        <v>38749</v>
      </c>
      <c r="B4991" s="9" t="n">
        <v>2.2</v>
      </c>
      <c r="C4991" s="9" t="n">
        <v>2.23</v>
      </c>
      <c r="D4991" s="9" t="n">
        <v>2.17</v>
      </c>
      <c r="E4991" s="9" t="n">
        <v>2.2</v>
      </c>
      <c r="F4991" s="9" t="n">
        <v>2.2</v>
      </c>
      <c r="G4991" s="9" t="n">
        <v>150028000</v>
      </c>
    </row>
    <row r="4992" customFormat="false" ht="12.8" hidden="false" customHeight="false" outlineLevel="0" collapsed="false">
      <c r="A4992" s="8" t="n">
        <v>38748</v>
      </c>
      <c r="B4992" s="9" t="n">
        <v>2.24</v>
      </c>
      <c r="C4992" s="9" t="n">
        <v>2.26</v>
      </c>
      <c r="D4992" s="9" t="n">
        <v>2.21</v>
      </c>
      <c r="E4992" s="9" t="n">
        <v>2.24</v>
      </c>
      <c r="F4992" s="9" t="n">
        <v>2.24</v>
      </c>
      <c r="G4992" s="9" t="n">
        <v>81120000</v>
      </c>
    </row>
    <row r="4993" customFormat="false" ht="12.8" hidden="false" customHeight="false" outlineLevel="0" collapsed="false">
      <c r="A4993" s="8" t="n">
        <v>38747</v>
      </c>
      <c r="B4993" s="9" t="n">
        <v>2.27</v>
      </c>
      <c r="C4993" s="9" t="n">
        <v>2.3</v>
      </c>
      <c r="D4993" s="9" t="n">
        <v>2.24</v>
      </c>
      <c r="E4993" s="9" t="n">
        <v>2.25</v>
      </c>
      <c r="F4993" s="9" t="n">
        <v>2.25</v>
      </c>
      <c r="G4993" s="9" t="n">
        <v>81996000</v>
      </c>
    </row>
    <row r="4994" customFormat="false" ht="12.8" hidden="false" customHeight="false" outlineLevel="0" collapsed="false">
      <c r="A4994" s="8" t="n">
        <v>38744</v>
      </c>
      <c r="B4994" s="9" t="n">
        <v>2.23</v>
      </c>
      <c r="C4994" s="9" t="n">
        <v>2.26</v>
      </c>
      <c r="D4994" s="9" t="n">
        <v>2.23</v>
      </c>
      <c r="E4994" s="9" t="n">
        <v>2.26</v>
      </c>
      <c r="F4994" s="9" t="n">
        <v>2.26</v>
      </c>
      <c r="G4994" s="9" t="n">
        <v>83480000</v>
      </c>
    </row>
    <row r="4995" customFormat="false" ht="12.8" hidden="false" customHeight="false" outlineLevel="0" collapsed="false">
      <c r="A4995" s="8" t="n">
        <v>38743</v>
      </c>
      <c r="B4995" s="9" t="n">
        <v>2.2</v>
      </c>
      <c r="C4995" s="9" t="n">
        <v>2.24</v>
      </c>
      <c r="D4995" s="9" t="n">
        <v>2.19</v>
      </c>
      <c r="E4995" s="9" t="n">
        <v>2.23</v>
      </c>
      <c r="F4995" s="9" t="n">
        <v>2.23</v>
      </c>
      <c r="G4995" s="9" t="n">
        <v>97790000</v>
      </c>
    </row>
    <row r="4996" customFormat="false" ht="12.8" hidden="false" customHeight="false" outlineLevel="0" collapsed="false">
      <c r="A4996" s="8" t="n">
        <v>38742</v>
      </c>
      <c r="B4996" s="9" t="n">
        <v>2.2</v>
      </c>
      <c r="C4996" s="9" t="n">
        <v>2.22</v>
      </c>
      <c r="D4996" s="9" t="n">
        <v>2.17</v>
      </c>
      <c r="E4996" s="9" t="n">
        <v>2.18</v>
      </c>
      <c r="F4996" s="9" t="n">
        <v>2.18</v>
      </c>
      <c r="G4996" s="9" t="n">
        <v>85742000</v>
      </c>
    </row>
    <row r="4997" customFormat="false" ht="12.8" hidden="false" customHeight="false" outlineLevel="0" collapsed="false">
      <c r="A4997" s="8" t="n">
        <v>38741</v>
      </c>
      <c r="B4997" s="9" t="n">
        <v>2.18</v>
      </c>
      <c r="C4997" s="9" t="n">
        <v>2.22</v>
      </c>
      <c r="D4997" s="9" t="n">
        <v>2.17</v>
      </c>
      <c r="E4997" s="9" t="n">
        <v>2.2</v>
      </c>
      <c r="F4997" s="9" t="n">
        <v>2.2</v>
      </c>
      <c r="G4997" s="9" t="n">
        <v>86848000</v>
      </c>
    </row>
    <row r="4998" customFormat="false" ht="12.8" hidden="false" customHeight="false" outlineLevel="0" collapsed="false">
      <c r="A4998" s="8" t="n">
        <v>38740</v>
      </c>
      <c r="B4998" s="9" t="n">
        <v>2.21</v>
      </c>
      <c r="C4998" s="9" t="n">
        <v>2.24</v>
      </c>
      <c r="D4998" s="9" t="n">
        <v>2.17</v>
      </c>
      <c r="E4998" s="9" t="n">
        <v>2.19</v>
      </c>
      <c r="F4998" s="9" t="n">
        <v>2.19</v>
      </c>
      <c r="G4998" s="9" t="n">
        <v>115056000</v>
      </c>
    </row>
    <row r="4999" customFormat="false" ht="12.8" hidden="false" customHeight="false" outlineLevel="0" collapsed="false">
      <c r="A4999" s="8" t="n">
        <v>38737</v>
      </c>
      <c r="B4999" s="9" t="n">
        <v>2.21</v>
      </c>
      <c r="C4999" s="9" t="n">
        <v>2.22</v>
      </c>
      <c r="D4999" s="9" t="n">
        <v>2.16</v>
      </c>
      <c r="E4999" s="9" t="n">
        <v>2.2</v>
      </c>
      <c r="F4999" s="9" t="n">
        <v>2.2</v>
      </c>
      <c r="G4999" s="9" t="n">
        <v>166148000</v>
      </c>
    </row>
    <row r="5000" customFormat="false" ht="12.8" hidden="false" customHeight="false" outlineLevel="0" collapsed="false">
      <c r="A5000" s="8" t="n">
        <v>38736</v>
      </c>
      <c r="B5000" s="9" t="n">
        <v>2.22</v>
      </c>
      <c r="C5000" s="9" t="n">
        <v>2.26</v>
      </c>
      <c r="D5000" s="9" t="n">
        <v>2.21</v>
      </c>
      <c r="E5000" s="9" t="n">
        <v>2.22</v>
      </c>
      <c r="F5000" s="9" t="n">
        <v>2.22</v>
      </c>
      <c r="G5000" s="9" t="n">
        <v>103138000</v>
      </c>
    </row>
    <row r="5001" customFormat="false" ht="12.8" hidden="false" customHeight="false" outlineLevel="0" collapsed="false">
      <c r="A5001" s="8" t="n">
        <v>38735</v>
      </c>
      <c r="B5001" s="9" t="n">
        <v>2.16</v>
      </c>
      <c r="C5001" s="9" t="n">
        <v>2.23</v>
      </c>
      <c r="D5001" s="9" t="n">
        <v>2.15</v>
      </c>
      <c r="E5001" s="9" t="n">
        <v>2.22</v>
      </c>
      <c r="F5001" s="9" t="n">
        <v>2.22</v>
      </c>
      <c r="G5001" s="9" t="n">
        <v>174866000</v>
      </c>
    </row>
    <row r="5002" customFormat="false" ht="12.8" hidden="false" customHeight="false" outlineLevel="0" collapsed="false">
      <c r="A5002" s="8" t="n">
        <v>38734</v>
      </c>
      <c r="B5002" s="9" t="n">
        <v>2.2</v>
      </c>
      <c r="C5002" s="9" t="n">
        <v>2.22</v>
      </c>
      <c r="D5002" s="9" t="n">
        <v>2.18</v>
      </c>
      <c r="E5002" s="9" t="n">
        <v>2.2</v>
      </c>
      <c r="F5002" s="9" t="n">
        <v>2.2</v>
      </c>
      <c r="G5002" s="9" t="n">
        <v>112620000</v>
      </c>
    </row>
    <row r="5003" customFormat="false" ht="12.8" hidden="false" customHeight="false" outlineLevel="0" collapsed="false">
      <c r="A5003" s="8" t="n">
        <v>38730</v>
      </c>
      <c r="B5003" s="9" t="n">
        <v>2.22</v>
      </c>
      <c r="C5003" s="9" t="n">
        <v>2.24</v>
      </c>
      <c r="D5003" s="9" t="n">
        <v>2.2</v>
      </c>
      <c r="E5003" s="9" t="n">
        <v>2.22</v>
      </c>
      <c r="F5003" s="9" t="n">
        <v>2.22</v>
      </c>
      <c r="G5003" s="9" t="n">
        <v>88644000</v>
      </c>
    </row>
    <row r="5004" customFormat="false" ht="12.8" hidden="false" customHeight="false" outlineLevel="0" collapsed="false">
      <c r="A5004" s="8" t="n">
        <v>38729</v>
      </c>
      <c r="B5004" s="9" t="n">
        <v>2.24</v>
      </c>
      <c r="C5004" s="9" t="n">
        <v>2.25</v>
      </c>
      <c r="D5004" s="9" t="n">
        <v>2.2</v>
      </c>
      <c r="E5004" s="9" t="n">
        <v>2.22</v>
      </c>
      <c r="F5004" s="9" t="n">
        <v>2.22</v>
      </c>
      <c r="G5004" s="9" t="n">
        <v>116366000</v>
      </c>
    </row>
    <row r="5005" customFormat="false" ht="12.8" hidden="false" customHeight="false" outlineLevel="0" collapsed="false">
      <c r="A5005" s="8" t="n">
        <v>38728</v>
      </c>
      <c r="B5005" s="9" t="n">
        <v>2.28</v>
      </c>
      <c r="C5005" s="9" t="n">
        <v>2.29</v>
      </c>
      <c r="D5005" s="9" t="n">
        <v>2.21</v>
      </c>
      <c r="E5005" s="9" t="n">
        <v>2.25</v>
      </c>
      <c r="F5005" s="9" t="n">
        <v>2.25</v>
      </c>
      <c r="G5005" s="9" t="n">
        <v>169944000</v>
      </c>
    </row>
    <row r="5006" customFormat="false" ht="12.8" hidden="false" customHeight="false" outlineLevel="0" collapsed="false">
      <c r="A5006" s="8" t="n">
        <v>38727</v>
      </c>
      <c r="B5006" s="9" t="n">
        <v>2.32</v>
      </c>
      <c r="C5006" s="9" t="n">
        <v>2.34</v>
      </c>
      <c r="D5006" s="9" t="n">
        <v>2.27</v>
      </c>
      <c r="E5006" s="9" t="n">
        <v>2.28</v>
      </c>
      <c r="F5006" s="9" t="n">
        <v>2.28</v>
      </c>
      <c r="G5006" s="9" t="n">
        <v>193722000</v>
      </c>
    </row>
    <row r="5007" customFormat="false" ht="12.8" hidden="false" customHeight="false" outlineLevel="0" collapsed="false">
      <c r="A5007" s="8" t="n">
        <v>38726</v>
      </c>
      <c r="B5007" s="9" t="n">
        <v>2.33</v>
      </c>
      <c r="C5007" s="9" t="n">
        <v>2.36</v>
      </c>
      <c r="D5007" s="9" t="n">
        <v>2.32</v>
      </c>
      <c r="E5007" s="9" t="n">
        <v>2.35</v>
      </c>
      <c r="F5007" s="9" t="n">
        <v>2.35</v>
      </c>
      <c r="G5007" s="9" t="n">
        <v>178862000</v>
      </c>
    </row>
    <row r="5008" customFormat="false" ht="12.8" hidden="false" customHeight="false" outlineLevel="0" collapsed="false">
      <c r="A5008" s="8" t="n">
        <v>38723</v>
      </c>
      <c r="B5008" s="9" t="n">
        <v>2.4</v>
      </c>
      <c r="C5008" s="9" t="n">
        <v>2.43</v>
      </c>
      <c r="D5008" s="9" t="n">
        <v>2.37</v>
      </c>
      <c r="E5008" s="9" t="n">
        <v>2.39</v>
      </c>
      <c r="F5008" s="9" t="n">
        <v>2.39</v>
      </c>
      <c r="G5008" s="9" t="n">
        <v>123058000</v>
      </c>
    </row>
    <row r="5009" customFormat="false" ht="12.8" hidden="false" customHeight="false" outlineLevel="0" collapsed="false">
      <c r="A5009" s="8" t="n">
        <v>38722</v>
      </c>
      <c r="B5009" s="9" t="n">
        <v>2.36</v>
      </c>
      <c r="C5009" s="9" t="n">
        <v>2.41</v>
      </c>
      <c r="D5009" s="9" t="n">
        <v>2.36</v>
      </c>
      <c r="E5009" s="9" t="n">
        <v>2.38</v>
      </c>
      <c r="F5009" s="9" t="n">
        <v>2.38</v>
      </c>
      <c r="G5009" s="9" t="n">
        <v>108344000</v>
      </c>
    </row>
    <row r="5010" customFormat="false" ht="12.8" hidden="false" customHeight="false" outlineLevel="0" collapsed="false">
      <c r="A5010" s="8" t="n">
        <v>38721</v>
      </c>
      <c r="B5010" s="9" t="n">
        <v>2.37</v>
      </c>
      <c r="C5010" s="9" t="n">
        <v>2.39</v>
      </c>
      <c r="D5010" s="9" t="n">
        <v>2.33</v>
      </c>
      <c r="E5010" s="9" t="n">
        <v>2.36</v>
      </c>
      <c r="F5010" s="9" t="n">
        <v>2.36</v>
      </c>
      <c r="G5010" s="9" t="n">
        <v>148818000</v>
      </c>
    </row>
    <row r="5011" customFormat="false" ht="12.8" hidden="false" customHeight="false" outlineLevel="0" collapsed="false">
      <c r="A5011" s="8" t="n">
        <v>38720</v>
      </c>
      <c r="B5011" s="9" t="n">
        <v>2.37</v>
      </c>
      <c r="C5011" s="9" t="n">
        <v>2.39</v>
      </c>
      <c r="D5011" s="9" t="n">
        <v>2.31</v>
      </c>
      <c r="E5011" s="9" t="n">
        <v>2.38</v>
      </c>
      <c r="F5011" s="9" t="n">
        <v>2.38</v>
      </c>
      <c r="G5011" s="9" t="n">
        <v>151644000</v>
      </c>
    </row>
    <row r="5012" customFormat="false" ht="12.8" hidden="false" customHeight="false" outlineLevel="0" collapsed="false">
      <c r="A5012" s="8" t="n">
        <v>38716</v>
      </c>
      <c r="B5012" s="9" t="n">
        <v>2.39</v>
      </c>
      <c r="C5012" s="9" t="n">
        <v>2.41</v>
      </c>
      <c r="D5012" s="9" t="n">
        <v>2.36</v>
      </c>
      <c r="E5012" s="9" t="n">
        <v>2.36</v>
      </c>
      <c r="F5012" s="9" t="n">
        <v>2.36</v>
      </c>
      <c r="G5012" s="9" t="n">
        <v>108022000</v>
      </c>
    </row>
    <row r="5013" customFormat="false" ht="12.8" hidden="false" customHeight="false" outlineLevel="0" collapsed="false">
      <c r="A5013" s="8" t="n">
        <v>38715</v>
      </c>
      <c r="B5013" s="9" t="n">
        <v>2.41</v>
      </c>
      <c r="C5013" s="9" t="n">
        <v>2.42</v>
      </c>
      <c r="D5013" s="9" t="n">
        <v>2.4</v>
      </c>
      <c r="E5013" s="9" t="n">
        <v>2.4</v>
      </c>
      <c r="F5013" s="9" t="n">
        <v>2.4</v>
      </c>
      <c r="G5013" s="9" t="n">
        <v>63422000</v>
      </c>
    </row>
    <row r="5014" customFormat="false" ht="12.8" hidden="false" customHeight="false" outlineLevel="0" collapsed="false">
      <c r="A5014" s="8" t="n">
        <v>38714</v>
      </c>
      <c r="B5014" s="9" t="n">
        <v>2.42</v>
      </c>
      <c r="C5014" s="9" t="n">
        <v>2.43</v>
      </c>
      <c r="D5014" s="9" t="n">
        <v>2.39</v>
      </c>
      <c r="E5014" s="9" t="n">
        <v>2.4</v>
      </c>
      <c r="F5014" s="9" t="n">
        <v>2.4</v>
      </c>
      <c r="G5014" s="9" t="n">
        <v>90636000</v>
      </c>
    </row>
    <row r="5015" customFormat="false" ht="12.8" hidden="false" customHeight="false" outlineLevel="0" collapsed="false">
      <c r="A5015" s="8" t="n">
        <v>38713</v>
      </c>
      <c r="B5015" s="9" t="n">
        <v>2.44</v>
      </c>
      <c r="C5015" s="9" t="n">
        <v>2.45</v>
      </c>
      <c r="D5015" s="9" t="n">
        <v>2.42</v>
      </c>
      <c r="E5015" s="9" t="n">
        <v>2.43</v>
      </c>
      <c r="F5015" s="9" t="n">
        <v>2.43</v>
      </c>
      <c r="G5015" s="9" t="n">
        <v>116374000</v>
      </c>
    </row>
    <row r="5016" customFormat="false" ht="12.8" hidden="false" customHeight="false" outlineLevel="0" collapsed="false">
      <c r="A5016" s="8" t="n">
        <v>38709</v>
      </c>
      <c r="B5016" s="9" t="n">
        <v>2.45</v>
      </c>
      <c r="C5016" s="9" t="n">
        <v>2.47</v>
      </c>
      <c r="D5016" s="9" t="n">
        <v>2.44</v>
      </c>
      <c r="E5016" s="9" t="n">
        <v>2.46</v>
      </c>
      <c r="F5016" s="9" t="n">
        <v>2.46</v>
      </c>
      <c r="G5016" s="9" t="n">
        <v>64130000</v>
      </c>
    </row>
    <row r="5017" customFormat="false" ht="12.8" hidden="false" customHeight="false" outlineLevel="0" collapsed="false">
      <c r="A5017" s="8" t="n">
        <v>38708</v>
      </c>
      <c r="B5017" s="9" t="n">
        <v>2.44</v>
      </c>
      <c r="C5017" s="9" t="n">
        <v>2.46</v>
      </c>
      <c r="D5017" s="9" t="n">
        <v>2.42</v>
      </c>
      <c r="E5017" s="9" t="n">
        <v>2.46</v>
      </c>
      <c r="F5017" s="9" t="n">
        <v>2.46</v>
      </c>
      <c r="G5017" s="9" t="n">
        <v>88436000</v>
      </c>
    </row>
    <row r="5018" customFormat="false" ht="12.8" hidden="false" customHeight="false" outlineLevel="0" collapsed="false">
      <c r="A5018" s="8" t="n">
        <v>38707</v>
      </c>
      <c r="B5018" s="9" t="n">
        <v>2.41</v>
      </c>
      <c r="C5018" s="9" t="n">
        <v>2.45</v>
      </c>
      <c r="D5018" s="9" t="n">
        <v>2.39</v>
      </c>
      <c r="E5018" s="9" t="n">
        <v>2.45</v>
      </c>
      <c r="F5018" s="9" t="n">
        <v>2.45</v>
      </c>
      <c r="G5018" s="9" t="n">
        <v>146450000</v>
      </c>
    </row>
    <row r="5019" customFormat="false" ht="12.8" hidden="false" customHeight="false" outlineLevel="0" collapsed="false">
      <c r="A5019" s="8" t="n">
        <v>38706</v>
      </c>
      <c r="B5019" s="9" t="n">
        <v>2.42</v>
      </c>
      <c r="C5019" s="9" t="n">
        <v>2.43</v>
      </c>
      <c r="D5019" s="9" t="n">
        <v>2.38</v>
      </c>
      <c r="E5019" s="9" t="n">
        <v>2.41</v>
      </c>
      <c r="F5019" s="9" t="n">
        <v>2.41</v>
      </c>
      <c r="G5019" s="9" t="n">
        <v>110704000</v>
      </c>
    </row>
    <row r="5020" customFormat="false" ht="12.8" hidden="false" customHeight="false" outlineLevel="0" collapsed="false">
      <c r="A5020" s="8" t="n">
        <v>38705</v>
      </c>
      <c r="B5020" s="9" t="n">
        <v>2.45</v>
      </c>
      <c r="C5020" s="9" t="n">
        <v>2.5</v>
      </c>
      <c r="D5020" s="9" t="n">
        <v>2.42</v>
      </c>
      <c r="E5020" s="9" t="n">
        <v>2.42</v>
      </c>
      <c r="F5020" s="9" t="n">
        <v>2.42</v>
      </c>
      <c r="G5020" s="9" t="n">
        <v>166174000</v>
      </c>
    </row>
    <row r="5021" customFormat="false" ht="12.8" hidden="false" customHeight="false" outlineLevel="0" collapsed="false">
      <c r="A5021" s="8" t="n">
        <v>38702</v>
      </c>
      <c r="B5021" s="9" t="n">
        <v>2.47</v>
      </c>
      <c r="C5021" s="9" t="n">
        <v>2.5</v>
      </c>
      <c r="D5021" s="9" t="n">
        <v>2.46</v>
      </c>
      <c r="E5021" s="9" t="n">
        <v>2.46</v>
      </c>
      <c r="F5021" s="9" t="n">
        <v>2.46</v>
      </c>
      <c r="G5021" s="9" t="n">
        <v>112530000</v>
      </c>
    </row>
    <row r="5022" customFormat="false" ht="12.8" hidden="false" customHeight="false" outlineLevel="0" collapsed="false">
      <c r="A5022" s="8" t="n">
        <v>38701</v>
      </c>
      <c r="B5022" s="9" t="n">
        <v>2.47</v>
      </c>
      <c r="C5022" s="9" t="n">
        <v>2.5</v>
      </c>
      <c r="D5022" s="9" t="n">
        <v>2.45</v>
      </c>
      <c r="E5022" s="9" t="n">
        <v>2.47</v>
      </c>
      <c r="F5022" s="9" t="n">
        <v>2.47</v>
      </c>
      <c r="G5022" s="9" t="n">
        <v>116410000</v>
      </c>
    </row>
    <row r="5023" customFormat="false" ht="12.8" hidden="false" customHeight="false" outlineLevel="0" collapsed="false">
      <c r="A5023" s="8" t="n">
        <v>38700</v>
      </c>
      <c r="B5023" s="9" t="n">
        <v>2.46</v>
      </c>
      <c r="C5023" s="9" t="n">
        <v>2.48</v>
      </c>
      <c r="D5023" s="9" t="n">
        <v>2.44</v>
      </c>
      <c r="E5023" s="9" t="n">
        <v>2.47</v>
      </c>
      <c r="F5023" s="9" t="n">
        <v>2.47</v>
      </c>
      <c r="G5023" s="9" t="n">
        <v>99318000</v>
      </c>
    </row>
    <row r="5024" customFormat="false" ht="12.8" hidden="false" customHeight="false" outlineLevel="0" collapsed="false">
      <c r="A5024" s="8" t="n">
        <v>38699</v>
      </c>
      <c r="B5024" s="9" t="n">
        <v>2.43</v>
      </c>
      <c r="C5024" s="9" t="n">
        <v>2.48</v>
      </c>
      <c r="D5024" s="9" t="n">
        <v>2.42</v>
      </c>
      <c r="E5024" s="9" t="n">
        <v>2.47</v>
      </c>
      <c r="F5024" s="9" t="n">
        <v>2.47</v>
      </c>
      <c r="G5024" s="9" t="n">
        <v>116256000</v>
      </c>
    </row>
    <row r="5025" customFormat="false" ht="12.8" hidden="false" customHeight="false" outlineLevel="0" collapsed="false">
      <c r="A5025" s="8" t="n">
        <v>38698</v>
      </c>
      <c r="B5025" s="9" t="n">
        <v>2.46</v>
      </c>
      <c r="C5025" s="9" t="n">
        <v>2.46</v>
      </c>
      <c r="D5025" s="9" t="n">
        <v>2.43</v>
      </c>
      <c r="E5025" s="9" t="n">
        <v>2.45</v>
      </c>
      <c r="F5025" s="9" t="n">
        <v>2.45</v>
      </c>
      <c r="G5025" s="9" t="n">
        <v>68486000</v>
      </c>
    </row>
    <row r="5026" customFormat="false" ht="12.8" hidden="false" customHeight="false" outlineLevel="0" collapsed="false">
      <c r="A5026" s="8" t="n">
        <v>38695</v>
      </c>
      <c r="B5026" s="9" t="n">
        <v>2.43</v>
      </c>
      <c r="C5026" s="9" t="n">
        <v>2.45</v>
      </c>
      <c r="D5026" s="9" t="n">
        <v>2.41</v>
      </c>
      <c r="E5026" s="9" t="n">
        <v>2.44</v>
      </c>
      <c r="F5026" s="9" t="n">
        <v>2.44</v>
      </c>
      <c r="G5026" s="9" t="n">
        <v>94180000</v>
      </c>
    </row>
    <row r="5027" customFormat="false" ht="12.8" hidden="false" customHeight="false" outlineLevel="0" collapsed="false">
      <c r="A5027" s="8" t="n">
        <v>38694</v>
      </c>
      <c r="B5027" s="9" t="n">
        <v>2.44</v>
      </c>
      <c r="C5027" s="9" t="n">
        <v>2.45</v>
      </c>
      <c r="D5027" s="9" t="n">
        <v>2.39</v>
      </c>
      <c r="E5027" s="9" t="n">
        <v>2.42</v>
      </c>
      <c r="F5027" s="9" t="n">
        <v>2.42</v>
      </c>
      <c r="G5027" s="9" t="n">
        <v>142880000</v>
      </c>
    </row>
    <row r="5028" customFormat="false" ht="12.8" hidden="false" customHeight="false" outlineLevel="0" collapsed="false">
      <c r="A5028" s="8" t="n">
        <v>38693</v>
      </c>
      <c r="B5028" s="9" t="n">
        <v>2.47</v>
      </c>
      <c r="C5028" s="9" t="n">
        <v>2.47</v>
      </c>
      <c r="D5028" s="9" t="n">
        <v>2.41</v>
      </c>
      <c r="E5028" s="9" t="n">
        <v>2.44</v>
      </c>
      <c r="F5028" s="9" t="n">
        <v>2.44</v>
      </c>
      <c r="G5028" s="9" t="n">
        <v>135936000</v>
      </c>
    </row>
    <row r="5029" customFormat="false" ht="12.8" hidden="false" customHeight="false" outlineLevel="0" collapsed="false">
      <c r="A5029" s="8" t="n">
        <v>38692</v>
      </c>
      <c r="B5029" s="9" t="n">
        <v>2.45</v>
      </c>
      <c r="C5029" s="9" t="n">
        <v>2.49</v>
      </c>
      <c r="D5029" s="9" t="n">
        <v>2.45</v>
      </c>
      <c r="E5029" s="9" t="n">
        <v>2.46</v>
      </c>
      <c r="F5029" s="9" t="n">
        <v>2.46</v>
      </c>
      <c r="G5029" s="9" t="n">
        <v>191628000</v>
      </c>
    </row>
    <row r="5030" customFormat="false" ht="12.8" hidden="false" customHeight="false" outlineLevel="0" collapsed="false">
      <c r="A5030" s="8" t="n">
        <v>38691</v>
      </c>
      <c r="B5030" s="9" t="n">
        <v>2.44</v>
      </c>
      <c r="C5030" s="9" t="n">
        <v>2.47</v>
      </c>
      <c r="D5030" s="9" t="n">
        <v>2.44</v>
      </c>
      <c r="E5030" s="9" t="n">
        <v>2.44</v>
      </c>
      <c r="F5030" s="9" t="n">
        <v>2.44</v>
      </c>
      <c r="G5030" s="9" t="n">
        <v>105018000</v>
      </c>
    </row>
    <row r="5031" customFormat="false" ht="12.8" hidden="false" customHeight="false" outlineLevel="0" collapsed="false">
      <c r="A5031" s="8" t="n">
        <v>38688</v>
      </c>
      <c r="B5031" s="9" t="n">
        <v>2.45</v>
      </c>
      <c r="C5031" s="9" t="n">
        <v>2.48</v>
      </c>
      <c r="D5031" s="9" t="n">
        <v>2.42</v>
      </c>
      <c r="E5031" s="9" t="n">
        <v>2.45</v>
      </c>
      <c r="F5031" s="9" t="n">
        <v>2.45</v>
      </c>
      <c r="G5031" s="9" t="n">
        <v>129032000</v>
      </c>
    </row>
    <row r="5032" customFormat="false" ht="12.8" hidden="false" customHeight="false" outlineLevel="0" collapsed="false">
      <c r="A5032" s="8" t="n">
        <v>38687</v>
      </c>
      <c r="B5032" s="9" t="n">
        <v>2.44</v>
      </c>
      <c r="C5032" s="9" t="n">
        <v>2.47</v>
      </c>
      <c r="D5032" s="9" t="n">
        <v>2.43</v>
      </c>
      <c r="E5032" s="9" t="n">
        <v>2.45</v>
      </c>
      <c r="F5032" s="9" t="n">
        <v>2.45</v>
      </c>
      <c r="G5032" s="9" t="n">
        <v>157334000</v>
      </c>
    </row>
    <row r="5033" customFormat="false" ht="12.8" hidden="false" customHeight="false" outlineLevel="0" collapsed="false">
      <c r="A5033" s="8" t="n">
        <v>38686</v>
      </c>
      <c r="B5033" s="9" t="n">
        <v>2.42</v>
      </c>
      <c r="C5033" s="9" t="n">
        <v>2.43</v>
      </c>
      <c r="D5033" s="9" t="n">
        <v>2.38</v>
      </c>
      <c r="E5033" s="9" t="n">
        <v>2.42</v>
      </c>
      <c r="F5033" s="9" t="n">
        <v>2.42</v>
      </c>
      <c r="G5033" s="9" t="n">
        <v>158512000</v>
      </c>
    </row>
    <row r="5034" customFormat="false" ht="12.8" hidden="false" customHeight="false" outlineLevel="0" collapsed="false">
      <c r="A5034" s="8" t="n">
        <v>38685</v>
      </c>
      <c r="B5034" s="9" t="n">
        <v>2.42</v>
      </c>
      <c r="C5034" s="9" t="n">
        <v>2.47</v>
      </c>
      <c r="D5034" s="9" t="n">
        <v>2.41</v>
      </c>
      <c r="E5034" s="9" t="n">
        <v>2.43</v>
      </c>
      <c r="F5034" s="9" t="n">
        <v>2.43</v>
      </c>
      <c r="G5034" s="9" t="n">
        <v>207688000</v>
      </c>
    </row>
    <row r="5035" customFormat="false" ht="12.8" hidden="false" customHeight="false" outlineLevel="0" collapsed="false">
      <c r="A5035" s="8" t="n">
        <v>38684</v>
      </c>
      <c r="B5035" s="9" t="n">
        <v>2.41</v>
      </c>
      <c r="C5035" s="9" t="n">
        <v>2.46</v>
      </c>
      <c r="D5035" s="9" t="n">
        <v>2.38</v>
      </c>
      <c r="E5035" s="9" t="n">
        <v>2.42</v>
      </c>
      <c r="F5035" s="9" t="n">
        <v>2.42</v>
      </c>
      <c r="G5035" s="9" t="n">
        <v>213418000</v>
      </c>
    </row>
    <row r="5036" customFormat="false" ht="12.8" hidden="false" customHeight="false" outlineLevel="0" collapsed="false">
      <c r="A5036" s="8" t="n">
        <v>38681</v>
      </c>
      <c r="B5036" s="9" t="n">
        <v>2.4</v>
      </c>
      <c r="C5036" s="9" t="n">
        <v>2.42</v>
      </c>
      <c r="D5036" s="9" t="n">
        <v>2.38</v>
      </c>
      <c r="E5036" s="9" t="n">
        <v>2.4</v>
      </c>
      <c r="F5036" s="9" t="n">
        <v>2.4</v>
      </c>
      <c r="G5036" s="9" t="n">
        <v>53916000</v>
      </c>
    </row>
    <row r="5037" customFormat="false" ht="12.8" hidden="false" customHeight="false" outlineLevel="0" collapsed="false">
      <c r="A5037" s="8" t="n">
        <v>38679</v>
      </c>
      <c r="B5037" s="9" t="n">
        <v>2.44</v>
      </c>
      <c r="C5037" s="9" t="n">
        <v>2.45</v>
      </c>
      <c r="D5037" s="9" t="n">
        <v>2.4</v>
      </c>
      <c r="E5037" s="9" t="n">
        <v>2.41</v>
      </c>
      <c r="F5037" s="9" t="n">
        <v>2.41</v>
      </c>
      <c r="G5037" s="9" t="n">
        <v>149664000</v>
      </c>
    </row>
    <row r="5038" customFormat="false" ht="12.8" hidden="false" customHeight="false" outlineLevel="0" collapsed="false">
      <c r="A5038" s="8" t="n">
        <v>38678</v>
      </c>
      <c r="B5038" s="9" t="n">
        <v>2.38</v>
      </c>
      <c r="C5038" s="9" t="n">
        <v>2.45</v>
      </c>
      <c r="D5038" s="9" t="n">
        <v>2.37</v>
      </c>
      <c r="E5038" s="9" t="n">
        <v>2.44</v>
      </c>
      <c r="F5038" s="9" t="n">
        <v>2.44</v>
      </c>
      <c r="G5038" s="9" t="n">
        <v>259814000</v>
      </c>
    </row>
    <row r="5039" customFormat="false" ht="12.8" hidden="false" customHeight="false" outlineLevel="0" collapsed="false">
      <c r="A5039" s="8" t="n">
        <v>38677</v>
      </c>
      <c r="B5039" s="9" t="n">
        <v>2.38</v>
      </c>
      <c r="C5039" s="9" t="n">
        <v>2.42</v>
      </c>
      <c r="D5039" s="9" t="n">
        <v>2.36</v>
      </c>
      <c r="E5039" s="9" t="n">
        <v>2.4</v>
      </c>
      <c r="F5039" s="9" t="n">
        <v>2.4</v>
      </c>
      <c r="G5039" s="9" t="n">
        <v>357398000</v>
      </c>
    </row>
    <row r="5040" customFormat="false" ht="12.8" hidden="false" customHeight="false" outlineLevel="0" collapsed="false">
      <c r="A5040" s="8" t="n">
        <v>38674</v>
      </c>
      <c r="B5040" s="9" t="n">
        <v>2.35</v>
      </c>
      <c r="C5040" s="9" t="n">
        <v>2.4</v>
      </c>
      <c r="D5040" s="9" t="n">
        <v>2.33</v>
      </c>
      <c r="E5040" s="9" t="n">
        <v>2.4</v>
      </c>
      <c r="F5040" s="9" t="n">
        <v>2.4</v>
      </c>
      <c r="G5040" s="9" t="n">
        <v>1186656000</v>
      </c>
    </row>
    <row r="5041" customFormat="false" ht="12.8" hidden="false" customHeight="false" outlineLevel="0" collapsed="false">
      <c r="A5041" s="8" t="n">
        <v>38673</v>
      </c>
      <c r="B5041" s="9" t="n">
        <v>2.27</v>
      </c>
      <c r="C5041" s="9" t="n">
        <v>2.34</v>
      </c>
      <c r="D5041" s="9" t="n">
        <v>2.27</v>
      </c>
      <c r="E5041" s="9" t="n">
        <v>2.34</v>
      </c>
      <c r="F5041" s="9" t="n">
        <v>2.34</v>
      </c>
      <c r="G5041" s="9" t="n">
        <v>233752000</v>
      </c>
    </row>
    <row r="5042" customFormat="false" ht="12.8" hidden="false" customHeight="false" outlineLevel="0" collapsed="false">
      <c r="A5042" s="8" t="n">
        <v>38672</v>
      </c>
      <c r="B5042" s="9" t="n">
        <v>2.21</v>
      </c>
      <c r="C5042" s="9" t="n">
        <v>2.27</v>
      </c>
      <c r="D5042" s="9" t="n">
        <v>2.21</v>
      </c>
      <c r="E5042" s="9" t="n">
        <v>2.27</v>
      </c>
      <c r="F5042" s="9" t="n">
        <v>2.27</v>
      </c>
      <c r="G5042" s="9" t="n">
        <v>159340000</v>
      </c>
    </row>
    <row r="5043" customFormat="false" ht="12.8" hidden="false" customHeight="false" outlineLevel="0" collapsed="false">
      <c r="A5043" s="8" t="n">
        <v>38671</v>
      </c>
      <c r="B5043" s="9" t="n">
        <v>2.27</v>
      </c>
      <c r="C5043" s="9" t="n">
        <v>2.28</v>
      </c>
      <c r="D5043" s="9" t="n">
        <v>2.22</v>
      </c>
      <c r="E5043" s="9" t="n">
        <v>2.22</v>
      </c>
      <c r="F5043" s="9" t="n">
        <v>2.22</v>
      </c>
      <c r="G5043" s="9" t="n">
        <v>425558000</v>
      </c>
    </row>
    <row r="5044" customFormat="false" ht="12.8" hidden="false" customHeight="false" outlineLevel="0" collapsed="false">
      <c r="A5044" s="8" t="n">
        <v>38670</v>
      </c>
      <c r="B5044" s="9" t="n">
        <v>2.13</v>
      </c>
      <c r="C5044" s="9" t="n">
        <v>2.15</v>
      </c>
      <c r="D5044" s="9" t="n">
        <v>2.12</v>
      </c>
      <c r="E5044" s="9" t="n">
        <v>2.13</v>
      </c>
      <c r="F5044" s="9" t="n">
        <v>2.13</v>
      </c>
      <c r="G5044" s="9" t="n">
        <v>62062000</v>
      </c>
    </row>
    <row r="5045" customFormat="false" ht="12.8" hidden="false" customHeight="false" outlineLevel="0" collapsed="false">
      <c r="A5045" s="8" t="n">
        <v>38667</v>
      </c>
      <c r="B5045" s="9" t="n">
        <v>2.12</v>
      </c>
      <c r="C5045" s="9" t="n">
        <v>2.15</v>
      </c>
      <c r="D5045" s="9" t="n">
        <v>2.11</v>
      </c>
      <c r="E5045" s="9" t="n">
        <v>2.13</v>
      </c>
      <c r="F5045" s="9" t="n">
        <v>2.13</v>
      </c>
      <c r="G5045" s="9" t="n">
        <v>79644000</v>
      </c>
    </row>
    <row r="5046" customFormat="false" ht="12.8" hidden="false" customHeight="false" outlineLevel="0" collapsed="false">
      <c r="A5046" s="8" t="n">
        <v>38666</v>
      </c>
      <c r="B5046" s="9" t="n">
        <v>2.07</v>
      </c>
      <c r="C5046" s="9" t="n">
        <v>2.12</v>
      </c>
      <c r="D5046" s="9" t="n">
        <v>2.04</v>
      </c>
      <c r="E5046" s="9" t="n">
        <v>2.11</v>
      </c>
      <c r="F5046" s="9" t="n">
        <v>2.11</v>
      </c>
      <c r="G5046" s="9" t="n">
        <v>111710000</v>
      </c>
    </row>
    <row r="5047" customFormat="false" ht="12.8" hidden="false" customHeight="false" outlineLevel="0" collapsed="false">
      <c r="A5047" s="8" t="n">
        <v>38665</v>
      </c>
      <c r="B5047" s="9" t="n">
        <v>2.09</v>
      </c>
      <c r="C5047" s="9" t="n">
        <v>2.1</v>
      </c>
      <c r="D5047" s="9" t="n">
        <v>2.06</v>
      </c>
      <c r="E5047" s="9" t="n">
        <v>2.07</v>
      </c>
      <c r="F5047" s="9" t="n">
        <v>2.07</v>
      </c>
      <c r="G5047" s="9" t="n">
        <v>69432000</v>
      </c>
    </row>
    <row r="5048" customFormat="false" ht="12.8" hidden="false" customHeight="false" outlineLevel="0" collapsed="false">
      <c r="A5048" s="8" t="n">
        <v>38664</v>
      </c>
      <c r="B5048" s="9" t="n">
        <v>2.07</v>
      </c>
      <c r="C5048" s="9" t="n">
        <v>2.11</v>
      </c>
      <c r="D5048" s="9" t="n">
        <v>2.05</v>
      </c>
      <c r="E5048" s="9" t="n">
        <v>2.1</v>
      </c>
      <c r="F5048" s="9" t="n">
        <v>2.1</v>
      </c>
      <c r="G5048" s="9" t="n">
        <v>99016000</v>
      </c>
    </row>
    <row r="5049" customFormat="false" ht="12.8" hidden="false" customHeight="false" outlineLevel="0" collapsed="false">
      <c r="A5049" s="8" t="n">
        <v>38663</v>
      </c>
      <c r="B5049" s="9" t="n">
        <v>2.05</v>
      </c>
      <c r="C5049" s="9" t="n">
        <v>2.07</v>
      </c>
      <c r="D5049" s="9" t="n">
        <v>2.03</v>
      </c>
      <c r="E5049" s="9" t="n">
        <v>2.07</v>
      </c>
      <c r="F5049" s="9" t="n">
        <v>2.07</v>
      </c>
      <c r="G5049" s="9" t="n">
        <v>67722000</v>
      </c>
    </row>
    <row r="5050" customFormat="false" ht="12.8" hidden="false" customHeight="false" outlineLevel="0" collapsed="false">
      <c r="A5050" s="8" t="n">
        <v>38660</v>
      </c>
      <c r="B5050" s="9" t="n">
        <v>2.07</v>
      </c>
      <c r="C5050" s="9" t="n">
        <v>2.09</v>
      </c>
      <c r="D5050" s="9" t="n">
        <v>2.05</v>
      </c>
      <c r="E5050" s="9" t="n">
        <v>2.05</v>
      </c>
      <c r="F5050" s="9" t="n">
        <v>2.05</v>
      </c>
      <c r="G5050" s="9" t="n">
        <v>88908000</v>
      </c>
    </row>
    <row r="5051" customFormat="false" ht="12.8" hidden="false" customHeight="false" outlineLevel="0" collapsed="false">
      <c r="A5051" s="8" t="n">
        <v>38659</v>
      </c>
      <c r="B5051" s="9" t="n">
        <v>2.04</v>
      </c>
      <c r="C5051" s="9" t="n">
        <v>2.1</v>
      </c>
      <c r="D5051" s="9" t="n">
        <v>2.04</v>
      </c>
      <c r="E5051" s="9" t="n">
        <v>2.08</v>
      </c>
      <c r="F5051" s="9" t="n">
        <v>2.08</v>
      </c>
      <c r="G5051" s="9" t="n">
        <v>140000000</v>
      </c>
    </row>
    <row r="5052" customFormat="false" ht="12.8" hidden="false" customHeight="false" outlineLevel="0" collapsed="false">
      <c r="A5052" s="8" t="n">
        <v>38658</v>
      </c>
      <c r="B5052" s="9" t="n">
        <v>2.01</v>
      </c>
      <c r="C5052" s="9" t="n">
        <v>2.06</v>
      </c>
      <c r="D5052" s="9" t="n">
        <v>1.99</v>
      </c>
      <c r="E5052" s="9" t="n">
        <v>2.04</v>
      </c>
      <c r="F5052" s="9" t="n">
        <v>2.04</v>
      </c>
      <c r="G5052" s="9" t="n">
        <v>97236000</v>
      </c>
    </row>
    <row r="5053" customFormat="false" ht="12.8" hidden="false" customHeight="false" outlineLevel="0" collapsed="false">
      <c r="A5053" s="8" t="n">
        <v>38657</v>
      </c>
      <c r="B5053" s="9" t="n">
        <v>2</v>
      </c>
      <c r="C5053" s="9" t="n">
        <v>2.04</v>
      </c>
      <c r="D5053" s="9" t="n">
        <v>1.98</v>
      </c>
      <c r="E5053" s="9" t="n">
        <v>2.02</v>
      </c>
      <c r="F5053" s="9" t="n">
        <v>2.02</v>
      </c>
      <c r="G5053" s="9" t="n">
        <v>107660000</v>
      </c>
    </row>
    <row r="5054" customFormat="false" ht="12.8" hidden="false" customHeight="false" outlineLevel="0" collapsed="false">
      <c r="A5054" s="8" t="n">
        <v>38656</v>
      </c>
      <c r="B5054" s="9" t="n">
        <v>1.97</v>
      </c>
      <c r="C5054" s="9" t="n">
        <v>2.02</v>
      </c>
      <c r="D5054" s="9" t="n">
        <v>1.96</v>
      </c>
      <c r="E5054" s="9" t="n">
        <v>1.99</v>
      </c>
      <c r="F5054" s="9" t="n">
        <v>1.99</v>
      </c>
      <c r="G5054" s="9" t="n">
        <v>135612000</v>
      </c>
    </row>
    <row r="5055" customFormat="false" ht="12.8" hidden="false" customHeight="false" outlineLevel="0" collapsed="false">
      <c r="A5055" s="8" t="n">
        <v>38653</v>
      </c>
      <c r="B5055" s="9" t="n">
        <v>1.98</v>
      </c>
      <c r="C5055" s="9" t="n">
        <v>1.98</v>
      </c>
      <c r="D5055" s="9" t="n">
        <v>1.94</v>
      </c>
      <c r="E5055" s="9" t="n">
        <v>1.95</v>
      </c>
      <c r="F5055" s="9" t="n">
        <v>1.95</v>
      </c>
      <c r="G5055" s="9" t="n">
        <v>123184000</v>
      </c>
    </row>
    <row r="5056" customFormat="false" ht="12.8" hidden="false" customHeight="false" outlineLevel="0" collapsed="false">
      <c r="A5056" s="8" t="n">
        <v>38652</v>
      </c>
      <c r="B5056" s="9" t="n">
        <v>1.98</v>
      </c>
      <c r="C5056" s="9" t="n">
        <v>2</v>
      </c>
      <c r="D5056" s="9" t="n">
        <v>1.94</v>
      </c>
      <c r="E5056" s="9" t="n">
        <v>1.95</v>
      </c>
      <c r="F5056" s="9" t="n">
        <v>1.95</v>
      </c>
      <c r="G5056" s="9" t="n">
        <v>175406000</v>
      </c>
    </row>
    <row r="5057" customFormat="false" ht="12.8" hidden="false" customHeight="false" outlineLevel="0" collapsed="false">
      <c r="A5057" s="8" t="n">
        <v>38651</v>
      </c>
      <c r="B5057" s="9" t="n">
        <v>2.05</v>
      </c>
      <c r="C5057" s="9" t="n">
        <v>2.06</v>
      </c>
      <c r="D5057" s="9" t="n">
        <v>1.97</v>
      </c>
      <c r="E5057" s="9" t="n">
        <v>1.99</v>
      </c>
      <c r="F5057" s="9" t="n">
        <v>1.99</v>
      </c>
      <c r="G5057" s="9" t="n">
        <v>602094000</v>
      </c>
    </row>
    <row r="5058" customFormat="false" ht="12.8" hidden="false" customHeight="false" outlineLevel="0" collapsed="false">
      <c r="A5058" s="8" t="n">
        <v>38650</v>
      </c>
      <c r="B5058" s="9" t="n">
        <v>2.34</v>
      </c>
      <c r="C5058" s="9" t="n">
        <v>2.35</v>
      </c>
      <c r="D5058" s="9" t="n">
        <v>2.3</v>
      </c>
      <c r="E5058" s="9" t="n">
        <v>2.31</v>
      </c>
      <c r="F5058" s="9" t="n">
        <v>2.31</v>
      </c>
      <c r="G5058" s="9" t="n">
        <v>228774000</v>
      </c>
    </row>
    <row r="5059" customFormat="false" ht="12.8" hidden="false" customHeight="false" outlineLevel="0" collapsed="false">
      <c r="A5059" s="8" t="n">
        <v>38649</v>
      </c>
      <c r="B5059" s="9" t="n">
        <v>2.31</v>
      </c>
      <c r="C5059" s="9" t="n">
        <v>2.35</v>
      </c>
      <c r="D5059" s="9" t="n">
        <v>2.29</v>
      </c>
      <c r="E5059" s="9" t="n">
        <v>2.35</v>
      </c>
      <c r="F5059" s="9" t="n">
        <v>2.35</v>
      </c>
      <c r="G5059" s="9" t="n">
        <v>109518000</v>
      </c>
    </row>
    <row r="5060" customFormat="false" ht="12.8" hidden="false" customHeight="false" outlineLevel="0" collapsed="false">
      <c r="A5060" s="8" t="n">
        <v>38646</v>
      </c>
      <c r="B5060" s="9" t="n">
        <v>2.28</v>
      </c>
      <c r="C5060" s="9" t="n">
        <v>2.3</v>
      </c>
      <c r="D5060" s="9" t="n">
        <v>2.26</v>
      </c>
      <c r="E5060" s="9" t="n">
        <v>2.3</v>
      </c>
      <c r="F5060" s="9" t="n">
        <v>2.3</v>
      </c>
      <c r="G5060" s="9" t="n">
        <v>92496000</v>
      </c>
    </row>
    <row r="5061" customFormat="false" ht="12.8" hidden="false" customHeight="false" outlineLevel="0" collapsed="false">
      <c r="A5061" s="8" t="n">
        <v>38645</v>
      </c>
      <c r="B5061" s="9" t="n">
        <v>2.3</v>
      </c>
      <c r="C5061" s="9" t="n">
        <v>2.3</v>
      </c>
      <c r="D5061" s="9" t="n">
        <v>2.23</v>
      </c>
      <c r="E5061" s="9" t="n">
        <v>2.25</v>
      </c>
      <c r="F5061" s="9" t="n">
        <v>2.25</v>
      </c>
      <c r="G5061" s="9" t="n">
        <v>118584000</v>
      </c>
    </row>
    <row r="5062" customFormat="false" ht="12.8" hidden="false" customHeight="false" outlineLevel="0" collapsed="false">
      <c r="A5062" s="8" t="n">
        <v>38644</v>
      </c>
      <c r="B5062" s="9" t="n">
        <v>2.23</v>
      </c>
      <c r="C5062" s="9" t="n">
        <v>2.29</v>
      </c>
      <c r="D5062" s="9" t="n">
        <v>2.21</v>
      </c>
      <c r="E5062" s="9" t="n">
        <v>2.29</v>
      </c>
      <c r="F5062" s="9" t="n">
        <v>2.29</v>
      </c>
      <c r="G5062" s="9" t="n">
        <v>130570000</v>
      </c>
    </row>
    <row r="5063" customFormat="false" ht="12.8" hidden="false" customHeight="false" outlineLevel="0" collapsed="false">
      <c r="A5063" s="8" t="n">
        <v>38643</v>
      </c>
      <c r="B5063" s="9" t="n">
        <v>2.25</v>
      </c>
      <c r="C5063" s="9" t="n">
        <v>2.25</v>
      </c>
      <c r="D5063" s="9" t="n">
        <v>2.21</v>
      </c>
      <c r="E5063" s="9" t="n">
        <v>2.23</v>
      </c>
      <c r="F5063" s="9" t="n">
        <v>2.23</v>
      </c>
      <c r="G5063" s="9" t="n">
        <v>89154000</v>
      </c>
    </row>
    <row r="5064" customFormat="false" ht="12.8" hidden="false" customHeight="false" outlineLevel="0" collapsed="false">
      <c r="A5064" s="8" t="n">
        <v>38642</v>
      </c>
      <c r="B5064" s="9" t="n">
        <v>2.18</v>
      </c>
      <c r="C5064" s="9" t="n">
        <v>2.25</v>
      </c>
      <c r="D5064" s="9" t="n">
        <v>2.18</v>
      </c>
      <c r="E5064" s="9" t="n">
        <v>2.25</v>
      </c>
      <c r="F5064" s="9" t="n">
        <v>2.25</v>
      </c>
      <c r="G5064" s="9" t="n">
        <v>104500000</v>
      </c>
    </row>
    <row r="5065" customFormat="false" ht="12.8" hidden="false" customHeight="false" outlineLevel="0" collapsed="false">
      <c r="A5065" s="8" t="n">
        <v>38639</v>
      </c>
      <c r="B5065" s="9" t="n">
        <v>2.15</v>
      </c>
      <c r="C5065" s="9" t="n">
        <v>2.19</v>
      </c>
      <c r="D5065" s="9" t="n">
        <v>2.12</v>
      </c>
      <c r="E5065" s="9" t="n">
        <v>2.19</v>
      </c>
      <c r="F5065" s="9" t="n">
        <v>2.19</v>
      </c>
      <c r="G5065" s="9" t="n">
        <v>91552000</v>
      </c>
    </row>
    <row r="5066" customFormat="false" ht="12.8" hidden="false" customHeight="false" outlineLevel="0" collapsed="false">
      <c r="A5066" s="8" t="n">
        <v>38638</v>
      </c>
      <c r="B5066" s="9" t="n">
        <v>2.12</v>
      </c>
      <c r="C5066" s="9" t="n">
        <v>2.15</v>
      </c>
      <c r="D5066" s="9" t="n">
        <v>2.1</v>
      </c>
      <c r="E5066" s="9" t="n">
        <v>2.13</v>
      </c>
      <c r="F5066" s="9" t="n">
        <v>2.13</v>
      </c>
      <c r="G5066" s="9" t="n">
        <v>76656000</v>
      </c>
    </row>
    <row r="5067" customFormat="false" ht="12.8" hidden="false" customHeight="false" outlineLevel="0" collapsed="false">
      <c r="A5067" s="8" t="n">
        <v>38637</v>
      </c>
      <c r="B5067" s="9" t="n">
        <v>2.15</v>
      </c>
      <c r="C5067" s="9" t="n">
        <v>2.18</v>
      </c>
      <c r="D5067" s="9" t="n">
        <v>2.12</v>
      </c>
      <c r="E5067" s="9" t="n">
        <v>2.13</v>
      </c>
      <c r="F5067" s="9" t="n">
        <v>2.13</v>
      </c>
      <c r="G5067" s="9" t="n">
        <v>114084000</v>
      </c>
    </row>
    <row r="5068" customFormat="false" ht="12.8" hidden="false" customHeight="false" outlineLevel="0" collapsed="false">
      <c r="A5068" s="8" t="n">
        <v>38636</v>
      </c>
      <c r="B5068" s="9" t="n">
        <v>2.2</v>
      </c>
      <c r="C5068" s="9" t="n">
        <v>2.22</v>
      </c>
      <c r="D5068" s="9" t="n">
        <v>2.16</v>
      </c>
      <c r="E5068" s="9" t="n">
        <v>2.17</v>
      </c>
      <c r="F5068" s="9" t="n">
        <v>2.17</v>
      </c>
      <c r="G5068" s="9" t="n">
        <v>106036000</v>
      </c>
    </row>
    <row r="5069" customFormat="false" ht="12.8" hidden="false" customHeight="false" outlineLevel="0" collapsed="false">
      <c r="A5069" s="8" t="n">
        <v>38635</v>
      </c>
      <c r="B5069" s="9" t="n">
        <v>2.19</v>
      </c>
      <c r="C5069" s="9" t="n">
        <v>2.22</v>
      </c>
      <c r="D5069" s="9" t="n">
        <v>2.18</v>
      </c>
      <c r="E5069" s="9" t="n">
        <v>2.19</v>
      </c>
      <c r="F5069" s="9" t="n">
        <v>2.19</v>
      </c>
      <c r="G5069" s="9" t="n">
        <v>73606000</v>
      </c>
    </row>
    <row r="5070" customFormat="false" ht="12.8" hidden="false" customHeight="false" outlineLevel="0" collapsed="false">
      <c r="A5070" s="8" t="n">
        <v>38632</v>
      </c>
      <c r="B5070" s="9" t="n">
        <v>2.21</v>
      </c>
      <c r="C5070" s="9" t="n">
        <v>2.23</v>
      </c>
      <c r="D5070" s="9" t="n">
        <v>2.17</v>
      </c>
      <c r="E5070" s="9" t="n">
        <v>2.19</v>
      </c>
      <c r="F5070" s="9" t="n">
        <v>2.19</v>
      </c>
      <c r="G5070" s="9" t="n">
        <v>67850000</v>
      </c>
    </row>
    <row r="5071" customFormat="false" ht="12.8" hidden="false" customHeight="false" outlineLevel="0" collapsed="false">
      <c r="A5071" s="8" t="n">
        <v>38631</v>
      </c>
      <c r="B5071" s="9" t="n">
        <v>2.23</v>
      </c>
      <c r="C5071" s="9" t="n">
        <v>2.24</v>
      </c>
      <c r="D5071" s="9" t="n">
        <v>2.17</v>
      </c>
      <c r="E5071" s="9" t="n">
        <v>2.2</v>
      </c>
      <c r="F5071" s="9" t="n">
        <v>2.2</v>
      </c>
      <c r="G5071" s="9" t="n">
        <v>123858000</v>
      </c>
    </row>
    <row r="5072" customFormat="false" ht="12.8" hidden="false" customHeight="false" outlineLevel="0" collapsed="false">
      <c r="A5072" s="8" t="n">
        <v>38630</v>
      </c>
      <c r="B5072" s="9" t="n">
        <v>2.25</v>
      </c>
      <c r="C5072" s="9" t="n">
        <v>2.26</v>
      </c>
      <c r="D5072" s="9" t="n">
        <v>2.19</v>
      </c>
      <c r="E5072" s="9" t="n">
        <v>2.22</v>
      </c>
      <c r="F5072" s="9" t="n">
        <v>2.22</v>
      </c>
      <c r="G5072" s="9" t="n">
        <v>129054000</v>
      </c>
    </row>
    <row r="5073" customFormat="false" ht="12.8" hidden="false" customHeight="false" outlineLevel="0" collapsed="false">
      <c r="A5073" s="8" t="n">
        <v>38629</v>
      </c>
      <c r="B5073" s="9" t="n">
        <v>2.3</v>
      </c>
      <c r="C5073" s="9" t="n">
        <v>2.31</v>
      </c>
      <c r="D5073" s="9" t="n">
        <v>2.22</v>
      </c>
      <c r="E5073" s="9" t="n">
        <v>2.25</v>
      </c>
      <c r="F5073" s="9" t="n">
        <v>2.25</v>
      </c>
      <c r="G5073" s="9" t="n">
        <v>130430000</v>
      </c>
    </row>
    <row r="5074" customFormat="false" ht="12.8" hidden="false" customHeight="false" outlineLevel="0" collapsed="false">
      <c r="A5074" s="8" t="n">
        <v>38628</v>
      </c>
      <c r="B5074" s="9" t="n">
        <v>2.27</v>
      </c>
      <c r="C5074" s="9" t="n">
        <v>2.33</v>
      </c>
      <c r="D5074" s="9" t="n">
        <v>2.26</v>
      </c>
      <c r="E5074" s="9" t="n">
        <v>2.3</v>
      </c>
      <c r="F5074" s="9" t="n">
        <v>2.3</v>
      </c>
      <c r="G5074" s="9" t="n">
        <v>116584000</v>
      </c>
    </row>
    <row r="5075" customFormat="false" ht="12.8" hidden="false" customHeight="false" outlineLevel="0" collapsed="false">
      <c r="A5075" s="8" t="n">
        <v>38625</v>
      </c>
      <c r="B5075" s="9" t="n">
        <v>2.23</v>
      </c>
      <c r="C5075" s="9" t="n">
        <v>2.29</v>
      </c>
      <c r="D5075" s="9" t="n">
        <v>2.23</v>
      </c>
      <c r="E5075" s="9" t="n">
        <v>2.27</v>
      </c>
      <c r="F5075" s="9" t="n">
        <v>2.27</v>
      </c>
      <c r="G5075" s="9" t="n">
        <v>121120000</v>
      </c>
    </row>
    <row r="5076" customFormat="false" ht="12.8" hidden="false" customHeight="false" outlineLevel="0" collapsed="false">
      <c r="A5076" s="8" t="n">
        <v>38624</v>
      </c>
      <c r="B5076" s="9" t="n">
        <v>2.17</v>
      </c>
      <c r="C5076" s="9" t="n">
        <v>2.24</v>
      </c>
      <c r="D5076" s="9" t="n">
        <v>2.16</v>
      </c>
      <c r="E5076" s="9" t="n">
        <v>2.24</v>
      </c>
      <c r="F5076" s="9" t="n">
        <v>2.24</v>
      </c>
      <c r="G5076" s="9" t="n">
        <v>127856000</v>
      </c>
    </row>
    <row r="5077" customFormat="false" ht="12.8" hidden="false" customHeight="false" outlineLevel="0" collapsed="false">
      <c r="A5077" s="8" t="n">
        <v>38623</v>
      </c>
      <c r="B5077" s="9" t="n">
        <v>2.16</v>
      </c>
      <c r="C5077" s="9" t="n">
        <v>2.19</v>
      </c>
      <c r="D5077" s="9" t="n">
        <v>2.15</v>
      </c>
      <c r="E5077" s="9" t="n">
        <v>2.17</v>
      </c>
      <c r="F5077" s="9" t="n">
        <v>2.17</v>
      </c>
      <c r="G5077" s="9" t="n">
        <v>64794000</v>
      </c>
    </row>
    <row r="5078" customFormat="false" ht="12.8" hidden="false" customHeight="false" outlineLevel="0" collapsed="false">
      <c r="A5078" s="8" t="n">
        <v>38622</v>
      </c>
      <c r="B5078" s="9" t="n">
        <v>2.16</v>
      </c>
      <c r="C5078" s="9" t="n">
        <v>2.19</v>
      </c>
      <c r="D5078" s="9" t="n">
        <v>2.14</v>
      </c>
      <c r="E5078" s="9" t="n">
        <v>2.16</v>
      </c>
      <c r="F5078" s="9" t="n">
        <v>2.16</v>
      </c>
      <c r="G5078" s="9" t="n">
        <v>83470000</v>
      </c>
    </row>
    <row r="5079" customFormat="false" ht="12.8" hidden="false" customHeight="false" outlineLevel="0" collapsed="false">
      <c r="A5079" s="8" t="n">
        <v>38621</v>
      </c>
      <c r="B5079" s="9" t="n">
        <v>2.12</v>
      </c>
      <c r="C5079" s="9" t="n">
        <v>2.17</v>
      </c>
      <c r="D5079" s="9" t="n">
        <v>2.12</v>
      </c>
      <c r="E5079" s="9" t="n">
        <v>2.17</v>
      </c>
      <c r="F5079" s="9" t="n">
        <v>2.17</v>
      </c>
      <c r="G5079" s="9" t="n">
        <v>112328000</v>
      </c>
    </row>
    <row r="5080" customFormat="false" ht="12.8" hidden="false" customHeight="false" outlineLevel="0" collapsed="false">
      <c r="A5080" s="8" t="n">
        <v>38618</v>
      </c>
      <c r="B5080" s="9" t="n">
        <v>2.1</v>
      </c>
      <c r="C5080" s="9" t="n">
        <v>2.13</v>
      </c>
      <c r="D5080" s="9" t="n">
        <v>2.08</v>
      </c>
      <c r="E5080" s="9" t="n">
        <v>2.11</v>
      </c>
      <c r="F5080" s="9" t="n">
        <v>2.11</v>
      </c>
      <c r="G5080" s="9" t="n">
        <v>62908000</v>
      </c>
    </row>
    <row r="5081" customFormat="false" ht="12.8" hidden="false" customHeight="false" outlineLevel="0" collapsed="false">
      <c r="A5081" s="8" t="n">
        <v>38617</v>
      </c>
      <c r="B5081" s="9" t="n">
        <v>2.06</v>
      </c>
      <c r="C5081" s="9" t="n">
        <v>2.11</v>
      </c>
      <c r="D5081" s="9" t="n">
        <v>2.03</v>
      </c>
      <c r="E5081" s="9" t="n">
        <v>2.1</v>
      </c>
      <c r="F5081" s="9" t="n">
        <v>2.1</v>
      </c>
      <c r="G5081" s="9" t="n">
        <v>116760000</v>
      </c>
    </row>
    <row r="5082" customFormat="false" ht="12.8" hidden="false" customHeight="false" outlineLevel="0" collapsed="false">
      <c r="A5082" s="8" t="n">
        <v>38616</v>
      </c>
      <c r="B5082" s="9" t="n">
        <v>2.09</v>
      </c>
      <c r="C5082" s="9" t="n">
        <v>2.13</v>
      </c>
      <c r="D5082" s="9" t="n">
        <v>2.06</v>
      </c>
      <c r="E5082" s="9" t="n">
        <v>2.06</v>
      </c>
      <c r="F5082" s="9" t="n">
        <v>2.06</v>
      </c>
      <c r="G5082" s="9" t="n">
        <v>106276000</v>
      </c>
    </row>
    <row r="5083" customFormat="false" ht="12.8" hidden="false" customHeight="false" outlineLevel="0" collapsed="false">
      <c r="A5083" s="8" t="n">
        <v>38615</v>
      </c>
      <c r="B5083" s="9" t="n">
        <v>2.13</v>
      </c>
      <c r="C5083" s="9" t="n">
        <v>2.15</v>
      </c>
      <c r="D5083" s="9" t="n">
        <v>2.09</v>
      </c>
      <c r="E5083" s="9" t="n">
        <v>2.09</v>
      </c>
      <c r="F5083" s="9" t="n">
        <v>2.09</v>
      </c>
      <c r="G5083" s="9" t="n">
        <v>69440000</v>
      </c>
    </row>
    <row r="5084" customFormat="false" ht="12.8" hidden="false" customHeight="false" outlineLevel="0" collapsed="false">
      <c r="A5084" s="8" t="n">
        <v>38614</v>
      </c>
      <c r="B5084" s="9" t="n">
        <v>2.13</v>
      </c>
      <c r="C5084" s="9" t="n">
        <v>2.17</v>
      </c>
      <c r="D5084" s="9" t="n">
        <v>2.11</v>
      </c>
      <c r="E5084" s="9" t="n">
        <v>2.14</v>
      </c>
      <c r="F5084" s="9" t="n">
        <v>2.14</v>
      </c>
      <c r="G5084" s="9" t="n">
        <v>68806000</v>
      </c>
    </row>
    <row r="5085" customFormat="false" ht="12.8" hidden="false" customHeight="false" outlineLevel="0" collapsed="false">
      <c r="A5085" s="8" t="n">
        <v>38611</v>
      </c>
      <c r="B5085" s="9" t="n">
        <v>2.14</v>
      </c>
      <c r="C5085" s="9" t="n">
        <v>2.15</v>
      </c>
      <c r="D5085" s="9" t="n">
        <v>2.11</v>
      </c>
      <c r="E5085" s="9" t="n">
        <v>2.14</v>
      </c>
      <c r="F5085" s="9" t="n">
        <v>2.14</v>
      </c>
      <c r="G5085" s="9" t="n">
        <v>82234000</v>
      </c>
    </row>
    <row r="5086" customFormat="false" ht="12.8" hidden="false" customHeight="false" outlineLevel="0" collapsed="false">
      <c r="A5086" s="8" t="n">
        <v>38610</v>
      </c>
      <c r="B5086" s="9" t="n">
        <v>2.16</v>
      </c>
      <c r="C5086" s="9" t="n">
        <v>2.18</v>
      </c>
      <c r="D5086" s="9" t="n">
        <v>2.13</v>
      </c>
      <c r="E5086" s="9" t="n">
        <v>2.14</v>
      </c>
      <c r="F5086" s="9" t="n">
        <v>2.14</v>
      </c>
      <c r="G5086" s="9" t="n">
        <v>91758000</v>
      </c>
    </row>
    <row r="5087" customFormat="false" ht="12.8" hidden="false" customHeight="false" outlineLevel="0" collapsed="false">
      <c r="A5087" s="8" t="n">
        <v>38609</v>
      </c>
      <c r="B5087" s="9" t="n">
        <v>2.19</v>
      </c>
      <c r="C5087" s="9" t="n">
        <v>2.24</v>
      </c>
      <c r="D5087" s="9" t="n">
        <v>2.14</v>
      </c>
      <c r="E5087" s="9" t="n">
        <v>2.15</v>
      </c>
      <c r="F5087" s="9" t="n">
        <v>2.15</v>
      </c>
      <c r="G5087" s="9" t="n">
        <v>126360000</v>
      </c>
    </row>
    <row r="5088" customFormat="false" ht="12.8" hidden="false" customHeight="false" outlineLevel="0" collapsed="false">
      <c r="A5088" s="8" t="n">
        <v>38608</v>
      </c>
      <c r="B5088" s="9" t="n">
        <v>2.21</v>
      </c>
      <c r="C5088" s="9" t="n">
        <v>2.22</v>
      </c>
      <c r="D5088" s="9" t="n">
        <v>2.17</v>
      </c>
      <c r="E5088" s="9" t="n">
        <v>2.2</v>
      </c>
      <c r="F5088" s="9" t="n">
        <v>2.2</v>
      </c>
      <c r="G5088" s="9" t="n">
        <v>90104000</v>
      </c>
    </row>
    <row r="5089" customFormat="false" ht="12.8" hidden="false" customHeight="false" outlineLevel="0" collapsed="false">
      <c r="A5089" s="8" t="n">
        <v>38607</v>
      </c>
      <c r="B5089" s="9" t="n">
        <v>2.14</v>
      </c>
      <c r="C5089" s="9" t="n">
        <v>2.25</v>
      </c>
      <c r="D5089" s="9" t="n">
        <v>2.13</v>
      </c>
      <c r="E5089" s="9" t="n">
        <v>2.22</v>
      </c>
      <c r="F5089" s="9" t="n">
        <v>2.22</v>
      </c>
      <c r="G5089" s="9" t="n">
        <v>175588000</v>
      </c>
    </row>
    <row r="5090" customFormat="false" ht="12.8" hidden="false" customHeight="false" outlineLevel="0" collapsed="false">
      <c r="A5090" s="8" t="n">
        <v>38604</v>
      </c>
      <c r="B5090" s="9" t="n">
        <v>2.15</v>
      </c>
      <c r="C5090" s="9" t="n">
        <v>2.16</v>
      </c>
      <c r="D5090" s="9" t="n">
        <v>2.14</v>
      </c>
      <c r="E5090" s="9" t="n">
        <v>2.15</v>
      </c>
      <c r="F5090" s="9" t="n">
        <v>2.15</v>
      </c>
      <c r="G5090" s="9" t="n">
        <v>65774000</v>
      </c>
    </row>
    <row r="5091" customFormat="false" ht="12.8" hidden="false" customHeight="false" outlineLevel="0" collapsed="false">
      <c r="A5091" s="8" t="n">
        <v>38603</v>
      </c>
      <c r="B5091" s="9" t="n">
        <v>2.17</v>
      </c>
      <c r="C5091" s="9" t="n">
        <v>2.17</v>
      </c>
      <c r="D5091" s="9" t="n">
        <v>2.14</v>
      </c>
      <c r="E5091" s="9" t="n">
        <v>2.15</v>
      </c>
      <c r="F5091" s="9" t="n">
        <v>2.15</v>
      </c>
      <c r="G5091" s="9" t="n">
        <v>77684000</v>
      </c>
    </row>
    <row r="5092" customFormat="false" ht="12.8" hidden="false" customHeight="false" outlineLevel="0" collapsed="false">
      <c r="A5092" s="8" t="n">
        <v>38602</v>
      </c>
      <c r="B5092" s="9" t="n">
        <v>2.17</v>
      </c>
      <c r="C5092" s="9" t="n">
        <v>2.21</v>
      </c>
      <c r="D5092" s="9" t="n">
        <v>2.17</v>
      </c>
      <c r="E5092" s="9" t="n">
        <v>2.19</v>
      </c>
      <c r="F5092" s="9" t="n">
        <v>2.19</v>
      </c>
      <c r="G5092" s="9" t="n">
        <v>122830000</v>
      </c>
    </row>
    <row r="5093" customFormat="false" ht="12.8" hidden="false" customHeight="false" outlineLevel="0" collapsed="false">
      <c r="A5093" s="8" t="n">
        <v>38601</v>
      </c>
      <c r="B5093" s="9" t="n">
        <v>2.08</v>
      </c>
      <c r="C5093" s="9" t="n">
        <v>2.18</v>
      </c>
      <c r="D5093" s="9" t="n">
        <v>2.08</v>
      </c>
      <c r="E5093" s="9" t="n">
        <v>2.18</v>
      </c>
      <c r="F5093" s="9" t="n">
        <v>2.18</v>
      </c>
      <c r="G5093" s="9" t="n">
        <v>158796000</v>
      </c>
    </row>
    <row r="5094" customFormat="false" ht="12.8" hidden="false" customHeight="false" outlineLevel="0" collapsed="false">
      <c r="A5094" s="8" t="n">
        <v>38597</v>
      </c>
      <c r="B5094" s="9" t="n">
        <v>2.1</v>
      </c>
      <c r="C5094" s="9" t="n">
        <v>2.1</v>
      </c>
      <c r="D5094" s="9" t="n">
        <v>2.05</v>
      </c>
      <c r="E5094" s="9" t="n">
        <v>2.08</v>
      </c>
      <c r="F5094" s="9" t="n">
        <v>2.08</v>
      </c>
      <c r="G5094" s="9" t="n">
        <v>80542000</v>
      </c>
    </row>
    <row r="5095" customFormat="false" ht="12.8" hidden="false" customHeight="false" outlineLevel="0" collapsed="false">
      <c r="A5095" s="8" t="n">
        <v>38596</v>
      </c>
      <c r="B5095" s="9" t="n">
        <v>2.13</v>
      </c>
      <c r="C5095" s="9" t="n">
        <v>2.15</v>
      </c>
      <c r="D5095" s="9" t="n">
        <v>2.09</v>
      </c>
      <c r="E5095" s="9" t="n">
        <v>2.09</v>
      </c>
      <c r="F5095" s="9" t="n">
        <v>2.09</v>
      </c>
      <c r="G5095" s="9" t="n">
        <v>88580000</v>
      </c>
    </row>
    <row r="5096" customFormat="false" ht="12.8" hidden="false" customHeight="false" outlineLevel="0" collapsed="false">
      <c r="A5096" s="8" t="n">
        <v>38595</v>
      </c>
      <c r="B5096" s="9" t="n">
        <v>2.12</v>
      </c>
      <c r="C5096" s="9" t="n">
        <v>2.14</v>
      </c>
      <c r="D5096" s="9" t="n">
        <v>2.1</v>
      </c>
      <c r="E5096" s="9" t="n">
        <v>2.13</v>
      </c>
      <c r="F5096" s="9" t="n">
        <v>2.13</v>
      </c>
      <c r="G5096" s="9" t="n">
        <v>67384000</v>
      </c>
    </row>
    <row r="5097" customFormat="false" ht="12.8" hidden="false" customHeight="false" outlineLevel="0" collapsed="false">
      <c r="A5097" s="8" t="n">
        <v>38594</v>
      </c>
      <c r="B5097" s="9" t="n">
        <v>2.12</v>
      </c>
      <c r="C5097" s="9" t="n">
        <v>2.14</v>
      </c>
      <c r="D5097" s="9" t="n">
        <v>2.1</v>
      </c>
      <c r="E5097" s="9" t="n">
        <v>2.12</v>
      </c>
      <c r="F5097" s="9" t="n">
        <v>2.12</v>
      </c>
      <c r="G5097" s="9" t="n">
        <v>77484000</v>
      </c>
    </row>
    <row r="5098" customFormat="false" ht="12.8" hidden="false" customHeight="false" outlineLevel="0" collapsed="false">
      <c r="A5098" s="8" t="n">
        <v>38593</v>
      </c>
      <c r="B5098" s="9" t="n">
        <v>2.1</v>
      </c>
      <c r="C5098" s="9" t="n">
        <v>2.15</v>
      </c>
      <c r="D5098" s="9" t="n">
        <v>2.1</v>
      </c>
      <c r="E5098" s="9" t="n">
        <v>2.14</v>
      </c>
      <c r="F5098" s="9" t="n">
        <v>2.14</v>
      </c>
      <c r="G5098" s="9" t="n">
        <v>73078000</v>
      </c>
    </row>
    <row r="5099" customFormat="false" ht="12.8" hidden="false" customHeight="false" outlineLevel="0" collapsed="false">
      <c r="A5099" s="8" t="n">
        <v>38590</v>
      </c>
      <c r="B5099" s="9" t="n">
        <v>2.12</v>
      </c>
      <c r="C5099" s="9" t="n">
        <v>2.13</v>
      </c>
      <c r="D5099" s="9" t="n">
        <v>2.11</v>
      </c>
      <c r="E5099" s="9" t="n">
        <v>2.12</v>
      </c>
      <c r="F5099" s="9" t="n">
        <v>2.12</v>
      </c>
      <c r="G5099" s="9" t="n">
        <v>57214000</v>
      </c>
    </row>
    <row r="5100" customFormat="false" ht="12.8" hidden="false" customHeight="false" outlineLevel="0" collapsed="false">
      <c r="A5100" s="8" t="n">
        <v>38589</v>
      </c>
      <c r="B5100" s="9" t="n">
        <v>2.13</v>
      </c>
      <c r="C5100" s="9" t="n">
        <v>2.14</v>
      </c>
      <c r="D5100" s="9" t="n">
        <v>2.1</v>
      </c>
      <c r="E5100" s="9" t="n">
        <v>2.12</v>
      </c>
      <c r="F5100" s="9" t="n">
        <v>2.12</v>
      </c>
      <c r="G5100" s="9" t="n">
        <v>61844000</v>
      </c>
    </row>
    <row r="5101" customFormat="false" ht="12.8" hidden="false" customHeight="false" outlineLevel="0" collapsed="false">
      <c r="A5101" s="8" t="n">
        <v>38588</v>
      </c>
      <c r="B5101" s="9" t="n">
        <v>2.17</v>
      </c>
      <c r="C5101" s="9" t="n">
        <v>2.17</v>
      </c>
      <c r="D5101" s="9" t="n">
        <v>2.11</v>
      </c>
      <c r="E5101" s="9" t="n">
        <v>2.12</v>
      </c>
      <c r="F5101" s="9" t="n">
        <v>2.12</v>
      </c>
      <c r="G5101" s="9" t="n">
        <v>117438000</v>
      </c>
    </row>
    <row r="5102" customFormat="false" ht="12.8" hidden="false" customHeight="false" outlineLevel="0" collapsed="false">
      <c r="A5102" s="8" t="n">
        <v>38587</v>
      </c>
      <c r="B5102" s="9" t="n">
        <v>2.19</v>
      </c>
      <c r="C5102" s="9" t="n">
        <v>2.2</v>
      </c>
      <c r="D5102" s="9" t="n">
        <v>2.16</v>
      </c>
      <c r="E5102" s="9" t="n">
        <v>2.17</v>
      </c>
      <c r="F5102" s="9" t="n">
        <v>2.17</v>
      </c>
      <c r="G5102" s="9" t="n">
        <v>70354000</v>
      </c>
    </row>
    <row r="5103" customFormat="false" ht="12.8" hidden="false" customHeight="false" outlineLevel="0" collapsed="false">
      <c r="A5103" s="8" t="n">
        <v>38586</v>
      </c>
      <c r="B5103" s="9" t="n">
        <v>2.18</v>
      </c>
      <c r="C5103" s="9" t="n">
        <v>2.21</v>
      </c>
      <c r="D5103" s="9" t="n">
        <v>2.15</v>
      </c>
      <c r="E5103" s="9" t="n">
        <v>2.19</v>
      </c>
      <c r="F5103" s="9" t="n">
        <v>2.19</v>
      </c>
      <c r="G5103" s="9" t="n">
        <v>107482000</v>
      </c>
    </row>
    <row r="5104" customFormat="false" ht="12.8" hidden="false" customHeight="false" outlineLevel="0" collapsed="false">
      <c r="A5104" s="8" t="n">
        <v>38583</v>
      </c>
      <c r="B5104" s="9" t="n">
        <v>2.18</v>
      </c>
      <c r="C5104" s="9" t="n">
        <v>2.19</v>
      </c>
      <c r="D5104" s="9" t="n">
        <v>2.17</v>
      </c>
      <c r="E5104" s="9" t="n">
        <v>2.19</v>
      </c>
      <c r="F5104" s="9" t="n">
        <v>2.19</v>
      </c>
      <c r="G5104" s="9" t="n">
        <v>66478000</v>
      </c>
    </row>
    <row r="5105" customFormat="false" ht="12.8" hidden="false" customHeight="false" outlineLevel="0" collapsed="false">
      <c r="A5105" s="8" t="n">
        <v>38582</v>
      </c>
      <c r="B5105" s="9" t="n">
        <v>2.19</v>
      </c>
      <c r="C5105" s="9" t="n">
        <v>2.19</v>
      </c>
      <c r="D5105" s="9" t="n">
        <v>2.18</v>
      </c>
      <c r="E5105" s="9" t="n">
        <v>2.19</v>
      </c>
      <c r="F5105" s="9" t="n">
        <v>2.19</v>
      </c>
      <c r="G5105" s="9" t="n">
        <v>72086000</v>
      </c>
    </row>
    <row r="5106" customFormat="false" ht="12.8" hidden="false" customHeight="false" outlineLevel="0" collapsed="false">
      <c r="A5106" s="8" t="n">
        <v>38581</v>
      </c>
      <c r="B5106" s="9" t="n">
        <v>2.21</v>
      </c>
      <c r="C5106" s="9" t="n">
        <v>2.22</v>
      </c>
      <c r="D5106" s="9" t="n">
        <v>2.21</v>
      </c>
      <c r="E5106" s="9" t="n">
        <v>2.21</v>
      </c>
      <c r="F5106" s="9" t="n">
        <v>2.21</v>
      </c>
      <c r="G5106" s="9" t="n">
        <v>61008000</v>
      </c>
    </row>
    <row r="5107" customFormat="false" ht="12.8" hidden="false" customHeight="false" outlineLevel="0" collapsed="false">
      <c r="A5107" s="8" t="n">
        <v>38580</v>
      </c>
      <c r="B5107" s="9" t="n">
        <v>2.24</v>
      </c>
      <c r="C5107" s="9" t="n">
        <v>2.25</v>
      </c>
      <c r="D5107" s="9" t="n">
        <v>2.21</v>
      </c>
      <c r="E5107" s="9" t="n">
        <v>2.21</v>
      </c>
      <c r="F5107" s="9" t="n">
        <v>2.21</v>
      </c>
      <c r="G5107" s="9" t="n">
        <v>72502000</v>
      </c>
    </row>
    <row r="5108" customFormat="false" ht="12.8" hidden="false" customHeight="false" outlineLevel="0" collapsed="false">
      <c r="A5108" s="8" t="n">
        <v>38579</v>
      </c>
      <c r="B5108" s="9" t="n">
        <v>2.2</v>
      </c>
      <c r="C5108" s="9" t="n">
        <v>2.27</v>
      </c>
      <c r="D5108" s="9" t="n">
        <v>2.19</v>
      </c>
      <c r="E5108" s="9" t="n">
        <v>2.25</v>
      </c>
      <c r="F5108" s="9" t="n">
        <v>2.25</v>
      </c>
      <c r="G5108" s="9" t="n">
        <v>110502000</v>
      </c>
    </row>
    <row r="5109" customFormat="false" ht="12.8" hidden="false" customHeight="false" outlineLevel="0" collapsed="false">
      <c r="A5109" s="8" t="n">
        <v>38576</v>
      </c>
      <c r="B5109" s="9" t="n">
        <v>2.23</v>
      </c>
      <c r="C5109" s="9" t="n">
        <v>2.29</v>
      </c>
      <c r="D5109" s="9" t="n">
        <v>2.2</v>
      </c>
      <c r="E5109" s="9" t="n">
        <v>2.21</v>
      </c>
      <c r="F5109" s="9" t="n">
        <v>2.21</v>
      </c>
      <c r="G5109" s="9" t="n">
        <v>129482000</v>
      </c>
    </row>
    <row r="5110" customFormat="false" ht="12.8" hidden="false" customHeight="false" outlineLevel="0" collapsed="false">
      <c r="A5110" s="8" t="n">
        <v>38575</v>
      </c>
      <c r="B5110" s="9" t="n">
        <v>2.23</v>
      </c>
      <c r="C5110" s="9" t="n">
        <v>2.26</v>
      </c>
      <c r="D5110" s="9" t="n">
        <v>2.22</v>
      </c>
      <c r="E5110" s="9" t="n">
        <v>2.26</v>
      </c>
      <c r="F5110" s="9" t="n">
        <v>2.26</v>
      </c>
      <c r="G5110" s="9" t="n">
        <v>116844000</v>
      </c>
    </row>
    <row r="5111" customFormat="false" ht="12.8" hidden="false" customHeight="false" outlineLevel="0" collapsed="false">
      <c r="A5111" s="8" t="n">
        <v>38574</v>
      </c>
      <c r="B5111" s="9" t="n">
        <v>2.27</v>
      </c>
      <c r="C5111" s="9" t="n">
        <v>2.28</v>
      </c>
      <c r="D5111" s="9" t="n">
        <v>2.23</v>
      </c>
      <c r="E5111" s="9" t="n">
        <v>2.24</v>
      </c>
      <c r="F5111" s="9" t="n">
        <v>2.24</v>
      </c>
      <c r="G5111" s="9" t="n">
        <v>198424000</v>
      </c>
    </row>
    <row r="5112" customFormat="false" ht="12.8" hidden="false" customHeight="false" outlineLevel="0" collapsed="false">
      <c r="A5112" s="8" t="n">
        <v>38573</v>
      </c>
      <c r="B5112" s="9" t="n">
        <v>2.29</v>
      </c>
      <c r="C5112" s="9" t="n">
        <v>2.32</v>
      </c>
      <c r="D5112" s="9" t="n">
        <v>2.29</v>
      </c>
      <c r="E5112" s="9" t="n">
        <v>2.3</v>
      </c>
      <c r="F5112" s="9" t="n">
        <v>2.3</v>
      </c>
      <c r="G5112" s="9" t="n">
        <v>91824000</v>
      </c>
    </row>
    <row r="5113" customFormat="false" ht="12.8" hidden="false" customHeight="false" outlineLevel="0" collapsed="false">
      <c r="A5113" s="8" t="n">
        <v>38572</v>
      </c>
      <c r="B5113" s="9" t="n">
        <v>2.27</v>
      </c>
      <c r="C5113" s="9" t="n">
        <v>2.3</v>
      </c>
      <c r="D5113" s="9" t="n">
        <v>2.26</v>
      </c>
      <c r="E5113" s="9" t="n">
        <v>2.28</v>
      </c>
      <c r="F5113" s="9" t="n">
        <v>2.28</v>
      </c>
      <c r="G5113" s="9" t="n">
        <v>89098000</v>
      </c>
    </row>
    <row r="5114" customFormat="false" ht="12.8" hidden="false" customHeight="false" outlineLevel="0" collapsed="false">
      <c r="A5114" s="8" t="n">
        <v>38569</v>
      </c>
      <c r="B5114" s="9" t="n">
        <v>2.26</v>
      </c>
      <c r="C5114" s="9" t="n">
        <v>2.29</v>
      </c>
      <c r="D5114" s="9" t="n">
        <v>2.26</v>
      </c>
      <c r="E5114" s="9" t="n">
        <v>2.26</v>
      </c>
      <c r="F5114" s="9" t="n">
        <v>2.26</v>
      </c>
      <c r="G5114" s="9" t="n">
        <v>99030000</v>
      </c>
    </row>
    <row r="5115" customFormat="false" ht="12.8" hidden="false" customHeight="false" outlineLevel="0" collapsed="false">
      <c r="A5115" s="8" t="n">
        <v>38568</v>
      </c>
      <c r="B5115" s="9" t="n">
        <v>2.28</v>
      </c>
      <c r="C5115" s="9" t="n">
        <v>2.29</v>
      </c>
      <c r="D5115" s="9" t="n">
        <v>2.27</v>
      </c>
      <c r="E5115" s="9" t="n">
        <v>2.27</v>
      </c>
      <c r="F5115" s="9" t="n">
        <v>2.27</v>
      </c>
      <c r="G5115" s="9" t="n">
        <v>99544000</v>
      </c>
    </row>
    <row r="5116" customFormat="false" ht="12.8" hidden="false" customHeight="false" outlineLevel="0" collapsed="false">
      <c r="A5116" s="8" t="n">
        <v>38567</v>
      </c>
      <c r="B5116" s="9" t="n">
        <v>2.3</v>
      </c>
      <c r="C5116" s="9" t="n">
        <v>2.31</v>
      </c>
      <c r="D5116" s="9" t="n">
        <v>2.29</v>
      </c>
      <c r="E5116" s="9" t="n">
        <v>2.31</v>
      </c>
      <c r="F5116" s="9" t="n">
        <v>2.31</v>
      </c>
      <c r="G5116" s="9" t="n">
        <v>96650000</v>
      </c>
    </row>
    <row r="5117" customFormat="false" ht="12.8" hidden="false" customHeight="false" outlineLevel="0" collapsed="false">
      <c r="A5117" s="8" t="n">
        <v>38566</v>
      </c>
      <c r="B5117" s="9" t="n">
        <v>2.24</v>
      </c>
      <c r="C5117" s="9" t="n">
        <v>2.35</v>
      </c>
      <c r="D5117" s="9" t="n">
        <v>2.24</v>
      </c>
      <c r="E5117" s="9" t="n">
        <v>2.33</v>
      </c>
      <c r="F5117" s="9" t="n">
        <v>2.33</v>
      </c>
      <c r="G5117" s="9" t="n">
        <v>216728000</v>
      </c>
    </row>
    <row r="5118" customFormat="false" ht="12.8" hidden="false" customHeight="false" outlineLevel="0" collapsed="false">
      <c r="A5118" s="8" t="n">
        <v>38565</v>
      </c>
      <c r="B5118" s="9" t="n">
        <v>2.24</v>
      </c>
      <c r="C5118" s="9" t="n">
        <v>2.26</v>
      </c>
      <c r="D5118" s="9" t="n">
        <v>2.22</v>
      </c>
      <c r="E5118" s="9" t="n">
        <v>2.25</v>
      </c>
      <c r="F5118" s="9" t="n">
        <v>2.25</v>
      </c>
      <c r="G5118" s="9" t="n">
        <v>142544000</v>
      </c>
    </row>
    <row r="5119" customFormat="false" ht="12.8" hidden="false" customHeight="false" outlineLevel="0" collapsed="false">
      <c r="A5119" s="8" t="n">
        <v>38562</v>
      </c>
      <c r="B5119" s="9" t="n">
        <v>2.27</v>
      </c>
      <c r="C5119" s="9" t="n">
        <v>2.29</v>
      </c>
      <c r="D5119" s="9" t="n">
        <v>2.23</v>
      </c>
      <c r="E5119" s="9" t="n">
        <v>2.26</v>
      </c>
      <c r="F5119" s="9" t="n">
        <v>2.26</v>
      </c>
      <c r="G5119" s="9" t="n">
        <v>209836000</v>
      </c>
    </row>
    <row r="5120" customFormat="false" ht="12.8" hidden="false" customHeight="false" outlineLevel="0" collapsed="false">
      <c r="A5120" s="8" t="n">
        <v>38561</v>
      </c>
      <c r="B5120" s="9" t="n">
        <v>2.18</v>
      </c>
      <c r="C5120" s="9" t="n">
        <v>2.29</v>
      </c>
      <c r="D5120" s="9" t="n">
        <v>2.17</v>
      </c>
      <c r="E5120" s="9" t="n">
        <v>2.28</v>
      </c>
      <c r="F5120" s="9" t="n">
        <v>2.28</v>
      </c>
      <c r="G5120" s="9" t="n">
        <v>502830000</v>
      </c>
    </row>
    <row r="5121" customFormat="false" ht="12.8" hidden="false" customHeight="false" outlineLevel="0" collapsed="false">
      <c r="A5121" s="8" t="n">
        <v>38560</v>
      </c>
      <c r="B5121" s="9" t="n">
        <v>2.1</v>
      </c>
      <c r="C5121" s="9" t="n">
        <v>2.19</v>
      </c>
      <c r="D5121" s="9" t="n">
        <v>2.09</v>
      </c>
      <c r="E5121" s="9" t="n">
        <v>2.18</v>
      </c>
      <c r="F5121" s="9" t="n">
        <v>2.18</v>
      </c>
      <c r="G5121" s="9" t="n">
        <v>921512000</v>
      </c>
    </row>
    <row r="5122" customFormat="false" ht="12.8" hidden="false" customHeight="false" outlineLevel="0" collapsed="false">
      <c r="A5122" s="8" t="n">
        <v>38559</v>
      </c>
      <c r="B5122" s="9" t="n">
        <v>1.91</v>
      </c>
      <c r="C5122" s="9" t="n">
        <v>1.94</v>
      </c>
      <c r="D5122" s="9" t="n">
        <v>1.89</v>
      </c>
      <c r="E5122" s="9" t="n">
        <v>1.89</v>
      </c>
      <c r="F5122" s="9" t="n">
        <v>1.89</v>
      </c>
      <c r="G5122" s="9" t="n">
        <v>295646000</v>
      </c>
    </row>
    <row r="5123" customFormat="false" ht="12.8" hidden="false" customHeight="false" outlineLevel="0" collapsed="false">
      <c r="A5123" s="8" t="n">
        <v>38558</v>
      </c>
      <c r="B5123" s="9" t="n">
        <v>1.9</v>
      </c>
      <c r="C5123" s="9" t="n">
        <v>1.95</v>
      </c>
      <c r="D5123" s="9" t="n">
        <v>1.89</v>
      </c>
      <c r="E5123" s="9" t="n">
        <v>1.9</v>
      </c>
      <c r="F5123" s="9" t="n">
        <v>1.9</v>
      </c>
      <c r="G5123" s="9" t="n">
        <v>109400000</v>
      </c>
    </row>
    <row r="5124" customFormat="false" ht="12.8" hidden="false" customHeight="false" outlineLevel="0" collapsed="false">
      <c r="A5124" s="8" t="n">
        <v>38555</v>
      </c>
      <c r="B5124" s="9" t="n">
        <v>1.89</v>
      </c>
      <c r="C5124" s="9" t="n">
        <v>1.91</v>
      </c>
      <c r="D5124" s="9" t="n">
        <v>1.86</v>
      </c>
      <c r="E5124" s="9" t="n">
        <v>1.9</v>
      </c>
      <c r="F5124" s="9" t="n">
        <v>1.9</v>
      </c>
      <c r="G5124" s="9" t="n">
        <v>117422000</v>
      </c>
    </row>
    <row r="5125" customFormat="false" ht="12.8" hidden="false" customHeight="false" outlineLevel="0" collapsed="false">
      <c r="A5125" s="8" t="n">
        <v>38554</v>
      </c>
      <c r="B5125" s="9" t="n">
        <v>1.95</v>
      </c>
      <c r="C5125" s="9" t="n">
        <v>1.99</v>
      </c>
      <c r="D5125" s="9" t="n">
        <v>1.89</v>
      </c>
      <c r="E5125" s="9" t="n">
        <v>1.9</v>
      </c>
      <c r="F5125" s="9" t="n">
        <v>1.9</v>
      </c>
      <c r="G5125" s="9" t="n">
        <v>221112000</v>
      </c>
    </row>
    <row r="5126" customFormat="false" ht="12.8" hidden="false" customHeight="false" outlineLevel="0" collapsed="false">
      <c r="A5126" s="8" t="n">
        <v>38553</v>
      </c>
      <c r="B5126" s="9" t="n">
        <v>1.87</v>
      </c>
      <c r="C5126" s="9" t="n">
        <v>1.91</v>
      </c>
      <c r="D5126" s="9" t="n">
        <v>1.87</v>
      </c>
      <c r="E5126" s="9" t="n">
        <v>1.91</v>
      </c>
      <c r="F5126" s="9" t="n">
        <v>1.91</v>
      </c>
      <c r="G5126" s="9" t="n">
        <v>127368000</v>
      </c>
    </row>
    <row r="5127" customFormat="false" ht="12.8" hidden="false" customHeight="false" outlineLevel="0" collapsed="false">
      <c r="A5127" s="8" t="n">
        <v>38552</v>
      </c>
      <c r="B5127" s="9" t="n">
        <v>1.87</v>
      </c>
      <c r="C5127" s="9" t="n">
        <v>1.91</v>
      </c>
      <c r="D5127" s="9" t="n">
        <v>1.83</v>
      </c>
      <c r="E5127" s="9" t="n">
        <v>1.91</v>
      </c>
      <c r="F5127" s="9" t="n">
        <v>1.91</v>
      </c>
      <c r="G5127" s="9" t="n">
        <v>116812000</v>
      </c>
    </row>
    <row r="5128" customFormat="false" ht="12.8" hidden="false" customHeight="false" outlineLevel="0" collapsed="false">
      <c r="A5128" s="8" t="n">
        <v>38551</v>
      </c>
      <c r="B5128" s="9" t="n">
        <v>1.85</v>
      </c>
      <c r="C5128" s="9" t="n">
        <v>1.86</v>
      </c>
      <c r="D5128" s="9" t="n">
        <v>1.84</v>
      </c>
      <c r="E5128" s="9" t="n">
        <v>1.86</v>
      </c>
      <c r="F5128" s="9" t="n">
        <v>1.86</v>
      </c>
      <c r="G5128" s="9" t="n">
        <v>59466000</v>
      </c>
    </row>
    <row r="5129" customFormat="false" ht="12.8" hidden="false" customHeight="false" outlineLevel="0" collapsed="false">
      <c r="A5129" s="8" t="n">
        <v>38548</v>
      </c>
      <c r="B5129" s="9" t="n">
        <v>1.87</v>
      </c>
      <c r="C5129" s="9" t="n">
        <v>1.88</v>
      </c>
      <c r="D5129" s="9" t="n">
        <v>1.84</v>
      </c>
      <c r="E5129" s="9" t="n">
        <v>1.86</v>
      </c>
      <c r="F5129" s="9" t="n">
        <v>1.86</v>
      </c>
      <c r="G5129" s="9" t="n">
        <v>104180000</v>
      </c>
    </row>
    <row r="5130" customFormat="false" ht="12.8" hidden="false" customHeight="false" outlineLevel="0" collapsed="false">
      <c r="A5130" s="8" t="n">
        <v>38547</v>
      </c>
      <c r="B5130" s="9" t="n">
        <v>1.86</v>
      </c>
      <c r="C5130" s="9" t="n">
        <v>1.87</v>
      </c>
      <c r="D5130" s="9" t="n">
        <v>1.84</v>
      </c>
      <c r="E5130" s="9" t="n">
        <v>1.86</v>
      </c>
      <c r="F5130" s="9" t="n">
        <v>1.86</v>
      </c>
      <c r="G5130" s="9" t="n">
        <v>117266000</v>
      </c>
    </row>
    <row r="5131" customFormat="false" ht="12.8" hidden="false" customHeight="false" outlineLevel="0" collapsed="false">
      <c r="A5131" s="8" t="n">
        <v>38546</v>
      </c>
      <c r="B5131" s="9" t="n">
        <v>1.81</v>
      </c>
      <c r="C5131" s="9" t="n">
        <v>1.83</v>
      </c>
      <c r="D5131" s="9" t="n">
        <v>1.81</v>
      </c>
      <c r="E5131" s="9" t="n">
        <v>1.83</v>
      </c>
      <c r="F5131" s="9" t="n">
        <v>1.83</v>
      </c>
      <c r="G5131" s="9" t="n">
        <v>64036000</v>
      </c>
    </row>
    <row r="5132" customFormat="false" ht="12.8" hidden="false" customHeight="false" outlineLevel="0" collapsed="false">
      <c r="A5132" s="8" t="n">
        <v>38545</v>
      </c>
      <c r="B5132" s="9" t="n">
        <v>1.77</v>
      </c>
      <c r="C5132" s="9" t="n">
        <v>1.83</v>
      </c>
      <c r="D5132" s="9" t="n">
        <v>1.77</v>
      </c>
      <c r="E5132" s="9" t="n">
        <v>1.82</v>
      </c>
      <c r="F5132" s="9" t="n">
        <v>1.82</v>
      </c>
      <c r="G5132" s="9" t="n">
        <v>117544000</v>
      </c>
    </row>
    <row r="5133" customFormat="false" ht="12.8" hidden="false" customHeight="false" outlineLevel="0" collapsed="false">
      <c r="A5133" s="8" t="n">
        <v>38544</v>
      </c>
      <c r="B5133" s="9" t="n">
        <v>1.74</v>
      </c>
      <c r="C5133" s="9" t="n">
        <v>1.78</v>
      </c>
      <c r="D5133" s="9" t="n">
        <v>1.73</v>
      </c>
      <c r="E5133" s="9" t="n">
        <v>1.78</v>
      </c>
      <c r="F5133" s="9" t="n">
        <v>1.78</v>
      </c>
      <c r="G5133" s="9" t="n">
        <v>103320000</v>
      </c>
    </row>
    <row r="5134" customFormat="false" ht="12.8" hidden="false" customHeight="false" outlineLevel="0" collapsed="false">
      <c r="A5134" s="8" t="n">
        <v>38541</v>
      </c>
      <c r="B5134" s="9" t="n">
        <v>1.71</v>
      </c>
      <c r="C5134" s="9" t="n">
        <v>1.74</v>
      </c>
      <c r="D5134" s="9" t="n">
        <v>1.69</v>
      </c>
      <c r="E5134" s="9" t="n">
        <v>1.74</v>
      </c>
      <c r="F5134" s="9" t="n">
        <v>1.74</v>
      </c>
      <c r="G5134" s="9" t="n">
        <v>85140000</v>
      </c>
    </row>
    <row r="5135" customFormat="false" ht="12.8" hidden="false" customHeight="false" outlineLevel="0" collapsed="false">
      <c r="A5135" s="8" t="n">
        <v>38540</v>
      </c>
      <c r="B5135" s="9" t="n">
        <v>1.69</v>
      </c>
      <c r="C5135" s="9" t="n">
        <v>1.73</v>
      </c>
      <c r="D5135" s="9" t="n">
        <v>1.69</v>
      </c>
      <c r="E5135" s="9" t="n">
        <v>1.7</v>
      </c>
      <c r="F5135" s="9" t="n">
        <v>1.7</v>
      </c>
      <c r="G5135" s="9" t="n">
        <v>84858000</v>
      </c>
    </row>
    <row r="5136" customFormat="false" ht="12.8" hidden="false" customHeight="false" outlineLevel="0" collapsed="false">
      <c r="A5136" s="8" t="n">
        <v>38539</v>
      </c>
      <c r="B5136" s="9" t="n">
        <v>1.7</v>
      </c>
      <c r="C5136" s="9" t="n">
        <v>1.72</v>
      </c>
      <c r="D5136" s="9" t="n">
        <v>1.69</v>
      </c>
      <c r="E5136" s="9" t="n">
        <v>1.7</v>
      </c>
      <c r="F5136" s="9" t="n">
        <v>1.7</v>
      </c>
      <c r="G5136" s="9" t="n">
        <v>87944000</v>
      </c>
    </row>
    <row r="5137" customFormat="false" ht="12.8" hidden="false" customHeight="false" outlineLevel="0" collapsed="false">
      <c r="A5137" s="8" t="n">
        <v>38538</v>
      </c>
      <c r="B5137" s="9" t="n">
        <v>1.67</v>
      </c>
      <c r="C5137" s="9" t="n">
        <v>1.72</v>
      </c>
      <c r="D5137" s="9" t="n">
        <v>1.67</v>
      </c>
      <c r="E5137" s="9" t="n">
        <v>1.7</v>
      </c>
      <c r="F5137" s="9" t="n">
        <v>1.7</v>
      </c>
      <c r="G5137" s="9" t="n">
        <v>147676000</v>
      </c>
    </row>
    <row r="5138" customFormat="false" ht="12.8" hidden="false" customHeight="false" outlineLevel="0" collapsed="false">
      <c r="A5138" s="8" t="n">
        <v>38534</v>
      </c>
      <c r="B5138" s="9" t="n">
        <v>1.66</v>
      </c>
      <c r="C5138" s="9" t="n">
        <v>1.66</v>
      </c>
      <c r="D5138" s="9" t="n">
        <v>1.64</v>
      </c>
      <c r="E5138" s="9" t="n">
        <v>1.65</v>
      </c>
      <c r="F5138" s="9" t="n">
        <v>1.65</v>
      </c>
      <c r="G5138" s="9" t="n">
        <v>58654000</v>
      </c>
    </row>
    <row r="5139" customFormat="false" ht="12.8" hidden="false" customHeight="false" outlineLevel="0" collapsed="false">
      <c r="A5139" s="8" t="n">
        <v>38533</v>
      </c>
      <c r="B5139" s="9" t="n">
        <v>1.67</v>
      </c>
      <c r="C5139" s="9" t="n">
        <v>1.68</v>
      </c>
      <c r="D5139" s="9" t="n">
        <v>1.65</v>
      </c>
      <c r="E5139" s="9" t="n">
        <v>1.65</v>
      </c>
      <c r="F5139" s="9" t="n">
        <v>1.65</v>
      </c>
      <c r="G5139" s="9" t="n">
        <v>114314000</v>
      </c>
    </row>
    <row r="5140" customFormat="false" ht="12.8" hidden="false" customHeight="false" outlineLevel="0" collapsed="false">
      <c r="A5140" s="8" t="n">
        <v>38532</v>
      </c>
      <c r="B5140" s="9" t="n">
        <v>1.68</v>
      </c>
      <c r="C5140" s="9" t="n">
        <v>1.7</v>
      </c>
      <c r="D5140" s="9" t="n">
        <v>1.66</v>
      </c>
      <c r="E5140" s="9" t="n">
        <v>1.67</v>
      </c>
      <c r="F5140" s="9" t="n">
        <v>1.67</v>
      </c>
      <c r="G5140" s="9" t="n">
        <v>96266000</v>
      </c>
    </row>
    <row r="5141" customFormat="false" ht="12.8" hidden="false" customHeight="false" outlineLevel="0" collapsed="false">
      <c r="A5141" s="8" t="n">
        <v>38531</v>
      </c>
      <c r="B5141" s="9" t="n">
        <v>1.73</v>
      </c>
      <c r="C5141" s="9" t="n">
        <v>1.73</v>
      </c>
      <c r="D5141" s="9" t="n">
        <v>1.68</v>
      </c>
      <c r="E5141" s="9" t="n">
        <v>1.69</v>
      </c>
      <c r="F5141" s="9" t="n">
        <v>1.69</v>
      </c>
      <c r="G5141" s="9" t="n">
        <v>140686000</v>
      </c>
    </row>
    <row r="5142" customFormat="false" ht="12.8" hidden="false" customHeight="false" outlineLevel="0" collapsed="false">
      <c r="A5142" s="8" t="n">
        <v>38530</v>
      </c>
      <c r="B5142" s="9" t="n">
        <v>1.75</v>
      </c>
      <c r="C5142" s="9" t="n">
        <v>1.75</v>
      </c>
      <c r="D5142" s="9" t="n">
        <v>1.71</v>
      </c>
      <c r="E5142" s="9" t="n">
        <v>1.73</v>
      </c>
      <c r="F5142" s="9" t="n">
        <v>1.73</v>
      </c>
      <c r="G5142" s="9" t="n">
        <v>91126000</v>
      </c>
    </row>
    <row r="5143" customFormat="false" ht="12.8" hidden="false" customHeight="false" outlineLevel="0" collapsed="false">
      <c r="A5143" s="8" t="n">
        <v>38527</v>
      </c>
      <c r="B5143" s="9" t="n">
        <v>1.76</v>
      </c>
      <c r="C5143" s="9" t="n">
        <v>1.77</v>
      </c>
      <c r="D5143" s="9" t="n">
        <v>1.74</v>
      </c>
      <c r="E5143" s="9" t="n">
        <v>1.75</v>
      </c>
      <c r="F5143" s="9" t="n">
        <v>1.75</v>
      </c>
      <c r="G5143" s="9" t="n">
        <v>73510000</v>
      </c>
    </row>
    <row r="5144" customFormat="false" ht="12.8" hidden="false" customHeight="false" outlineLevel="0" collapsed="false">
      <c r="A5144" s="8" t="n">
        <v>38526</v>
      </c>
      <c r="B5144" s="9" t="n">
        <v>1.76</v>
      </c>
      <c r="C5144" s="9" t="n">
        <v>1.78</v>
      </c>
      <c r="D5144" s="9" t="n">
        <v>1.75</v>
      </c>
      <c r="E5144" s="9" t="n">
        <v>1.77</v>
      </c>
      <c r="F5144" s="9" t="n">
        <v>1.77</v>
      </c>
      <c r="G5144" s="9" t="n">
        <v>106044000</v>
      </c>
    </row>
    <row r="5145" customFormat="false" ht="12.8" hidden="false" customHeight="false" outlineLevel="0" collapsed="false">
      <c r="A5145" s="8" t="n">
        <v>38525</v>
      </c>
      <c r="B5145" s="9" t="n">
        <v>1.77</v>
      </c>
      <c r="C5145" s="9" t="n">
        <v>1.79</v>
      </c>
      <c r="D5145" s="9" t="n">
        <v>1.76</v>
      </c>
      <c r="E5145" s="9" t="n">
        <v>1.76</v>
      </c>
      <c r="F5145" s="9" t="n">
        <v>1.76</v>
      </c>
      <c r="G5145" s="9" t="n">
        <v>50146000</v>
      </c>
    </row>
    <row r="5146" customFormat="false" ht="12.8" hidden="false" customHeight="false" outlineLevel="0" collapsed="false">
      <c r="A5146" s="8" t="n">
        <v>38524</v>
      </c>
      <c r="B5146" s="9" t="n">
        <v>1.78</v>
      </c>
      <c r="C5146" s="9" t="n">
        <v>1.79</v>
      </c>
      <c r="D5146" s="9" t="n">
        <v>1.76</v>
      </c>
      <c r="E5146" s="9" t="n">
        <v>1.77</v>
      </c>
      <c r="F5146" s="9" t="n">
        <v>1.77</v>
      </c>
      <c r="G5146" s="9" t="n">
        <v>89142000</v>
      </c>
    </row>
    <row r="5147" customFormat="false" ht="12.8" hidden="false" customHeight="false" outlineLevel="0" collapsed="false">
      <c r="A5147" s="8" t="n">
        <v>38523</v>
      </c>
      <c r="B5147" s="9" t="n">
        <v>1.75</v>
      </c>
      <c r="C5147" s="9" t="n">
        <v>1.8</v>
      </c>
      <c r="D5147" s="9" t="n">
        <v>1.75</v>
      </c>
      <c r="E5147" s="9" t="n">
        <v>1.78</v>
      </c>
      <c r="F5147" s="9" t="n">
        <v>1.78</v>
      </c>
      <c r="G5147" s="9" t="n">
        <v>101946000</v>
      </c>
    </row>
    <row r="5148" customFormat="false" ht="12.8" hidden="false" customHeight="false" outlineLevel="0" collapsed="false">
      <c r="A5148" s="8" t="n">
        <v>38520</v>
      </c>
      <c r="B5148" s="9" t="n">
        <v>1.79</v>
      </c>
      <c r="C5148" s="9" t="n">
        <v>1.8</v>
      </c>
      <c r="D5148" s="9" t="n">
        <v>1.76</v>
      </c>
      <c r="E5148" s="9" t="n">
        <v>1.77</v>
      </c>
      <c r="F5148" s="9" t="n">
        <v>1.77</v>
      </c>
      <c r="G5148" s="9" t="n">
        <v>96522000</v>
      </c>
    </row>
    <row r="5149" customFormat="false" ht="12.8" hidden="false" customHeight="false" outlineLevel="0" collapsed="false">
      <c r="A5149" s="8" t="n">
        <v>38519</v>
      </c>
      <c r="B5149" s="9" t="n">
        <v>1.76</v>
      </c>
      <c r="C5149" s="9" t="n">
        <v>1.79</v>
      </c>
      <c r="D5149" s="9" t="n">
        <v>1.76</v>
      </c>
      <c r="E5149" s="9" t="n">
        <v>1.78</v>
      </c>
      <c r="F5149" s="9" t="n">
        <v>1.78</v>
      </c>
      <c r="G5149" s="9" t="n">
        <v>84110000</v>
      </c>
    </row>
    <row r="5150" customFormat="false" ht="12.8" hidden="false" customHeight="false" outlineLevel="0" collapsed="false">
      <c r="A5150" s="8" t="n">
        <v>38518</v>
      </c>
      <c r="B5150" s="9" t="n">
        <v>1.77</v>
      </c>
      <c r="C5150" s="9" t="n">
        <v>1.77</v>
      </c>
      <c r="D5150" s="9" t="n">
        <v>1.73</v>
      </c>
      <c r="E5150" s="9" t="n">
        <v>1.76</v>
      </c>
      <c r="F5150" s="9" t="n">
        <v>1.76</v>
      </c>
      <c r="G5150" s="9" t="n">
        <v>103036000</v>
      </c>
    </row>
    <row r="5151" customFormat="false" ht="12.8" hidden="false" customHeight="false" outlineLevel="0" collapsed="false">
      <c r="A5151" s="8" t="n">
        <v>38517</v>
      </c>
      <c r="B5151" s="9" t="n">
        <v>1.74</v>
      </c>
      <c r="C5151" s="9" t="n">
        <v>1.76</v>
      </c>
      <c r="D5151" s="9" t="n">
        <v>1.74</v>
      </c>
      <c r="E5151" s="9" t="n">
        <v>1.75</v>
      </c>
      <c r="F5151" s="9" t="n">
        <v>1.75</v>
      </c>
      <c r="G5151" s="9" t="n">
        <v>72688000</v>
      </c>
    </row>
    <row r="5152" customFormat="false" ht="12.8" hidden="false" customHeight="false" outlineLevel="0" collapsed="false">
      <c r="A5152" s="8" t="n">
        <v>38516</v>
      </c>
      <c r="B5152" s="9" t="n">
        <v>1.73</v>
      </c>
      <c r="C5152" s="9" t="n">
        <v>1.77</v>
      </c>
      <c r="D5152" s="9" t="n">
        <v>1.73</v>
      </c>
      <c r="E5152" s="9" t="n">
        <v>1.74</v>
      </c>
      <c r="F5152" s="9" t="n">
        <v>1.74</v>
      </c>
      <c r="G5152" s="9" t="n">
        <v>78240000</v>
      </c>
    </row>
    <row r="5153" customFormat="false" ht="12.8" hidden="false" customHeight="false" outlineLevel="0" collapsed="false">
      <c r="A5153" s="8" t="n">
        <v>38513</v>
      </c>
      <c r="B5153" s="9" t="n">
        <v>1.76</v>
      </c>
      <c r="C5153" s="9" t="n">
        <v>1.76</v>
      </c>
      <c r="D5153" s="9" t="n">
        <v>1.72</v>
      </c>
      <c r="E5153" s="9" t="n">
        <v>1.75</v>
      </c>
      <c r="F5153" s="9" t="n">
        <v>1.75</v>
      </c>
      <c r="G5153" s="9" t="n">
        <v>69350000</v>
      </c>
    </row>
    <row r="5154" customFormat="false" ht="12.8" hidden="false" customHeight="false" outlineLevel="0" collapsed="false">
      <c r="A5154" s="8" t="n">
        <v>38512</v>
      </c>
      <c r="B5154" s="9" t="n">
        <v>1.75</v>
      </c>
      <c r="C5154" s="9" t="n">
        <v>1.76</v>
      </c>
      <c r="D5154" s="9" t="n">
        <v>1.72</v>
      </c>
      <c r="E5154" s="9" t="n">
        <v>1.76</v>
      </c>
      <c r="F5154" s="9" t="n">
        <v>1.76</v>
      </c>
      <c r="G5154" s="9" t="n">
        <v>77450000</v>
      </c>
    </row>
    <row r="5155" customFormat="false" ht="12.8" hidden="false" customHeight="false" outlineLevel="0" collapsed="false">
      <c r="A5155" s="8" t="n">
        <v>38511</v>
      </c>
      <c r="B5155" s="9" t="n">
        <v>1.77</v>
      </c>
      <c r="C5155" s="9" t="n">
        <v>1.77</v>
      </c>
      <c r="D5155" s="9" t="n">
        <v>1.74</v>
      </c>
      <c r="E5155" s="9" t="n">
        <v>1.74</v>
      </c>
      <c r="F5155" s="9" t="n">
        <v>1.74</v>
      </c>
      <c r="G5155" s="9" t="n">
        <v>106282000</v>
      </c>
    </row>
    <row r="5156" customFormat="false" ht="12.8" hidden="false" customHeight="false" outlineLevel="0" collapsed="false">
      <c r="A5156" s="8" t="n">
        <v>38510</v>
      </c>
      <c r="B5156" s="9" t="n">
        <v>1.8</v>
      </c>
      <c r="C5156" s="9" t="n">
        <v>1.81</v>
      </c>
      <c r="D5156" s="9" t="n">
        <v>1.76</v>
      </c>
      <c r="E5156" s="9" t="n">
        <v>1.77</v>
      </c>
      <c r="F5156" s="9" t="n">
        <v>1.77</v>
      </c>
      <c r="G5156" s="9" t="n">
        <v>97696000</v>
      </c>
    </row>
    <row r="5157" customFormat="false" ht="12.8" hidden="false" customHeight="false" outlineLevel="0" collapsed="false">
      <c r="A5157" s="8" t="n">
        <v>38509</v>
      </c>
      <c r="B5157" s="9" t="n">
        <v>1.78</v>
      </c>
      <c r="C5157" s="9" t="n">
        <v>1.8</v>
      </c>
      <c r="D5157" s="9" t="n">
        <v>1.77</v>
      </c>
      <c r="E5157" s="9" t="n">
        <v>1.79</v>
      </c>
      <c r="F5157" s="9" t="n">
        <v>1.79</v>
      </c>
      <c r="G5157" s="9" t="n">
        <v>77630000</v>
      </c>
    </row>
    <row r="5158" customFormat="false" ht="12.8" hidden="false" customHeight="false" outlineLevel="0" collapsed="false">
      <c r="A5158" s="8" t="n">
        <v>38506</v>
      </c>
      <c r="B5158" s="9" t="n">
        <v>1.82</v>
      </c>
      <c r="C5158" s="9" t="n">
        <v>1.83</v>
      </c>
      <c r="D5158" s="9" t="n">
        <v>1.77</v>
      </c>
      <c r="E5158" s="9" t="n">
        <v>1.78</v>
      </c>
      <c r="F5158" s="9" t="n">
        <v>1.78</v>
      </c>
      <c r="G5158" s="9" t="n">
        <v>96718000</v>
      </c>
    </row>
    <row r="5159" customFormat="false" ht="12.8" hidden="false" customHeight="false" outlineLevel="0" collapsed="false">
      <c r="A5159" s="8" t="n">
        <v>38505</v>
      </c>
      <c r="B5159" s="9" t="n">
        <v>1.82</v>
      </c>
      <c r="C5159" s="9" t="n">
        <v>1.85</v>
      </c>
      <c r="D5159" s="9" t="n">
        <v>1.81</v>
      </c>
      <c r="E5159" s="9" t="n">
        <v>1.82</v>
      </c>
      <c r="F5159" s="9" t="n">
        <v>1.82</v>
      </c>
      <c r="G5159" s="9" t="n">
        <v>95366000</v>
      </c>
    </row>
    <row r="5160" customFormat="false" ht="12.8" hidden="false" customHeight="false" outlineLevel="0" collapsed="false">
      <c r="A5160" s="8" t="n">
        <v>38504</v>
      </c>
      <c r="B5160" s="9" t="n">
        <v>1.78</v>
      </c>
      <c r="C5160" s="9" t="n">
        <v>1.85</v>
      </c>
      <c r="D5160" s="9" t="n">
        <v>1.77</v>
      </c>
      <c r="E5160" s="9" t="n">
        <v>1.83</v>
      </c>
      <c r="F5160" s="9" t="n">
        <v>1.83</v>
      </c>
      <c r="G5160" s="9" t="n">
        <v>206404000</v>
      </c>
    </row>
    <row r="5161" customFormat="false" ht="12.8" hidden="false" customHeight="false" outlineLevel="0" collapsed="false">
      <c r="A5161" s="8" t="n">
        <v>38503</v>
      </c>
      <c r="B5161" s="9" t="n">
        <v>1.77</v>
      </c>
      <c r="C5161" s="9" t="n">
        <v>1.8</v>
      </c>
      <c r="D5161" s="9" t="n">
        <v>1.76</v>
      </c>
      <c r="E5161" s="9" t="n">
        <v>1.78</v>
      </c>
      <c r="F5161" s="9" t="n">
        <v>1.78</v>
      </c>
      <c r="G5161" s="9" t="n">
        <v>98604000</v>
      </c>
    </row>
    <row r="5162" customFormat="false" ht="12.8" hidden="false" customHeight="false" outlineLevel="0" collapsed="false">
      <c r="A5162" s="8" t="n">
        <v>38499</v>
      </c>
      <c r="B5162" s="9" t="n">
        <v>1.76</v>
      </c>
      <c r="C5162" s="9" t="n">
        <v>1.78</v>
      </c>
      <c r="D5162" s="9" t="n">
        <v>1.76</v>
      </c>
      <c r="E5162" s="9" t="n">
        <v>1.77</v>
      </c>
      <c r="F5162" s="9" t="n">
        <v>1.77</v>
      </c>
      <c r="G5162" s="9" t="n">
        <v>65742000</v>
      </c>
    </row>
    <row r="5163" customFormat="false" ht="12.8" hidden="false" customHeight="false" outlineLevel="0" collapsed="false">
      <c r="A5163" s="8" t="n">
        <v>38498</v>
      </c>
      <c r="B5163" s="9" t="n">
        <v>1.76</v>
      </c>
      <c r="C5163" s="9" t="n">
        <v>1.78</v>
      </c>
      <c r="D5163" s="9" t="n">
        <v>1.76</v>
      </c>
      <c r="E5163" s="9" t="n">
        <v>1.77</v>
      </c>
      <c r="F5163" s="9" t="n">
        <v>1.77</v>
      </c>
      <c r="G5163" s="9" t="n">
        <v>95742000</v>
      </c>
    </row>
    <row r="5164" customFormat="false" ht="12.8" hidden="false" customHeight="false" outlineLevel="0" collapsed="false">
      <c r="A5164" s="8" t="n">
        <v>38497</v>
      </c>
      <c r="B5164" s="9" t="n">
        <v>1.76</v>
      </c>
      <c r="C5164" s="9" t="n">
        <v>1.77</v>
      </c>
      <c r="D5164" s="9" t="n">
        <v>1.76</v>
      </c>
      <c r="E5164" s="9" t="n">
        <v>1.76</v>
      </c>
      <c r="F5164" s="9" t="n">
        <v>1.76</v>
      </c>
      <c r="G5164" s="9" t="n">
        <v>77458000</v>
      </c>
    </row>
    <row r="5165" customFormat="false" ht="12.8" hidden="false" customHeight="false" outlineLevel="0" collapsed="false">
      <c r="A5165" s="8" t="n">
        <v>38496</v>
      </c>
      <c r="B5165" s="9" t="n">
        <v>1.77</v>
      </c>
      <c r="C5165" s="9" t="n">
        <v>1.78</v>
      </c>
      <c r="D5165" s="9" t="n">
        <v>1.76</v>
      </c>
      <c r="E5165" s="9" t="n">
        <v>1.78</v>
      </c>
      <c r="F5165" s="9" t="n">
        <v>1.78</v>
      </c>
      <c r="G5165" s="9" t="n">
        <v>118292000</v>
      </c>
    </row>
    <row r="5166" customFormat="false" ht="12.8" hidden="false" customHeight="false" outlineLevel="0" collapsed="false">
      <c r="A5166" s="8" t="n">
        <v>38495</v>
      </c>
      <c r="B5166" s="9" t="n">
        <v>1.78</v>
      </c>
      <c r="C5166" s="9" t="n">
        <v>1.8</v>
      </c>
      <c r="D5166" s="9" t="n">
        <v>1.77</v>
      </c>
      <c r="E5166" s="9" t="n">
        <v>1.78</v>
      </c>
      <c r="F5166" s="9" t="n">
        <v>1.78</v>
      </c>
      <c r="G5166" s="9" t="n">
        <v>114028000</v>
      </c>
    </row>
    <row r="5167" customFormat="false" ht="12.8" hidden="false" customHeight="false" outlineLevel="0" collapsed="false">
      <c r="A5167" s="8" t="n">
        <v>38492</v>
      </c>
      <c r="B5167" s="9" t="n">
        <v>1.77</v>
      </c>
      <c r="C5167" s="9" t="n">
        <v>1.78</v>
      </c>
      <c r="D5167" s="9" t="n">
        <v>1.75</v>
      </c>
      <c r="E5167" s="9" t="n">
        <v>1.77</v>
      </c>
      <c r="F5167" s="9" t="n">
        <v>1.77</v>
      </c>
      <c r="G5167" s="9" t="n">
        <v>100856000</v>
      </c>
    </row>
    <row r="5168" customFormat="false" ht="12.8" hidden="false" customHeight="false" outlineLevel="0" collapsed="false">
      <c r="A5168" s="8" t="n">
        <v>38491</v>
      </c>
      <c r="B5168" s="9" t="n">
        <v>1.77</v>
      </c>
      <c r="C5168" s="9" t="n">
        <v>1.8</v>
      </c>
      <c r="D5168" s="9" t="n">
        <v>1.77</v>
      </c>
      <c r="E5168" s="9" t="n">
        <v>1.78</v>
      </c>
      <c r="F5168" s="9" t="n">
        <v>1.78</v>
      </c>
      <c r="G5168" s="9" t="n">
        <v>106870000</v>
      </c>
    </row>
    <row r="5169" customFormat="false" ht="12.8" hidden="false" customHeight="false" outlineLevel="0" collapsed="false">
      <c r="A5169" s="8" t="n">
        <v>38490</v>
      </c>
      <c r="B5169" s="9" t="n">
        <v>1.74</v>
      </c>
      <c r="C5169" s="9" t="n">
        <v>1.8</v>
      </c>
      <c r="D5169" s="9" t="n">
        <v>1.74</v>
      </c>
      <c r="E5169" s="9" t="n">
        <v>1.77</v>
      </c>
      <c r="F5169" s="9" t="n">
        <v>1.77</v>
      </c>
      <c r="G5169" s="9" t="n">
        <v>191150000</v>
      </c>
    </row>
    <row r="5170" customFormat="false" ht="12.8" hidden="false" customHeight="false" outlineLevel="0" collapsed="false">
      <c r="A5170" s="8" t="n">
        <v>38489</v>
      </c>
      <c r="B5170" s="9" t="n">
        <v>1.72</v>
      </c>
      <c r="C5170" s="9" t="n">
        <v>1.74</v>
      </c>
      <c r="D5170" s="9" t="n">
        <v>1.7</v>
      </c>
      <c r="E5170" s="9" t="n">
        <v>1.74</v>
      </c>
      <c r="F5170" s="9" t="n">
        <v>1.74</v>
      </c>
      <c r="G5170" s="9" t="n">
        <v>66314000</v>
      </c>
    </row>
    <row r="5171" customFormat="false" ht="12.8" hidden="false" customHeight="false" outlineLevel="0" collapsed="false">
      <c r="A5171" s="8" t="n">
        <v>38488</v>
      </c>
      <c r="B5171" s="9" t="n">
        <v>1.7</v>
      </c>
      <c r="C5171" s="9" t="n">
        <v>1.74</v>
      </c>
      <c r="D5171" s="9" t="n">
        <v>1.7</v>
      </c>
      <c r="E5171" s="9" t="n">
        <v>1.73</v>
      </c>
      <c r="F5171" s="9" t="n">
        <v>1.73</v>
      </c>
      <c r="G5171" s="9" t="n">
        <v>85614000</v>
      </c>
    </row>
    <row r="5172" customFormat="false" ht="12.8" hidden="false" customHeight="false" outlineLevel="0" collapsed="false">
      <c r="A5172" s="8" t="n">
        <v>38485</v>
      </c>
      <c r="B5172" s="9" t="n">
        <v>1.7</v>
      </c>
      <c r="C5172" s="9" t="n">
        <v>1.72</v>
      </c>
      <c r="D5172" s="9" t="n">
        <v>1.69</v>
      </c>
      <c r="E5172" s="9" t="n">
        <v>1.7</v>
      </c>
      <c r="F5172" s="9" t="n">
        <v>1.7</v>
      </c>
      <c r="G5172" s="9" t="n">
        <v>79836000</v>
      </c>
    </row>
    <row r="5173" customFormat="false" ht="12.8" hidden="false" customHeight="false" outlineLevel="0" collapsed="false">
      <c r="A5173" s="8" t="n">
        <v>38484</v>
      </c>
      <c r="B5173" s="9" t="n">
        <v>1.68</v>
      </c>
      <c r="C5173" s="9" t="n">
        <v>1.71</v>
      </c>
      <c r="D5173" s="9" t="n">
        <v>1.68</v>
      </c>
      <c r="E5173" s="9" t="n">
        <v>1.69</v>
      </c>
      <c r="F5173" s="9" t="n">
        <v>1.69</v>
      </c>
      <c r="G5173" s="9" t="n">
        <v>120100000</v>
      </c>
    </row>
    <row r="5174" customFormat="false" ht="12.8" hidden="false" customHeight="false" outlineLevel="0" collapsed="false">
      <c r="A5174" s="8" t="n">
        <v>38483</v>
      </c>
      <c r="B5174" s="9" t="n">
        <v>1.72</v>
      </c>
      <c r="C5174" s="9" t="n">
        <v>1.73</v>
      </c>
      <c r="D5174" s="9" t="n">
        <v>1.68</v>
      </c>
      <c r="E5174" s="9" t="n">
        <v>1.69</v>
      </c>
      <c r="F5174" s="9" t="n">
        <v>1.69</v>
      </c>
      <c r="G5174" s="9" t="n">
        <v>120960000</v>
      </c>
    </row>
    <row r="5175" customFormat="false" ht="12.8" hidden="false" customHeight="false" outlineLevel="0" collapsed="false">
      <c r="A5175" s="8" t="n">
        <v>38482</v>
      </c>
      <c r="B5175" s="9" t="n">
        <v>1.72</v>
      </c>
      <c r="C5175" s="9" t="n">
        <v>1.72</v>
      </c>
      <c r="D5175" s="9" t="n">
        <v>1.7</v>
      </c>
      <c r="E5175" s="9" t="n">
        <v>1.71</v>
      </c>
      <c r="F5175" s="9" t="n">
        <v>1.71</v>
      </c>
      <c r="G5175" s="9" t="n">
        <v>109500000</v>
      </c>
    </row>
    <row r="5176" customFormat="false" ht="12.8" hidden="false" customHeight="false" outlineLevel="0" collapsed="false">
      <c r="A5176" s="8" t="n">
        <v>38481</v>
      </c>
      <c r="B5176" s="9" t="n">
        <v>1.72</v>
      </c>
      <c r="C5176" s="9" t="n">
        <v>1.74</v>
      </c>
      <c r="D5176" s="9" t="n">
        <v>1.71</v>
      </c>
      <c r="E5176" s="9" t="n">
        <v>1.73</v>
      </c>
      <c r="F5176" s="9" t="n">
        <v>1.73</v>
      </c>
      <c r="G5176" s="9" t="n">
        <v>88632000</v>
      </c>
    </row>
    <row r="5177" customFormat="false" ht="12.8" hidden="false" customHeight="false" outlineLevel="0" collapsed="false">
      <c r="A5177" s="8" t="n">
        <v>38478</v>
      </c>
      <c r="B5177" s="9" t="n">
        <v>1.71</v>
      </c>
      <c r="C5177" s="9" t="n">
        <v>1.73</v>
      </c>
      <c r="D5177" s="9" t="n">
        <v>1.71</v>
      </c>
      <c r="E5177" s="9" t="n">
        <v>1.73</v>
      </c>
      <c r="F5177" s="9" t="n">
        <v>1.73</v>
      </c>
      <c r="G5177" s="9" t="n">
        <v>134270000</v>
      </c>
    </row>
    <row r="5178" customFormat="false" ht="12.8" hidden="false" customHeight="false" outlineLevel="0" collapsed="false">
      <c r="A5178" s="8" t="n">
        <v>38477</v>
      </c>
      <c r="B5178" s="9" t="n">
        <v>1.7</v>
      </c>
      <c r="C5178" s="9" t="n">
        <v>1.71</v>
      </c>
      <c r="D5178" s="9" t="n">
        <v>1.68</v>
      </c>
      <c r="E5178" s="9" t="n">
        <v>1.7</v>
      </c>
      <c r="F5178" s="9" t="n">
        <v>1.7</v>
      </c>
      <c r="G5178" s="9" t="n">
        <v>92338000</v>
      </c>
    </row>
    <row r="5179" customFormat="false" ht="12.8" hidden="false" customHeight="false" outlineLevel="0" collapsed="false">
      <c r="A5179" s="8" t="n">
        <v>38476</v>
      </c>
      <c r="B5179" s="9" t="n">
        <v>1.67</v>
      </c>
      <c r="C5179" s="9" t="n">
        <v>1.71</v>
      </c>
      <c r="D5179" s="9" t="n">
        <v>1.66</v>
      </c>
      <c r="E5179" s="9" t="n">
        <v>1.7</v>
      </c>
      <c r="F5179" s="9" t="n">
        <v>1.7</v>
      </c>
      <c r="G5179" s="9" t="n">
        <v>155132000</v>
      </c>
    </row>
    <row r="5180" customFormat="false" ht="12.8" hidden="false" customHeight="false" outlineLevel="0" collapsed="false">
      <c r="A5180" s="8" t="n">
        <v>38475</v>
      </c>
      <c r="B5180" s="9" t="n">
        <v>1.65</v>
      </c>
      <c r="C5180" s="9" t="n">
        <v>1.68</v>
      </c>
      <c r="D5180" s="9" t="n">
        <v>1.64</v>
      </c>
      <c r="E5180" s="9" t="n">
        <v>1.66</v>
      </c>
      <c r="F5180" s="9" t="n">
        <v>1.66</v>
      </c>
      <c r="G5180" s="9" t="n">
        <v>135558000</v>
      </c>
    </row>
    <row r="5181" customFormat="false" ht="12.8" hidden="false" customHeight="false" outlineLevel="0" collapsed="false">
      <c r="A5181" s="8" t="n">
        <v>38474</v>
      </c>
      <c r="B5181" s="9" t="n">
        <v>1.62</v>
      </c>
      <c r="C5181" s="9" t="n">
        <v>1.66</v>
      </c>
      <c r="D5181" s="9" t="n">
        <v>1.61</v>
      </c>
      <c r="E5181" s="9" t="n">
        <v>1.65</v>
      </c>
      <c r="F5181" s="9" t="n">
        <v>1.65</v>
      </c>
      <c r="G5181" s="9" t="n">
        <v>181960000</v>
      </c>
    </row>
    <row r="5182" customFormat="false" ht="12.8" hidden="false" customHeight="false" outlineLevel="0" collapsed="false">
      <c r="A5182" s="8" t="n">
        <v>38471</v>
      </c>
      <c r="B5182" s="9" t="n">
        <v>1.64</v>
      </c>
      <c r="C5182" s="9" t="n">
        <v>1.64</v>
      </c>
      <c r="D5182" s="9" t="n">
        <v>1.58</v>
      </c>
      <c r="E5182" s="9" t="n">
        <v>1.62</v>
      </c>
      <c r="F5182" s="9" t="n">
        <v>1.62</v>
      </c>
      <c r="G5182" s="9" t="n">
        <v>210470000</v>
      </c>
    </row>
    <row r="5183" customFormat="false" ht="12.8" hidden="false" customHeight="false" outlineLevel="0" collapsed="false">
      <c r="A5183" s="8" t="n">
        <v>38470</v>
      </c>
      <c r="B5183" s="9" t="n">
        <v>1.58</v>
      </c>
      <c r="C5183" s="9" t="n">
        <v>1.65</v>
      </c>
      <c r="D5183" s="9" t="n">
        <v>1.58</v>
      </c>
      <c r="E5183" s="9" t="n">
        <v>1.63</v>
      </c>
      <c r="F5183" s="9" t="n">
        <v>1.63</v>
      </c>
      <c r="G5183" s="9" t="n">
        <v>289456000</v>
      </c>
    </row>
    <row r="5184" customFormat="false" ht="12.8" hidden="false" customHeight="false" outlineLevel="0" collapsed="false">
      <c r="A5184" s="8" t="n">
        <v>38469</v>
      </c>
      <c r="B5184" s="9" t="n">
        <v>1.54</v>
      </c>
      <c r="C5184" s="9" t="n">
        <v>1.59</v>
      </c>
      <c r="D5184" s="9" t="n">
        <v>1.53</v>
      </c>
      <c r="E5184" s="9" t="n">
        <v>1.59</v>
      </c>
      <c r="F5184" s="9" t="n">
        <v>1.59</v>
      </c>
      <c r="G5184" s="9" t="n">
        <v>586258000</v>
      </c>
    </row>
    <row r="5185" customFormat="false" ht="12.8" hidden="false" customHeight="false" outlineLevel="0" collapsed="false">
      <c r="A5185" s="8" t="n">
        <v>38468</v>
      </c>
      <c r="B5185" s="9" t="n">
        <v>1.67</v>
      </c>
      <c r="C5185" s="9" t="n">
        <v>1.7</v>
      </c>
      <c r="D5185" s="9" t="n">
        <v>1.63</v>
      </c>
      <c r="E5185" s="9" t="n">
        <v>1.64</v>
      </c>
      <c r="F5185" s="9" t="n">
        <v>1.64</v>
      </c>
      <c r="G5185" s="9" t="n">
        <v>279386000</v>
      </c>
    </row>
    <row r="5186" customFormat="false" ht="12.8" hidden="false" customHeight="false" outlineLevel="0" collapsed="false">
      <c r="A5186" s="8" t="n">
        <v>38467</v>
      </c>
      <c r="B5186" s="9" t="n">
        <v>1.66</v>
      </c>
      <c r="C5186" s="9" t="n">
        <v>1.68</v>
      </c>
      <c r="D5186" s="9" t="n">
        <v>1.65</v>
      </c>
      <c r="E5186" s="9" t="n">
        <v>1.68</v>
      </c>
      <c r="F5186" s="9" t="n">
        <v>1.68</v>
      </c>
      <c r="G5186" s="9" t="n">
        <v>84908000</v>
      </c>
    </row>
    <row r="5187" customFormat="false" ht="12.8" hidden="false" customHeight="false" outlineLevel="0" collapsed="false">
      <c r="A5187" s="8" t="n">
        <v>38464</v>
      </c>
      <c r="B5187" s="9" t="n">
        <v>1.67</v>
      </c>
      <c r="C5187" s="9" t="n">
        <v>1.68</v>
      </c>
      <c r="D5187" s="9" t="n">
        <v>1.65</v>
      </c>
      <c r="E5187" s="9" t="n">
        <v>1.65</v>
      </c>
      <c r="F5187" s="9" t="n">
        <v>1.65</v>
      </c>
      <c r="G5187" s="9" t="n">
        <v>127840000</v>
      </c>
    </row>
    <row r="5188" customFormat="false" ht="12.8" hidden="false" customHeight="false" outlineLevel="0" collapsed="false">
      <c r="A5188" s="8" t="n">
        <v>38463</v>
      </c>
      <c r="B5188" s="9" t="n">
        <v>1.67</v>
      </c>
      <c r="C5188" s="9" t="n">
        <v>1.69</v>
      </c>
      <c r="D5188" s="9" t="n">
        <v>1.64</v>
      </c>
      <c r="E5188" s="9" t="n">
        <v>1.69</v>
      </c>
      <c r="F5188" s="9" t="n">
        <v>1.69</v>
      </c>
      <c r="G5188" s="9" t="n">
        <v>153894000</v>
      </c>
    </row>
    <row r="5189" customFormat="false" ht="12.8" hidden="false" customHeight="false" outlineLevel="0" collapsed="false">
      <c r="A5189" s="8" t="n">
        <v>38462</v>
      </c>
      <c r="B5189" s="9" t="n">
        <v>1.65</v>
      </c>
      <c r="C5189" s="9" t="n">
        <v>1.69</v>
      </c>
      <c r="D5189" s="9" t="n">
        <v>1.64</v>
      </c>
      <c r="E5189" s="9" t="n">
        <v>1.66</v>
      </c>
      <c r="F5189" s="9" t="n">
        <v>1.66</v>
      </c>
      <c r="G5189" s="9" t="n">
        <v>184310000</v>
      </c>
    </row>
    <row r="5190" customFormat="false" ht="12.8" hidden="false" customHeight="false" outlineLevel="0" collapsed="false">
      <c r="A5190" s="8" t="n">
        <v>38461</v>
      </c>
      <c r="B5190" s="9" t="n">
        <v>1.66</v>
      </c>
      <c r="C5190" s="9" t="n">
        <v>1.67</v>
      </c>
      <c r="D5190" s="9" t="n">
        <v>1.6</v>
      </c>
      <c r="E5190" s="9" t="n">
        <v>1.64</v>
      </c>
      <c r="F5190" s="9" t="n">
        <v>1.64</v>
      </c>
      <c r="G5190" s="9" t="n">
        <v>132388000</v>
      </c>
    </row>
    <row r="5191" customFormat="false" ht="12.8" hidden="false" customHeight="false" outlineLevel="0" collapsed="false">
      <c r="A5191" s="8" t="n">
        <v>38460</v>
      </c>
      <c r="B5191" s="9" t="n">
        <v>1.64</v>
      </c>
      <c r="C5191" s="9" t="n">
        <v>1.68</v>
      </c>
      <c r="D5191" s="9" t="n">
        <v>1.64</v>
      </c>
      <c r="E5191" s="9" t="n">
        <v>1.65</v>
      </c>
      <c r="F5191" s="9" t="n">
        <v>1.65</v>
      </c>
      <c r="G5191" s="9" t="n">
        <v>138340000</v>
      </c>
    </row>
    <row r="5192" customFormat="false" ht="12.8" hidden="false" customHeight="false" outlineLevel="0" collapsed="false">
      <c r="A5192" s="8" t="n">
        <v>38457</v>
      </c>
      <c r="B5192" s="9" t="n">
        <v>1.7</v>
      </c>
      <c r="C5192" s="9" t="n">
        <v>1.7</v>
      </c>
      <c r="D5192" s="9" t="n">
        <v>1.65</v>
      </c>
      <c r="E5192" s="9" t="n">
        <v>1.65</v>
      </c>
      <c r="F5192" s="9" t="n">
        <v>1.65</v>
      </c>
      <c r="G5192" s="9" t="n">
        <v>119700000</v>
      </c>
    </row>
    <row r="5193" customFormat="false" ht="12.8" hidden="false" customHeight="false" outlineLevel="0" collapsed="false">
      <c r="A5193" s="8" t="n">
        <v>38456</v>
      </c>
      <c r="B5193" s="9" t="n">
        <v>1.71</v>
      </c>
      <c r="C5193" s="9" t="n">
        <v>1.73</v>
      </c>
      <c r="D5193" s="9" t="n">
        <v>1.69</v>
      </c>
      <c r="E5193" s="9" t="n">
        <v>1.7</v>
      </c>
      <c r="F5193" s="9" t="n">
        <v>1.7</v>
      </c>
      <c r="G5193" s="9" t="n">
        <v>83568000</v>
      </c>
    </row>
    <row r="5194" customFormat="false" ht="12.8" hidden="false" customHeight="false" outlineLevel="0" collapsed="false">
      <c r="A5194" s="8" t="n">
        <v>38455</v>
      </c>
      <c r="B5194" s="9" t="n">
        <v>1.72</v>
      </c>
      <c r="C5194" s="9" t="n">
        <v>1.74</v>
      </c>
      <c r="D5194" s="9" t="n">
        <v>1.71</v>
      </c>
      <c r="E5194" s="9" t="n">
        <v>1.72</v>
      </c>
      <c r="F5194" s="9" t="n">
        <v>1.72</v>
      </c>
      <c r="G5194" s="9" t="n">
        <v>82502000</v>
      </c>
    </row>
    <row r="5195" customFormat="false" ht="12.8" hidden="false" customHeight="false" outlineLevel="0" collapsed="false">
      <c r="A5195" s="8" t="n">
        <v>38454</v>
      </c>
      <c r="B5195" s="9" t="n">
        <v>1.72</v>
      </c>
      <c r="C5195" s="9" t="n">
        <v>1.73</v>
      </c>
      <c r="D5195" s="9" t="n">
        <v>1.68</v>
      </c>
      <c r="E5195" s="9" t="n">
        <v>1.73</v>
      </c>
      <c r="F5195" s="9" t="n">
        <v>1.73</v>
      </c>
      <c r="G5195" s="9" t="n">
        <v>123944000</v>
      </c>
    </row>
    <row r="5196" customFormat="false" ht="12.8" hidden="false" customHeight="false" outlineLevel="0" collapsed="false">
      <c r="A5196" s="8" t="n">
        <v>38453</v>
      </c>
      <c r="B5196" s="9" t="n">
        <v>1.73</v>
      </c>
      <c r="C5196" s="9" t="n">
        <v>1.75</v>
      </c>
      <c r="D5196" s="9" t="n">
        <v>1.72</v>
      </c>
      <c r="E5196" s="9" t="n">
        <v>1.73</v>
      </c>
      <c r="F5196" s="9" t="n">
        <v>1.73</v>
      </c>
      <c r="G5196" s="9" t="n">
        <v>65062000</v>
      </c>
    </row>
    <row r="5197" customFormat="false" ht="12.8" hidden="false" customHeight="false" outlineLevel="0" collapsed="false">
      <c r="A5197" s="8" t="n">
        <v>38450</v>
      </c>
      <c r="B5197" s="9" t="n">
        <v>1.74</v>
      </c>
      <c r="C5197" s="9" t="n">
        <v>1.75</v>
      </c>
      <c r="D5197" s="9" t="n">
        <v>1.73</v>
      </c>
      <c r="E5197" s="9" t="n">
        <v>1.73</v>
      </c>
      <c r="F5197" s="9" t="n">
        <v>1.73</v>
      </c>
      <c r="G5197" s="9" t="n">
        <v>60260000</v>
      </c>
    </row>
    <row r="5198" customFormat="false" ht="12.8" hidden="false" customHeight="false" outlineLevel="0" collapsed="false">
      <c r="A5198" s="8" t="n">
        <v>38449</v>
      </c>
      <c r="B5198" s="9" t="n">
        <v>1.73</v>
      </c>
      <c r="C5198" s="9" t="n">
        <v>1.75</v>
      </c>
      <c r="D5198" s="9" t="n">
        <v>1.73</v>
      </c>
      <c r="E5198" s="9" t="n">
        <v>1.75</v>
      </c>
      <c r="F5198" s="9" t="n">
        <v>1.75</v>
      </c>
      <c r="G5198" s="9" t="n">
        <v>76146000</v>
      </c>
    </row>
    <row r="5199" customFormat="false" ht="12.8" hidden="false" customHeight="false" outlineLevel="0" collapsed="false">
      <c r="A5199" s="8" t="n">
        <v>38448</v>
      </c>
      <c r="B5199" s="9" t="n">
        <v>1.75</v>
      </c>
      <c r="C5199" s="9" t="n">
        <v>1.76</v>
      </c>
      <c r="D5199" s="9" t="n">
        <v>1.73</v>
      </c>
      <c r="E5199" s="9" t="n">
        <v>1.74</v>
      </c>
      <c r="F5199" s="9" t="n">
        <v>1.74</v>
      </c>
      <c r="G5199" s="9" t="n">
        <v>105522000</v>
      </c>
    </row>
    <row r="5200" customFormat="false" ht="12.8" hidden="false" customHeight="false" outlineLevel="0" collapsed="false">
      <c r="A5200" s="8" t="n">
        <v>38447</v>
      </c>
      <c r="B5200" s="9" t="n">
        <v>1.76</v>
      </c>
      <c r="C5200" s="9" t="n">
        <v>1.77</v>
      </c>
      <c r="D5200" s="9" t="n">
        <v>1.75</v>
      </c>
      <c r="E5200" s="9" t="n">
        <v>1.76</v>
      </c>
      <c r="F5200" s="9" t="n">
        <v>1.76</v>
      </c>
      <c r="G5200" s="9" t="n">
        <v>98660000</v>
      </c>
    </row>
    <row r="5201" customFormat="false" ht="12.8" hidden="false" customHeight="false" outlineLevel="0" collapsed="false">
      <c r="A5201" s="8" t="n">
        <v>38446</v>
      </c>
      <c r="B5201" s="9" t="n">
        <v>1.7</v>
      </c>
      <c r="C5201" s="9" t="n">
        <v>1.76</v>
      </c>
      <c r="D5201" s="9" t="n">
        <v>1.69</v>
      </c>
      <c r="E5201" s="9" t="n">
        <v>1.75</v>
      </c>
      <c r="F5201" s="9" t="n">
        <v>1.75</v>
      </c>
      <c r="G5201" s="9" t="n">
        <v>146844000</v>
      </c>
    </row>
    <row r="5202" customFormat="false" ht="12.8" hidden="false" customHeight="false" outlineLevel="0" collapsed="false">
      <c r="A5202" s="8" t="n">
        <v>38443</v>
      </c>
      <c r="B5202" s="9" t="n">
        <v>1.73</v>
      </c>
      <c r="C5202" s="9" t="n">
        <v>1.74</v>
      </c>
      <c r="D5202" s="9" t="n">
        <v>1.69</v>
      </c>
      <c r="E5202" s="9" t="n">
        <v>1.7</v>
      </c>
      <c r="F5202" s="9" t="n">
        <v>1.7</v>
      </c>
      <c r="G5202" s="9" t="n">
        <v>100368000</v>
      </c>
    </row>
    <row r="5203" customFormat="false" ht="12.8" hidden="false" customHeight="false" outlineLevel="0" collapsed="false">
      <c r="A5203" s="8" t="n">
        <v>38442</v>
      </c>
      <c r="B5203" s="9" t="n">
        <v>1.72</v>
      </c>
      <c r="C5203" s="9" t="n">
        <v>1.73</v>
      </c>
      <c r="D5203" s="9" t="n">
        <v>1.7</v>
      </c>
      <c r="E5203" s="9" t="n">
        <v>1.71</v>
      </c>
      <c r="F5203" s="9" t="n">
        <v>1.71</v>
      </c>
      <c r="G5203" s="9" t="n">
        <v>71086000</v>
      </c>
    </row>
    <row r="5204" customFormat="false" ht="12.8" hidden="false" customHeight="false" outlineLevel="0" collapsed="false">
      <c r="A5204" s="8" t="n">
        <v>38441</v>
      </c>
      <c r="B5204" s="9" t="n">
        <v>1.68</v>
      </c>
      <c r="C5204" s="9" t="n">
        <v>1.73</v>
      </c>
      <c r="D5204" s="9" t="n">
        <v>1.68</v>
      </c>
      <c r="E5204" s="9" t="n">
        <v>1.72</v>
      </c>
      <c r="F5204" s="9" t="n">
        <v>1.72</v>
      </c>
      <c r="G5204" s="9" t="n">
        <v>106996000</v>
      </c>
    </row>
    <row r="5205" customFormat="false" ht="12.8" hidden="false" customHeight="false" outlineLevel="0" collapsed="false">
      <c r="A5205" s="8" t="n">
        <v>38440</v>
      </c>
      <c r="B5205" s="9" t="n">
        <v>1.66</v>
      </c>
      <c r="C5205" s="9" t="n">
        <v>1.71</v>
      </c>
      <c r="D5205" s="9" t="n">
        <v>1.66</v>
      </c>
      <c r="E5205" s="9" t="n">
        <v>1.67</v>
      </c>
      <c r="F5205" s="9" t="n">
        <v>1.67</v>
      </c>
      <c r="G5205" s="9" t="n">
        <v>122746000</v>
      </c>
    </row>
    <row r="5206" customFormat="false" ht="12.8" hidden="false" customHeight="false" outlineLevel="0" collapsed="false">
      <c r="A5206" s="8" t="n">
        <v>38439</v>
      </c>
      <c r="B5206" s="9" t="n">
        <v>1.65</v>
      </c>
      <c r="C5206" s="9" t="n">
        <v>1.68</v>
      </c>
      <c r="D5206" s="9" t="n">
        <v>1.65</v>
      </c>
      <c r="E5206" s="9" t="n">
        <v>1.67</v>
      </c>
      <c r="F5206" s="9" t="n">
        <v>1.67</v>
      </c>
      <c r="G5206" s="9" t="n">
        <v>86532000</v>
      </c>
    </row>
    <row r="5207" customFormat="false" ht="12.8" hidden="false" customHeight="false" outlineLevel="0" collapsed="false">
      <c r="A5207" s="8" t="n">
        <v>38435</v>
      </c>
      <c r="B5207" s="9" t="n">
        <v>1.67</v>
      </c>
      <c r="C5207" s="9" t="n">
        <v>1.69</v>
      </c>
      <c r="D5207" s="9" t="n">
        <v>1.64</v>
      </c>
      <c r="E5207" s="9" t="n">
        <v>1.64</v>
      </c>
      <c r="F5207" s="9" t="n">
        <v>1.64</v>
      </c>
      <c r="G5207" s="9" t="n">
        <v>106746000</v>
      </c>
    </row>
    <row r="5208" customFormat="false" ht="12.8" hidden="false" customHeight="false" outlineLevel="0" collapsed="false">
      <c r="A5208" s="8" t="n">
        <v>38434</v>
      </c>
      <c r="B5208" s="9" t="n">
        <v>1.65</v>
      </c>
      <c r="C5208" s="9" t="n">
        <v>1.69</v>
      </c>
      <c r="D5208" s="9" t="n">
        <v>1.64</v>
      </c>
      <c r="E5208" s="9" t="n">
        <v>1.66</v>
      </c>
      <c r="F5208" s="9" t="n">
        <v>1.66</v>
      </c>
      <c r="G5208" s="9" t="n">
        <v>126474000</v>
      </c>
    </row>
    <row r="5209" customFormat="false" ht="12.8" hidden="false" customHeight="false" outlineLevel="0" collapsed="false">
      <c r="A5209" s="8" t="n">
        <v>38433</v>
      </c>
      <c r="B5209" s="9" t="n">
        <v>1.68</v>
      </c>
      <c r="C5209" s="9" t="n">
        <v>1.7</v>
      </c>
      <c r="D5209" s="9" t="n">
        <v>1.65</v>
      </c>
      <c r="E5209" s="9" t="n">
        <v>1.66</v>
      </c>
      <c r="F5209" s="9" t="n">
        <v>1.66</v>
      </c>
      <c r="G5209" s="9" t="n">
        <v>109814000</v>
      </c>
    </row>
    <row r="5210" customFormat="false" ht="12.8" hidden="false" customHeight="false" outlineLevel="0" collapsed="false">
      <c r="A5210" s="8" t="n">
        <v>38432</v>
      </c>
      <c r="B5210" s="9" t="n">
        <v>1.71</v>
      </c>
      <c r="C5210" s="9" t="n">
        <v>1.73</v>
      </c>
      <c r="D5210" s="9" t="n">
        <v>1.68</v>
      </c>
      <c r="E5210" s="9" t="n">
        <v>1.68</v>
      </c>
      <c r="F5210" s="9" t="n">
        <v>1.68</v>
      </c>
      <c r="G5210" s="9" t="n">
        <v>121688000</v>
      </c>
    </row>
    <row r="5211" customFormat="false" ht="12.8" hidden="false" customHeight="false" outlineLevel="0" collapsed="false">
      <c r="A5211" s="8" t="n">
        <v>38429</v>
      </c>
      <c r="B5211" s="9" t="n">
        <v>1.71</v>
      </c>
      <c r="C5211" s="9" t="n">
        <v>1.71</v>
      </c>
      <c r="D5211" s="9" t="n">
        <v>1.68</v>
      </c>
      <c r="E5211" s="9" t="n">
        <v>1.71</v>
      </c>
      <c r="F5211" s="9" t="n">
        <v>1.71</v>
      </c>
      <c r="G5211" s="9" t="n">
        <v>105894000</v>
      </c>
    </row>
    <row r="5212" customFormat="false" ht="12.8" hidden="false" customHeight="false" outlineLevel="0" collapsed="false">
      <c r="A5212" s="8" t="n">
        <v>38428</v>
      </c>
      <c r="B5212" s="9" t="n">
        <v>1.68</v>
      </c>
      <c r="C5212" s="9" t="n">
        <v>1.72</v>
      </c>
      <c r="D5212" s="9" t="n">
        <v>1.68</v>
      </c>
      <c r="E5212" s="9" t="n">
        <v>1.7</v>
      </c>
      <c r="F5212" s="9" t="n">
        <v>1.7</v>
      </c>
      <c r="G5212" s="9" t="n">
        <v>97160000</v>
      </c>
    </row>
    <row r="5213" customFormat="false" ht="12.8" hidden="false" customHeight="false" outlineLevel="0" collapsed="false">
      <c r="A5213" s="8" t="n">
        <v>38427</v>
      </c>
      <c r="B5213" s="9" t="n">
        <v>1.69</v>
      </c>
      <c r="C5213" s="9" t="n">
        <v>1.72</v>
      </c>
      <c r="D5213" s="9" t="n">
        <v>1.68</v>
      </c>
      <c r="E5213" s="9" t="n">
        <v>1.69</v>
      </c>
      <c r="F5213" s="9" t="n">
        <v>1.69</v>
      </c>
      <c r="G5213" s="9" t="n">
        <v>107400000</v>
      </c>
    </row>
    <row r="5214" customFormat="false" ht="12.8" hidden="false" customHeight="false" outlineLevel="0" collapsed="false">
      <c r="A5214" s="8" t="n">
        <v>38426</v>
      </c>
      <c r="B5214" s="9" t="n">
        <v>1.73</v>
      </c>
      <c r="C5214" s="9" t="n">
        <v>1.74</v>
      </c>
      <c r="D5214" s="9" t="n">
        <v>1.7</v>
      </c>
      <c r="E5214" s="9" t="n">
        <v>1.71</v>
      </c>
      <c r="F5214" s="9" t="n">
        <v>1.71</v>
      </c>
      <c r="G5214" s="9" t="n">
        <v>101412000</v>
      </c>
    </row>
    <row r="5215" customFormat="false" ht="12.8" hidden="false" customHeight="false" outlineLevel="0" collapsed="false">
      <c r="A5215" s="8" t="n">
        <v>38425</v>
      </c>
      <c r="B5215" s="9" t="n">
        <v>1.73</v>
      </c>
      <c r="C5215" s="9" t="n">
        <v>1.74</v>
      </c>
      <c r="D5215" s="9" t="n">
        <v>1.7</v>
      </c>
      <c r="E5215" s="9" t="n">
        <v>1.73</v>
      </c>
      <c r="F5215" s="9" t="n">
        <v>1.73</v>
      </c>
      <c r="G5215" s="9" t="n">
        <v>108670000</v>
      </c>
    </row>
    <row r="5216" customFormat="false" ht="12.8" hidden="false" customHeight="false" outlineLevel="0" collapsed="false">
      <c r="A5216" s="8" t="n">
        <v>38422</v>
      </c>
      <c r="B5216" s="9" t="n">
        <v>1.74</v>
      </c>
      <c r="C5216" s="9" t="n">
        <v>1.74</v>
      </c>
      <c r="D5216" s="9" t="n">
        <v>1.7</v>
      </c>
      <c r="E5216" s="9" t="n">
        <v>1.74</v>
      </c>
      <c r="F5216" s="9" t="n">
        <v>1.74</v>
      </c>
      <c r="G5216" s="9" t="n">
        <v>160206000</v>
      </c>
    </row>
    <row r="5217" customFormat="false" ht="12.8" hidden="false" customHeight="false" outlineLevel="0" collapsed="false">
      <c r="A5217" s="8" t="n">
        <v>38421</v>
      </c>
      <c r="B5217" s="9" t="n">
        <v>1.77</v>
      </c>
      <c r="C5217" s="9" t="n">
        <v>1.79</v>
      </c>
      <c r="D5217" s="9" t="n">
        <v>1.73</v>
      </c>
      <c r="E5217" s="9" t="n">
        <v>1.75</v>
      </c>
      <c r="F5217" s="9" t="n">
        <v>1.75</v>
      </c>
      <c r="G5217" s="9" t="n">
        <v>117446000</v>
      </c>
    </row>
    <row r="5218" customFormat="false" ht="12.8" hidden="false" customHeight="false" outlineLevel="0" collapsed="false">
      <c r="A5218" s="8" t="n">
        <v>38420</v>
      </c>
      <c r="B5218" s="9" t="n">
        <v>1.79</v>
      </c>
      <c r="C5218" s="9" t="n">
        <v>1.8</v>
      </c>
      <c r="D5218" s="9" t="n">
        <v>1.75</v>
      </c>
      <c r="E5218" s="9" t="n">
        <v>1.77</v>
      </c>
      <c r="F5218" s="9" t="n">
        <v>1.77</v>
      </c>
      <c r="G5218" s="9" t="n">
        <v>148246000</v>
      </c>
    </row>
    <row r="5219" customFormat="false" ht="12.8" hidden="false" customHeight="false" outlineLevel="0" collapsed="false">
      <c r="A5219" s="8" t="n">
        <v>38419</v>
      </c>
      <c r="B5219" s="9" t="n">
        <v>1.82</v>
      </c>
      <c r="C5219" s="9" t="n">
        <v>1.82</v>
      </c>
      <c r="D5219" s="9" t="n">
        <v>1.79</v>
      </c>
      <c r="E5219" s="9" t="n">
        <v>1.79</v>
      </c>
      <c r="F5219" s="9" t="n">
        <v>1.79</v>
      </c>
      <c r="G5219" s="9" t="n">
        <v>95858000</v>
      </c>
    </row>
    <row r="5220" customFormat="false" ht="12.8" hidden="false" customHeight="false" outlineLevel="0" collapsed="false">
      <c r="A5220" s="8" t="n">
        <v>38418</v>
      </c>
      <c r="B5220" s="9" t="n">
        <v>1.8</v>
      </c>
      <c r="C5220" s="9" t="n">
        <v>1.82</v>
      </c>
      <c r="D5220" s="9" t="n">
        <v>1.79</v>
      </c>
      <c r="E5220" s="9" t="n">
        <v>1.82</v>
      </c>
      <c r="F5220" s="9" t="n">
        <v>1.82</v>
      </c>
      <c r="G5220" s="9" t="n">
        <v>71718000</v>
      </c>
    </row>
    <row r="5221" customFormat="false" ht="12.8" hidden="false" customHeight="false" outlineLevel="0" collapsed="false">
      <c r="A5221" s="8" t="n">
        <v>38415</v>
      </c>
      <c r="B5221" s="9" t="n">
        <v>1.79</v>
      </c>
      <c r="C5221" s="9" t="n">
        <v>1.82</v>
      </c>
      <c r="D5221" s="9" t="n">
        <v>1.78</v>
      </c>
      <c r="E5221" s="9" t="n">
        <v>1.79</v>
      </c>
      <c r="F5221" s="9" t="n">
        <v>1.79</v>
      </c>
      <c r="G5221" s="9" t="n">
        <v>110914000</v>
      </c>
    </row>
    <row r="5222" customFormat="false" ht="12.8" hidden="false" customHeight="false" outlineLevel="0" collapsed="false">
      <c r="A5222" s="8" t="n">
        <v>38414</v>
      </c>
      <c r="B5222" s="9" t="n">
        <v>1.77</v>
      </c>
      <c r="C5222" s="9" t="n">
        <v>1.8</v>
      </c>
      <c r="D5222" s="9" t="n">
        <v>1.77</v>
      </c>
      <c r="E5222" s="9" t="n">
        <v>1.78</v>
      </c>
      <c r="F5222" s="9" t="n">
        <v>1.78</v>
      </c>
      <c r="G5222" s="9" t="n">
        <v>100512000</v>
      </c>
    </row>
    <row r="5223" customFormat="false" ht="12.8" hidden="false" customHeight="false" outlineLevel="0" collapsed="false">
      <c r="A5223" s="8" t="n">
        <v>38413</v>
      </c>
      <c r="B5223" s="9" t="n">
        <v>1.77</v>
      </c>
      <c r="C5223" s="9" t="n">
        <v>1.8</v>
      </c>
      <c r="D5223" s="9" t="n">
        <v>1.75</v>
      </c>
      <c r="E5223" s="9" t="n">
        <v>1.77</v>
      </c>
      <c r="F5223" s="9" t="n">
        <v>1.77</v>
      </c>
      <c r="G5223" s="9" t="n">
        <v>97434000</v>
      </c>
    </row>
    <row r="5224" customFormat="false" ht="12.8" hidden="false" customHeight="false" outlineLevel="0" collapsed="false">
      <c r="A5224" s="8" t="n">
        <v>38412</v>
      </c>
      <c r="B5224" s="9" t="n">
        <v>1.75</v>
      </c>
      <c r="C5224" s="9" t="n">
        <v>1.77</v>
      </c>
      <c r="D5224" s="9" t="n">
        <v>1.74</v>
      </c>
      <c r="E5224" s="9" t="n">
        <v>1.77</v>
      </c>
      <c r="F5224" s="9" t="n">
        <v>1.77</v>
      </c>
      <c r="G5224" s="9" t="n">
        <v>116380000</v>
      </c>
    </row>
    <row r="5225" customFormat="false" ht="12.8" hidden="false" customHeight="false" outlineLevel="0" collapsed="false">
      <c r="A5225" s="8" t="n">
        <v>38411</v>
      </c>
      <c r="B5225" s="9" t="n">
        <v>1.74</v>
      </c>
      <c r="C5225" s="9" t="n">
        <v>1.78</v>
      </c>
      <c r="D5225" s="9" t="n">
        <v>1.73</v>
      </c>
      <c r="E5225" s="9" t="n">
        <v>1.76</v>
      </c>
      <c r="F5225" s="9" t="n">
        <v>1.76</v>
      </c>
      <c r="G5225" s="9" t="n">
        <v>168458000</v>
      </c>
    </row>
    <row r="5226" customFormat="false" ht="12.8" hidden="false" customHeight="false" outlineLevel="0" collapsed="false">
      <c r="A5226" s="8" t="n">
        <v>38408</v>
      </c>
      <c r="B5226" s="9" t="n">
        <v>1.74</v>
      </c>
      <c r="C5226" s="9" t="n">
        <v>1.76</v>
      </c>
      <c r="D5226" s="9" t="n">
        <v>1.72</v>
      </c>
      <c r="E5226" s="9" t="n">
        <v>1.75</v>
      </c>
      <c r="F5226" s="9" t="n">
        <v>1.75</v>
      </c>
      <c r="G5226" s="9" t="n">
        <v>117646000</v>
      </c>
    </row>
    <row r="5227" customFormat="false" ht="12.8" hidden="false" customHeight="false" outlineLevel="0" collapsed="false">
      <c r="A5227" s="8" t="n">
        <v>38407</v>
      </c>
      <c r="B5227" s="9" t="n">
        <v>1.68</v>
      </c>
      <c r="C5227" s="9" t="n">
        <v>1.74</v>
      </c>
      <c r="D5227" s="9" t="n">
        <v>1.68</v>
      </c>
      <c r="E5227" s="9" t="n">
        <v>1.73</v>
      </c>
      <c r="F5227" s="9" t="n">
        <v>1.73</v>
      </c>
      <c r="G5227" s="9" t="n">
        <v>167784000</v>
      </c>
    </row>
    <row r="5228" customFormat="false" ht="12.8" hidden="false" customHeight="false" outlineLevel="0" collapsed="false">
      <c r="A5228" s="8" t="n">
        <v>38406</v>
      </c>
      <c r="B5228" s="9" t="n">
        <v>1.75</v>
      </c>
      <c r="C5228" s="9" t="n">
        <v>1.75</v>
      </c>
      <c r="D5228" s="9" t="n">
        <v>1.66</v>
      </c>
      <c r="E5228" s="9" t="n">
        <v>1.71</v>
      </c>
      <c r="F5228" s="9" t="n">
        <v>1.71</v>
      </c>
      <c r="G5228" s="9" t="n">
        <v>210008000</v>
      </c>
    </row>
    <row r="5229" customFormat="false" ht="12.8" hidden="false" customHeight="false" outlineLevel="0" collapsed="false">
      <c r="A5229" s="8" t="n">
        <v>38405</v>
      </c>
      <c r="B5229" s="9" t="n">
        <v>1.75</v>
      </c>
      <c r="C5229" s="9" t="n">
        <v>1.77</v>
      </c>
      <c r="D5229" s="9" t="n">
        <v>1.73</v>
      </c>
      <c r="E5229" s="9" t="n">
        <v>1.74</v>
      </c>
      <c r="F5229" s="9" t="n">
        <v>1.74</v>
      </c>
      <c r="G5229" s="9" t="n">
        <v>137114000</v>
      </c>
    </row>
    <row r="5230" customFormat="false" ht="12.8" hidden="false" customHeight="false" outlineLevel="0" collapsed="false">
      <c r="A5230" s="8" t="n">
        <v>38401</v>
      </c>
      <c r="B5230" s="9" t="n">
        <v>1.78</v>
      </c>
      <c r="C5230" s="9" t="n">
        <v>1.79</v>
      </c>
      <c r="D5230" s="9" t="n">
        <v>1.75</v>
      </c>
      <c r="E5230" s="9" t="n">
        <v>1.77</v>
      </c>
      <c r="F5230" s="9" t="n">
        <v>1.77</v>
      </c>
      <c r="G5230" s="9" t="n">
        <v>90594000</v>
      </c>
    </row>
    <row r="5231" customFormat="false" ht="12.8" hidden="false" customHeight="false" outlineLevel="0" collapsed="false">
      <c r="A5231" s="8" t="n">
        <v>38400</v>
      </c>
      <c r="B5231" s="9" t="n">
        <v>1.79</v>
      </c>
      <c r="C5231" s="9" t="n">
        <v>1.79</v>
      </c>
      <c r="D5231" s="9" t="n">
        <v>1.76</v>
      </c>
      <c r="E5231" s="9" t="n">
        <v>1.78</v>
      </c>
      <c r="F5231" s="9" t="n">
        <v>1.78</v>
      </c>
      <c r="G5231" s="9" t="n">
        <v>105962000</v>
      </c>
    </row>
    <row r="5232" customFormat="false" ht="12.8" hidden="false" customHeight="false" outlineLevel="0" collapsed="false">
      <c r="A5232" s="8" t="n">
        <v>38399</v>
      </c>
      <c r="B5232" s="9" t="n">
        <v>1.8</v>
      </c>
      <c r="C5232" s="9" t="n">
        <v>1.82</v>
      </c>
      <c r="D5232" s="9" t="n">
        <v>1.78</v>
      </c>
      <c r="E5232" s="9" t="n">
        <v>1.78</v>
      </c>
      <c r="F5232" s="9" t="n">
        <v>1.78</v>
      </c>
      <c r="G5232" s="9" t="n">
        <v>104596000</v>
      </c>
    </row>
    <row r="5233" customFormat="false" ht="12.8" hidden="false" customHeight="false" outlineLevel="0" collapsed="false">
      <c r="A5233" s="8" t="n">
        <v>38398</v>
      </c>
      <c r="B5233" s="9" t="n">
        <v>1.81</v>
      </c>
      <c r="C5233" s="9" t="n">
        <v>1.82</v>
      </c>
      <c r="D5233" s="9" t="n">
        <v>1.79</v>
      </c>
      <c r="E5233" s="9" t="n">
        <v>1.81</v>
      </c>
      <c r="F5233" s="9" t="n">
        <v>1.81</v>
      </c>
      <c r="G5233" s="9" t="n">
        <v>103554000</v>
      </c>
    </row>
    <row r="5234" customFormat="false" ht="12.8" hidden="false" customHeight="false" outlineLevel="0" collapsed="false">
      <c r="A5234" s="8" t="n">
        <v>38397</v>
      </c>
      <c r="B5234" s="9" t="n">
        <v>1.78</v>
      </c>
      <c r="C5234" s="9" t="n">
        <v>1.83</v>
      </c>
      <c r="D5234" s="9" t="n">
        <v>1.77</v>
      </c>
      <c r="E5234" s="9" t="n">
        <v>1.8</v>
      </c>
      <c r="F5234" s="9" t="n">
        <v>1.8</v>
      </c>
      <c r="G5234" s="9" t="n">
        <v>139662000</v>
      </c>
    </row>
    <row r="5235" customFormat="false" ht="12.8" hidden="false" customHeight="false" outlineLevel="0" collapsed="false">
      <c r="A5235" s="8" t="n">
        <v>38394</v>
      </c>
      <c r="B5235" s="9" t="n">
        <v>1.78</v>
      </c>
      <c r="C5235" s="9" t="n">
        <v>1.8</v>
      </c>
      <c r="D5235" s="9" t="n">
        <v>1.75</v>
      </c>
      <c r="E5235" s="9" t="n">
        <v>1.79</v>
      </c>
      <c r="F5235" s="9" t="n">
        <v>1.79</v>
      </c>
      <c r="G5235" s="9" t="n">
        <v>156834000</v>
      </c>
    </row>
    <row r="5236" customFormat="false" ht="12.8" hidden="false" customHeight="false" outlineLevel="0" collapsed="false">
      <c r="A5236" s="8" t="n">
        <v>38393</v>
      </c>
      <c r="B5236" s="9" t="n">
        <v>1.8</v>
      </c>
      <c r="C5236" s="9" t="n">
        <v>1.81</v>
      </c>
      <c r="D5236" s="9" t="n">
        <v>1.78</v>
      </c>
      <c r="E5236" s="9" t="n">
        <v>1.79</v>
      </c>
      <c r="F5236" s="9" t="n">
        <v>1.79</v>
      </c>
      <c r="G5236" s="9" t="n">
        <v>159648000</v>
      </c>
    </row>
    <row r="5237" customFormat="false" ht="12.8" hidden="false" customHeight="false" outlineLevel="0" collapsed="false">
      <c r="A5237" s="8" t="n">
        <v>38392</v>
      </c>
      <c r="B5237" s="9" t="n">
        <v>1.82</v>
      </c>
      <c r="C5237" s="9" t="n">
        <v>1.84</v>
      </c>
      <c r="D5237" s="9" t="n">
        <v>1.79</v>
      </c>
      <c r="E5237" s="9" t="n">
        <v>1.79</v>
      </c>
      <c r="F5237" s="9" t="n">
        <v>1.79</v>
      </c>
      <c r="G5237" s="9" t="n">
        <v>158776000</v>
      </c>
    </row>
    <row r="5238" customFormat="false" ht="12.8" hidden="false" customHeight="false" outlineLevel="0" collapsed="false">
      <c r="A5238" s="8" t="n">
        <v>38391</v>
      </c>
      <c r="B5238" s="9" t="n">
        <v>1.78</v>
      </c>
      <c r="C5238" s="9" t="n">
        <v>1.83</v>
      </c>
      <c r="D5238" s="9" t="n">
        <v>1.78</v>
      </c>
      <c r="E5238" s="9" t="n">
        <v>1.82</v>
      </c>
      <c r="F5238" s="9" t="n">
        <v>1.82</v>
      </c>
      <c r="G5238" s="9" t="n">
        <v>192050000</v>
      </c>
    </row>
    <row r="5239" customFormat="false" ht="12.8" hidden="false" customHeight="false" outlineLevel="0" collapsed="false">
      <c r="A5239" s="8" t="n">
        <v>38390</v>
      </c>
      <c r="B5239" s="9" t="n">
        <v>1.79</v>
      </c>
      <c r="C5239" s="9" t="n">
        <v>1.79</v>
      </c>
      <c r="D5239" s="9" t="n">
        <v>1.78</v>
      </c>
      <c r="E5239" s="9" t="n">
        <v>1.78</v>
      </c>
      <c r="F5239" s="9" t="n">
        <v>1.78</v>
      </c>
      <c r="G5239" s="9" t="n">
        <v>142248000</v>
      </c>
    </row>
    <row r="5240" customFormat="false" ht="12.8" hidden="false" customHeight="false" outlineLevel="0" collapsed="false">
      <c r="A5240" s="8" t="n">
        <v>38387</v>
      </c>
      <c r="B5240" s="9" t="n">
        <v>1.78</v>
      </c>
      <c r="C5240" s="9" t="n">
        <v>1.8</v>
      </c>
      <c r="D5240" s="9" t="n">
        <v>1.76</v>
      </c>
      <c r="E5240" s="9" t="n">
        <v>1.79</v>
      </c>
      <c r="F5240" s="9" t="n">
        <v>1.79</v>
      </c>
      <c r="G5240" s="9" t="n">
        <v>346094000</v>
      </c>
    </row>
    <row r="5241" customFormat="false" ht="12.8" hidden="false" customHeight="false" outlineLevel="0" collapsed="false">
      <c r="A5241" s="8" t="n">
        <v>38386</v>
      </c>
      <c r="B5241" s="9" t="n">
        <v>1.75</v>
      </c>
      <c r="C5241" s="9" t="n">
        <v>1.79</v>
      </c>
      <c r="D5241" s="9" t="n">
        <v>1.73</v>
      </c>
      <c r="E5241" s="9" t="n">
        <v>1.79</v>
      </c>
      <c r="F5241" s="9" t="n">
        <v>1.79</v>
      </c>
      <c r="G5241" s="9" t="n">
        <v>1210372000</v>
      </c>
    </row>
    <row r="5242" customFormat="false" ht="12.8" hidden="false" customHeight="false" outlineLevel="0" collapsed="false">
      <c r="A5242" s="8" t="n">
        <v>38385</v>
      </c>
      <c r="B5242" s="9" t="n">
        <v>2.15</v>
      </c>
      <c r="C5242" s="9" t="n">
        <v>2.18</v>
      </c>
      <c r="D5242" s="9" t="n">
        <v>2.04</v>
      </c>
      <c r="E5242" s="9" t="n">
        <v>2.09</v>
      </c>
      <c r="F5242" s="9" t="n">
        <v>2.09</v>
      </c>
      <c r="G5242" s="9" t="n">
        <v>526472000</v>
      </c>
    </row>
    <row r="5243" customFormat="false" ht="12.8" hidden="false" customHeight="false" outlineLevel="0" collapsed="false">
      <c r="A5243" s="8" t="n">
        <v>38384</v>
      </c>
      <c r="B5243" s="9" t="n">
        <v>2.15</v>
      </c>
      <c r="C5243" s="9" t="n">
        <v>2.16</v>
      </c>
      <c r="D5243" s="9" t="n">
        <v>2.12</v>
      </c>
      <c r="E5243" s="9" t="n">
        <v>2.12</v>
      </c>
      <c r="F5243" s="9" t="n">
        <v>2.12</v>
      </c>
      <c r="G5243" s="9" t="n">
        <v>135230000</v>
      </c>
    </row>
    <row r="5244" customFormat="false" ht="12.8" hidden="false" customHeight="false" outlineLevel="0" collapsed="false">
      <c r="A5244" s="8" t="n">
        <v>38383</v>
      </c>
      <c r="B5244" s="9" t="n">
        <v>2.12</v>
      </c>
      <c r="C5244" s="9" t="n">
        <v>2.17</v>
      </c>
      <c r="D5244" s="9" t="n">
        <v>2.12</v>
      </c>
      <c r="E5244" s="9" t="n">
        <v>2.16</v>
      </c>
      <c r="F5244" s="9" t="n">
        <v>2.16</v>
      </c>
      <c r="G5244" s="9" t="n">
        <v>126406000</v>
      </c>
    </row>
    <row r="5245" customFormat="false" ht="12.8" hidden="false" customHeight="false" outlineLevel="0" collapsed="false">
      <c r="A5245" s="8" t="n">
        <v>38380</v>
      </c>
      <c r="B5245" s="9" t="n">
        <v>2.1</v>
      </c>
      <c r="C5245" s="9" t="n">
        <v>2.15</v>
      </c>
      <c r="D5245" s="9" t="n">
        <v>2.08</v>
      </c>
      <c r="E5245" s="9" t="n">
        <v>2.11</v>
      </c>
      <c r="F5245" s="9" t="n">
        <v>2.11</v>
      </c>
      <c r="G5245" s="9" t="n">
        <v>123048000</v>
      </c>
    </row>
    <row r="5246" customFormat="false" ht="12.8" hidden="false" customHeight="false" outlineLevel="0" collapsed="false">
      <c r="A5246" s="8" t="n">
        <v>38379</v>
      </c>
      <c r="B5246" s="9" t="n">
        <v>2.06</v>
      </c>
      <c r="C5246" s="9" t="n">
        <v>2.12</v>
      </c>
      <c r="D5246" s="9" t="n">
        <v>2.06</v>
      </c>
      <c r="E5246" s="9" t="n">
        <v>2.12</v>
      </c>
      <c r="F5246" s="9" t="n">
        <v>2.12</v>
      </c>
      <c r="G5246" s="9" t="n">
        <v>160768000</v>
      </c>
    </row>
    <row r="5247" customFormat="false" ht="12.8" hidden="false" customHeight="false" outlineLevel="0" collapsed="false">
      <c r="A5247" s="8" t="n">
        <v>38378</v>
      </c>
      <c r="B5247" s="9" t="n">
        <v>2.06</v>
      </c>
      <c r="C5247" s="9" t="n">
        <v>2.09</v>
      </c>
      <c r="D5247" s="9" t="n">
        <v>2.01</v>
      </c>
      <c r="E5247" s="9" t="n">
        <v>2.07</v>
      </c>
      <c r="F5247" s="9" t="n">
        <v>2.07</v>
      </c>
      <c r="G5247" s="9" t="n">
        <v>154298000</v>
      </c>
    </row>
    <row r="5248" customFormat="false" ht="12.8" hidden="false" customHeight="false" outlineLevel="0" collapsed="false">
      <c r="A5248" s="8" t="n">
        <v>38377</v>
      </c>
      <c r="B5248" s="9" t="n">
        <v>2.03</v>
      </c>
      <c r="C5248" s="9" t="n">
        <v>2.07</v>
      </c>
      <c r="D5248" s="9" t="n">
        <v>2.02</v>
      </c>
      <c r="E5248" s="9" t="n">
        <v>2.05</v>
      </c>
      <c r="F5248" s="9" t="n">
        <v>2.05</v>
      </c>
      <c r="G5248" s="9" t="n">
        <v>180558000</v>
      </c>
    </row>
    <row r="5249" customFormat="false" ht="12.8" hidden="false" customHeight="false" outlineLevel="0" collapsed="false">
      <c r="A5249" s="8" t="n">
        <v>38376</v>
      </c>
      <c r="B5249" s="9" t="n">
        <v>2.07</v>
      </c>
      <c r="C5249" s="9" t="n">
        <v>2.1</v>
      </c>
      <c r="D5249" s="9" t="n">
        <v>2.02</v>
      </c>
      <c r="E5249" s="9" t="n">
        <v>2.02</v>
      </c>
      <c r="F5249" s="9" t="n">
        <v>2.02</v>
      </c>
      <c r="G5249" s="9" t="n">
        <v>193918000</v>
      </c>
    </row>
    <row r="5250" customFormat="false" ht="12.8" hidden="false" customHeight="false" outlineLevel="0" collapsed="false">
      <c r="A5250" s="8" t="n">
        <v>38373</v>
      </c>
      <c r="B5250" s="9" t="n">
        <v>2.1</v>
      </c>
      <c r="C5250" s="9" t="n">
        <v>2.13</v>
      </c>
      <c r="D5250" s="9" t="n">
        <v>2.05</v>
      </c>
      <c r="E5250" s="9" t="n">
        <v>2.06</v>
      </c>
      <c r="F5250" s="9" t="n">
        <v>2.06</v>
      </c>
      <c r="G5250" s="9" t="n">
        <v>212054000</v>
      </c>
    </row>
    <row r="5251" customFormat="false" ht="12.8" hidden="false" customHeight="false" outlineLevel="0" collapsed="false">
      <c r="A5251" s="8" t="n">
        <v>38372</v>
      </c>
      <c r="B5251" s="9" t="n">
        <v>2.09</v>
      </c>
      <c r="C5251" s="9" t="n">
        <v>2.2</v>
      </c>
      <c r="D5251" s="9" t="n">
        <v>2.08</v>
      </c>
      <c r="E5251" s="9" t="n">
        <v>2.12</v>
      </c>
      <c r="F5251" s="9" t="n">
        <v>2.12</v>
      </c>
      <c r="G5251" s="9" t="n">
        <v>256612000</v>
      </c>
    </row>
    <row r="5252" customFormat="false" ht="12.8" hidden="false" customHeight="false" outlineLevel="0" collapsed="false">
      <c r="A5252" s="8" t="n">
        <v>38371</v>
      </c>
      <c r="B5252" s="9" t="n">
        <v>2.22</v>
      </c>
      <c r="C5252" s="9" t="n">
        <v>2.24</v>
      </c>
      <c r="D5252" s="9" t="n">
        <v>2.17</v>
      </c>
      <c r="E5252" s="9" t="n">
        <v>2.2</v>
      </c>
      <c r="F5252" s="9" t="n">
        <v>2.2</v>
      </c>
      <c r="G5252" s="9" t="n">
        <v>147934000</v>
      </c>
    </row>
    <row r="5253" customFormat="false" ht="12.8" hidden="false" customHeight="false" outlineLevel="0" collapsed="false">
      <c r="A5253" s="8" t="n">
        <v>38370</v>
      </c>
      <c r="B5253" s="9" t="n">
        <v>2.21</v>
      </c>
      <c r="C5253" s="9" t="n">
        <v>2.25</v>
      </c>
      <c r="D5253" s="9" t="n">
        <v>2.21</v>
      </c>
      <c r="E5253" s="9" t="n">
        <v>2.23</v>
      </c>
      <c r="F5253" s="9" t="n">
        <v>2.23</v>
      </c>
      <c r="G5253" s="9" t="n">
        <v>142632000</v>
      </c>
    </row>
    <row r="5254" customFormat="false" ht="12.8" hidden="false" customHeight="false" outlineLevel="0" collapsed="false">
      <c r="A5254" s="8" t="n">
        <v>38366</v>
      </c>
      <c r="B5254" s="9" t="n">
        <v>2.14</v>
      </c>
      <c r="C5254" s="9" t="n">
        <v>2.23</v>
      </c>
      <c r="D5254" s="9" t="n">
        <v>2.12</v>
      </c>
      <c r="E5254" s="9" t="n">
        <v>2.23</v>
      </c>
      <c r="F5254" s="9" t="n">
        <v>2.23</v>
      </c>
      <c r="G5254" s="9" t="n">
        <v>250660000</v>
      </c>
    </row>
    <row r="5255" customFormat="false" ht="12.8" hidden="false" customHeight="false" outlineLevel="0" collapsed="false">
      <c r="A5255" s="8" t="n">
        <v>38365</v>
      </c>
      <c r="B5255" s="9" t="n">
        <v>2.12</v>
      </c>
      <c r="C5255" s="9" t="n">
        <v>2.23</v>
      </c>
      <c r="D5255" s="9" t="n">
        <v>2.12</v>
      </c>
      <c r="E5255" s="9" t="n">
        <v>2.13</v>
      </c>
      <c r="F5255" s="9" t="n">
        <v>2.13</v>
      </c>
      <c r="G5255" s="9" t="n">
        <v>347872000</v>
      </c>
    </row>
    <row r="5256" customFormat="false" ht="12.8" hidden="false" customHeight="false" outlineLevel="0" collapsed="false">
      <c r="A5256" s="8" t="n">
        <v>38364</v>
      </c>
      <c r="B5256" s="9" t="n">
        <v>2.07</v>
      </c>
      <c r="C5256" s="9" t="n">
        <v>2.12</v>
      </c>
      <c r="D5256" s="9" t="n">
        <v>2.04</v>
      </c>
      <c r="E5256" s="9" t="n">
        <v>2.12</v>
      </c>
      <c r="F5256" s="9" t="n">
        <v>2.12</v>
      </c>
      <c r="G5256" s="9" t="n">
        <v>161446000</v>
      </c>
    </row>
    <row r="5257" customFormat="false" ht="12.8" hidden="false" customHeight="false" outlineLevel="0" collapsed="false">
      <c r="A5257" s="8" t="n">
        <v>38363</v>
      </c>
      <c r="B5257" s="9" t="n">
        <v>2.07</v>
      </c>
      <c r="C5257" s="9" t="n">
        <v>2.11</v>
      </c>
      <c r="D5257" s="9" t="n">
        <v>2.05</v>
      </c>
      <c r="E5257" s="9" t="n">
        <v>2.08</v>
      </c>
      <c r="F5257" s="9" t="n">
        <v>2.08</v>
      </c>
      <c r="G5257" s="9" t="n">
        <v>158406000</v>
      </c>
    </row>
    <row r="5258" customFormat="false" ht="12.8" hidden="false" customHeight="false" outlineLevel="0" collapsed="false">
      <c r="A5258" s="8" t="n">
        <v>38362</v>
      </c>
      <c r="B5258" s="9" t="n">
        <v>2.1</v>
      </c>
      <c r="C5258" s="9" t="n">
        <v>2.15</v>
      </c>
      <c r="D5258" s="9" t="n">
        <v>2.09</v>
      </c>
      <c r="E5258" s="9" t="n">
        <v>2.09</v>
      </c>
      <c r="F5258" s="9" t="n">
        <v>2.09</v>
      </c>
      <c r="G5258" s="9" t="n">
        <v>146958000</v>
      </c>
    </row>
    <row r="5259" customFormat="false" ht="12.8" hidden="false" customHeight="false" outlineLevel="0" collapsed="false">
      <c r="A5259" s="8" t="n">
        <v>38359</v>
      </c>
      <c r="B5259" s="9" t="n">
        <v>2.07</v>
      </c>
      <c r="C5259" s="9" t="n">
        <v>2.13</v>
      </c>
      <c r="D5259" s="9" t="n">
        <v>2.06</v>
      </c>
      <c r="E5259" s="9" t="n">
        <v>2.12</v>
      </c>
      <c r="F5259" s="9" t="n">
        <v>2.12</v>
      </c>
      <c r="G5259" s="9" t="n">
        <v>196732000</v>
      </c>
    </row>
    <row r="5260" customFormat="false" ht="12.8" hidden="false" customHeight="false" outlineLevel="0" collapsed="false">
      <c r="A5260" s="8" t="n">
        <v>38358</v>
      </c>
      <c r="B5260" s="9" t="n">
        <v>2.09</v>
      </c>
      <c r="C5260" s="9" t="n">
        <v>2.11</v>
      </c>
      <c r="D5260" s="9" t="n">
        <v>2.05</v>
      </c>
      <c r="E5260" s="9" t="n">
        <v>2.05</v>
      </c>
      <c r="F5260" s="9" t="n">
        <v>2.05</v>
      </c>
      <c r="G5260" s="9" t="n">
        <v>174018000</v>
      </c>
    </row>
    <row r="5261" customFormat="false" ht="12.8" hidden="false" customHeight="false" outlineLevel="0" collapsed="false">
      <c r="A5261" s="8" t="n">
        <v>38357</v>
      </c>
      <c r="B5261" s="9" t="n">
        <v>2.08</v>
      </c>
      <c r="C5261" s="9" t="n">
        <v>2.14</v>
      </c>
      <c r="D5261" s="9" t="n">
        <v>2.08</v>
      </c>
      <c r="E5261" s="9" t="n">
        <v>2.09</v>
      </c>
      <c r="F5261" s="9" t="n">
        <v>2.09</v>
      </c>
      <c r="G5261" s="9" t="n">
        <v>167084000</v>
      </c>
    </row>
    <row r="5262" customFormat="false" ht="12.8" hidden="false" customHeight="false" outlineLevel="0" collapsed="false">
      <c r="A5262" s="8" t="n">
        <v>38356</v>
      </c>
      <c r="B5262" s="9" t="n">
        <v>2.13</v>
      </c>
      <c r="C5262" s="9" t="n">
        <v>2.16</v>
      </c>
      <c r="D5262" s="9" t="n">
        <v>2.08</v>
      </c>
      <c r="E5262" s="9" t="n">
        <v>2.11</v>
      </c>
      <c r="F5262" s="9" t="n">
        <v>2.11</v>
      </c>
      <c r="G5262" s="9" t="n">
        <v>388370000</v>
      </c>
    </row>
    <row r="5263" customFormat="false" ht="12.8" hidden="false" customHeight="false" outlineLevel="0" collapsed="false">
      <c r="A5263" s="8" t="n">
        <v>38355</v>
      </c>
      <c r="B5263" s="9" t="n">
        <v>2.25</v>
      </c>
      <c r="C5263" s="9" t="n">
        <v>2.27</v>
      </c>
      <c r="D5263" s="9" t="n">
        <v>2.21</v>
      </c>
      <c r="E5263" s="9" t="n">
        <v>2.23</v>
      </c>
      <c r="F5263" s="9" t="n">
        <v>2.23</v>
      </c>
      <c r="G5263" s="9" t="n">
        <v>208930000</v>
      </c>
    </row>
    <row r="5264" customFormat="false" ht="12.8" hidden="false" customHeight="false" outlineLevel="0" collapsed="false">
      <c r="A5264" s="8" t="n">
        <v>38352</v>
      </c>
      <c r="B5264" s="9" t="n">
        <v>2.26</v>
      </c>
      <c r="C5264" s="9" t="n">
        <v>2.27</v>
      </c>
      <c r="D5264" s="9" t="n">
        <v>2.21</v>
      </c>
      <c r="E5264" s="9" t="n">
        <v>2.21</v>
      </c>
      <c r="F5264" s="9" t="n">
        <v>2.21</v>
      </c>
      <c r="G5264" s="9" t="n">
        <v>95814000</v>
      </c>
    </row>
    <row r="5265" customFormat="false" ht="12.8" hidden="false" customHeight="false" outlineLevel="0" collapsed="false">
      <c r="A5265" s="8" t="n">
        <v>38351</v>
      </c>
      <c r="B5265" s="9" t="n">
        <v>2.25</v>
      </c>
      <c r="C5265" s="9" t="n">
        <v>2.28</v>
      </c>
      <c r="D5265" s="9" t="n">
        <v>2.23</v>
      </c>
      <c r="E5265" s="9" t="n">
        <v>2.25</v>
      </c>
      <c r="F5265" s="9" t="n">
        <v>2.25</v>
      </c>
      <c r="G5265" s="9" t="n">
        <v>139318000</v>
      </c>
    </row>
    <row r="5266" customFormat="false" ht="12.8" hidden="false" customHeight="false" outlineLevel="0" collapsed="false">
      <c r="A5266" s="8" t="n">
        <v>38350</v>
      </c>
      <c r="B5266" s="9" t="n">
        <v>2.24</v>
      </c>
      <c r="C5266" s="9" t="n">
        <v>2.28</v>
      </c>
      <c r="D5266" s="9" t="n">
        <v>2.22</v>
      </c>
      <c r="E5266" s="9" t="n">
        <v>2.24</v>
      </c>
      <c r="F5266" s="9" t="n">
        <v>2.24</v>
      </c>
      <c r="G5266" s="9" t="n">
        <v>235184000</v>
      </c>
    </row>
    <row r="5267" customFormat="false" ht="12.8" hidden="false" customHeight="false" outlineLevel="0" collapsed="false">
      <c r="A5267" s="8" t="n">
        <v>38349</v>
      </c>
      <c r="B5267" s="9" t="n">
        <v>2.19</v>
      </c>
      <c r="C5267" s="9" t="n">
        <v>2.26</v>
      </c>
      <c r="D5267" s="9" t="n">
        <v>2.17</v>
      </c>
      <c r="E5267" s="9" t="n">
        <v>2.23</v>
      </c>
      <c r="F5267" s="9" t="n">
        <v>2.23</v>
      </c>
      <c r="G5267" s="9" t="n">
        <v>504756000</v>
      </c>
    </row>
    <row r="5268" customFormat="false" ht="12.8" hidden="false" customHeight="false" outlineLevel="0" collapsed="false">
      <c r="A5268" s="8" t="n">
        <v>38348</v>
      </c>
      <c r="B5268" s="9" t="n">
        <v>1.98</v>
      </c>
      <c r="C5268" s="9" t="n">
        <v>2.15</v>
      </c>
      <c r="D5268" s="9" t="n">
        <v>1.97</v>
      </c>
      <c r="E5268" s="9" t="n">
        <v>2.11</v>
      </c>
      <c r="F5268" s="9" t="n">
        <v>2.11</v>
      </c>
      <c r="G5268" s="9" t="n">
        <v>445784000</v>
      </c>
    </row>
    <row r="5269" customFormat="false" ht="12.8" hidden="false" customHeight="false" outlineLevel="0" collapsed="false">
      <c r="A5269" s="8" t="n">
        <v>38344</v>
      </c>
      <c r="B5269" s="9" t="n">
        <v>1.97</v>
      </c>
      <c r="C5269" s="9" t="n">
        <v>1.98</v>
      </c>
      <c r="D5269" s="9" t="n">
        <v>1.95</v>
      </c>
      <c r="E5269" s="9" t="n">
        <v>1.95</v>
      </c>
      <c r="F5269" s="9" t="n">
        <v>1.95</v>
      </c>
      <c r="G5269" s="9" t="n">
        <v>64136000</v>
      </c>
    </row>
    <row r="5270" customFormat="false" ht="12.8" hidden="false" customHeight="false" outlineLevel="0" collapsed="false">
      <c r="A5270" s="8" t="n">
        <v>38343</v>
      </c>
      <c r="B5270" s="9" t="n">
        <v>1.93</v>
      </c>
      <c r="C5270" s="9" t="n">
        <v>1.98</v>
      </c>
      <c r="D5270" s="9" t="n">
        <v>1.93</v>
      </c>
      <c r="E5270" s="9" t="n">
        <v>1.98</v>
      </c>
      <c r="F5270" s="9" t="n">
        <v>1.98</v>
      </c>
      <c r="G5270" s="9" t="n">
        <v>105526000</v>
      </c>
    </row>
    <row r="5271" customFormat="false" ht="12.8" hidden="false" customHeight="false" outlineLevel="0" collapsed="false">
      <c r="A5271" s="8" t="n">
        <v>38342</v>
      </c>
      <c r="B5271" s="9" t="n">
        <v>1.94</v>
      </c>
      <c r="C5271" s="9" t="n">
        <v>1.97</v>
      </c>
      <c r="D5271" s="9" t="n">
        <v>1.93</v>
      </c>
      <c r="E5271" s="9" t="n">
        <v>1.97</v>
      </c>
      <c r="F5271" s="9" t="n">
        <v>1.97</v>
      </c>
      <c r="G5271" s="9" t="n">
        <v>104588000</v>
      </c>
    </row>
    <row r="5272" customFormat="false" ht="12.8" hidden="false" customHeight="false" outlineLevel="0" collapsed="false">
      <c r="A5272" s="8" t="n">
        <v>38341</v>
      </c>
      <c r="B5272" s="9" t="n">
        <v>2</v>
      </c>
      <c r="C5272" s="9" t="n">
        <v>2.02</v>
      </c>
      <c r="D5272" s="9" t="n">
        <v>1.94</v>
      </c>
      <c r="E5272" s="9" t="n">
        <v>1.95</v>
      </c>
      <c r="F5272" s="9" t="n">
        <v>1.95</v>
      </c>
      <c r="G5272" s="9" t="n">
        <v>144314000</v>
      </c>
    </row>
    <row r="5273" customFormat="false" ht="12.8" hidden="false" customHeight="false" outlineLevel="0" collapsed="false">
      <c r="A5273" s="8" t="n">
        <v>38338</v>
      </c>
      <c r="B5273" s="9" t="n">
        <v>2.01</v>
      </c>
      <c r="C5273" s="9" t="n">
        <v>2.01</v>
      </c>
      <c r="D5273" s="9" t="n">
        <v>1.99</v>
      </c>
      <c r="E5273" s="9" t="n">
        <v>2</v>
      </c>
      <c r="F5273" s="9" t="n">
        <v>2</v>
      </c>
      <c r="G5273" s="9" t="n">
        <v>109720000</v>
      </c>
    </row>
    <row r="5274" customFormat="false" ht="12.8" hidden="false" customHeight="false" outlineLevel="0" collapsed="false">
      <c r="A5274" s="8" t="n">
        <v>38337</v>
      </c>
      <c r="B5274" s="9" t="n">
        <v>2.04</v>
      </c>
      <c r="C5274" s="9" t="n">
        <v>2.05</v>
      </c>
      <c r="D5274" s="9" t="n">
        <v>1.99</v>
      </c>
      <c r="E5274" s="9" t="n">
        <v>2</v>
      </c>
      <c r="F5274" s="9" t="n">
        <v>2</v>
      </c>
      <c r="G5274" s="9" t="n">
        <v>108298000</v>
      </c>
    </row>
    <row r="5275" customFormat="false" ht="12.8" hidden="false" customHeight="false" outlineLevel="0" collapsed="false">
      <c r="A5275" s="8" t="n">
        <v>38336</v>
      </c>
      <c r="B5275" s="9" t="n">
        <v>2.02</v>
      </c>
      <c r="C5275" s="9" t="n">
        <v>2.05</v>
      </c>
      <c r="D5275" s="9" t="n">
        <v>2.01</v>
      </c>
      <c r="E5275" s="9" t="n">
        <v>2.05</v>
      </c>
      <c r="F5275" s="9" t="n">
        <v>2.05</v>
      </c>
      <c r="G5275" s="9" t="n">
        <v>133484000</v>
      </c>
    </row>
    <row r="5276" customFormat="false" ht="12.8" hidden="false" customHeight="false" outlineLevel="0" collapsed="false">
      <c r="A5276" s="8" t="n">
        <v>38335</v>
      </c>
      <c r="B5276" s="9" t="n">
        <v>2.01</v>
      </c>
      <c r="C5276" s="9" t="n">
        <v>2.02</v>
      </c>
      <c r="D5276" s="9" t="n">
        <v>2</v>
      </c>
      <c r="E5276" s="9" t="n">
        <v>2.02</v>
      </c>
      <c r="F5276" s="9" t="n">
        <v>2.02</v>
      </c>
      <c r="G5276" s="9" t="n">
        <v>105030000</v>
      </c>
    </row>
    <row r="5277" customFormat="false" ht="12.8" hidden="false" customHeight="false" outlineLevel="0" collapsed="false">
      <c r="A5277" s="8" t="n">
        <v>38334</v>
      </c>
      <c r="B5277" s="9" t="n">
        <v>1.97</v>
      </c>
      <c r="C5277" s="9" t="n">
        <v>2.01</v>
      </c>
      <c r="D5277" s="9" t="n">
        <v>1.94</v>
      </c>
      <c r="E5277" s="9" t="n">
        <v>1.99</v>
      </c>
      <c r="F5277" s="9" t="n">
        <v>1.99</v>
      </c>
      <c r="G5277" s="9" t="n">
        <v>121042000</v>
      </c>
    </row>
    <row r="5278" customFormat="false" ht="12.8" hidden="false" customHeight="false" outlineLevel="0" collapsed="false">
      <c r="A5278" s="8" t="n">
        <v>38331</v>
      </c>
      <c r="B5278" s="9" t="n">
        <v>1.98</v>
      </c>
      <c r="C5278" s="9" t="n">
        <v>2.01</v>
      </c>
      <c r="D5278" s="9" t="n">
        <v>1.95</v>
      </c>
      <c r="E5278" s="9" t="n">
        <v>1.95</v>
      </c>
      <c r="F5278" s="9" t="n">
        <v>1.95</v>
      </c>
      <c r="G5278" s="9" t="n">
        <v>110214000</v>
      </c>
    </row>
    <row r="5279" customFormat="false" ht="12.8" hidden="false" customHeight="false" outlineLevel="0" collapsed="false">
      <c r="A5279" s="8" t="n">
        <v>38330</v>
      </c>
      <c r="B5279" s="9" t="n">
        <v>1.92</v>
      </c>
      <c r="C5279" s="9" t="n">
        <v>2</v>
      </c>
      <c r="D5279" s="9" t="n">
        <v>1.91</v>
      </c>
      <c r="E5279" s="9" t="n">
        <v>1.99</v>
      </c>
      <c r="F5279" s="9" t="n">
        <v>1.99</v>
      </c>
      <c r="G5279" s="9" t="n">
        <v>148934000</v>
      </c>
    </row>
    <row r="5280" customFormat="false" ht="12.8" hidden="false" customHeight="false" outlineLevel="0" collapsed="false">
      <c r="A5280" s="8" t="n">
        <v>38329</v>
      </c>
      <c r="B5280" s="9" t="n">
        <v>1.92</v>
      </c>
      <c r="C5280" s="9" t="n">
        <v>1.96</v>
      </c>
      <c r="D5280" s="9" t="n">
        <v>1.9</v>
      </c>
      <c r="E5280" s="9" t="n">
        <v>1.94</v>
      </c>
      <c r="F5280" s="9" t="n">
        <v>1.94</v>
      </c>
      <c r="G5280" s="9" t="n">
        <v>128434000</v>
      </c>
    </row>
    <row r="5281" customFormat="false" ht="12.8" hidden="false" customHeight="false" outlineLevel="0" collapsed="false">
      <c r="A5281" s="8" t="n">
        <v>38328</v>
      </c>
      <c r="B5281" s="9" t="n">
        <v>1.97</v>
      </c>
      <c r="C5281" s="9" t="n">
        <v>1.99</v>
      </c>
      <c r="D5281" s="9" t="n">
        <v>1.9</v>
      </c>
      <c r="E5281" s="9" t="n">
        <v>1.91</v>
      </c>
      <c r="F5281" s="9" t="n">
        <v>1.91</v>
      </c>
      <c r="G5281" s="9" t="n">
        <v>141868000</v>
      </c>
    </row>
    <row r="5282" customFormat="false" ht="12.8" hidden="false" customHeight="false" outlineLevel="0" collapsed="false">
      <c r="A5282" s="8" t="n">
        <v>38327</v>
      </c>
      <c r="B5282" s="9" t="n">
        <v>1.99</v>
      </c>
      <c r="C5282" s="9" t="n">
        <v>2</v>
      </c>
      <c r="D5282" s="9" t="n">
        <v>1.96</v>
      </c>
      <c r="E5282" s="9" t="n">
        <v>1.97</v>
      </c>
      <c r="F5282" s="9" t="n">
        <v>1.97</v>
      </c>
      <c r="G5282" s="9" t="n">
        <v>121760000</v>
      </c>
    </row>
    <row r="5283" customFormat="false" ht="12.8" hidden="false" customHeight="false" outlineLevel="0" collapsed="false">
      <c r="A5283" s="8" t="n">
        <v>38324</v>
      </c>
      <c r="B5283" s="9" t="n">
        <v>2.02</v>
      </c>
      <c r="C5283" s="9" t="n">
        <v>2.02</v>
      </c>
      <c r="D5283" s="9" t="n">
        <v>1.98</v>
      </c>
      <c r="E5283" s="9" t="n">
        <v>2</v>
      </c>
      <c r="F5283" s="9" t="n">
        <v>2</v>
      </c>
      <c r="G5283" s="9" t="n">
        <v>164954000</v>
      </c>
    </row>
    <row r="5284" customFormat="false" ht="12.8" hidden="false" customHeight="false" outlineLevel="0" collapsed="false">
      <c r="A5284" s="8" t="n">
        <v>38323</v>
      </c>
      <c r="B5284" s="9" t="n">
        <v>1.98</v>
      </c>
      <c r="C5284" s="9" t="n">
        <v>2.04</v>
      </c>
      <c r="D5284" s="9" t="n">
        <v>1.96</v>
      </c>
      <c r="E5284" s="9" t="n">
        <v>2.01</v>
      </c>
      <c r="F5284" s="9" t="n">
        <v>2.01</v>
      </c>
      <c r="G5284" s="9" t="n">
        <v>132018000</v>
      </c>
    </row>
    <row r="5285" customFormat="false" ht="12.8" hidden="false" customHeight="false" outlineLevel="0" collapsed="false">
      <c r="A5285" s="8" t="n">
        <v>38322</v>
      </c>
      <c r="B5285" s="9" t="n">
        <v>2</v>
      </c>
      <c r="C5285" s="9" t="n">
        <v>2</v>
      </c>
      <c r="D5285" s="9" t="n">
        <v>1.96</v>
      </c>
      <c r="E5285" s="9" t="n">
        <v>2</v>
      </c>
      <c r="F5285" s="9" t="n">
        <v>2</v>
      </c>
      <c r="G5285" s="9" t="n">
        <v>155120000</v>
      </c>
    </row>
    <row r="5286" customFormat="false" ht="12.8" hidden="false" customHeight="false" outlineLevel="0" collapsed="false">
      <c r="A5286" s="8" t="n">
        <v>38321</v>
      </c>
      <c r="B5286" s="9" t="n">
        <v>1.95</v>
      </c>
      <c r="C5286" s="9" t="n">
        <v>1.99</v>
      </c>
      <c r="D5286" s="9" t="n">
        <v>1.95</v>
      </c>
      <c r="E5286" s="9" t="n">
        <v>1.98</v>
      </c>
      <c r="F5286" s="9" t="n">
        <v>1.98</v>
      </c>
      <c r="G5286" s="9" t="n">
        <v>140572000</v>
      </c>
    </row>
    <row r="5287" customFormat="false" ht="12.8" hidden="false" customHeight="false" outlineLevel="0" collapsed="false">
      <c r="A5287" s="8" t="n">
        <v>38320</v>
      </c>
      <c r="B5287" s="9" t="n">
        <v>1.98</v>
      </c>
      <c r="C5287" s="9" t="n">
        <v>1.98</v>
      </c>
      <c r="D5287" s="9" t="n">
        <v>1.89</v>
      </c>
      <c r="E5287" s="9" t="n">
        <v>1.95</v>
      </c>
      <c r="F5287" s="9" t="n">
        <v>1.95</v>
      </c>
      <c r="G5287" s="9" t="n">
        <v>197482000</v>
      </c>
    </row>
    <row r="5288" customFormat="false" ht="12.8" hidden="false" customHeight="false" outlineLevel="0" collapsed="false">
      <c r="A5288" s="8" t="n">
        <v>38317</v>
      </c>
      <c r="B5288" s="9" t="n">
        <v>1.95</v>
      </c>
      <c r="C5288" s="9" t="n">
        <v>1.97</v>
      </c>
      <c r="D5288" s="9" t="n">
        <v>1.94</v>
      </c>
      <c r="E5288" s="9" t="n">
        <v>1.95</v>
      </c>
      <c r="F5288" s="9" t="n">
        <v>1.95</v>
      </c>
      <c r="G5288" s="9" t="n">
        <v>46754000</v>
      </c>
    </row>
    <row r="5289" customFormat="false" ht="12.8" hidden="false" customHeight="false" outlineLevel="0" collapsed="false">
      <c r="A5289" s="8" t="n">
        <v>38315</v>
      </c>
      <c r="B5289" s="9" t="n">
        <v>1.94</v>
      </c>
      <c r="C5289" s="9" t="n">
        <v>1.96</v>
      </c>
      <c r="D5289" s="9" t="n">
        <v>1.9</v>
      </c>
      <c r="E5289" s="9" t="n">
        <v>1.94</v>
      </c>
      <c r="F5289" s="9" t="n">
        <v>1.94</v>
      </c>
      <c r="G5289" s="9" t="n">
        <v>118818000</v>
      </c>
    </row>
    <row r="5290" customFormat="false" ht="12.8" hidden="false" customHeight="false" outlineLevel="0" collapsed="false">
      <c r="A5290" s="8" t="n">
        <v>38314</v>
      </c>
      <c r="B5290" s="9" t="n">
        <v>1.91</v>
      </c>
      <c r="C5290" s="9" t="n">
        <v>1.98</v>
      </c>
      <c r="D5290" s="9" t="n">
        <v>1.9</v>
      </c>
      <c r="E5290" s="9" t="n">
        <v>1.92</v>
      </c>
      <c r="F5290" s="9" t="n">
        <v>1.92</v>
      </c>
      <c r="G5290" s="9" t="n">
        <v>148112000</v>
      </c>
    </row>
    <row r="5291" customFormat="false" ht="12.8" hidden="false" customHeight="false" outlineLevel="0" collapsed="false">
      <c r="A5291" s="8" t="n">
        <v>38313</v>
      </c>
      <c r="B5291" s="9" t="n">
        <v>1.92</v>
      </c>
      <c r="C5291" s="9" t="n">
        <v>1.93</v>
      </c>
      <c r="D5291" s="9" t="n">
        <v>1.88</v>
      </c>
      <c r="E5291" s="9" t="n">
        <v>1.9</v>
      </c>
      <c r="F5291" s="9" t="n">
        <v>1.9</v>
      </c>
      <c r="G5291" s="9" t="n">
        <v>177372000</v>
      </c>
    </row>
    <row r="5292" customFormat="false" ht="12.8" hidden="false" customHeight="false" outlineLevel="0" collapsed="false">
      <c r="A5292" s="8" t="n">
        <v>38310</v>
      </c>
      <c r="B5292" s="9" t="n">
        <v>1.96</v>
      </c>
      <c r="C5292" s="9" t="n">
        <v>1.97</v>
      </c>
      <c r="D5292" s="9" t="n">
        <v>1.91</v>
      </c>
      <c r="E5292" s="9" t="n">
        <v>1.93</v>
      </c>
      <c r="F5292" s="9" t="n">
        <v>1.93</v>
      </c>
      <c r="G5292" s="9" t="n">
        <v>228550000</v>
      </c>
    </row>
    <row r="5293" customFormat="false" ht="12.8" hidden="false" customHeight="false" outlineLevel="0" collapsed="false">
      <c r="A5293" s="8" t="n">
        <v>38309</v>
      </c>
      <c r="B5293" s="9" t="n">
        <v>1.99</v>
      </c>
      <c r="C5293" s="9" t="n">
        <v>2.05</v>
      </c>
      <c r="D5293" s="9" t="n">
        <v>1.98</v>
      </c>
      <c r="E5293" s="9" t="n">
        <v>2.02</v>
      </c>
      <c r="F5293" s="9" t="n">
        <v>2.02</v>
      </c>
      <c r="G5293" s="9" t="n">
        <v>136136000</v>
      </c>
    </row>
    <row r="5294" customFormat="false" ht="12.8" hidden="false" customHeight="false" outlineLevel="0" collapsed="false">
      <c r="A5294" s="8" t="n">
        <v>38308</v>
      </c>
      <c r="B5294" s="9" t="n">
        <v>2.02</v>
      </c>
      <c r="C5294" s="9" t="n">
        <v>2.03</v>
      </c>
      <c r="D5294" s="9" t="n">
        <v>1.98</v>
      </c>
      <c r="E5294" s="9" t="n">
        <v>2</v>
      </c>
      <c r="F5294" s="9" t="n">
        <v>2</v>
      </c>
      <c r="G5294" s="9" t="n">
        <v>136872000</v>
      </c>
    </row>
    <row r="5295" customFormat="false" ht="12.8" hidden="false" customHeight="false" outlineLevel="0" collapsed="false">
      <c r="A5295" s="8" t="n">
        <v>38307</v>
      </c>
      <c r="B5295" s="9" t="n">
        <v>2.03</v>
      </c>
      <c r="C5295" s="9" t="n">
        <v>2.03</v>
      </c>
      <c r="D5295" s="9" t="n">
        <v>1.99</v>
      </c>
      <c r="E5295" s="9" t="n">
        <v>2</v>
      </c>
      <c r="F5295" s="9" t="n">
        <v>2</v>
      </c>
      <c r="G5295" s="9" t="n">
        <v>128026000</v>
      </c>
    </row>
    <row r="5296" customFormat="false" ht="12.8" hidden="false" customHeight="false" outlineLevel="0" collapsed="false">
      <c r="A5296" s="8" t="n">
        <v>38306</v>
      </c>
      <c r="B5296" s="9" t="n">
        <v>2.02</v>
      </c>
      <c r="C5296" s="9" t="n">
        <v>2.08</v>
      </c>
      <c r="D5296" s="9" t="n">
        <v>2.01</v>
      </c>
      <c r="E5296" s="9" t="n">
        <v>2.04</v>
      </c>
      <c r="F5296" s="9" t="n">
        <v>2.04</v>
      </c>
      <c r="G5296" s="9" t="n">
        <v>207324000</v>
      </c>
    </row>
    <row r="5297" customFormat="false" ht="12.8" hidden="false" customHeight="false" outlineLevel="0" collapsed="false">
      <c r="A5297" s="8" t="n">
        <v>38303</v>
      </c>
      <c r="B5297" s="9" t="n">
        <v>1.95</v>
      </c>
      <c r="C5297" s="9" t="n">
        <v>2.05</v>
      </c>
      <c r="D5297" s="9" t="n">
        <v>1.95</v>
      </c>
      <c r="E5297" s="9" t="n">
        <v>2.02</v>
      </c>
      <c r="F5297" s="9" t="n">
        <v>2.02</v>
      </c>
      <c r="G5297" s="9" t="n">
        <v>231920000</v>
      </c>
    </row>
    <row r="5298" customFormat="false" ht="12.8" hidden="false" customHeight="false" outlineLevel="0" collapsed="false">
      <c r="A5298" s="8" t="n">
        <v>38302</v>
      </c>
      <c r="B5298" s="9" t="n">
        <v>1.9</v>
      </c>
      <c r="C5298" s="9" t="n">
        <v>1.95</v>
      </c>
      <c r="D5298" s="9" t="n">
        <v>1.88</v>
      </c>
      <c r="E5298" s="9" t="n">
        <v>1.94</v>
      </c>
      <c r="F5298" s="9" t="n">
        <v>1.94</v>
      </c>
      <c r="G5298" s="9" t="n">
        <v>136700000</v>
      </c>
    </row>
    <row r="5299" customFormat="false" ht="12.8" hidden="false" customHeight="false" outlineLevel="0" collapsed="false">
      <c r="A5299" s="8" t="n">
        <v>38301</v>
      </c>
      <c r="B5299" s="9" t="n">
        <v>1.9</v>
      </c>
      <c r="C5299" s="9" t="n">
        <v>1.94</v>
      </c>
      <c r="D5299" s="9" t="n">
        <v>1.89</v>
      </c>
      <c r="E5299" s="9" t="n">
        <v>1.9</v>
      </c>
      <c r="F5299" s="9" t="n">
        <v>1.9</v>
      </c>
      <c r="G5299" s="9" t="n">
        <v>213104000</v>
      </c>
    </row>
    <row r="5300" customFormat="false" ht="12.8" hidden="false" customHeight="false" outlineLevel="0" collapsed="false">
      <c r="A5300" s="8" t="n">
        <v>38300</v>
      </c>
      <c r="B5300" s="9" t="n">
        <v>1.86</v>
      </c>
      <c r="C5300" s="9" t="n">
        <v>1.89</v>
      </c>
      <c r="D5300" s="9" t="n">
        <v>1.84</v>
      </c>
      <c r="E5300" s="9" t="n">
        <v>1.87</v>
      </c>
      <c r="F5300" s="9" t="n">
        <v>1.87</v>
      </c>
      <c r="G5300" s="9" t="n">
        <v>129598000</v>
      </c>
    </row>
    <row r="5301" customFormat="false" ht="12.8" hidden="false" customHeight="false" outlineLevel="0" collapsed="false">
      <c r="A5301" s="8" t="n">
        <v>38299</v>
      </c>
      <c r="B5301" s="9" t="n">
        <v>1.84</v>
      </c>
      <c r="C5301" s="9" t="n">
        <v>1.88</v>
      </c>
      <c r="D5301" s="9" t="n">
        <v>1.84</v>
      </c>
      <c r="E5301" s="9" t="n">
        <v>1.87</v>
      </c>
      <c r="F5301" s="9" t="n">
        <v>1.87</v>
      </c>
      <c r="G5301" s="9" t="n">
        <v>137730000</v>
      </c>
    </row>
    <row r="5302" customFormat="false" ht="12.8" hidden="false" customHeight="false" outlineLevel="0" collapsed="false">
      <c r="A5302" s="8" t="n">
        <v>38296</v>
      </c>
      <c r="B5302" s="9" t="n">
        <v>1.87</v>
      </c>
      <c r="C5302" s="9" t="n">
        <v>1.87</v>
      </c>
      <c r="D5302" s="9" t="n">
        <v>1.8</v>
      </c>
      <c r="E5302" s="9" t="n">
        <v>1.83</v>
      </c>
      <c r="F5302" s="9" t="n">
        <v>1.83</v>
      </c>
      <c r="G5302" s="9" t="n">
        <v>147982000</v>
      </c>
    </row>
    <row r="5303" customFormat="false" ht="12.8" hidden="false" customHeight="false" outlineLevel="0" collapsed="false">
      <c r="A5303" s="8" t="n">
        <v>38295</v>
      </c>
      <c r="B5303" s="9" t="n">
        <v>1.78</v>
      </c>
      <c r="C5303" s="9" t="n">
        <v>1.86</v>
      </c>
      <c r="D5303" s="9" t="n">
        <v>1.78</v>
      </c>
      <c r="E5303" s="9" t="n">
        <v>1.85</v>
      </c>
      <c r="F5303" s="9" t="n">
        <v>1.85</v>
      </c>
      <c r="G5303" s="9" t="n">
        <v>152006000</v>
      </c>
    </row>
    <row r="5304" customFormat="false" ht="12.8" hidden="false" customHeight="false" outlineLevel="0" collapsed="false">
      <c r="A5304" s="8" t="n">
        <v>38294</v>
      </c>
      <c r="B5304" s="9" t="n">
        <v>1.86</v>
      </c>
      <c r="C5304" s="9" t="n">
        <v>1.88</v>
      </c>
      <c r="D5304" s="9" t="n">
        <v>1.78</v>
      </c>
      <c r="E5304" s="9" t="n">
        <v>1.8</v>
      </c>
      <c r="F5304" s="9" t="n">
        <v>1.8</v>
      </c>
      <c r="G5304" s="9" t="n">
        <v>204164000</v>
      </c>
    </row>
    <row r="5305" customFormat="false" ht="12.8" hidden="false" customHeight="false" outlineLevel="0" collapsed="false">
      <c r="A5305" s="8" t="n">
        <v>38293</v>
      </c>
      <c r="B5305" s="9" t="n">
        <v>1.77</v>
      </c>
      <c r="C5305" s="9" t="n">
        <v>1.82</v>
      </c>
      <c r="D5305" s="9" t="n">
        <v>1.76</v>
      </c>
      <c r="E5305" s="9" t="n">
        <v>1.81</v>
      </c>
      <c r="F5305" s="9" t="n">
        <v>1.81</v>
      </c>
      <c r="G5305" s="9" t="n">
        <v>226650000</v>
      </c>
    </row>
    <row r="5306" customFormat="false" ht="12.8" hidden="false" customHeight="false" outlineLevel="0" collapsed="false">
      <c r="A5306" s="8" t="n">
        <v>38292</v>
      </c>
      <c r="B5306" s="9" t="n">
        <v>1.71</v>
      </c>
      <c r="C5306" s="9" t="n">
        <v>1.76</v>
      </c>
      <c r="D5306" s="9" t="n">
        <v>1.71</v>
      </c>
      <c r="E5306" s="9" t="n">
        <v>1.75</v>
      </c>
      <c r="F5306" s="9" t="n">
        <v>1.75</v>
      </c>
      <c r="G5306" s="9" t="n">
        <v>123626000</v>
      </c>
    </row>
    <row r="5307" customFormat="false" ht="12.8" hidden="false" customHeight="false" outlineLevel="0" collapsed="false">
      <c r="A5307" s="8" t="n">
        <v>38289</v>
      </c>
      <c r="B5307" s="9" t="n">
        <v>1.72</v>
      </c>
      <c r="C5307" s="9" t="n">
        <v>1.72</v>
      </c>
      <c r="D5307" s="9" t="n">
        <v>1.7</v>
      </c>
      <c r="E5307" s="9" t="n">
        <v>1.71</v>
      </c>
      <c r="F5307" s="9" t="n">
        <v>1.71</v>
      </c>
      <c r="G5307" s="9" t="n">
        <v>129832000</v>
      </c>
    </row>
    <row r="5308" customFormat="false" ht="12.8" hidden="false" customHeight="false" outlineLevel="0" collapsed="false">
      <c r="A5308" s="8" t="n">
        <v>38288</v>
      </c>
      <c r="B5308" s="9" t="n">
        <v>1.71</v>
      </c>
      <c r="C5308" s="9" t="n">
        <v>1.74</v>
      </c>
      <c r="D5308" s="9" t="n">
        <v>1.71</v>
      </c>
      <c r="E5308" s="9" t="n">
        <v>1.72</v>
      </c>
      <c r="F5308" s="9" t="n">
        <v>1.72</v>
      </c>
      <c r="G5308" s="9" t="n">
        <v>144412000</v>
      </c>
    </row>
    <row r="5309" customFormat="false" ht="12.8" hidden="false" customHeight="false" outlineLevel="0" collapsed="false">
      <c r="A5309" s="8" t="n">
        <v>38287</v>
      </c>
      <c r="B5309" s="9" t="n">
        <v>1.68</v>
      </c>
      <c r="C5309" s="9" t="n">
        <v>1.73</v>
      </c>
      <c r="D5309" s="9" t="n">
        <v>1.68</v>
      </c>
      <c r="E5309" s="9" t="n">
        <v>1.71</v>
      </c>
      <c r="F5309" s="9" t="n">
        <v>1.71</v>
      </c>
      <c r="G5309" s="9" t="n">
        <v>181214000</v>
      </c>
    </row>
    <row r="5310" customFormat="false" ht="12.8" hidden="false" customHeight="false" outlineLevel="0" collapsed="false">
      <c r="A5310" s="8" t="n">
        <v>38286</v>
      </c>
      <c r="B5310" s="9" t="n">
        <v>1.71</v>
      </c>
      <c r="C5310" s="9" t="n">
        <v>1.71</v>
      </c>
      <c r="D5310" s="9" t="n">
        <v>1.68</v>
      </c>
      <c r="E5310" s="9" t="n">
        <v>1.69</v>
      </c>
      <c r="F5310" s="9" t="n">
        <v>1.69</v>
      </c>
      <c r="G5310" s="9" t="n">
        <v>194850000</v>
      </c>
    </row>
    <row r="5311" customFormat="false" ht="12.8" hidden="false" customHeight="false" outlineLevel="0" collapsed="false">
      <c r="A5311" s="8" t="n">
        <v>38285</v>
      </c>
      <c r="B5311" s="9" t="n">
        <v>1.7</v>
      </c>
      <c r="C5311" s="9" t="n">
        <v>1.72</v>
      </c>
      <c r="D5311" s="9" t="n">
        <v>1.69</v>
      </c>
      <c r="E5311" s="9" t="n">
        <v>1.7</v>
      </c>
      <c r="F5311" s="9" t="n">
        <v>1.7</v>
      </c>
      <c r="G5311" s="9" t="n">
        <v>210636000</v>
      </c>
    </row>
    <row r="5312" customFormat="false" ht="12.8" hidden="false" customHeight="false" outlineLevel="0" collapsed="false">
      <c r="A5312" s="8" t="n">
        <v>38282</v>
      </c>
      <c r="B5312" s="9" t="n">
        <v>1.81</v>
      </c>
      <c r="C5312" s="9" t="n">
        <v>1.84</v>
      </c>
      <c r="D5312" s="9" t="n">
        <v>1.65</v>
      </c>
      <c r="E5312" s="9" t="n">
        <v>1.73</v>
      </c>
      <c r="F5312" s="9" t="n">
        <v>1.73</v>
      </c>
      <c r="G5312" s="9" t="n">
        <v>670886000</v>
      </c>
    </row>
    <row r="5313" customFormat="false" ht="12.8" hidden="false" customHeight="false" outlineLevel="0" collapsed="false">
      <c r="A5313" s="8" t="n">
        <v>38281</v>
      </c>
      <c r="B5313" s="9" t="n">
        <v>1.97</v>
      </c>
      <c r="C5313" s="9" t="n">
        <v>2.01</v>
      </c>
      <c r="D5313" s="9" t="n">
        <v>1.92</v>
      </c>
      <c r="E5313" s="9" t="n">
        <v>1.97</v>
      </c>
      <c r="F5313" s="9" t="n">
        <v>1.97</v>
      </c>
      <c r="G5313" s="9" t="n">
        <v>384342000</v>
      </c>
    </row>
    <row r="5314" customFormat="false" ht="12.8" hidden="false" customHeight="false" outlineLevel="0" collapsed="false">
      <c r="A5314" s="8" t="n">
        <v>38280</v>
      </c>
      <c r="B5314" s="9" t="n">
        <v>1.91</v>
      </c>
      <c r="C5314" s="9" t="n">
        <v>1.93</v>
      </c>
      <c r="D5314" s="9" t="n">
        <v>1.89</v>
      </c>
      <c r="E5314" s="9" t="n">
        <v>1.92</v>
      </c>
      <c r="F5314" s="9" t="n">
        <v>1.92</v>
      </c>
      <c r="G5314" s="9" t="n">
        <v>135970000</v>
      </c>
    </row>
    <row r="5315" customFormat="false" ht="12.8" hidden="false" customHeight="false" outlineLevel="0" collapsed="false">
      <c r="A5315" s="8" t="n">
        <v>38279</v>
      </c>
      <c r="B5315" s="9" t="n">
        <v>1.99</v>
      </c>
      <c r="C5315" s="9" t="n">
        <v>1.99</v>
      </c>
      <c r="D5315" s="9" t="n">
        <v>1.91</v>
      </c>
      <c r="E5315" s="9" t="n">
        <v>1.92</v>
      </c>
      <c r="F5315" s="9" t="n">
        <v>1.92</v>
      </c>
      <c r="G5315" s="9" t="n">
        <v>176052000</v>
      </c>
    </row>
    <row r="5316" customFormat="false" ht="12.8" hidden="false" customHeight="false" outlineLevel="0" collapsed="false">
      <c r="A5316" s="8" t="n">
        <v>38278</v>
      </c>
      <c r="B5316" s="9" t="n">
        <v>1.91</v>
      </c>
      <c r="C5316" s="9" t="n">
        <v>1.97</v>
      </c>
      <c r="D5316" s="9" t="n">
        <v>1.89</v>
      </c>
      <c r="E5316" s="9" t="n">
        <v>1.96</v>
      </c>
      <c r="F5316" s="9" t="n">
        <v>1.96</v>
      </c>
      <c r="G5316" s="9" t="n">
        <v>161864000</v>
      </c>
    </row>
    <row r="5317" customFormat="false" ht="12.8" hidden="false" customHeight="false" outlineLevel="0" collapsed="false">
      <c r="A5317" s="8" t="n">
        <v>38275</v>
      </c>
      <c r="B5317" s="9" t="n">
        <v>1.96</v>
      </c>
      <c r="C5317" s="9" t="n">
        <v>1.98</v>
      </c>
      <c r="D5317" s="9" t="n">
        <v>1.89</v>
      </c>
      <c r="E5317" s="9" t="n">
        <v>1.93</v>
      </c>
      <c r="F5317" s="9" t="n">
        <v>1.93</v>
      </c>
      <c r="G5317" s="9" t="n">
        <v>164112000</v>
      </c>
    </row>
    <row r="5318" customFormat="false" ht="12.8" hidden="false" customHeight="false" outlineLevel="0" collapsed="false">
      <c r="A5318" s="8" t="n">
        <v>38274</v>
      </c>
      <c r="B5318" s="9" t="n">
        <v>1.97</v>
      </c>
      <c r="C5318" s="9" t="n">
        <v>1.98</v>
      </c>
      <c r="D5318" s="9" t="n">
        <v>1.94</v>
      </c>
      <c r="E5318" s="9" t="n">
        <v>1.96</v>
      </c>
      <c r="F5318" s="9" t="n">
        <v>1.96</v>
      </c>
      <c r="G5318" s="9" t="n">
        <v>180524000</v>
      </c>
    </row>
    <row r="5319" customFormat="false" ht="12.8" hidden="false" customHeight="false" outlineLevel="0" collapsed="false">
      <c r="A5319" s="8" t="n">
        <v>38273</v>
      </c>
      <c r="B5319" s="9" t="n">
        <v>2.07</v>
      </c>
      <c r="C5319" s="9" t="n">
        <v>2.08</v>
      </c>
      <c r="D5319" s="9" t="n">
        <v>1.99</v>
      </c>
      <c r="E5319" s="9" t="n">
        <v>2</v>
      </c>
      <c r="F5319" s="9" t="n">
        <v>2</v>
      </c>
      <c r="G5319" s="9" t="n">
        <v>184404000</v>
      </c>
    </row>
    <row r="5320" customFormat="false" ht="12.8" hidden="false" customHeight="false" outlineLevel="0" collapsed="false">
      <c r="A5320" s="8" t="n">
        <v>38272</v>
      </c>
      <c r="B5320" s="9" t="n">
        <v>1.98</v>
      </c>
      <c r="C5320" s="9" t="n">
        <v>2.03</v>
      </c>
      <c r="D5320" s="9" t="n">
        <v>1.97</v>
      </c>
      <c r="E5320" s="9" t="n">
        <v>2.01</v>
      </c>
      <c r="F5320" s="9" t="n">
        <v>2.01</v>
      </c>
      <c r="G5320" s="9" t="n">
        <v>128420000</v>
      </c>
    </row>
    <row r="5321" customFormat="false" ht="12.8" hidden="false" customHeight="false" outlineLevel="0" collapsed="false">
      <c r="A5321" s="8" t="n">
        <v>38271</v>
      </c>
      <c r="B5321" s="9" t="n">
        <v>1.99</v>
      </c>
      <c r="C5321" s="9" t="n">
        <v>2.04</v>
      </c>
      <c r="D5321" s="9" t="n">
        <v>1.97</v>
      </c>
      <c r="E5321" s="9" t="n">
        <v>2.01</v>
      </c>
      <c r="F5321" s="9" t="n">
        <v>2.01</v>
      </c>
      <c r="G5321" s="9" t="n">
        <v>158566000</v>
      </c>
    </row>
    <row r="5322" customFormat="false" ht="12.8" hidden="false" customHeight="false" outlineLevel="0" collapsed="false">
      <c r="A5322" s="8" t="n">
        <v>38268</v>
      </c>
      <c r="B5322" s="9" t="n">
        <v>2.05</v>
      </c>
      <c r="C5322" s="9" t="n">
        <v>2.06</v>
      </c>
      <c r="D5322" s="9" t="n">
        <v>1.98</v>
      </c>
      <c r="E5322" s="9" t="n">
        <v>2</v>
      </c>
      <c r="F5322" s="9" t="n">
        <v>2</v>
      </c>
      <c r="G5322" s="9" t="n">
        <v>170924000</v>
      </c>
    </row>
    <row r="5323" customFormat="false" ht="12.8" hidden="false" customHeight="false" outlineLevel="0" collapsed="false">
      <c r="A5323" s="8" t="n">
        <v>38267</v>
      </c>
      <c r="B5323" s="9" t="n">
        <v>2.07</v>
      </c>
      <c r="C5323" s="9" t="n">
        <v>2.13</v>
      </c>
      <c r="D5323" s="9" t="n">
        <v>2.04</v>
      </c>
      <c r="E5323" s="9" t="n">
        <v>2.06</v>
      </c>
      <c r="F5323" s="9" t="n">
        <v>2.06</v>
      </c>
      <c r="G5323" s="9" t="n">
        <v>187888000</v>
      </c>
    </row>
    <row r="5324" customFormat="false" ht="12.8" hidden="false" customHeight="false" outlineLevel="0" collapsed="false">
      <c r="A5324" s="8" t="n">
        <v>38266</v>
      </c>
      <c r="B5324" s="9" t="n">
        <v>2.04</v>
      </c>
      <c r="C5324" s="9" t="n">
        <v>2.07</v>
      </c>
      <c r="D5324" s="9" t="n">
        <v>2.02</v>
      </c>
      <c r="E5324" s="9" t="n">
        <v>2.07</v>
      </c>
      <c r="F5324" s="9" t="n">
        <v>2.07</v>
      </c>
      <c r="G5324" s="9" t="n">
        <v>102562000</v>
      </c>
    </row>
    <row r="5325" customFormat="false" ht="12.8" hidden="false" customHeight="false" outlineLevel="0" collapsed="false">
      <c r="A5325" s="8" t="n">
        <v>38265</v>
      </c>
      <c r="B5325" s="9" t="n">
        <v>2.04</v>
      </c>
      <c r="C5325" s="9" t="n">
        <v>2.06</v>
      </c>
      <c r="D5325" s="9" t="n">
        <v>2.03</v>
      </c>
      <c r="E5325" s="9" t="n">
        <v>2.05</v>
      </c>
      <c r="F5325" s="9" t="n">
        <v>2.05</v>
      </c>
      <c r="G5325" s="9" t="n">
        <v>102680000</v>
      </c>
    </row>
    <row r="5326" customFormat="false" ht="12.8" hidden="false" customHeight="false" outlineLevel="0" collapsed="false">
      <c r="A5326" s="8" t="n">
        <v>38264</v>
      </c>
      <c r="B5326" s="9" t="n">
        <v>2.07</v>
      </c>
      <c r="C5326" s="9" t="n">
        <v>2.08</v>
      </c>
      <c r="D5326" s="9" t="n">
        <v>2.04</v>
      </c>
      <c r="E5326" s="9" t="n">
        <v>2.05</v>
      </c>
      <c r="F5326" s="9" t="n">
        <v>2.05</v>
      </c>
      <c r="G5326" s="9" t="n">
        <v>175852000</v>
      </c>
    </row>
    <row r="5327" customFormat="false" ht="12.8" hidden="false" customHeight="false" outlineLevel="0" collapsed="false">
      <c r="A5327" s="8" t="n">
        <v>38261</v>
      </c>
      <c r="B5327" s="9" t="n">
        <v>2.06</v>
      </c>
      <c r="C5327" s="9" t="n">
        <v>2.07</v>
      </c>
      <c r="D5327" s="9" t="n">
        <v>2.02</v>
      </c>
      <c r="E5327" s="9" t="n">
        <v>2.02</v>
      </c>
      <c r="F5327" s="9" t="n">
        <v>2.02</v>
      </c>
      <c r="G5327" s="9" t="n">
        <v>225378000</v>
      </c>
    </row>
    <row r="5328" customFormat="false" ht="12.8" hidden="false" customHeight="false" outlineLevel="0" collapsed="false">
      <c r="A5328" s="8" t="n">
        <v>38260</v>
      </c>
      <c r="B5328" s="9" t="n">
        <v>2.03</v>
      </c>
      <c r="C5328" s="9" t="n">
        <v>2.06</v>
      </c>
      <c r="D5328" s="9" t="n">
        <v>2.01</v>
      </c>
      <c r="E5328" s="9" t="n">
        <v>2.04</v>
      </c>
      <c r="F5328" s="9" t="n">
        <v>2.04</v>
      </c>
      <c r="G5328" s="9" t="n">
        <v>188266000</v>
      </c>
    </row>
    <row r="5329" customFormat="false" ht="12.8" hidden="false" customHeight="false" outlineLevel="0" collapsed="false">
      <c r="A5329" s="8" t="n">
        <v>38259</v>
      </c>
      <c r="B5329" s="9" t="n">
        <v>1.97</v>
      </c>
      <c r="C5329" s="9" t="n">
        <v>2.05</v>
      </c>
      <c r="D5329" s="9" t="n">
        <v>1.97</v>
      </c>
      <c r="E5329" s="9" t="n">
        <v>2.04</v>
      </c>
      <c r="F5329" s="9" t="n">
        <v>2.04</v>
      </c>
      <c r="G5329" s="9" t="n">
        <v>198376000</v>
      </c>
    </row>
    <row r="5330" customFormat="false" ht="12.8" hidden="false" customHeight="false" outlineLevel="0" collapsed="false">
      <c r="A5330" s="8" t="n">
        <v>38258</v>
      </c>
      <c r="B5330" s="9" t="n">
        <v>2.01</v>
      </c>
      <c r="C5330" s="9" t="n">
        <v>2.02</v>
      </c>
      <c r="D5330" s="9" t="n">
        <v>1.95</v>
      </c>
      <c r="E5330" s="9" t="n">
        <v>1.97</v>
      </c>
      <c r="F5330" s="9" t="n">
        <v>1.97</v>
      </c>
      <c r="G5330" s="9" t="n">
        <v>238058000</v>
      </c>
    </row>
    <row r="5331" customFormat="false" ht="12.8" hidden="false" customHeight="false" outlineLevel="0" collapsed="false">
      <c r="A5331" s="8" t="n">
        <v>38257</v>
      </c>
      <c r="B5331" s="9" t="n">
        <v>2.05</v>
      </c>
      <c r="C5331" s="9" t="n">
        <v>2.05</v>
      </c>
      <c r="D5331" s="9" t="n">
        <v>1.99</v>
      </c>
      <c r="E5331" s="9" t="n">
        <v>2</v>
      </c>
      <c r="F5331" s="9" t="n">
        <v>2</v>
      </c>
      <c r="G5331" s="9" t="n">
        <v>167948000</v>
      </c>
    </row>
    <row r="5332" customFormat="false" ht="12.8" hidden="false" customHeight="false" outlineLevel="0" collapsed="false">
      <c r="A5332" s="8" t="n">
        <v>38254</v>
      </c>
      <c r="B5332" s="9" t="n">
        <v>2.09</v>
      </c>
      <c r="C5332" s="9" t="n">
        <v>2.1</v>
      </c>
      <c r="D5332" s="9" t="n">
        <v>2.04</v>
      </c>
      <c r="E5332" s="9" t="n">
        <v>2.05</v>
      </c>
      <c r="F5332" s="9" t="n">
        <v>2.05</v>
      </c>
      <c r="G5332" s="9" t="n">
        <v>124114000</v>
      </c>
    </row>
    <row r="5333" customFormat="false" ht="12.8" hidden="false" customHeight="false" outlineLevel="0" collapsed="false">
      <c r="A5333" s="8" t="n">
        <v>38253</v>
      </c>
      <c r="B5333" s="9" t="n">
        <v>2.07</v>
      </c>
      <c r="C5333" s="9" t="n">
        <v>2.11</v>
      </c>
      <c r="D5333" s="9" t="n">
        <v>2.06</v>
      </c>
      <c r="E5333" s="9" t="n">
        <v>2.09</v>
      </c>
      <c r="F5333" s="9" t="n">
        <v>2.09</v>
      </c>
      <c r="G5333" s="9" t="n">
        <v>148220000</v>
      </c>
    </row>
    <row r="5334" customFormat="false" ht="12.8" hidden="false" customHeight="false" outlineLevel="0" collapsed="false">
      <c r="A5334" s="8" t="n">
        <v>38252</v>
      </c>
      <c r="B5334" s="9" t="n">
        <v>2.16</v>
      </c>
      <c r="C5334" s="9" t="n">
        <v>2.16</v>
      </c>
      <c r="D5334" s="9" t="n">
        <v>2.06</v>
      </c>
      <c r="E5334" s="9" t="n">
        <v>2.07</v>
      </c>
      <c r="F5334" s="9" t="n">
        <v>2.07</v>
      </c>
      <c r="G5334" s="9" t="n">
        <v>244336000</v>
      </c>
    </row>
    <row r="5335" customFormat="false" ht="12.8" hidden="false" customHeight="false" outlineLevel="0" collapsed="false">
      <c r="A5335" s="8" t="n">
        <v>38251</v>
      </c>
      <c r="B5335" s="9" t="n">
        <v>2.18</v>
      </c>
      <c r="C5335" s="9" t="n">
        <v>2.19</v>
      </c>
      <c r="D5335" s="9" t="n">
        <v>2.14</v>
      </c>
      <c r="E5335" s="9" t="n">
        <v>2.16</v>
      </c>
      <c r="F5335" s="9" t="n">
        <v>2.16</v>
      </c>
      <c r="G5335" s="9" t="n">
        <v>133910000</v>
      </c>
    </row>
    <row r="5336" customFormat="false" ht="12.8" hidden="false" customHeight="false" outlineLevel="0" collapsed="false">
      <c r="A5336" s="8" t="n">
        <v>38250</v>
      </c>
      <c r="B5336" s="9" t="n">
        <v>2.14</v>
      </c>
      <c r="C5336" s="9" t="n">
        <v>2.2</v>
      </c>
      <c r="D5336" s="9" t="n">
        <v>2.13</v>
      </c>
      <c r="E5336" s="9" t="n">
        <v>2.16</v>
      </c>
      <c r="F5336" s="9" t="n">
        <v>2.16</v>
      </c>
      <c r="G5336" s="9" t="n">
        <v>184448000</v>
      </c>
    </row>
    <row r="5337" customFormat="false" ht="12.8" hidden="false" customHeight="false" outlineLevel="0" collapsed="false">
      <c r="A5337" s="8" t="n">
        <v>38247</v>
      </c>
      <c r="B5337" s="9" t="n">
        <v>2.14</v>
      </c>
      <c r="C5337" s="9" t="n">
        <v>2.16</v>
      </c>
      <c r="D5337" s="9" t="n">
        <v>2.12</v>
      </c>
      <c r="E5337" s="9" t="n">
        <v>2.15</v>
      </c>
      <c r="F5337" s="9" t="n">
        <v>2.15</v>
      </c>
      <c r="G5337" s="9" t="n">
        <v>157684000</v>
      </c>
    </row>
    <row r="5338" customFormat="false" ht="12.8" hidden="false" customHeight="false" outlineLevel="0" collapsed="false">
      <c r="A5338" s="8" t="n">
        <v>38246</v>
      </c>
      <c r="B5338" s="9" t="n">
        <v>2.12</v>
      </c>
      <c r="C5338" s="9" t="n">
        <v>2.21</v>
      </c>
      <c r="D5338" s="9" t="n">
        <v>2.12</v>
      </c>
      <c r="E5338" s="9" t="n">
        <v>2.13</v>
      </c>
      <c r="F5338" s="9" t="n">
        <v>2.13</v>
      </c>
      <c r="G5338" s="9" t="n">
        <v>231932000</v>
      </c>
    </row>
    <row r="5339" customFormat="false" ht="12.8" hidden="false" customHeight="false" outlineLevel="0" collapsed="false">
      <c r="A5339" s="8" t="n">
        <v>38245</v>
      </c>
      <c r="B5339" s="9" t="n">
        <v>2.1</v>
      </c>
      <c r="C5339" s="9" t="n">
        <v>2.16</v>
      </c>
      <c r="D5339" s="9" t="n">
        <v>2.09</v>
      </c>
      <c r="E5339" s="9" t="n">
        <v>2.11</v>
      </c>
      <c r="F5339" s="9" t="n">
        <v>2.11</v>
      </c>
      <c r="G5339" s="9" t="n">
        <v>222716000</v>
      </c>
    </row>
    <row r="5340" customFormat="false" ht="12.8" hidden="false" customHeight="false" outlineLevel="0" collapsed="false">
      <c r="A5340" s="8" t="n">
        <v>38244</v>
      </c>
      <c r="B5340" s="9" t="n">
        <v>2.01</v>
      </c>
      <c r="C5340" s="9" t="n">
        <v>2.14</v>
      </c>
      <c r="D5340" s="9" t="n">
        <v>2</v>
      </c>
      <c r="E5340" s="9" t="n">
        <v>2.13</v>
      </c>
      <c r="F5340" s="9" t="n">
        <v>2.13</v>
      </c>
      <c r="G5340" s="9" t="n">
        <v>317442000</v>
      </c>
    </row>
    <row r="5341" customFormat="false" ht="12.8" hidden="false" customHeight="false" outlineLevel="0" collapsed="false">
      <c r="A5341" s="8" t="n">
        <v>38243</v>
      </c>
      <c r="B5341" s="9" t="n">
        <v>1.96</v>
      </c>
      <c r="C5341" s="9" t="n">
        <v>2</v>
      </c>
      <c r="D5341" s="9" t="n">
        <v>1.94</v>
      </c>
      <c r="E5341" s="9" t="n">
        <v>2</v>
      </c>
      <c r="F5341" s="9" t="n">
        <v>2</v>
      </c>
      <c r="G5341" s="9" t="n">
        <v>161304000</v>
      </c>
    </row>
    <row r="5342" customFormat="false" ht="12.8" hidden="false" customHeight="false" outlineLevel="0" collapsed="false">
      <c r="A5342" s="8" t="n">
        <v>38240</v>
      </c>
      <c r="B5342" s="9" t="n">
        <v>1.91</v>
      </c>
      <c r="C5342" s="9" t="n">
        <v>1.94</v>
      </c>
      <c r="D5342" s="9" t="n">
        <v>1.89</v>
      </c>
      <c r="E5342" s="9" t="n">
        <v>1.93</v>
      </c>
      <c r="F5342" s="9" t="n">
        <v>1.93</v>
      </c>
      <c r="G5342" s="9" t="n">
        <v>92690000</v>
      </c>
    </row>
    <row r="5343" customFormat="false" ht="12.8" hidden="false" customHeight="false" outlineLevel="0" collapsed="false">
      <c r="A5343" s="8" t="n">
        <v>38239</v>
      </c>
      <c r="B5343" s="9" t="n">
        <v>1.91</v>
      </c>
      <c r="C5343" s="9" t="n">
        <v>1.92</v>
      </c>
      <c r="D5343" s="9" t="n">
        <v>1.87</v>
      </c>
      <c r="E5343" s="9" t="n">
        <v>1.9</v>
      </c>
      <c r="F5343" s="9" t="n">
        <v>1.9</v>
      </c>
      <c r="G5343" s="9" t="n">
        <v>139134000</v>
      </c>
    </row>
    <row r="5344" customFormat="false" ht="12.8" hidden="false" customHeight="false" outlineLevel="0" collapsed="false">
      <c r="A5344" s="8" t="n">
        <v>38238</v>
      </c>
      <c r="B5344" s="9" t="n">
        <v>1.92</v>
      </c>
      <c r="C5344" s="9" t="n">
        <v>1.94</v>
      </c>
      <c r="D5344" s="9" t="n">
        <v>1.89</v>
      </c>
      <c r="E5344" s="9" t="n">
        <v>1.9</v>
      </c>
      <c r="F5344" s="9" t="n">
        <v>1.9</v>
      </c>
      <c r="G5344" s="9" t="n">
        <v>132226000</v>
      </c>
    </row>
    <row r="5345" customFormat="false" ht="12.8" hidden="false" customHeight="false" outlineLevel="0" collapsed="false">
      <c r="A5345" s="8" t="n">
        <v>38237</v>
      </c>
      <c r="B5345" s="9" t="n">
        <v>1.96</v>
      </c>
      <c r="C5345" s="9" t="n">
        <v>1.97</v>
      </c>
      <c r="D5345" s="9" t="n">
        <v>1.91</v>
      </c>
      <c r="E5345" s="9" t="n">
        <v>1.93</v>
      </c>
      <c r="F5345" s="9" t="n">
        <v>1.93</v>
      </c>
      <c r="G5345" s="9" t="n">
        <v>116660000</v>
      </c>
    </row>
    <row r="5346" customFormat="false" ht="12.8" hidden="false" customHeight="false" outlineLevel="0" collapsed="false">
      <c r="A5346" s="8" t="n">
        <v>38233</v>
      </c>
      <c r="B5346" s="9" t="n">
        <v>1.95</v>
      </c>
      <c r="C5346" s="9" t="n">
        <v>2</v>
      </c>
      <c r="D5346" s="9" t="n">
        <v>1.93</v>
      </c>
      <c r="E5346" s="9" t="n">
        <v>1.94</v>
      </c>
      <c r="F5346" s="9" t="n">
        <v>1.94</v>
      </c>
      <c r="G5346" s="9" t="n">
        <v>104578000</v>
      </c>
    </row>
    <row r="5347" customFormat="false" ht="12.8" hidden="false" customHeight="false" outlineLevel="0" collapsed="false">
      <c r="A5347" s="8" t="n">
        <v>38232</v>
      </c>
      <c r="B5347" s="9" t="n">
        <v>1.9</v>
      </c>
      <c r="C5347" s="9" t="n">
        <v>1.98</v>
      </c>
      <c r="D5347" s="9" t="n">
        <v>1.9</v>
      </c>
      <c r="E5347" s="9" t="n">
        <v>1.96</v>
      </c>
      <c r="F5347" s="9" t="n">
        <v>1.96</v>
      </c>
      <c r="G5347" s="9" t="n">
        <v>114446000</v>
      </c>
    </row>
    <row r="5348" customFormat="false" ht="12.8" hidden="false" customHeight="false" outlineLevel="0" collapsed="false">
      <c r="A5348" s="8" t="n">
        <v>38231</v>
      </c>
      <c r="B5348" s="9" t="n">
        <v>1.91</v>
      </c>
      <c r="C5348" s="9" t="n">
        <v>1.95</v>
      </c>
      <c r="D5348" s="9" t="n">
        <v>1.9</v>
      </c>
      <c r="E5348" s="9" t="n">
        <v>1.91</v>
      </c>
      <c r="F5348" s="9" t="n">
        <v>1.91</v>
      </c>
      <c r="G5348" s="9" t="n">
        <v>105050000</v>
      </c>
    </row>
    <row r="5349" customFormat="false" ht="12.8" hidden="false" customHeight="false" outlineLevel="0" collapsed="false">
      <c r="A5349" s="8" t="n">
        <v>38230</v>
      </c>
      <c r="B5349" s="9" t="n">
        <v>1.92</v>
      </c>
      <c r="C5349" s="9" t="n">
        <v>1.94</v>
      </c>
      <c r="D5349" s="9" t="n">
        <v>1.89</v>
      </c>
      <c r="E5349" s="9" t="n">
        <v>1.91</v>
      </c>
      <c r="F5349" s="9" t="n">
        <v>1.91</v>
      </c>
      <c r="G5349" s="9" t="n">
        <v>122864000</v>
      </c>
    </row>
    <row r="5350" customFormat="false" ht="12.8" hidden="false" customHeight="false" outlineLevel="0" collapsed="false">
      <c r="A5350" s="8" t="n">
        <v>38229</v>
      </c>
      <c r="B5350" s="9" t="n">
        <v>1.99</v>
      </c>
      <c r="C5350" s="9" t="n">
        <v>2</v>
      </c>
      <c r="D5350" s="9" t="n">
        <v>1.91</v>
      </c>
      <c r="E5350" s="9" t="n">
        <v>1.92</v>
      </c>
      <c r="F5350" s="9" t="n">
        <v>1.92</v>
      </c>
      <c r="G5350" s="9" t="n">
        <v>154230000</v>
      </c>
    </row>
    <row r="5351" customFormat="false" ht="12.8" hidden="false" customHeight="false" outlineLevel="0" collapsed="false">
      <c r="A5351" s="8" t="n">
        <v>38226</v>
      </c>
      <c r="B5351" s="9" t="n">
        <v>2.02</v>
      </c>
      <c r="C5351" s="9" t="n">
        <v>2.02</v>
      </c>
      <c r="D5351" s="9" t="n">
        <v>1.98</v>
      </c>
      <c r="E5351" s="9" t="n">
        <v>2</v>
      </c>
      <c r="F5351" s="9" t="n">
        <v>2</v>
      </c>
      <c r="G5351" s="9" t="n">
        <v>84808000</v>
      </c>
    </row>
    <row r="5352" customFormat="false" ht="12.8" hidden="false" customHeight="false" outlineLevel="0" collapsed="false">
      <c r="A5352" s="8" t="n">
        <v>38225</v>
      </c>
      <c r="B5352" s="9" t="n">
        <v>2.01</v>
      </c>
      <c r="C5352" s="9" t="n">
        <v>2.04</v>
      </c>
      <c r="D5352" s="9" t="n">
        <v>1.99</v>
      </c>
      <c r="E5352" s="9" t="n">
        <v>2.01</v>
      </c>
      <c r="F5352" s="9" t="n">
        <v>2.01</v>
      </c>
      <c r="G5352" s="9" t="n">
        <v>139434000</v>
      </c>
    </row>
    <row r="5353" customFormat="false" ht="12.8" hidden="false" customHeight="false" outlineLevel="0" collapsed="false">
      <c r="A5353" s="8" t="n">
        <v>38224</v>
      </c>
      <c r="B5353" s="9" t="n">
        <v>1.95</v>
      </c>
      <c r="C5353" s="9" t="n">
        <v>2.02</v>
      </c>
      <c r="D5353" s="9" t="n">
        <v>1.91</v>
      </c>
      <c r="E5353" s="9" t="n">
        <v>2.02</v>
      </c>
      <c r="F5353" s="9" t="n">
        <v>2.02</v>
      </c>
      <c r="G5353" s="9" t="n">
        <v>145096000</v>
      </c>
    </row>
    <row r="5354" customFormat="false" ht="12.8" hidden="false" customHeight="false" outlineLevel="0" collapsed="false">
      <c r="A5354" s="8" t="n">
        <v>38223</v>
      </c>
      <c r="B5354" s="9" t="n">
        <v>1.99</v>
      </c>
      <c r="C5354" s="9" t="n">
        <v>2</v>
      </c>
      <c r="D5354" s="9" t="n">
        <v>1.92</v>
      </c>
      <c r="E5354" s="9" t="n">
        <v>1.95</v>
      </c>
      <c r="F5354" s="9" t="n">
        <v>1.95</v>
      </c>
      <c r="G5354" s="9" t="n">
        <v>152808000</v>
      </c>
    </row>
    <row r="5355" customFormat="false" ht="12.8" hidden="false" customHeight="false" outlineLevel="0" collapsed="false">
      <c r="A5355" s="8" t="n">
        <v>38222</v>
      </c>
      <c r="B5355" s="9" t="n">
        <v>1.99</v>
      </c>
      <c r="C5355" s="9" t="n">
        <v>2</v>
      </c>
      <c r="D5355" s="9" t="n">
        <v>1.96</v>
      </c>
      <c r="E5355" s="9" t="n">
        <v>1.97</v>
      </c>
      <c r="F5355" s="9" t="n">
        <v>1.97</v>
      </c>
      <c r="G5355" s="9" t="n">
        <v>110652000</v>
      </c>
    </row>
    <row r="5356" customFormat="false" ht="12.8" hidden="false" customHeight="false" outlineLevel="0" collapsed="false">
      <c r="A5356" s="8" t="n">
        <v>38219</v>
      </c>
      <c r="B5356" s="9" t="n">
        <v>1.92</v>
      </c>
      <c r="C5356" s="9" t="n">
        <v>2</v>
      </c>
      <c r="D5356" s="9" t="n">
        <v>1.91</v>
      </c>
      <c r="E5356" s="9" t="n">
        <v>1.98</v>
      </c>
      <c r="F5356" s="9" t="n">
        <v>1.98</v>
      </c>
      <c r="G5356" s="9" t="n">
        <v>135816000</v>
      </c>
    </row>
    <row r="5357" customFormat="false" ht="12.8" hidden="false" customHeight="false" outlineLevel="0" collapsed="false">
      <c r="A5357" s="8" t="n">
        <v>38218</v>
      </c>
      <c r="B5357" s="9" t="n">
        <v>2.01</v>
      </c>
      <c r="C5357" s="9" t="n">
        <v>2.02</v>
      </c>
      <c r="D5357" s="9" t="n">
        <v>1.82</v>
      </c>
      <c r="E5357" s="9" t="n">
        <v>1.93</v>
      </c>
      <c r="F5357" s="9" t="n">
        <v>1.93</v>
      </c>
      <c r="G5357" s="9" t="n">
        <v>253922000</v>
      </c>
    </row>
    <row r="5358" customFormat="false" ht="12.8" hidden="false" customHeight="false" outlineLevel="0" collapsed="false">
      <c r="A5358" s="8" t="n">
        <v>38217</v>
      </c>
      <c r="B5358" s="9" t="n">
        <v>1.9</v>
      </c>
      <c r="C5358" s="9" t="n">
        <v>1.98</v>
      </c>
      <c r="D5358" s="9" t="n">
        <v>1.87</v>
      </c>
      <c r="E5358" s="9" t="n">
        <v>1.97</v>
      </c>
      <c r="F5358" s="9" t="n">
        <v>1.97</v>
      </c>
      <c r="G5358" s="9" t="n">
        <v>190996000</v>
      </c>
    </row>
    <row r="5359" customFormat="false" ht="12.8" hidden="false" customHeight="false" outlineLevel="0" collapsed="false">
      <c r="A5359" s="8" t="n">
        <v>38216</v>
      </c>
      <c r="B5359" s="9" t="n">
        <v>1.93</v>
      </c>
      <c r="C5359" s="9" t="n">
        <v>1.97</v>
      </c>
      <c r="D5359" s="9" t="n">
        <v>1.89</v>
      </c>
      <c r="E5359" s="9" t="n">
        <v>1.91</v>
      </c>
      <c r="F5359" s="9" t="n">
        <v>1.91</v>
      </c>
      <c r="G5359" s="9" t="n">
        <v>223260000</v>
      </c>
    </row>
    <row r="5360" customFormat="false" ht="12.8" hidden="false" customHeight="false" outlineLevel="0" collapsed="false">
      <c r="A5360" s="8" t="n">
        <v>38215</v>
      </c>
      <c r="B5360" s="9" t="n">
        <v>1.81</v>
      </c>
      <c r="C5360" s="9" t="n">
        <v>1.92</v>
      </c>
      <c r="D5360" s="9" t="n">
        <v>1.8</v>
      </c>
      <c r="E5360" s="9" t="n">
        <v>1.9</v>
      </c>
      <c r="F5360" s="9" t="n">
        <v>1.9</v>
      </c>
      <c r="G5360" s="9" t="n">
        <v>163286000</v>
      </c>
    </row>
    <row r="5361" customFormat="false" ht="12.8" hidden="false" customHeight="false" outlineLevel="0" collapsed="false">
      <c r="A5361" s="8" t="n">
        <v>38212</v>
      </c>
      <c r="B5361" s="9" t="n">
        <v>1.83</v>
      </c>
      <c r="C5361" s="9" t="n">
        <v>1.85</v>
      </c>
      <c r="D5361" s="9" t="n">
        <v>1.79</v>
      </c>
      <c r="E5361" s="9" t="n">
        <v>1.81</v>
      </c>
      <c r="F5361" s="9" t="n">
        <v>1.81</v>
      </c>
      <c r="G5361" s="9" t="n">
        <v>99622000</v>
      </c>
    </row>
    <row r="5362" customFormat="false" ht="12.8" hidden="false" customHeight="false" outlineLevel="0" collapsed="false">
      <c r="A5362" s="8" t="n">
        <v>38211</v>
      </c>
      <c r="B5362" s="9" t="n">
        <v>1.81</v>
      </c>
      <c r="C5362" s="9" t="n">
        <v>1.87</v>
      </c>
      <c r="D5362" s="9" t="n">
        <v>1.81</v>
      </c>
      <c r="E5362" s="9" t="n">
        <v>1.81</v>
      </c>
      <c r="F5362" s="9" t="n">
        <v>1.81</v>
      </c>
      <c r="G5362" s="9" t="n">
        <v>182362000</v>
      </c>
    </row>
    <row r="5363" customFormat="false" ht="12.8" hidden="false" customHeight="false" outlineLevel="0" collapsed="false">
      <c r="A5363" s="8" t="n">
        <v>38210</v>
      </c>
      <c r="B5363" s="9" t="n">
        <v>1.82</v>
      </c>
      <c r="C5363" s="9" t="n">
        <v>1.85</v>
      </c>
      <c r="D5363" s="9" t="n">
        <v>1.78</v>
      </c>
      <c r="E5363" s="9" t="n">
        <v>1.83</v>
      </c>
      <c r="F5363" s="9" t="n">
        <v>1.83</v>
      </c>
      <c r="G5363" s="9" t="n">
        <v>188962000</v>
      </c>
    </row>
    <row r="5364" customFormat="false" ht="12.8" hidden="false" customHeight="false" outlineLevel="0" collapsed="false">
      <c r="A5364" s="8" t="n">
        <v>38209</v>
      </c>
      <c r="B5364" s="9" t="n">
        <v>1.78</v>
      </c>
      <c r="C5364" s="9" t="n">
        <v>1.86</v>
      </c>
      <c r="D5364" s="9" t="n">
        <v>1.78</v>
      </c>
      <c r="E5364" s="9" t="n">
        <v>1.86</v>
      </c>
      <c r="F5364" s="9" t="n">
        <v>1.86</v>
      </c>
      <c r="G5364" s="9" t="n">
        <v>201408000</v>
      </c>
    </row>
    <row r="5365" customFormat="false" ht="12.8" hidden="false" customHeight="false" outlineLevel="0" collapsed="false">
      <c r="A5365" s="8" t="n">
        <v>38208</v>
      </c>
      <c r="B5365" s="9" t="n">
        <v>1.77</v>
      </c>
      <c r="C5365" s="9" t="n">
        <v>1.82</v>
      </c>
      <c r="D5365" s="9" t="n">
        <v>1.74</v>
      </c>
      <c r="E5365" s="9" t="n">
        <v>1.77</v>
      </c>
      <c r="F5365" s="9" t="n">
        <v>1.77</v>
      </c>
      <c r="G5365" s="9" t="n">
        <v>183344000</v>
      </c>
    </row>
    <row r="5366" customFormat="false" ht="12.8" hidden="false" customHeight="false" outlineLevel="0" collapsed="false">
      <c r="A5366" s="8" t="n">
        <v>38205</v>
      </c>
      <c r="B5366" s="9" t="n">
        <v>1.76</v>
      </c>
      <c r="C5366" s="9" t="n">
        <v>1.83</v>
      </c>
      <c r="D5366" s="9" t="n">
        <v>1.74</v>
      </c>
      <c r="E5366" s="9" t="n">
        <v>1.77</v>
      </c>
      <c r="F5366" s="9" t="n">
        <v>1.77</v>
      </c>
      <c r="G5366" s="9" t="n">
        <v>230262000</v>
      </c>
    </row>
    <row r="5367" customFormat="false" ht="12.8" hidden="false" customHeight="false" outlineLevel="0" collapsed="false">
      <c r="A5367" s="8" t="n">
        <v>38204</v>
      </c>
      <c r="B5367" s="9" t="n">
        <v>1.87</v>
      </c>
      <c r="C5367" s="9" t="n">
        <v>1.87</v>
      </c>
      <c r="D5367" s="9" t="n">
        <v>1.77</v>
      </c>
      <c r="E5367" s="9" t="n">
        <v>1.78</v>
      </c>
      <c r="F5367" s="9" t="n">
        <v>1.78</v>
      </c>
      <c r="G5367" s="9" t="n">
        <v>168048000</v>
      </c>
    </row>
    <row r="5368" customFormat="false" ht="12.8" hidden="false" customHeight="false" outlineLevel="0" collapsed="false">
      <c r="A5368" s="8" t="n">
        <v>38203</v>
      </c>
      <c r="B5368" s="9" t="n">
        <v>1.84</v>
      </c>
      <c r="C5368" s="9" t="n">
        <v>1.87</v>
      </c>
      <c r="D5368" s="9" t="n">
        <v>1.82</v>
      </c>
      <c r="E5368" s="9" t="n">
        <v>1.86</v>
      </c>
      <c r="F5368" s="9" t="n">
        <v>1.86</v>
      </c>
      <c r="G5368" s="9" t="n">
        <v>195312000</v>
      </c>
    </row>
    <row r="5369" customFormat="false" ht="12.8" hidden="false" customHeight="false" outlineLevel="0" collapsed="false">
      <c r="A5369" s="8" t="n">
        <v>38202</v>
      </c>
      <c r="B5369" s="9" t="n">
        <v>1.92</v>
      </c>
      <c r="C5369" s="9" t="n">
        <v>1.95</v>
      </c>
      <c r="D5369" s="9" t="n">
        <v>1.86</v>
      </c>
      <c r="E5369" s="9" t="n">
        <v>1.88</v>
      </c>
      <c r="F5369" s="9" t="n">
        <v>1.88</v>
      </c>
      <c r="G5369" s="9" t="n">
        <v>155712000</v>
      </c>
    </row>
    <row r="5370" customFormat="false" ht="12.8" hidden="false" customHeight="false" outlineLevel="0" collapsed="false">
      <c r="A5370" s="8" t="n">
        <v>38201</v>
      </c>
      <c r="B5370" s="9" t="n">
        <v>1.92</v>
      </c>
      <c r="C5370" s="9" t="n">
        <v>1.94</v>
      </c>
      <c r="D5370" s="9" t="n">
        <v>1.89</v>
      </c>
      <c r="E5370" s="9" t="n">
        <v>1.91</v>
      </c>
      <c r="F5370" s="9" t="n">
        <v>1.91</v>
      </c>
      <c r="G5370" s="9" t="n">
        <v>118244000</v>
      </c>
    </row>
    <row r="5371" customFormat="false" ht="12.8" hidden="false" customHeight="false" outlineLevel="0" collapsed="false">
      <c r="A5371" s="8" t="n">
        <v>38198</v>
      </c>
      <c r="B5371" s="9" t="n">
        <v>1.92</v>
      </c>
      <c r="C5371" s="9" t="n">
        <v>1.97</v>
      </c>
      <c r="D5371" s="9" t="n">
        <v>1.91</v>
      </c>
      <c r="E5371" s="9" t="n">
        <v>1.95</v>
      </c>
      <c r="F5371" s="9" t="n">
        <v>1.95</v>
      </c>
      <c r="G5371" s="9" t="n">
        <v>120630000</v>
      </c>
    </row>
    <row r="5372" customFormat="false" ht="12.8" hidden="false" customHeight="false" outlineLevel="0" collapsed="false">
      <c r="A5372" s="8" t="n">
        <v>38197</v>
      </c>
      <c r="B5372" s="9" t="n">
        <v>1.92</v>
      </c>
      <c r="C5372" s="9" t="n">
        <v>1.95</v>
      </c>
      <c r="D5372" s="9" t="n">
        <v>1.9</v>
      </c>
      <c r="E5372" s="9" t="n">
        <v>1.93</v>
      </c>
      <c r="F5372" s="9" t="n">
        <v>1.93</v>
      </c>
      <c r="G5372" s="9" t="n">
        <v>164000000</v>
      </c>
    </row>
    <row r="5373" customFormat="false" ht="12.8" hidden="false" customHeight="false" outlineLevel="0" collapsed="false">
      <c r="A5373" s="8" t="n">
        <v>38196</v>
      </c>
      <c r="B5373" s="9" t="n">
        <v>1.96</v>
      </c>
      <c r="C5373" s="9" t="n">
        <v>1.98</v>
      </c>
      <c r="D5373" s="9" t="n">
        <v>1.87</v>
      </c>
      <c r="E5373" s="9" t="n">
        <v>1.9</v>
      </c>
      <c r="F5373" s="9" t="n">
        <v>1.9</v>
      </c>
      <c r="G5373" s="9" t="n">
        <v>203672000</v>
      </c>
    </row>
    <row r="5374" customFormat="false" ht="12.8" hidden="false" customHeight="false" outlineLevel="0" collapsed="false">
      <c r="A5374" s="8" t="n">
        <v>38195</v>
      </c>
      <c r="B5374" s="9" t="n">
        <v>1.96</v>
      </c>
      <c r="C5374" s="9" t="n">
        <v>2</v>
      </c>
      <c r="D5374" s="9" t="n">
        <v>1.94</v>
      </c>
      <c r="E5374" s="9" t="n">
        <v>1.96</v>
      </c>
      <c r="F5374" s="9" t="n">
        <v>1.96</v>
      </c>
      <c r="G5374" s="9" t="n">
        <v>210698000</v>
      </c>
    </row>
    <row r="5375" customFormat="false" ht="12.8" hidden="false" customHeight="false" outlineLevel="0" collapsed="false">
      <c r="A5375" s="8" t="n">
        <v>38194</v>
      </c>
      <c r="B5375" s="9" t="n">
        <v>2.01</v>
      </c>
      <c r="C5375" s="9" t="n">
        <v>2.01</v>
      </c>
      <c r="D5375" s="9" t="n">
        <v>1.92</v>
      </c>
      <c r="E5375" s="9" t="n">
        <v>1.94</v>
      </c>
      <c r="F5375" s="9" t="n">
        <v>1.94</v>
      </c>
      <c r="G5375" s="9" t="n">
        <v>279448000</v>
      </c>
    </row>
    <row r="5376" customFormat="false" ht="12.8" hidden="false" customHeight="false" outlineLevel="0" collapsed="false">
      <c r="A5376" s="8" t="n">
        <v>38191</v>
      </c>
      <c r="B5376" s="9" t="n">
        <v>2.12</v>
      </c>
      <c r="C5376" s="9" t="n">
        <v>2.14</v>
      </c>
      <c r="D5376" s="9" t="n">
        <v>1.98</v>
      </c>
      <c r="E5376" s="9" t="n">
        <v>2</v>
      </c>
      <c r="F5376" s="9" t="n">
        <v>2</v>
      </c>
      <c r="G5376" s="9" t="n">
        <v>718544000</v>
      </c>
    </row>
    <row r="5377" customFormat="false" ht="12.8" hidden="false" customHeight="false" outlineLevel="0" collapsed="false">
      <c r="A5377" s="8" t="n">
        <v>38190</v>
      </c>
      <c r="B5377" s="9" t="n">
        <v>2.19</v>
      </c>
      <c r="C5377" s="9" t="n">
        <v>2.3</v>
      </c>
      <c r="D5377" s="9" t="n">
        <v>2.18</v>
      </c>
      <c r="E5377" s="9" t="n">
        <v>2.29</v>
      </c>
      <c r="F5377" s="9" t="n">
        <v>2.29</v>
      </c>
      <c r="G5377" s="9" t="n">
        <v>327820000</v>
      </c>
    </row>
    <row r="5378" customFormat="false" ht="12.8" hidden="false" customHeight="false" outlineLevel="0" collapsed="false">
      <c r="A5378" s="8" t="n">
        <v>38189</v>
      </c>
      <c r="B5378" s="9" t="n">
        <v>2.37</v>
      </c>
      <c r="C5378" s="9" t="n">
        <v>2.38</v>
      </c>
      <c r="D5378" s="9" t="n">
        <v>2.23</v>
      </c>
      <c r="E5378" s="9" t="n">
        <v>2.24</v>
      </c>
      <c r="F5378" s="9" t="n">
        <v>2.24</v>
      </c>
      <c r="G5378" s="9" t="n">
        <v>186730000</v>
      </c>
    </row>
    <row r="5379" customFormat="false" ht="12.8" hidden="false" customHeight="false" outlineLevel="0" collapsed="false">
      <c r="A5379" s="8" t="n">
        <v>38188</v>
      </c>
      <c r="B5379" s="9" t="n">
        <v>2.31</v>
      </c>
      <c r="C5379" s="9" t="n">
        <v>2.39</v>
      </c>
      <c r="D5379" s="9" t="n">
        <v>2.31</v>
      </c>
      <c r="E5379" s="9" t="n">
        <v>2.35</v>
      </c>
      <c r="F5379" s="9" t="n">
        <v>2.35</v>
      </c>
      <c r="G5379" s="9" t="n">
        <v>152526000</v>
      </c>
    </row>
    <row r="5380" customFormat="false" ht="12.8" hidden="false" customHeight="false" outlineLevel="0" collapsed="false">
      <c r="A5380" s="8" t="n">
        <v>38187</v>
      </c>
      <c r="B5380" s="9" t="n">
        <v>2.36</v>
      </c>
      <c r="C5380" s="9" t="n">
        <v>2.36</v>
      </c>
      <c r="D5380" s="9" t="n">
        <v>2.26</v>
      </c>
      <c r="E5380" s="9" t="n">
        <v>2.3</v>
      </c>
      <c r="F5380" s="9" t="n">
        <v>2.3</v>
      </c>
      <c r="G5380" s="9" t="n">
        <v>196942000</v>
      </c>
    </row>
    <row r="5381" customFormat="false" ht="12.8" hidden="false" customHeight="false" outlineLevel="0" collapsed="false">
      <c r="A5381" s="8" t="n">
        <v>38184</v>
      </c>
      <c r="B5381" s="9" t="n">
        <v>2.45</v>
      </c>
      <c r="C5381" s="9" t="n">
        <v>2.45</v>
      </c>
      <c r="D5381" s="9" t="n">
        <v>2.34</v>
      </c>
      <c r="E5381" s="9" t="n">
        <v>2.36</v>
      </c>
      <c r="F5381" s="9" t="n">
        <v>2.36</v>
      </c>
      <c r="G5381" s="9" t="n">
        <v>185738000</v>
      </c>
    </row>
    <row r="5382" customFormat="false" ht="12.8" hidden="false" customHeight="false" outlineLevel="0" collapsed="false">
      <c r="A5382" s="8" t="n">
        <v>38183</v>
      </c>
      <c r="B5382" s="9" t="n">
        <v>2.48</v>
      </c>
      <c r="C5382" s="9" t="n">
        <v>2.48</v>
      </c>
      <c r="D5382" s="9" t="n">
        <v>2.41</v>
      </c>
      <c r="E5382" s="9" t="n">
        <v>2.43</v>
      </c>
      <c r="F5382" s="9" t="n">
        <v>2.43</v>
      </c>
      <c r="G5382" s="9" t="n">
        <v>104882000</v>
      </c>
    </row>
    <row r="5383" customFormat="false" ht="12.8" hidden="false" customHeight="false" outlineLevel="0" collapsed="false">
      <c r="A5383" s="8" t="n">
        <v>38182</v>
      </c>
      <c r="B5383" s="9" t="n">
        <v>2.45</v>
      </c>
      <c r="C5383" s="9" t="n">
        <v>2.52</v>
      </c>
      <c r="D5383" s="9" t="n">
        <v>2.44</v>
      </c>
      <c r="E5383" s="9" t="n">
        <v>2.47</v>
      </c>
      <c r="F5383" s="9" t="n">
        <v>2.47</v>
      </c>
      <c r="G5383" s="9" t="n">
        <v>101312000</v>
      </c>
    </row>
    <row r="5384" customFormat="false" ht="12.8" hidden="false" customHeight="false" outlineLevel="0" collapsed="false">
      <c r="A5384" s="8" t="n">
        <v>38181</v>
      </c>
      <c r="B5384" s="9" t="n">
        <v>2.46</v>
      </c>
      <c r="C5384" s="9" t="n">
        <v>2.5</v>
      </c>
      <c r="D5384" s="9" t="n">
        <v>2.44</v>
      </c>
      <c r="E5384" s="9" t="n">
        <v>2.48</v>
      </c>
      <c r="F5384" s="9" t="n">
        <v>2.48</v>
      </c>
      <c r="G5384" s="9" t="n">
        <v>98176000</v>
      </c>
    </row>
    <row r="5385" customFormat="false" ht="12.8" hidden="false" customHeight="false" outlineLevel="0" collapsed="false">
      <c r="A5385" s="8" t="n">
        <v>38180</v>
      </c>
      <c r="B5385" s="9" t="n">
        <v>2.41</v>
      </c>
      <c r="C5385" s="9" t="n">
        <v>2.47</v>
      </c>
      <c r="D5385" s="9" t="n">
        <v>2.4</v>
      </c>
      <c r="E5385" s="9" t="n">
        <v>2.45</v>
      </c>
      <c r="F5385" s="9" t="n">
        <v>2.45</v>
      </c>
      <c r="G5385" s="9" t="n">
        <v>141338000</v>
      </c>
    </row>
    <row r="5386" customFormat="false" ht="12.8" hidden="false" customHeight="false" outlineLevel="0" collapsed="false">
      <c r="A5386" s="8" t="n">
        <v>38177</v>
      </c>
      <c r="B5386" s="9" t="n">
        <v>2.49</v>
      </c>
      <c r="C5386" s="9" t="n">
        <v>2.5</v>
      </c>
      <c r="D5386" s="9" t="n">
        <v>2.39</v>
      </c>
      <c r="E5386" s="9" t="n">
        <v>2.42</v>
      </c>
      <c r="F5386" s="9" t="n">
        <v>2.42</v>
      </c>
      <c r="G5386" s="9" t="n">
        <v>160670000</v>
      </c>
    </row>
    <row r="5387" customFormat="false" ht="12.8" hidden="false" customHeight="false" outlineLevel="0" collapsed="false">
      <c r="A5387" s="8" t="n">
        <v>38176</v>
      </c>
      <c r="B5387" s="9" t="n">
        <v>2.43</v>
      </c>
      <c r="C5387" s="9" t="n">
        <v>2.5</v>
      </c>
      <c r="D5387" s="9" t="n">
        <v>2.42</v>
      </c>
      <c r="E5387" s="9" t="n">
        <v>2.47</v>
      </c>
      <c r="F5387" s="9" t="n">
        <v>2.47</v>
      </c>
      <c r="G5387" s="9" t="n">
        <v>200678000</v>
      </c>
    </row>
    <row r="5388" customFormat="false" ht="12.8" hidden="false" customHeight="false" outlineLevel="0" collapsed="false">
      <c r="A5388" s="8" t="n">
        <v>38175</v>
      </c>
      <c r="B5388" s="9" t="n">
        <v>2.54</v>
      </c>
      <c r="C5388" s="9" t="n">
        <v>2.6</v>
      </c>
      <c r="D5388" s="9" t="n">
        <v>2.51</v>
      </c>
      <c r="E5388" s="9" t="n">
        <v>2.55</v>
      </c>
      <c r="F5388" s="9" t="n">
        <v>2.55</v>
      </c>
      <c r="G5388" s="9" t="n">
        <v>130312000</v>
      </c>
    </row>
    <row r="5389" customFormat="false" ht="12.8" hidden="false" customHeight="false" outlineLevel="0" collapsed="false">
      <c r="A5389" s="8" t="n">
        <v>38174</v>
      </c>
      <c r="B5389" s="9" t="n">
        <v>2.63</v>
      </c>
      <c r="C5389" s="9" t="n">
        <v>2.63</v>
      </c>
      <c r="D5389" s="9" t="n">
        <v>2.52</v>
      </c>
      <c r="E5389" s="9" t="n">
        <v>2.56</v>
      </c>
      <c r="F5389" s="9" t="n">
        <v>2.56</v>
      </c>
      <c r="G5389" s="9" t="n">
        <v>123138000</v>
      </c>
    </row>
    <row r="5390" customFormat="false" ht="12.8" hidden="false" customHeight="false" outlineLevel="0" collapsed="false">
      <c r="A5390" s="8" t="n">
        <v>38170</v>
      </c>
      <c r="B5390" s="9" t="n">
        <v>2.63</v>
      </c>
      <c r="C5390" s="9" t="n">
        <v>2.66</v>
      </c>
      <c r="D5390" s="9" t="n">
        <v>2.59</v>
      </c>
      <c r="E5390" s="9" t="n">
        <v>2.63</v>
      </c>
      <c r="F5390" s="9" t="n">
        <v>2.63</v>
      </c>
      <c r="G5390" s="9" t="n">
        <v>97248000</v>
      </c>
    </row>
    <row r="5391" customFormat="false" ht="12.8" hidden="false" customHeight="false" outlineLevel="0" collapsed="false">
      <c r="A5391" s="8" t="n">
        <v>38169</v>
      </c>
      <c r="B5391" s="9" t="n">
        <v>2.69</v>
      </c>
      <c r="C5391" s="9" t="n">
        <v>2.7</v>
      </c>
      <c r="D5391" s="9" t="n">
        <v>2.6</v>
      </c>
      <c r="E5391" s="9" t="n">
        <v>2.63</v>
      </c>
      <c r="F5391" s="9" t="n">
        <v>2.63</v>
      </c>
      <c r="G5391" s="9" t="n">
        <v>144238000</v>
      </c>
    </row>
    <row r="5392" customFormat="false" ht="12.8" hidden="false" customHeight="false" outlineLevel="0" collapsed="false">
      <c r="A5392" s="8" t="n">
        <v>38168</v>
      </c>
      <c r="B5392" s="9" t="n">
        <v>2.68</v>
      </c>
      <c r="C5392" s="9" t="n">
        <v>2.73</v>
      </c>
      <c r="D5392" s="9" t="n">
        <v>2.67</v>
      </c>
      <c r="E5392" s="9" t="n">
        <v>2.72</v>
      </c>
      <c r="F5392" s="9" t="n">
        <v>2.72</v>
      </c>
      <c r="G5392" s="9" t="n">
        <v>137982000</v>
      </c>
    </row>
    <row r="5393" customFormat="false" ht="12.8" hidden="false" customHeight="false" outlineLevel="0" collapsed="false">
      <c r="A5393" s="8" t="n">
        <v>38167</v>
      </c>
      <c r="B5393" s="9" t="n">
        <v>2.66</v>
      </c>
      <c r="C5393" s="9" t="n">
        <v>2.7</v>
      </c>
      <c r="D5393" s="9" t="n">
        <v>2.63</v>
      </c>
      <c r="E5393" s="9" t="n">
        <v>2.69</v>
      </c>
      <c r="F5393" s="9" t="n">
        <v>2.69</v>
      </c>
      <c r="G5393" s="9" t="n">
        <v>171788000</v>
      </c>
    </row>
    <row r="5394" customFormat="false" ht="12.8" hidden="false" customHeight="false" outlineLevel="0" collapsed="false">
      <c r="A5394" s="8" t="n">
        <v>38166</v>
      </c>
      <c r="B5394" s="9" t="n">
        <v>2.62</v>
      </c>
      <c r="C5394" s="9" t="n">
        <v>2.7</v>
      </c>
      <c r="D5394" s="9" t="n">
        <v>2.61</v>
      </c>
      <c r="E5394" s="9" t="n">
        <v>2.67</v>
      </c>
      <c r="F5394" s="9" t="n">
        <v>2.67</v>
      </c>
      <c r="G5394" s="9" t="n">
        <v>230078000</v>
      </c>
    </row>
    <row r="5395" customFormat="false" ht="12.8" hidden="false" customHeight="false" outlineLevel="0" collapsed="false">
      <c r="A5395" s="8" t="n">
        <v>38163</v>
      </c>
      <c r="B5395" s="9" t="n">
        <v>2.55</v>
      </c>
      <c r="C5395" s="9" t="n">
        <v>2.6</v>
      </c>
      <c r="D5395" s="9" t="n">
        <v>2.54</v>
      </c>
      <c r="E5395" s="9" t="n">
        <v>2.59</v>
      </c>
      <c r="F5395" s="9" t="n">
        <v>2.59</v>
      </c>
      <c r="G5395" s="9" t="n">
        <v>139962000</v>
      </c>
    </row>
    <row r="5396" customFormat="false" ht="12.8" hidden="false" customHeight="false" outlineLevel="0" collapsed="false">
      <c r="A5396" s="8" t="n">
        <v>38162</v>
      </c>
      <c r="B5396" s="9" t="n">
        <v>2.55</v>
      </c>
      <c r="C5396" s="9" t="n">
        <v>2.6</v>
      </c>
      <c r="D5396" s="9" t="n">
        <v>2.53</v>
      </c>
      <c r="E5396" s="9" t="n">
        <v>2.55</v>
      </c>
      <c r="F5396" s="9" t="n">
        <v>2.55</v>
      </c>
      <c r="G5396" s="9" t="n">
        <v>135202000</v>
      </c>
    </row>
    <row r="5397" customFormat="false" ht="12.8" hidden="false" customHeight="false" outlineLevel="0" collapsed="false">
      <c r="A5397" s="8" t="n">
        <v>38161</v>
      </c>
      <c r="B5397" s="9" t="n">
        <v>2.44</v>
      </c>
      <c r="C5397" s="9" t="n">
        <v>2.55</v>
      </c>
      <c r="D5397" s="9" t="n">
        <v>2.42</v>
      </c>
      <c r="E5397" s="9" t="n">
        <v>2.54</v>
      </c>
      <c r="F5397" s="9" t="n">
        <v>2.54</v>
      </c>
      <c r="G5397" s="9" t="n">
        <v>151894000</v>
      </c>
    </row>
    <row r="5398" customFormat="false" ht="12.8" hidden="false" customHeight="false" outlineLevel="0" collapsed="false">
      <c r="A5398" s="8" t="n">
        <v>38160</v>
      </c>
      <c r="B5398" s="9" t="n">
        <v>2.48</v>
      </c>
      <c r="C5398" s="9" t="n">
        <v>2.49</v>
      </c>
      <c r="D5398" s="9" t="n">
        <v>2.41</v>
      </c>
      <c r="E5398" s="9" t="n">
        <v>2.45</v>
      </c>
      <c r="F5398" s="9" t="n">
        <v>2.45</v>
      </c>
      <c r="G5398" s="9" t="n">
        <v>162410000</v>
      </c>
    </row>
    <row r="5399" customFormat="false" ht="12.8" hidden="false" customHeight="false" outlineLevel="0" collapsed="false">
      <c r="A5399" s="8" t="n">
        <v>38159</v>
      </c>
      <c r="B5399" s="9" t="n">
        <v>2.47</v>
      </c>
      <c r="C5399" s="9" t="n">
        <v>2.52</v>
      </c>
      <c r="D5399" s="9" t="n">
        <v>2.46</v>
      </c>
      <c r="E5399" s="9" t="n">
        <v>2.49</v>
      </c>
      <c r="F5399" s="9" t="n">
        <v>2.49</v>
      </c>
      <c r="G5399" s="9" t="n">
        <v>89806000</v>
      </c>
    </row>
    <row r="5400" customFormat="false" ht="12.8" hidden="false" customHeight="false" outlineLevel="0" collapsed="false">
      <c r="A5400" s="8" t="n">
        <v>38156</v>
      </c>
      <c r="B5400" s="9" t="n">
        <v>2.47</v>
      </c>
      <c r="C5400" s="9" t="n">
        <v>2.51</v>
      </c>
      <c r="D5400" s="9" t="n">
        <v>2.47</v>
      </c>
      <c r="E5400" s="9" t="n">
        <v>2.48</v>
      </c>
      <c r="F5400" s="9" t="n">
        <v>2.48</v>
      </c>
      <c r="G5400" s="9" t="n">
        <v>88334000</v>
      </c>
    </row>
    <row r="5401" customFormat="false" ht="12.8" hidden="false" customHeight="false" outlineLevel="0" collapsed="false">
      <c r="A5401" s="8" t="n">
        <v>38155</v>
      </c>
      <c r="B5401" s="9" t="n">
        <v>2.53</v>
      </c>
      <c r="C5401" s="9" t="n">
        <v>2.55</v>
      </c>
      <c r="D5401" s="9" t="n">
        <v>2.47</v>
      </c>
      <c r="E5401" s="9" t="n">
        <v>2.49</v>
      </c>
      <c r="F5401" s="9" t="n">
        <v>2.49</v>
      </c>
      <c r="G5401" s="9" t="n">
        <v>117510000</v>
      </c>
    </row>
    <row r="5402" customFormat="false" ht="12.8" hidden="false" customHeight="false" outlineLevel="0" collapsed="false">
      <c r="A5402" s="8" t="n">
        <v>38154</v>
      </c>
      <c r="B5402" s="9" t="n">
        <v>2.5</v>
      </c>
      <c r="C5402" s="9" t="n">
        <v>2.54</v>
      </c>
      <c r="D5402" s="9" t="n">
        <v>2.5</v>
      </c>
      <c r="E5402" s="9" t="n">
        <v>2.53</v>
      </c>
      <c r="F5402" s="9" t="n">
        <v>2.53</v>
      </c>
      <c r="G5402" s="9" t="n">
        <v>81952000</v>
      </c>
    </row>
    <row r="5403" customFormat="false" ht="12.8" hidden="false" customHeight="false" outlineLevel="0" collapsed="false">
      <c r="A5403" s="8" t="n">
        <v>38153</v>
      </c>
      <c r="B5403" s="9" t="n">
        <v>2.49</v>
      </c>
      <c r="C5403" s="9" t="n">
        <v>2.53</v>
      </c>
      <c r="D5403" s="9" t="n">
        <v>2.47</v>
      </c>
      <c r="E5403" s="9" t="n">
        <v>2.51</v>
      </c>
      <c r="F5403" s="9" t="n">
        <v>2.51</v>
      </c>
      <c r="G5403" s="9" t="n">
        <v>138250000</v>
      </c>
    </row>
    <row r="5404" customFormat="false" ht="12.8" hidden="false" customHeight="false" outlineLevel="0" collapsed="false">
      <c r="A5404" s="8" t="n">
        <v>38152</v>
      </c>
      <c r="B5404" s="9" t="n">
        <v>2.47</v>
      </c>
      <c r="C5404" s="9" t="n">
        <v>2.5</v>
      </c>
      <c r="D5404" s="9" t="n">
        <v>2.45</v>
      </c>
      <c r="E5404" s="9" t="n">
        <v>2.46</v>
      </c>
      <c r="F5404" s="9" t="n">
        <v>2.46</v>
      </c>
      <c r="G5404" s="9" t="n">
        <v>103618000</v>
      </c>
    </row>
    <row r="5405" customFormat="false" ht="12.8" hidden="false" customHeight="false" outlineLevel="0" collapsed="false">
      <c r="A5405" s="8" t="n">
        <v>38148</v>
      </c>
      <c r="B5405" s="9" t="n">
        <v>2.52</v>
      </c>
      <c r="C5405" s="9" t="n">
        <v>2.52</v>
      </c>
      <c r="D5405" s="9" t="n">
        <v>2.46</v>
      </c>
      <c r="E5405" s="9" t="n">
        <v>2.5</v>
      </c>
      <c r="F5405" s="9" t="n">
        <v>2.5</v>
      </c>
      <c r="G5405" s="9" t="n">
        <v>144180000</v>
      </c>
    </row>
    <row r="5406" customFormat="false" ht="12.8" hidden="false" customHeight="false" outlineLevel="0" collapsed="false">
      <c r="A5406" s="8" t="n">
        <v>38147</v>
      </c>
      <c r="B5406" s="9" t="n">
        <v>2.58</v>
      </c>
      <c r="C5406" s="9" t="n">
        <v>2.59</v>
      </c>
      <c r="D5406" s="9" t="n">
        <v>2.5</v>
      </c>
      <c r="E5406" s="9" t="n">
        <v>2.51</v>
      </c>
      <c r="F5406" s="9" t="n">
        <v>2.51</v>
      </c>
      <c r="G5406" s="9" t="n">
        <v>131588000</v>
      </c>
    </row>
    <row r="5407" customFormat="false" ht="12.8" hidden="false" customHeight="false" outlineLevel="0" collapsed="false">
      <c r="A5407" s="8" t="n">
        <v>38146</v>
      </c>
      <c r="B5407" s="9" t="n">
        <v>2.57</v>
      </c>
      <c r="C5407" s="9" t="n">
        <v>2.61</v>
      </c>
      <c r="D5407" s="9" t="n">
        <v>2.56</v>
      </c>
      <c r="E5407" s="9" t="n">
        <v>2.6</v>
      </c>
      <c r="F5407" s="9" t="n">
        <v>2.6</v>
      </c>
      <c r="G5407" s="9" t="n">
        <v>119894000</v>
      </c>
    </row>
    <row r="5408" customFormat="false" ht="12.8" hidden="false" customHeight="false" outlineLevel="0" collapsed="false">
      <c r="A5408" s="8" t="n">
        <v>38145</v>
      </c>
      <c r="B5408" s="9" t="n">
        <v>2.58</v>
      </c>
      <c r="C5408" s="9" t="n">
        <v>2.6</v>
      </c>
      <c r="D5408" s="9" t="n">
        <v>2.53</v>
      </c>
      <c r="E5408" s="9" t="n">
        <v>2.59</v>
      </c>
      <c r="F5408" s="9" t="n">
        <v>2.59</v>
      </c>
      <c r="G5408" s="9" t="n">
        <v>153760000</v>
      </c>
    </row>
    <row r="5409" customFormat="false" ht="12.8" hidden="false" customHeight="false" outlineLevel="0" collapsed="false">
      <c r="A5409" s="8" t="n">
        <v>38142</v>
      </c>
      <c r="B5409" s="9" t="n">
        <v>2.5</v>
      </c>
      <c r="C5409" s="9" t="n">
        <v>2.58</v>
      </c>
      <c r="D5409" s="9" t="n">
        <v>2.5</v>
      </c>
      <c r="E5409" s="9" t="n">
        <v>2.55</v>
      </c>
      <c r="F5409" s="9" t="n">
        <v>2.55</v>
      </c>
      <c r="G5409" s="9" t="n">
        <v>251712000</v>
      </c>
    </row>
    <row r="5410" customFormat="false" ht="12.8" hidden="false" customHeight="false" outlineLevel="0" collapsed="false">
      <c r="A5410" s="8" t="n">
        <v>38141</v>
      </c>
      <c r="B5410" s="9" t="n">
        <v>2.49</v>
      </c>
      <c r="C5410" s="9" t="n">
        <v>2.52</v>
      </c>
      <c r="D5410" s="9" t="n">
        <v>2.47</v>
      </c>
      <c r="E5410" s="9" t="n">
        <v>2.47</v>
      </c>
      <c r="F5410" s="9" t="n">
        <v>2.47</v>
      </c>
      <c r="G5410" s="9" t="n">
        <v>166828000</v>
      </c>
    </row>
    <row r="5411" customFormat="false" ht="12.8" hidden="false" customHeight="false" outlineLevel="0" collapsed="false">
      <c r="A5411" s="8" t="n">
        <v>38140</v>
      </c>
      <c r="B5411" s="9" t="n">
        <v>2.52</v>
      </c>
      <c r="C5411" s="9" t="n">
        <v>2.56</v>
      </c>
      <c r="D5411" s="9" t="n">
        <v>2.49</v>
      </c>
      <c r="E5411" s="9" t="n">
        <v>2.52</v>
      </c>
      <c r="F5411" s="9" t="n">
        <v>2.52</v>
      </c>
      <c r="G5411" s="9" t="n">
        <v>249470000</v>
      </c>
    </row>
    <row r="5412" customFormat="false" ht="12.8" hidden="false" customHeight="false" outlineLevel="0" collapsed="false">
      <c r="A5412" s="8" t="n">
        <v>38139</v>
      </c>
      <c r="B5412" s="9" t="n">
        <v>2.39</v>
      </c>
      <c r="C5412" s="9" t="n">
        <v>2.52</v>
      </c>
      <c r="D5412" s="9" t="n">
        <v>2.38</v>
      </c>
      <c r="E5412" s="9" t="n">
        <v>2.51</v>
      </c>
      <c r="F5412" s="9" t="n">
        <v>2.51</v>
      </c>
      <c r="G5412" s="9" t="n">
        <v>258806000</v>
      </c>
    </row>
    <row r="5413" customFormat="false" ht="12.8" hidden="false" customHeight="false" outlineLevel="0" collapsed="false">
      <c r="A5413" s="8" t="n">
        <v>38135</v>
      </c>
      <c r="B5413" s="9" t="n">
        <v>2.36</v>
      </c>
      <c r="C5413" s="9" t="n">
        <v>2.43</v>
      </c>
      <c r="D5413" s="9" t="n">
        <v>2.34</v>
      </c>
      <c r="E5413" s="9" t="n">
        <v>2.42</v>
      </c>
      <c r="F5413" s="9" t="n">
        <v>2.42</v>
      </c>
      <c r="G5413" s="9" t="n">
        <v>212582000</v>
      </c>
    </row>
    <row r="5414" customFormat="false" ht="12.8" hidden="false" customHeight="false" outlineLevel="0" collapsed="false">
      <c r="A5414" s="8" t="n">
        <v>38134</v>
      </c>
      <c r="B5414" s="9" t="n">
        <v>2.26</v>
      </c>
      <c r="C5414" s="9" t="n">
        <v>2.39</v>
      </c>
      <c r="D5414" s="9" t="n">
        <v>2.24</v>
      </c>
      <c r="E5414" s="9" t="n">
        <v>2.38</v>
      </c>
      <c r="F5414" s="9" t="n">
        <v>2.38</v>
      </c>
      <c r="G5414" s="9" t="n">
        <v>283504000</v>
      </c>
    </row>
    <row r="5415" customFormat="false" ht="12.8" hidden="false" customHeight="false" outlineLevel="0" collapsed="false">
      <c r="A5415" s="8" t="n">
        <v>38133</v>
      </c>
      <c r="B5415" s="9" t="n">
        <v>2.19</v>
      </c>
      <c r="C5415" s="9" t="n">
        <v>2.25</v>
      </c>
      <c r="D5415" s="9" t="n">
        <v>2.18</v>
      </c>
      <c r="E5415" s="9" t="n">
        <v>2.23</v>
      </c>
      <c r="F5415" s="9" t="n">
        <v>2.23</v>
      </c>
      <c r="G5415" s="9" t="n">
        <v>147952000</v>
      </c>
    </row>
    <row r="5416" customFormat="false" ht="12.8" hidden="false" customHeight="false" outlineLevel="0" collapsed="false">
      <c r="A5416" s="8" t="n">
        <v>38132</v>
      </c>
      <c r="B5416" s="9" t="n">
        <v>2.09</v>
      </c>
      <c r="C5416" s="9" t="n">
        <v>2.19</v>
      </c>
      <c r="D5416" s="9" t="n">
        <v>2.07</v>
      </c>
      <c r="E5416" s="9" t="n">
        <v>2.18</v>
      </c>
      <c r="F5416" s="9" t="n">
        <v>2.18</v>
      </c>
      <c r="G5416" s="9" t="n">
        <v>144440000</v>
      </c>
    </row>
    <row r="5417" customFormat="false" ht="12.8" hidden="false" customHeight="false" outlineLevel="0" collapsed="false">
      <c r="A5417" s="8" t="n">
        <v>38131</v>
      </c>
      <c r="B5417" s="9" t="n">
        <v>2.06</v>
      </c>
      <c r="C5417" s="9" t="n">
        <v>2.12</v>
      </c>
      <c r="D5417" s="9" t="n">
        <v>2.06</v>
      </c>
      <c r="E5417" s="9" t="n">
        <v>2.08</v>
      </c>
      <c r="F5417" s="9" t="n">
        <v>2.08</v>
      </c>
      <c r="G5417" s="9" t="n">
        <v>101478000</v>
      </c>
    </row>
    <row r="5418" customFormat="false" ht="12.8" hidden="false" customHeight="false" outlineLevel="0" collapsed="false">
      <c r="A5418" s="8" t="n">
        <v>38128</v>
      </c>
      <c r="B5418" s="9" t="n">
        <v>2.06</v>
      </c>
      <c r="C5418" s="9" t="n">
        <v>2.07</v>
      </c>
      <c r="D5418" s="9" t="n">
        <v>2.03</v>
      </c>
      <c r="E5418" s="9" t="n">
        <v>2.06</v>
      </c>
      <c r="F5418" s="9" t="n">
        <v>2.06</v>
      </c>
      <c r="G5418" s="9" t="n">
        <v>105458000</v>
      </c>
    </row>
    <row r="5419" customFormat="false" ht="12.8" hidden="false" customHeight="false" outlineLevel="0" collapsed="false">
      <c r="A5419" s="8" t="n">
        <v>38127</v>
      </c>
      <c r="B5419" s="9" t="n">
        <v>2.08</v>
      </c>
      <c r="C5419" s="9" t="n">
        <v>2.1</v>
      </c>
      <c r="D5419" s="9" t="n">
        <v>2.04</v>
      </c>
      <c r="E5419" s="9" t="n">
        <v>2.05</v>
      </c>
      <c r="F5419" s="9" t="n">
        <v>2.05</v>
      </c>
      <c r="G5419" s="9" t="n">
        <v>118526000</v>
      </c>
    </row>
    <row r="5420" customFormat="false" ht="12.8" hidden="false" customHeight="false" outlineLevel="0" collapsed="false">
      <c r="A5420" s="8" t="n">
        <v>38126</v>
      </c>
      <c r="B5420" s="9" t="n">
        <v>2.12</v>
      </c>
      <c r="C5420" s="9" t="n">
        <v>2.16</v>
      </c>
      <c r="D5420" s="9" t="n">
        <v>2.07</v>
      </c>
      <c r="E5420" s="9" t="n">
        <v>2.08</v>
      </c>
      <c r="F5420" s="9" t="n">
        <v>2.08</v>
      </c>
      <c r="G5420" s="9" t="n">
        <v>147588000</v>
      </c>
    </row>
    <row r="5421" customFormat="false" ht="12.8" hidden="false" customHeight="false" outlineLevel="0" collapsed="false">
      <c r="A5421" s="8" t="n">
        <v>38125</v>
      </c>
      <c r="B5421" s="9" t="n">
        <v>2.11</v>
      </c>
      <c r="C5421" s="9" t="n">
        <v>2.12</v>
      </c>
      <c r="D5421" s="9" t="n">
        <v>2.09</v>
      </c>
      <c r="E5421" s="9" t="n">
        <v>2.1</v>
      </c>
      <c r="F5421" s="9" t="n">
        <v>2.1</v>
      </c>
      <c r="G5421" s="9" t="n">
        <v>112040000</v>
      </c>
    </row>
    <row r="5422" customFormat="false" ht="12.8" hidden="false" customHeight="false" outlineLevel="0" collapsed="false">
      <c r="A5422" s="8" t="n">
        <v>38124</v>
      </c>
      <c r="B5422" s="9" t="n">
        <v>2.11</v>
      </c>
      <c r="C5422" s="9" t="n">
        <v>2.13</v>
      </c>
      <c r="D5422" s="9" t="n">
        <v>2.09</v>
      </c>
      <c r="E5422" s="9" t="n">
        <v>2.1</v>
      </c>
      <c r="F5422" s="9" t="n">
        <v>2.1</v>
      </c>
      <c r="G5422" s="9" t="n">
        <v>132514000</v>
      </c>
    </row>
    <row r="5423" customFormat="false" ht="12.8" hidden="false" customHeight="false" outlineLevel="0" collapsed="false">
      <c r="A5423" s="8" t="n">
        <v>38121</v>
      </c>
      <c r="B5423" s="9" t="n">
        <v>2.18</v>
      </c>
      <c r="C5423" s="9" t="n">
        <v>2.2</v>
      </c>
      <c r="D5423" s="9" t="n">
        <v>2.14</v>
      </c>
      <c r="E5423" s="9" t="n">
        <v>2.15</v>
      </c>
      <c r="F5423" s="9" t="n">
        <v>2.15</v>
      </c>
      <c r="G5423" s="9" t="n">
        <v>102532000</v>
      </c>
    </row>
    <row r="5424" customFormat="false" ht="12.8" hidden="false" customHeight="false" outlineLevel="0" collapsed="false">
      <c r="A5424" s="8" t="n">
        <v>38120</v>
      </c>
      <c r="B5424" s="9" t="n">
        <v>2.12</v>
      </c>
      <c r="C5424" s="9" t="n">
        <v>2.21</v>
      </c>
      <c r="D5424" s="9" t="n">
        <v>2.11</v>
      </c>
      <c r="E5424" s="9" t="n">
        <v>2.18</v>
      </c>
      <c r="F5424" s="9" t="n">
        <v>2.18</v>
      </c>
      <c r="G5424" s="9" t="n">
        <v>165224000</v>
      </c>
    </row>
    <row r="5425" customFormat="false" ht="12.8" hidden="false" customHeight="false" outlineLevel="0" collapsed="false">
      <c r="A5425" s="8" t="n">
        <v>38119</v>
      </c>
      <c r="B5425" s="9" t="n">
        <v>2.12</v>
      </c>
      <c r="C5425" s="9" t="n">
        <v>2.16</v>
      </c>
      <c r="D5425" s="9" t="n">
        <v>2.06</v>
      </c>
      <c r="E5425" s="9" t="n">
        <v>2.15</v>
      </c>
      <c r="F5425" s="9" t="n">
        <v>2.15</v>
      </c>
      <c r="G5425" s="9" t="n">
        <v>149724000</v>
      </c>
    </row>
    <row r="5426" customFormat="false" ht="12.8" hidden="false" customHeight="false" outlineLevel="0" collapsed="false">
      <c r="A5426" s="8" t="n">
        <v>38118</v>
      </c>
      <c r="B5426" s="9" t="n">
        <v>2.1</v>
      </c>
      <c r="C5426" s="9" t="n">
        <v>2.15</v>
      </c>
      <c r="D5426" s="9" t="n">
        <v>2.1</v>
      </c>
      <c r="E5426" s="9" t="n">
        <v>2.13</v>
      </c>
      <c r="F5426" s="9" t="n">
        <v>2.13</v>
      </c>
      <c r="G5426" s="9" t="n">
        <v>151912000</v>
      </c>
    </row>
    <row r="5427" customFormat="false" ht="12.8" hidden="false" customHeight="false" outlineLevel="0" collapsed="false">
      <c r="A5427" s="8" t="n">
        <v>38117</v>
      </c>
      <c r="B5427" s="9" t="n">
        <v>2.06</v>
      </c>
      <c r="C5427" s="9" t="n">
        <v>2.11</v>
      </c>
      <c r="D5427" s="9" t="n">
        <v>2.03</v>
      </c>
      <c r="E5427" s="9" t="n">
        <v>2.06</v>
      </c>
      <c r="F5427" s="9" t="n">
        <v>2.06</v>
      </c>
      <c r="G5427" s="9" t="n">
        <v>204180000</v>
      </c>
    </row>
    <row r="5428" customFormat="false" ht="12.8" hidden="false" customHeight="false" outlineLevel="0" collapsed="false">
      <c r="A5428" s="8" t="n">
        <v>38114</v>
      </c>
      <c r="B5428" s="9" t="n">
        <v>2.15</v>
      </c>
      <c r="C5428" s="9" t="n">
        <v>2.21</v>
      </c>
      <c r="D5428" s="9" t="n">
        <v>2.08</v>
      </c>
      <c r="E5428" s="9" t="n">
        <v>2.1</v>
      </c>
      <c r="F5428" s="9" t="n">
        <v>2.1</v>
      </c>
      <c r="G5428" s="9" t="n">
        <v>185852000</v>
      </c>
    </row>
    <row r="5429" customFormat="false" ht="12.8" hidden="false" customHeight="false" outlineLevel="0" collapsed="false">
      <c r="A5429" s="8" t="n">
        <v>38113</v>
      </c>
      <c r="B5429" s="9" t="n">
        <v>2.18</v>
      </c>
      <c r="C5429" s="9" t="n">
        <v>2.21</v>
      </c>
      <c r="D5429" s="9" t="n">
        <v>2.14</v>
      </c>
      <c r="E5429" s="9" t="n">
        <v>2.16</v>
      </c>
      <c r="F5429" s="9" t="n">
        <v>2.16</v>
      </c>
      <c r="G5429" s="9" t="n">
        <v>156368000</v>
      </c>
    </row>
    <row r="5430" customFormat="false" ht="12.8" hidden="false" customHeight="false" outlineLevel="0" collapsed="false">
      <c r="A5430" s="8" t="n">
        <v>38112</v>
      </c>
      <c r="B5430" s="9" t="n">
        <v>2.2</v>
      </c>
      <c r="C5430" s="9" t="n">
        <v>2.25</v>
      </c>
      <c r="D5430" s="9" t="n">
        <v>2.2</v>
      </c>
      <c r="E5430" s="9" t="n">
        <v>2.21</v>
      </c>
      <c r="F5430" s="9" t="n">
        <v>2.21</v>
      </c>
      <c r="G5430" s="9" t="n">
        <v>97810000</v>
      </c>
    </row>
    <row r="5431" customFormat="false" ht="12.8" hidden="false" customHeight="false" outlineLevel="0" collapsed="false">
      <c r="A5431" s="8" t="n">
        <v>38111</v>
      </c>
      <c r="B5431" s="9" t="n">
        <v>2.22</v>
      </c>
      <c r="C5431" s="9" t="n">
        <v>2.23</v>
      </c>
      <c r="D5431" s="9" t="n">
        <v>2.18</v>
      </c>
      <c r="E5431" s="9" t="n">
        <v>2.2</v>
      </c>
      <c r="F5431" s="9" t="n">
        <v>2.2</v>
      </c>
      <c r="G5431" s="9" t="n">
        <v>145778000</v>
      </c>
    </row>
    <row r="5432" customFormat="false" ht="12.8" hidden="false" customHeight="false" outlineLevel="0" collapsed="false">
      <c r="A5432" s="8" t="n">
        <v>38110</v>
      </c>
      <c r="B5432" s="9" t="n">
        <v>2.17</v>
      </c>
      <c r="C5432" s="9" t="n">
        <v>2.26</v>
      </c>
      <c r="D5432" s="9" t="n">
        <v>2.17</v>
      </c>
      <c r="E5432" s="9" t="n">
        <v>2.22</v>
      </c>
      <c r="F5432" s="9" t="n">
        <v>2.22</v>
      </c>
      <c r="G5432" s="9" t="n">
        <v>138468000</v>
      </c>
    </row>
    <row r="5433" customFormat="false" ht="12.8" hidden="false" customHeight="false" outlineLevel="0" collapsed="false">
      <c r="A5433" s="8" t="n">
        <v>38107</v>
      </c>
      <c r="B5433" s="9" t="n">
        <v>2.3</v>
      </c>
      <c r="C5433" s="9" t="n">
        <v>2.32</v>
      </c>
      <c r="D5433" s="9" t="n">
        <v>2.17</v>
      </c>
      <c r="E5433" s="9" t="n">
        <v>2.18</v>
      </c>
      <c r="F5433" s="9" t="n">
        <v>2.18</v>
      </c>
      <c r="G5433" s="9" t="n">
        <v>196826000</v>
      </c>
    </row>
    <row r="5434" customFormat="false" ht="12.8" hidden="false" customHeight="false" outlineLevel="0" collapsed="false">
      <c r="A5434" s="8" t="n">
        <v>38106</v>
      </c>
      <c r="B5434" s="9" t="n">
        <v>2.35</v>
      </c>
      <c r="C5434" s="9" t="n">
        <v>2.35</v>
      </c>
      <c r="D5434" s="9" t="n">
        <v>2.28</v>
      </c>
      <c r="E5434" s="9" t="n">
        <v>2.31</v>
      </c>
      <c r="F5434" s="9" t="n">
        <v>2.31</v>
      </c>
      <c r="G5434" s="9" t="n">
        <v>180714000</v>
      </c>
    </row>
    <row r="5435" customFormat="false" ht="12.8" hidden="false" customHeight="false" outlineLevel="0" collapsed="false">
      <c r="A5435" s="8" t="n">
        <v>38105</v>
      </c>
      <c r="B5435" s="9" t="n">
        <v>2.38</v>
      </c>
      <c r="C5435" s="9" t="n">
        <v>2.42</v>
      </c>
      <c r="D5435" s="9" t="n">
        <v>2.33</v>
      </c>
      <c r="E5435" s="9" t="n">
        <v>2.35</v>
      </c>
      <c r="F5435" s="9" t="n">
        <v>2.35</v>
      </c>
      <c r="G5435" s="9" t="n">
        <v>122552000</v>
      </c>
    </row>
    <row r="5436" customFormat="false" ht="12.8" hidden="false" customHeight="false" outlineLevel="0" collapsed="false">
      <c r="A5436" s="8" t="n">
        <v>38104</v>
      </c>
      <c r="B5436" s="9" t="n">
        <v>2.38</v>
      </c>
      <c r="C5436" s="9" t="n">
        <v>2.44</v>
      </c>
      <c r="D5436" s="9" t="n">
        <v>2.34</v>
      </c>
      <c r="E5436" s="9" t="n">
        <v>2.4</v>
      </c>
      <c r="F5436" s="9" t="n">
        <v>2.4</v>
      </c>
      <c r="G5436" s="9" t="n">
        <v>179674000</v>
      </c>
    </row>
    <row r="5437" customFormat="false" ht="12.8" hidden="false" customHeight="false" outlineLevel="0" collapsed="false">
      <c r="A5437" s="8" t="n">
        <v>38103</v>
      </c>
      <c r="B5437" s="9" t="n">
        <v>2.32</v>
      </c>
      <c r="C5437" s="9" t="n">
        <v>2.39</v>
      </c>
      <c r="D5437" s="9" t="n">
        <v>2.31</v>
      </c>
      <c r="E5437" s="9" t="n">
        <v>2.36</v>
      </c>
      <c r="F5437" s="9" t="n">
        <v>2.36</v>
      </c>
      <c r="G5437" s="9" t="n">
        <v>146284000</v>
      </c>
    </row>
    <row r="5438" customFormat="false" ht="12.8" hidden="false" customHeight="false" outlineLevel="0" collapsed="false">
      <c r="A5438" s="8" t="n">
        <v>38100</v>
      </c>
      <c r="B5438" s="9" t="n">
        <v>2.3</v>
      </c>
      <c r="C5438" s="9" t="n">
        <v>2.34</v>
      </c>
      <c r="D5438" s="9" t="n">
        <v>2.28</v>
      </c>
      <c r="E5438" s="9" t="n">
        <v>2.31</v>
      </c>
      <c r="F5438" s="9" t="n">
        <v>2.31</v>
      </c>
      <c r="G5438" s="9" t="n">
        <v>291988000</v>
      </c>
    </row>
    <row r="5439" customFormat="false" ht="12.8" hidden="false" customHeight="false" outlineLevel="0" collapsed="false">
      <c r="A5439" s="8" t="n">
        <v>38099</v>
      </c>
      <c r="B5439" s="9" t="n">
        <v>2.3</v>
      </c>
      <c r="C5439" s="9" t="n">
        <v>2.45</v>
      </c>
      <c r="D5439" s="9" t="n">
        <v>2.29</v>
      </c>
      <c r="E5439" s="9" t="n">
        <v>2.44</v>
      </c>
      <c r="F5439" s="9" t="n">
        <v>2.44</v>
      </c>
      <c r="G5439" s="9" t="n">
        <v>315964000</v>
      </c>
    </row>
    <row r="5440" customFormat="false" ht="12.8" hidden="false" customHeight="false" outlineLevel="0" collapsed="false">
      <c r="A5440" s="8" t="n">
        <v>38098</v>
      </c>
      <c r="B5440" s="9" t="n">
        <v>2.26</v>
      </c>
      <c r="C5440" s="9" t="n">
        <v>2.32</v>
      </c>
      <c r="D5440" s="9" t="n">
        <v>2.25</v>
      </c>
      <c r="E5440" s="9" t="n">
        <v>2.29</v>
      </c>
      <c r="F5440" s="9" t="n">
        <v>2.29</v>
      </c>
      <c r="G5440" s="9" t="n">
        <v>121084000</v>
      </c>
    </row>
    <row r="5441" customFormat="false" ht="12.8" hidden="false" customHeight="false" outlineLevel="0" collapsed="false">
      <c r="A5441" s="8" t="n">
        <v>38097</v>
      </c>
      <c r="B5441" s="9" t="n">
        <v>2.38</v>
      </c>
      <c r="C5441" s="9" t="n">
        <v>2.39</v>
      </c>
      <c r="D5441" s="9" t="n">
        <v>2.26</v>
      </c>
      <c r="E5441" s="9" t="n">
        <v>2.26</v>
      </c>
      <c r="F5441" s="9" t="n">
        <v>2.26</v>
      </c>
      <c r="G5441" s="9" t="n">
        <v>187522000</v>
      </c>
    </row>
    <row r="5442" customFormat="false" ht="12.8" hidden="false" customHeight="false" outlineLevel="0" collapsed="false">
      <c r="A5442" s="8" t="n">
        <v>38096</v>
      </c>
      <c r="B5442" s="9" t="n">
        <v>2.27</v>
      </c>
      <c r="C5442" s="9" t="n">
        <v>2.36</v>
      </c>
      <c r="D5442" s="9" t="n">
        <v>2.26</v>
      </c>
      <c r="E5442" s="9" t="n">
        <v>2.36</v>
      </c>
      <c r="F5442" s="9" t="n">
        <v>2.36</v>
      </c>
      <c r="G5442" s="9" t="n">
        <v>107050000</v>
      </c>
    </row>
    <row r="5443" customFormat="false" ht="12.8" hidden="false" customHeight="false" outlineLevel="0" collapsed="false">
      <c r="A5443" s="8" t="n">
        <v>38093</v>
      </c>
      <c r="B5443" s="9" t="n">
        <v>2.35</v>
      </c>
      <c r="C5443" s="9" t="n">
        <v>2.36</v>
      </c>
      <c r="D5443" s="9" t="n">
        <v>2.27</v>
      </c>
      <c r="E5443" s="9" t="n">
        <v>2.28</v>
      </c>
      <c r="F5443" s="9" t="n">
        <v>2.28</v>
      </c>
      <c r="G5443" s="9" t="n">
        <v>167870000</v>
      </c>
    </row>
    <row r="5444" customFormat="false" ht="12.8" hidden="false" customHeight="false" outlineLevel="0" collapsed="false">
      <c r="A5444" s="8" t="n">
        <v>38092</v>
      </c>
      <c r="B5444" s="9" t="n">
        <v>2.35</v>
      </c>
      <c r="C5444" s="9" t="n">
        <v>2.38</v>
      </c>
      <c r="D5444" s="9" t="n">
        <v>2.3</v>
      </c>
      <c r="E5444" s="9" t="n">
        <v>2.35</v>
      </c>
      <c r="F5444" s="9" t="n">
        <v>2.35</v>
      </c>
      <c r="G5444" s="9" t="n">
        <v>112070000</v>
      </c>
    </row>
    <row r="5445" customFormat="false" ht="12.8" hidden="false" customHeight="false" outlineLevel="0" collapsed="false">
      <c r="A5445" s="8" t="n">
        <v>38091</v>
      </c>
      <c r="B5445" s="9" t="n">
        <v>2.3</v>
      </c>
      <c r="C5445" s="9" t="n">
        <v>2.38</v>
      </c>
      <c r="D5445" s="9" t="n">
        <v>2.3</v>
      </c>
      <c r="E5445" s="9" t="n">
        <v>2.34</v>
      </c>
      <c r="F5445" s="9" t="n">
        <v>2.34</v>
      </c>
      <c r="G5445" s="9" t="n">
        <v>122882000</v>
      </c>
    </row>
    <row r="5446" customFormat="false" ht="12.8" hidden="false" customHeight="false" outlineLevel="0" collapsed="false">
      <c r="A5446" s="8" t="n">
        <v>38090</v>
      </c>
      <c r="B5446" s="9" t="n">
        <v>2.4</v>
      </c>
      <c r="C5446" s="9" t="n">
        <v>2.42</v>
      </c>
      <c r="D5446" s="9" t="n">
        <v>2.32</v>
      </c>
      <c r="E5446" s="9" t="n">
        <v>2.33</v>
      </c>
      <c r="F5446" s="9" t="n">
        <v>2.33</v>
      </c>
      <c r="G5446" s="9" t="n">
        <v>114488000</v>
      </c>
    </row>
    <row r="5447" customFormat="false" ht="12.8" hidden="false" customHeight="false" outlineLevel="0" collapsed="false">
      <c r="A5447" s="8" t="n">
        <v>38089</v>
      </c>
      <c r="B5447" s="9" t="n">
        <v>2.41</v>
      </c>
      <c r="C5447" s="9" t="n">
        <v>2.42</v>
      </c>
      <c r="D5447" s="9" t="n">
        <v>2.38</v>
      </c>
      <c r="E5447" s="9" t="n">
        <v>2.4</v>
      </c>
      <c r="F5447" s="9" t="n">
        <v>2.4</v>
      </c>
      <c r="G5447" s="9" t="n">
        <v>86918000</v>
      </c>
    </row>
    <row r="5448" customFormat="false" ht="12.8" hidden="false" customHeight="false" outlineLevel="0" collapsed="false">
      <c r="A5448" s="8" t="n">
        <v>38085</v>
      </c>
      <c r="B5448" s="9" t="n">
        <v>2.39</v>
      </c>
      <c r="C5448" s="9" t="n">
        <v>2.41</v>
      </c>
      <c r="D5448" s="9" t="n">
        <v>2.35</v>
      </c>
      <c r="E5448" s="9" t="n">
        <v>2.4</v>
      </c>
      <c r="F5448" s="9" t="n">
        <v>2.4</v>
      </c>
      <c r="G5448" s="9" t="n">
        <v>177594000</v>
      </c>
    </row>
    <row r="5449" customFormat="false" ht="12.8" hidden="false" customHeight="false" outlineLevel="0" collapsed="false">
      <c r="A5449" s="8" t="n">
        <v>38084</v>
      </c>
      <c r="B5449" s="9" t="n">
        <v>2.31</v>
      </c>
      <c r="C5449" s="9" t="n">
        <v>2.34</v>
      </c>
      <c r="D5449" s="9" t="n">
        <v>2.27</v>
      </c>
      <c r="E5449" s="9" t="n">
        <v>2.29</v>
      </c>
      <c r="F5449" s="9" t="n">
        <v>2.29</v>
      </c>
      <c r="G5449" s="9" t="n">
        <v>91012000</v>
      </c>
    </row>
    <row r="5450" customFormat="false" ht="12.8" hidden="false" customHeight="false" outlineLevel="0" collapsed="false">
      <c r="A5450" s="8" t="n">
        <v>38083</v>
      </c>
      <c r="B5450" s="9" t="n">
        <v>2.32</v>
      </c>
      <c r="C5450" s="9" t="n">
        <v>2.35</v>
      </c>
      <c r="D5450" s="9" t="n">
        <v>2.29</v>
      </c>
      <c r="E5450" s="9" t="n">
        <v>2.32</v>
      </c>
      <c r="F5450" s="9" t="n">
        <v>2.32</v>
      </c>
      <c r="G5450" s="9" t="n">
        <v>118326000</v>
      </c>
    </row>
    <row r="5451" customFormat="false" ht="12.8" hidden="false" customHeight="false" outlineLevel="0" collapsed="false">
      <c r="A5451" s="8" t="n">
        <v>38082</v>
      </c>
      <c r="B5451" s="9" t="n">
        <v>2.28</v>
      </c>
      <c r="C5451" s="9" t="n">
        <v>2.35</v>
      </c>
      <c r="D5451" s="9" t="n">
        <v>2.28</v>
      </c>
      <c r="E5451" s="9" t="n">
        <v>2.35</v>
      </c>
      <c r="F5451" s="9" t="n">
        <v>2.35</v>
      </c>
      <c r="G5451" s="9" t="n">
        <v>118782000</v>
      </c>
    </row>
    <row r="5452" customFormat="false" ht="12.8" hidden="false" customHeight="false" outlineLevel="0" collapsed="false">
      <c r="A5452" s="8" t="n">
        <v>38079</v>
      </c>
      <c r="B5452" s="9" t="n">
        <v>2.3</v>
      </c>
      <c r="C5452" s="9" t="n">
        <v>2.31</v>
      </c>
      <c r="D5452" s="9" t="n">
        <v>2.26</v>
      </c>
      <c r="E5452" s="9" t="n">
        <v>2.3</v>
      </c>
      <c r="F5452" s="9" t="n">
        <v>2.3</v>
      </c>
      <c r="G5452" s="9" t="n">
        <v>162962000</v>
      </c>
    </row>
    <row r="5453" customFormat="false" ht="12.8" hidden="false" customHeight="false" outlineLevel="0" collapsed="false">
      <c r="A5453" s="8" t="n">
        <v>38078</v>
      </c>
      <c r="B5453" s="9" t="n">
        <v>2.17</v>
      </c>
      <c r="C5453" s="9" t="n">
        <v>2.24</v>
      </c>
      <c r="D5453" s="9" t="n">
        <v>2.16</v>
      </c>
      <c r="E5453" s="9" t="n">
        <v>2.24</v>
      </c>
      <c r="F5453" s="9" t="n">
        <v>2.24</v>
      </c>
      <c r="G5453" s="9" t="n">
        <v>130170000</v>
      </c>
    </row>
    <row r="5454" customFormat="false" ht="12.8" hidden="false" customHeight="false" outlineLevel="0" collapsed="false">
      <c r="A5454" s="8" t="n">
        <v>38077</v>
      </c>
      <c r="B5454" s="9" t="n">
        <v>2.19</v>
      </c>
      <c r="C5454" s="9" t="n">
        <v>2.2</v>
      </c>
      <c r="D5454" s="9" t="n">
        <v>2.15</v>
      </c>
      <c r="E5454" s="9" t="n">
        <v>2.16</v>
      </c>
      <c r="F5454" s="9" t="n">
        <v>2.16</v>
      </c>
      <c r="G5454" s="9" t="n">
        <v>93498000</v>
      </c>
    </row>
    <row r="5455" customFormat="false" ht="12.8" hidden="false" customHeight="false" outlineLevel="0" collapsed="false">
      <c r="A5455" s="8" t="n">
        <v>38076</v>
      </c>
      <c r="B5455" s="9" t="n">
        <v>2.14</v>
      </c>
      <c r="C5455" s="9" t="n">
        <v>2.2</v>
      </c>
      <c r="D5455" s="9" t="n">
        <v>2.13</v>
      </c>
      <c r="E5455" s="9" t="n">
        <v>2.19</v>
      </c>
      <c r="F5455" s="9" t="n">
        <v>2.19</v>
      </c>
      <c r="G5455" s="9" t="n">
        <v>109058000</v>
      </c>
    </row>
    <row r="5456" customFormat="false" ht="12.8" hidden="false" customHeight="false" outlineLevel="0" collapsed="false">
      <c r="A5456" s="8" t="n">
        <v>38075</v>
      </c>
      <c r="B5456" s="9" t="n">
        <v>2.1</v>
      </c>
      <c r="C5456" s="9" t="n">
        <v>2.14</v>
      </c>
      <c r="D5456" s="9" t="n">
        <v>2.1</v>
      </c>
      <c r="E5456" s="9" t="n">
        <v>2.14</v>
      </c>
      <c r="F5456" s="9" t="n">
        <v>2.14</v>
      </c>
      <c r="G5456" s="9" t="n">
        <v>111220000</v>
      </c>
    </row>
    <row r="5457" customFormat="false" ht="12.8" hidden="false" customHeight="false" outlineLevel="0" collapsed="false">
      <c r="A5457" s="8" t="n">
        <v>38072</v>
      </c>
      <c r="B5457" s="9" t="n">
        <v>2.1</v>
      </c>
      <c r="C5457" s="9" t="n">
        <v>2.12</v>
      </c>
      <c r="D5457" s="9" t="n">
        <v>2.06</v>
      </c>
      <c r="E5457" s="9" t="n">
        <v>2.09</v>
      </c>
      <c r="F5457" s="9" t="n">
        <v>2.09</v>
      </c>
      <c r="G5457" s="9" t="n">
        <v>114808000</v>
      </c>
    </row>
    <row r="5458" customFormat="false" ht="12.8" hidden="false" customHeight="false" outlineLevel="0" collapsed="false">
      <c r="A5458" s="8" t="n">
        <v>38071</v>
      </c>
      <c r="B5458" s="9" t="n">
        <v>2</v>
      </c>
      <c r="C5458" s="9" t="n">
        <v>2.11</v>
      </c>
      <c r="D5458" s="9" t="n">
        <v>2</v>
      </c>
      <c r="E5458" s="9" t="n">
        <v>2.1</v>
      </c>
      <c r="F5458" s="9" t="n">
        <v>2.1</v>
      </c>
      <c r="G5458" s="9" t="n">
        <v>142254000</v>
      </c>
    </row>
    <row r="5459" customFormat="false" ht="12.8" hidden="false" customHeight="false" outlineLevel="0" collapsed="false">
      <c r="A5459" s="8" t="n">
        <v>38070</v>
      </c>
      <c r="B5459" s="9" t="n">
        <v>2.02</v>
      </c>
      <c r="C5459" s="9" t="n">
        <v>2.02</v>
      </c>
      <c r="D5459" s="9" t="n">
        <v>1.96</v>
      </c>
      <c r="E5459" s="9" t="n">
        <v>1.98</v>
      </c>
      <c r="F5459" s="9" t="n">
        <v>1.98</v>
      </c>
      <c r="G5459" s="9" t="n">
        <v>157518000</v>
      </c>
    </row>
    <row r="5460" customFormat="false" ht="12.8" hidden="false" customHeight="false" outlineLevel="0" collapsed="false">
      <c r="A5460" s="8" t="n">
        <v>38069</v>
      </c>
      <c r="B5460" s="9" t="n">
        <v>2.07</v>
      </c>
      <c r="C5460" s="9" t="n">
        <v>2.09</v>
      </c>
      <c r="D5460" s="9" t="n">
        <v>1.99</v>
      </c>
      <c r="E5460" s="9" t="n">
        <v>2.01</v>
      </c>
      <c r="F5460" s="9" t="n">
        <v>2.01</v>
      </c>
      <c r="G5460" s="9" t="n">
        <v>224514000</v>
      </c>
    </row>
    <row r="5461" customFormat="false" ht="12.8" hidden="false" customHeight="false" outlineLevel="0" collapsed="false">
      <c r="A5461" s="8" t="n">
        <v>38068</v>
      </c>
      <c r="B5461" s="9" t="n">
        <v>2.09</v>
      </c>
      <c r="C5461" s="9" t="n">
        <v>2.09</v>
      </c>
      <c r="D5461" s="9" t="n">
        <v>2.03</v>
      </c>
      <c r="E5461" s="9" t="n">
        <v>2.04</v>
      </c>
      <c r="F5461" s="9" t="n">
        <v>2.04</v>
      </c>
      <c r="G5461" s="9" t="n">
        <v>179502000</v>
      </c>
    </row>
    <row r="5462" customFormat="false" ht="12.8" hidden="false" customHeight="false" outlineLevel="0" collapsed="false">
      <c r="A5462" s="8" t="n">
        <v>38065</v>
      </c>
      <c r="B5462" s="9" t="n">
        <v>2.15</v>
      </c>
      <c r="C5462" s="9" t="n">
        <v>2.19</v>
      </c>
      <c r="D5462" s="9" t="n">
        <v>2.13</v>
      </c>
      <c r="E5462" s="9" t="n">
        <v>2.14</v>
      </c>
      <c r="F5462" s="9" t="n">
        <v>2.14</v>
      </c>
      <c r="G5462" s="9" t="n">
        <v>115098000</v>
      </c>
    </row>
    <row r="5463" customFormat="false" ht="12.8" hidden="false" customHeight="false" outlineLevel="0" collapsed="false">
      <c r="A5463" s="8" t="n">
        <v>38064</v>
      </c>
      <c r="B5463" s="9" t="n">
        <v>2.13</v>
      </c>
      <c r="C5463" s="9" t="n">
        <v>2.16</v>
      </c>
      <c r="D5463" s="9" t="n">
        <v>2.11</v>
      </c>
      <c r="E5463" s="9" t="n">
        <v>2.15</v>
      </c>
      <c r="F5463" s="9" t="n">
        <v>2.15</v>
      </c>
      <c r="G5463" s="9" t="n">
        <v>114486000</v>
      </c>
    </row>
    <row r="5464" customFormat="false" ht="12.8" hidden="false" customHeight="false" outlineLevel="0" collapsed="false">
      <c r="A5464" s="8" t="n">
        <v>38063</v>
      </c>
      <c r="B5464" s="9" t="n">
        <v>2.15</v>
      </c>
      <c r="C5464" s="9" t="n">
        <v>2.17</v>
      </c>
      <c r="D5464" s="9" t="n">
        <v>2.13</v>
      </c>
      <c r="E5464" s="9" t="n">
        <v>2.14</v>
      </c>
      <c r="F5464" s="9" t="n">
        <v>2.14</v>
      </c>
      <c r="G5464" s="9" t="n">
        <v>102146000</v>
      </c>
    </row>
    <row r="5465" customFormat="false" ht="12.8" hidden="false" customHeight="false" outlineLevel="0" collapsed="false">
      <c r="A5465" s="8" t="n">
        <v>38062</v>
      </c>
      <c r="B5465" s="9" t="n">
        <v>2.06</v>
      </c>
      <c r="C5465" s="9" t="n">
        <v>2.12</v>
      </c>
      <c r="D5465" s="9" t="n">
        <v>2.06</v>
      </c>
      <c r="E5465" s="9" t="n">
        <v>2.11</v>
      </c>
      <c r="F5465" s="9" t="n">
        <v>2.11</v>
      </c>
      <c r="G5465" s="9" t="n">
        <v>124364000</v>
      </c>
    </row>
    <row r="5466" customFormat="false" ht="12.8" hidden="false" customHeight="false" outlineLevel="0" collapsed="false">
      <c r="A5466" s="8" t="n">
        <v>38061</v>
      </c>
      <c r="B5466" s="9" t="n">
        <v>2.11</v>
      </c>
      <c r="C5466" s="9" t="n">
        <v>2.14</v>
      </c>
      <c r="D5466" s="9" t="n">
        <v>2.05</v>
      </c>
      <c r="E5466" s="9" t="n">
        <v>2.05</v>
      </c>
      <c r="F5466" s="9" t="n">
        <v>2.05</v>
      </c>
      <c r="G5466" s="9" t="n">
        <v>132244000</v>
      </c>
    </row>
    <row r="5467" customFormat="false" ht="12.8" hidden="false" customHeight="false" outlineLevel="0" collapsed="false">
      <c r="A5467" s="8" t="n">
        <v>38058</v>
      </c>
      <c r="B5467" s="9" t="n">
        <v>2.07</v>
      </c>
      <c r="C5467" s="9" t="n">
        <v>2.13</v>
      </c>
      <c r="D5467" s="9" t="n">
        <v>2.07</v>
      </c>
      <c r="E5467" s="9" t="n">
        <v>2.12</v>
      </c>
      <c r="F5467" s="9" t="n">
        <v>2.12</v>
      </c>
      <c r="G5467" s="9" t="n">
        <v>124476000</v>
      </c>
    </row>
    <row r="5468" customFormat="false" ht="12.8" hidden="false" customHeight="false" outlineLevel="0" collapsed="false">
      <c r="A5468" s="8" t="n">
        <v>38057</v>
      </c>
      <c r="B5468" s="9" t="n">
        <v>2.05</v>
      </c>
      <c r="C5468" s="9" t="n">
        <v>2.12</v>
      </c>
      <c r="D5468" s="9" t="n">
        <v>2.05</v>
      </c>
      <c r="E5468" s="9" t="n">
        <v>2.06</v>
      </c>
      <c r="F5468" s="9" t="n">
        <v>2.06</v>
      </c>
      <c r="G5468" s="9" t="n">
        <v>140852000</v>
      </c>
    </row>
    <row r="5469" customFormat="false" ht="12.8" hidden="false" customHeight="false" outlineLevel="0" collapsed="false">
      <c r="A5469" s="8" t="n">
        <v>38056</v>
      </c>
      <c r="B5469" s="9" t="n">
        <v>2.14</v>
      </c>
      <c r="C5469" s="9" t="n">
        <v>2.16</v>
      </c>
      <c r="D5469" s="9" t="n">
        <v>2.07</v>
      </c>
      <c r="E5469" s="9" t="n">
        <v>2.08</v>
      </c>
      <c r="F5469" s="9" t="n">
        <v>2.08</v>
      </c>
      <c r="G5469" s="9" t="n">
        <v>138654000</v>
      </c>
    </row>
    <row r="5470" customFormat="false" ht="12.8" hidden="false" customHeight="false" outlineLevel="0" collapsed="false">
      <c r="A5470" s="8" t="n">
        <v>38055</v>
      </c>
      <c r="B5470" s="9" t="n">
        <v>2.17</v>
      </c>
      <c r="C5470" s="9" t="n">
        <v>2.19</v>
      </c>
      <c r="D5470" s="9" t="n">
        <v>2.11</v>
      </c>
      <c r="E5470" s="9" t="n">
        <v>2.14</v>
      </c>
      <c r="F5470" s="9" t="n">
        <v>2.14</v>
      </c>
      <c r="G5470" s="9" t="n">
        <v>131862000</v>
      </c>
    </row>
    <row r="5471" customFormat="false" ht="12.8" hidden="false" customHeight="false" outlineLevel="0" collapsed="false">
      <c r="A5471" s="8" t="n">
        <v>38054</v>
      </c>
      <c r="B5471" s="9" t="n">
        <v>2.2</v>
      </c>
      <c r="C5471" s="9" t="n">
        <v>2.25</v>
      </c>
      <c r="D5471" s="9" t="n">
        <v>2.16</v>
      </c>
      <c r="E5471" s="9" t="n">
        <v>2.17</v>
      </c>
      <c r="F5471" s="9" t="n">
        <v>2.17</v>
      </c>
      <c r="G5471" s="9" t="n">
        <v>132170000</v>
      </c>
    </row>
    <row r="5472" customFormat="false" ht="12.8" hidden="false" customHeight="false" outlineLevel="0" collapsed="false">
      <c r="A5472" s="8" t="n">
        <v>38051</v>
      </c>
      <c r="B5472" s="9" t="n">
        <v>2.19</v>
      </c>
      <c r="C5472" s="9" t="n">
        <v>2.24</v>
      </c>
      <c r="D5472" s="9" t="n">
        <v>2.18</v>
      </c>
      <c r="E5472" s="9" t="n">
        <v>2.2</v>
      </c>
      <c r="F5472" s="9" t="n">
        <v>2.2</v>
      </c>
      <c r="G5472" s="9" t="n">
        <v>128530000</v>
      </c>
    </row>
    <row r="5473" customFormat="false" ht="12.8" hidden="false" customHeight="false" outlineLevel="0" collapsed="false">
      <c r="A5473" s="8" t="n">
        <v>38050</v>
      </c>
      <c r="B5473" s="9" t="n">
        <v>2.16</v>
      </c>
      <c r="C5473" s="9" t="n">
        <v>2.22</v>
      </c>
      <c r="D5473" s="9" t="n">
        <v>2.15</v>
      </c>
      <c r="E5473" s="9" t="n">
        <v>2.22</v>
      </c>
      <c r="F5473" s="9" t="n">
        <v>2.22</v>
      </c>
      <c r="G5473" s="9" t="n">
        <v>147602000</v>
      </c>
    </row>
    <row r="5474" customFormat="false" ht="12.8" hidden="false" customHeight="false" outlineLevel="0" collapsed="false">
      <c r="A5474" s="8" t="n">
        <v>38049</v>
      </c>
      <c r="B5474" s="9" t="n">
        <v>2.09</v>
      </c>
      <c r="C5474" s="9" t="n">
        <v>2.17</v>
      </c>
      <c r="D5474" s="9" t="n">
        <v>2.08</v>
      </c>
      <c r="E5474" s="9" t="n">
        <v>2.16</v>
      </c>
      <c r="F5474" s="9" t="n">
        <v>2.16</v>
      </c>
      <c r="G5474" s="9" t="n">
        <v>192032000</v>
      </c>
    </row>
    <row r="5475" customFormat="false" ht="12.8" hidden="false" customHeight="false" outlineLevel="0" collapsed="false">
      <c r="A5475" s="8" t="n">
        <v>38048</v>
      </c>
      <c r="B5475" s="9" t="n">
        <v>2.14</v>
      </c>
      <c r="C5475" s="9" t="n">
        <v>2.17</v>
      </c>
      <c r="D5475" s="9" t="n">
        <v>2.09</v>
      </c>
      <c r="E5475" s="9" t="n">
        <v>2.1</v>
      </c>
      <c r="F5475" s="9" t="n">
        <v>2.1</v>
      </c>
      <c r="G5475" s="9" t="n">
        <v>139332000</v>
      </c>
    </row>
    <row r="5476" customFormat="false" ht="12.8" hidden="false" customHeight="false" outlineLevel="0" collapsed="false">
      <c r="A5476" s="8" t="n">
        <v>38047</v>
      </c>
      <c r="B5476" s="9" t="n">
        <v>2.15</v>
      </c>
      <c r="C5476" s="9" t="n">
        <v>2.17</v>
      </c>
      <c r="D5476" s="9" t="n">
        <v>2.13</v>
      </c>
      <c r="E5476" s="9" t="n">
        <v>2.15</v>
      </c>
      <c r="F5476" s="9" t="n">
        <v>2.15</v>
      </c>
      <c r="G5476" s="9" t="n">
        <v>99190000</v>
      </c>
    </row>
    <row r="5477" customFormat="false" ht="12.8" hidden="false" customHeight="false" outlineLevel="0" collapsed="false">
      <c r="A5477" s="8" t="n">
        <v>38044</v>
      </c>
      <c r="B5477" s="9" t="n">
        <v>2.18</v>
      </c>
      <c r="C5477" s="9" t="n">
        <v>2.18</v>
      </c>
      <c r="D5477" s="9" t="n">
        <v>2.13</v>
      </c>
      <c r="E5477" s="9" t="n">
        <v>2.15</v>
      </c>
      <c r="F5477" s="9" t="n">
        <v>2.15</v>
      </c>
      <c r="G5477" s="9" t="n">
        <v>143272000</v>
      </c>
    </row>
    <row r="5478" customFormat="false" ht="12.8" hidden="false" customHeight="false" outlineLevel="0" collapsed="false">
      <c r="A5478" s="8" t="n">
        <v>38043</v>
      </c>
      <c r="B5478" s="9" t="n">
        <v>2.16</v>
      </c>
      <c r="C5478" s="9" t="n">
        <v>2.19</v>
      </c>
      <c r="D5478" s="9" t="n">
        <v>2.15</v>
      </c>
      <c r="E5478" s="9" t="n">
        <v>2.18</v>
      </c>
      <c r="F5478" s="9" t="n">
        <v>2.18</v>
      </c>
      <c r="G5478" s="9" t="n">
        <v>119206000</v>
      </c>
    </row>
    <row r="5479" customFormat="false" ht="12.8" hidden="false" customHeight="false" outlineLevel="0" collapsed="false">
      <c r="A5479" s="8" t="n">
        <v>38042</v>
      </c>
      <c r="B5479" s="9" t="n">
        <v>2.13</v>
      </c>
      <c r="C5479" s="9" t="n">
        <v>2.16</v>
      </c>
      <c r="D5479" s="9" t="n">
        <v>2.13</v>
      </c>
      <c r="E5479" s="9" t="n">
        <v>2.15</v>
      </c>
      <c r="F5479" s="9" t="n">
        <v>2.15</v>
      </c>
      <c r="G5479" s="9" t="n">
        <v>143056000</v>
      </c>
    </row>
    <row r="5480" customFormat="false" ht="12.8" hidden="false" customHeight="false" outlineLevel="0" collapsed="false">
      <c r="A5480" s="8" t="n">
        <v>38041</v>
      </c>
      <c r="B5480" s="9" t="n">
        <v>2.2</v>
      </c>
      <c r="C5480" s="9" t="n">
        <v>2.2</v>
      </c>
      <c r="D5480" s="9" t="n">
        <v>2.11</v>
      </c>
      <c r="E5480" s="9" t="n">
        <v>2.12</v>
      </c>
      <c r="F5480" s="9" t="n">
        <v>2.12</v>
      </c>
      <c r="G5480" s="9" t="n">
        <v>221906000</v>
      </c>
    </row>
    <row r="5481" customFormat="false" ht="12.8" hidden="false" customHeight="false" outlineLevel="0" collapsed="false">
      <c r="A5481" s="8" t="n">
        <v>38040</v>
      </c>
      <c r="B5481" s="9" t="n">
        <v>2.26</v>
      </c>
      <c r="C5481" s="9" t="n">
        <v>2.26</v>
      </c>
      <c r="D5481" s="9" t="n">
        <v>2.17</v>
      </c>
      <c r="E5481" s="9" t="n">
        <v>2.2</v>
      </c>
      <c r="F5481" s="9" t="n">
        <v>2.2</v>
      </c>
      <c r="G5481" s="9" t="n">
        <v>186838000</v>
      </c>
    </row>
    <row r="5482" customFormat="false" ht="12.8" hidden="false" customHeight="false" outlineLevel="0" collapsed="false">
      <c r="A5482" s="8" t="n">
        <v>38037</v>
      </c>
      <c r="B5482" s="9" t="n">
        <v>2.24</v>
      </c>
      <c r="C5482" s="9" t="n">
        <v>2.27</v>
      </c>
      <c r="D5482" s="9" t="n">
        <v>2.24</v>
      </c>
      <c r="E5482" s="9" t="n">
        <v>2.26</v>
      </c>
      <c r="F5482" s="9" t="n">
        <v>2.26</v>
      </c>
      <c r="G5482" s="9" t="n">
        <v>149506000</v>
      </c>
    </row>
    <row r="5483" customFormat="false" ht="12.8" hidden="false" customHeight="false" outlineLevel="0" collapsed="false">
      <c r="A5483" s="8" t="n">
        <v>38036</v>
      </c>
      <c r="B5483" s="9" t="n">
        <v>2.26</v>
      </c>
      <c r="C5483" s="9" t="n">
        <v>2.31</v>
      </c>
      <c r="D5483" s="9" t="n">
        <v>2.23</v>
      </c>
      <c r="E5483" s="9" t="n">
        <v>2.23</v>
      </c>
      <c r="F5483" s="9" t="n">
        <v>2.23</v>
      </c>
      <c r="G5483" s="9" t="n">
        <v>148850000</v>
      </c>
    </row>
    <row r="5484" customFormat="false" ht="12.8" hidden="false" customHeight="false" outlineLevel="0" collapsed="false">
      <c r="A5484" s="8" t="n">
        <v>38035</v>
      </c>
      <c r="B5484" s="9" t="n">
        <v>2.27</v>
      </c>
      <c r="C5484" s="9" t="n">
        <v>2.27</v>
      </c>
      <c r="D5484" s="9" t="n">
        <v>2.23</v>
      </c>
      <c r="E5484" s="9" t="n">
        <v>2.24</v>
      </c>
      <c r="F5484" s="9" t="n">
        <v>2.24</v>
      </c>
      <c r="G5484" s="9" t="n">
        <v>159070000</v>
      </c>
    </row>
    <row r="5485" customFormat="false" ht="12.8" hidden="false" customHeight="false" outlineLevel="0" collapsed="false">
      <c r="A5485" s="8" t="n">
        <v>38034</v>
      </c>
      <c r="B5485" s="9" t="n">
        <v>2.31</v>
      </c>
      <c r="C5485" s="9" t="n">
        <v>2.32</v>
      </c>
      <c r="D5485" s="9" t="n">
        <v>2.24</v>
      </c>
      <c r="E5485" s="9" t="n">
        <v>2.28</v>
      </c>
      <c r="F5485" s="9" t="n">
        <v>2.28</v>
      </c>
      <c r="G5485" s="9" t="n">
        <v>220764000</v>
      </c>
    </row>
    <row r="5486" customFormat="false" ht="12.8" hidden="false" customHeight="false" outlineLevel="0" collapsed="false">
      <c r="A5486" s="8" t="n">
        <v>38030</v>
      </c>
      <c r="B5486" s="9" t="n">
        <v>2.36</v>
      </c>
      <c r="C5486" s="9" t="n">
        <v>2.38</v>
      </c>
      <c r="D5486" s="9" t="n">
        <v>2.31</v>
      </c>
      <c r="E5486" s="9" t="n">
        <v>2.32</v>
      </c>
      <c r="F5486" s="9" t="n">
        <v>2.32</v>
      </c>
      <c r="G5486" s="9" t="n">
        <v>108634000</v>
      </c>
    </row>
    <row r="5487" customFormat="false" ht="12.8" hidden="false" customHeight="false" outlineLevel="0" collapsed="false">
      <c r="A5487" s="8" t="n">
        <v>38029</v>
      </c>
      <c r="B5487" s="9" t="n">
        <v>2.35</v>
      </c>
      <c r="C5487" s="9" t="n">
        <v>2.4</v>
      </c>
      <c r="D5487" s="9" t="n">
        <v>2.34</v>
      </c>
      <c r="E5487" s="9" t="n">
        <v>2.35</v>
      </c>
      <c r="F5487" s="9" t="n">
        <v>2.35</v>
      </c>
      <c r="G5487" s="9" t="n">
        <v>135144000</v>
      </c>
    </row>
    <row r="5488" customFormat="false" ht="12.8" hidden="false" customHeight="false" outlineLevel="0" collapsed="false">
      <c r="A5488" s="8" t="n">
        <v>38028</v>
      </c>
      <c r="B5488" s="9" t="n">
        <v>2.29</v>
      </c>
      <c r="C5488" s="9" t="n">
        <v>2.37</v>
      </c>
      <c r="D5488" s="9" t="n">
        <v>2.28</v>
      </c>
      <c r="E5488" s="9" t="n">
        <v>2.36</v>
      </c>
      <c r="F5488" s="9" t="n">
        <v>2.36</v>
      </c>
      <c r="G5488" s="9" t="n">
        <v>157634000</v>
      </c>
    </row>
    <row r="5489" customFormat="false" ht="12.8" hidden="false" customHeight="false" outlineLevel="0" collapsed="false">
      <c r="A5489" s="8" t="n">
        <v>38027</v>
      </c>
      <c r="B5489" s="9" t="n">
        <v>2.29</v>
      </c>
      <c r="C5489" s="9" t="n">
        <v>2.31</v>
      </c>
      <c r="D5489" s="9" t="n">
        <v>2.28</v>
      </c>
      <c r="E5489" s="9" t="n">
        <v>2.28</v>
      </c>
      <c r="F5489" s="9" t="n">
        <v>2.28</v>
      </c>
      <c r="G5489" s="9" t="n">
        <v>98980000</v>
      </c>
    </row>
    <row r="5490" customFormat="false" ht="12.8" hidden="false" customHeight="false" outlineLevel="0" collapsed="false">
      <c r="A5490" s="8" t="n">
        <v>38026</v>
      </c>
      <c r="B5490" s="9" t="n">
        <v>2.34</v>
      </c>
      <c r="C5490" s="9" t="n">
        <v>2.34</v>
      </c>
      <c r="D5490" s="9" t="n">
        <v>2.29</v>
      </c>
      <c r="E5490" s="9" t="n">
        <v>2.29</v>
      </c>
      <c r="F5490" s="9" t="n">
        <v>2.29</v>
      </c>
      <c r="G5490" s="9" t="n">
        <v>122922000</v>
      </c>
    </row>
    <row r="5491" customFormat="false" ht="12.8" hidden="false" customHeight="false" outlineLevel="0" collapsed="false">
      <c r="A5491" s="8" t="n">
        <v>38023</v>
      </c>
      <c r="B5491" s="9" t="n">
        <v>2.31</v>
      </c>
      <c r="C5491" s="9" t="n">
        <v>2.34</v>
      </c>
      <c r="D5491" s="9" t="n">
        <v>2.28</v>
      </c>
      <c r="E5491" s="9" t="n">
        <v>2.32</v>
      </c>
      <c r="F5491" s="9" t="n">
        <v>2.32</v>
      </c>
      <c r="G5491" s="9" t="n">
        <v>130162000</v>
      </c>
    </row>
    <row r="5492" customFormat="false" ht="12.8" hidden="false" customHeight="false" outlineLevel="0" collapsed="false">
      <c r="A5492" s="8" t="n">
        <v>38022</v>
      </c>
      <c r="B5492" s="9" t="n">
        <v>2.3</v>
      </c>
      <c r="C5492" s="9" t="n">
        <v>2.35</v>
      </c>
      <c r="D5492" s="9" t="n">
        <v>2.3</v>
      </c>
      <c r="E5492" s="9" t="n">
        <v>2.3</v>
      </c>
      <c r="F5492" s="9" t="n">
        <v>2.3</v>
      </c>
      <c r="G5492" s="9" t="n">
        <v>263790000</v>
      </c>
    </row>
    <row r="5493" customFormat="false" ht="12.8" hidden="false" customHeight="false" outlineLevel="0" collapsed="false">
      <c r="A5493" s="8" t="n">
        <v>38021</v>
      </c>
      <c r="B5493" s="9" t="n">
        <v>2.24</v>
      </c>
      <c r="C5493" s="9" t="n">
        <v>2.3</v>
      </c>
      <c r="D5493" s="9" t="n">
        <v>2.21</v>
      </c>
      <c r="E5493" s="9" t="n">
        <v>2.27</v>
      </c>
      <c r="F5493" s="9" t="n">
        <v>2.27</v>
      </c>
      <c r="G5493" s="9" t="n">
        <v>432014000</v>
      </c>
    </row>
    <row r="5494" customFormat="false" ht="12.8" hidden="false" customHeight="false" outlineLevel="0" collapsed="false">
      <c r="A5494" s="8" t="n">
        <v>38020</v>
      </c>
      <c r="B5494" s="9" t="n">
        <v>2.41</v>
      </c>
      <c r="C5494" s="9" t="n">
        <v>2.41</v>
      </c>
      <c r="D5494" s="9" t="n">
        <v>2.23</v>
      </c>
      <c r="E5494" s="9" t="n">
        <v>2.25</v>
      </c>
      <c r="F5494" s="9" t="n">
        <v>2.25</v>
      </c>
      <c r="G5494" s="9" t="n">
        <v>541428000</v>
      </c>
    </row>
    <row r="5495" customFormat="false" ht="12.8" hidden="false" customHeight="false" outlineLevel="0" collapsed="false">
      <c r="A5495" s="8" t="n">
        <v>38019</v>
      </c>
      <c r="B5495" s="9" t="n">
        <v>2.53</v>
      </c>
      <c r="C5495" s="9" t="n">
        <v>2.53</v>
      </c>
      <c r="D5495" s="9" t="n">
        <v>2.4</v>
      </c>
      <c r="E5495" s="9" t="n">
        <v>2.41</v>
      </c>
      <c r="F5495" s="9" t="n">
        <v>2.41</v>
      </c>
      <c r="G5495" s="9" t="n">
        <v>231778000</v>
      </c>
    </row>
    <row r="5496" customFormat="false" ht="12.8" hidden="false" customHeight="false" outlineLevel="0" collapsed="false">
      <c r="A5496" s="8" t="n">
        <v>38016</v>
      </c>
      <c r="B5496" s="9" t="n">
        <v>2.47</v>
      </c>
      <c r="C5496" s="9" t="n">
        <v>2.57</v>
      </c>
      <c r="D5496" s="9" t="n">
        <v>2.46</v>
      </c>
      <c r="E5496" s="9" t="n">
        <v>2.52</v>
      </c>
      <c r="F5496" s="9" t="n">
        <v>2.52</v>
      </c>
      <c r="G5496" s="9" t="n">
        <v>228090000</v>
      </c>
    </row>
    <row r="5497" customFormat="false" ht="12.8" hidden="false" customHeight="false" outlineLevel="0" collapsed="false">
      <c r="A5497" s="8" t="n">
        <v>38015</v>
      </c>
      <c r="B5497" s="9" t="n">
        <v>2.6</v>
      </c>
      <c r="C5497" s="9" t="n">
        <v>2.6</v>
      </c>
      <c r="D5497" s="9" t="n">
        <v>2.43</v>
      </c>
      <c r="E5497" s="9" t="n">
        <v>2.46</v>
      </c>
      <c r="F5497" s="9" t="n">
        <v>2.46</v>
      </c>
      <c r="G5497" s="9" t="n">
        <v>449702000</v>
      </c>
    </row>
    <row r="5498" customFormat="false" ht="12.8" hidden="false" customHeight="false" outlineLevel="0" collapsed="false">
      <c r="A5498" s="8" t="n">
        <v>38014</v>
      </c>
      <c r="B5498" s="9" t="n">
        <v>2.68</v>
      </c>
      <c r="C5498" s="9" t="n">
        <v>2.72</v>
      </c>
      <c r="D5498" s="9" t="n">
        <v>2.58</v>
      </c>
      <c r="E5498" s="9" t="n">
        <v>2.6</v>
      </c>
      <c r="F5498" s="9" t="n">
        <v>2.6</v>
      </c>
      <c r="G5498" s="9" t="n">
        <v>431626000</v>
      </c>
    </row>
    <row r="5499" customFormat="false" ht="12.8" hidden="false" customHeight="false" outlineLevel="0" collapsed="false">
      <c r="A5499" s="8" t="n">
        <v>38013</v>
      </c>
      <c r="B5499" s="9" t="n">
        <v>2.84</v>
      </c>
      <c r="C5499" s="9" t="n">
        <v>2.89</v>
      </c>
      <c r="D5499" s="9" t="n">
        <v>2.78</v>
      </c>
      <c r="E5499" s="9" t="n">
        <v>2.79</v>
      </c>
      <c r="F5499" s="9" t="n">
        <v>2.79</v>
      </c>
      <c r="G5499" s="9" t="n">
        <v>259282000</v>
      </c>
    </row>
    <row r="5500" customFormat="false" ht="12.8" hidden="false" customHeight="false" outlineLevel="0" collapsed="false">
      <c r="A5500" s="8" t="n">
        <v>38012</v>
      </c>
      <c r="B5500" s="9" t="n">
        <v>2.84</v>
      </c>
      <c r="C5500" s="9" t="n">
        <v>2.86</v>
      </c>
      <c r="D5500" s="9" t="n">
        <v>2.82</v>
      </c>
      <c r="E5500" s="9" t="n">
        <v>2.85</v>
      </c>
      <c r="F5500" s="9" t="n">
        <v>2.85</v>
      </c>
      <c r="G5500" s="9" t="n">
        <v>111320000</v>
      </c>
    </row>
    <row r="5501" customFormat="false" ht="12.8" hidden="false" customHeight="false" outlineLevel="0" collapsed="false">
      <c r="A5501" s="8" t="n">
        <v>38009</v>
      </c>
      <c r="B5501" s="9" t="n">
        <v>2.86</v>
      </c>
      <c r="C5501" s="9" t="n">
        <v>2.88</v>
      </c>
      <c r="D5501" s="9" t="n">
        <v>2.83</v>
      </c>
      <c r="E5501" s="9" t="n">
        <v>2.86</v>
      </c>
      <c r="F5501" s="9" t="n">
        <v>2.86</v>
      </c>
      <c r="G5501" s="9" t="n">
        <v>120780000</v>
      </c>
    </row>
    <row r="5502" customFormat="false" ht="12.8" hidden="false" customHeight="false" outlineLevel="0" collapsed="false">
      <c r="A5502" s="8" t="n">
        <v>38008</v>
      </c>
      <c r="B5502" s="9" t="n">
        <v>2.84</v>
      </c>
      <c r="C5502" s="9" t="n">
        <v>2.89</v>
      </c>
      <c r="D5502" s="9" t="n">
        <v>2.81</v>
      </c>
      <c r="E5502" s="9" t="n">
        <v>2.86</v>
      </c>
      <c r="F5502" s="9" t="n">
        <v>2.86</v>
      </c>
      <c r="G5502" s="9" t="n">
        <v>213444000</v>
      </c>
    </row>
    <row r="5503" customFormat="false" ht="12.8" hidden="false" customHeight="false" outlineLevel="0" collapsed="false">
      <c r="A5503" s="8" t="n">
        <v>38007</v>
      </c>
      <c r="B5503" s="9" t="n">
        <v>2.81</v>
      </c>
      <c r="C5503" s="9" t="n">
        <v>2.85</v>
      </c>
      <c r="D5503" s="9" t="n">
        <v>2.78</v>
      </c>
      <c r="E5503" s="9" t="n">
        <v>2.81</v>
      </c>
      <c r="F5503" s="9" t="n">
        <v>2.81</v>
      </c>
      <c r="G5503" s="9" t="n">
        <v>135672000</v>
      </c>
    </row>
    <row r="5504" customFormat="false" ht="12.8" hidden="false" customHeight="false" outlineLevel="0" collapsed="false">
      <c r="A5504" s="8" t="n">
        <v>38006</v>
      </c>
      <c r="B5504" s="9" t="n">
        <v>2.78</v>
      </c>
      <c r="C5504" s="9" t="n">
        <v>2.84</v>
      </c>
      <c r="D5504" s="9" t="n">
        <v>2.77</v>
      </c>
      <c r="E5504" s="9" t="n">
        <v>2.83</v>
      </c>
      <c r="F5504" s="9" t="n">
        <v>2.83</v>
      </c>
      <c r="G5504" s="9" t="n">
        <v>154968000</v>
      </c>
    </row>
    <row r="5505" customFormat="false" ht="12.8" hidden="false" customHeight="false" outlineLevel="0" collapsed="false">
      <c r="A5505" s="8" t="n">
        <v>38002</v>
      </c>
      <c r="B5505" s="9" t="n">
        <v>2.81</v>
      </c>
      <c r="C5505" s="9" t="n">
        <v>2.82</v>
      </c>
      <c r="D5505" s="9" t="n">
        <v>2.76</v>
      </c>
      <c r="E5505" s="9" t="n">
        <v>2.79</v>
      </c>
      <c r="F5505" s="9" t="n">
        <v>2.79</v>
      </c>
      <c r="G5505" s="9" t="n">
        <v>182284000</v>
      </c>
    </row>
    <row r="5506" customFormat="false" ht="12.8" hidden="false" customHeight="false" outlineLevel="0" collapsed="false">
      <c r="A5506" s="8" t="n">
        <v>38001</v>
      </c>
      <c r="B5506" s="9" t="n">
        <v>2.74</v>
      </c>
      <c r="C5506" s="9" t="n">
        <v>2.84</v>
      </c>
      <c r="D5506" s="9" t="n">
        <v>2.73</v>
      </c>
      <c r="E5506" s="9" t="n">
        <v>2.81</v>
      </c>
      <c r="F5506" s="9" t="n">
        <v>2.81</v>
      </c>
      <c r="G5506" s="9" t="n">
        <v>244346000</v>
      </c>
    </row>
    <row r="5507" customFormat="false" ht="12.8" hidden="false" customHeight="false" outlineLevel="0" collapsed="false">
      <c r="A5507" s="8" t="n">
        <v>38000</v>
      </c>
      <c r="B5507" s="9" t="n">
        <v>2.73</v>
      </c>
      <c r="C5507" s="9" t="n">
        <v>2.8</v>
      </c>
      <c r="D5507" s="9" t="n">
        <v>2.71</v>
      </c>
      <c r="E5507" s="9" t="n">
        <v>2.79</v>
      </c>
      <c r="F5507" s="9" t="n">
        <v>2.79</v>
      </c>
      <c r="G5507" s="9" t="n">
        <v>222682000</v>
      </c>
    </row>
    <row r="5508" customFormat="false" ht="12.8" hidden="false" customHeight="false" outlineLevel="0" collapsed="false">
      <c r="A5508" s="8" t="n">
        <v>37999</v>
      </c>
      <c r="B5508" s="9" t="n">
        <v>2.63</v>
      </c>
      <c r="C5508" s="9" t="n">
        <v>2.75</v>
      </c>
      <c r="D5508" s="9" t="n">
        <v>2.62</v>
      </c>
      <c r="E5508" s="9" t="n">
        <v>2.75</v>
      </c>
      <c r="F5508" s="9" t="n">
        <v>2.75</v>
      </c>
      <c r="G5508" s="9" t="n">
        <v>290446000</v>
      </c>
    </row>
    <row r="5509" customFormat="false" ht="12.8" hidden="false" customHeight="false" outlineLevel="0" collapsed="false">
      <c r="A5509" s="8" t="n">
        <v>37998</v>
      </c>
      <c r="B5509" s="9" t="n">
        <v>2.58</v>
      </c>
      <c r="C5509" s="9" t="n">
        <v>2.65</v>
      </c>
      <c r="D5509" s="9" t="n">
        <v>2.54</v>
      </c>
      <c r="E5509" s="9" t="n">
        <v>2.65</v>
      </c>
      <c r="F5509" s="9" t="n">
        <v>2.65</v>
      </c>
      <c r="G5509" s="9" t="n">
        <v>189018000</v>
      </c>
    </row>
    <row r="5510" customFormat="false" ht="12.8" hidden="false" customHeight="false" outlineLevel="0" collapsed="false">
      <c r="A5510" s="8" t="n">
        <v>37995</v>
      </c>
      <c r="B5510" s="9" t="n">
        <v>2.49</v>
      </c>
      <c r="C5510" s="9" t="n">
        <v>2.61</v>
      </c>
      <c r="D5510" s="9" t="n">
        <v>2.45</v>
      </c>
      <c r="E5510" s="9" t="n">
        <v>2.58</v>
      </c>
      <c r="F5510" s="9" t="n">
        <v>2.58</v>
      </c>
      <c r="G5510" s="9" t="n">
        <v>255584000</v>
      </c>
    </row>
    <row r="5511" customFormat="false" ht="12.8" hidden="false" customHeight="false" outlineLevel="0" collapsed="false">
      <c r="A5511" s="8" t="n">
        <v>37994</v>
      </c>
      <c r="B5511" s="9" t="n">
        <v>2.6</v>
      </c>
      <c r="C5511" s="9" t="n">
        <v>2.61</v>
      </c>
      <c r="D5511" s="9" t="n">
        <v>2.5</v>
      </c>
      <c r="E5511" s="9" t="n">
        <v>2.51</v>
      </c>
      <c r="F5511" s="9" t="n">
        <v>2.51</v>
      </c>
      <c r="G5511" s="9" t="n">
        <v>206406000</v>
      </c>
    </row>
    <row r="5512" customFormat="false" ht="12.8" hidden="false" customHeight="false" outlineLevel="0" collapsed="false">
      <c r="A5512" s="8" t="n">
        <v>37993</v>
      </c>
      <c r="B5512" s="9" t="n">
        <v>2.61</v>
      </c>
      <c r="C5512" s="9" t="n">
        <v>2.63</v>
      </c>
      <c r="D5512" s="9" t="n">
        <v>2.55</v>
      </c>
      <c r="E5512" s="9" t="n">
        <v>2.6</v>
      </c>
      <c r="F5512" s="9" t="n">
        <v>2.6</v>
      </c>
      <c r="G5512" s="9" t="n">
        <v>184854000</v>
      </c>
    </row>
    <row r="5513" customFormat="false" ht="12.8" hidden="false" customHeight="false" outlineLevel="0" collapsed="false">
      <c r="A5513" s="8" t="n">
        <v>37992</v>
      </c>
      <c r="B5513" s="9" t="n">
        <v>2.66</v>
      </c>
      <c r="C5513" s="9" t="n">
        <v>2.67</v>
      </c>
      <c r="D5513" s="9" t="n">
        <v>2.64</v>
      </c>
      <c r="E5513" s="9" t="n">
        <v>2.65</v>
      </c>
      <c r="F5513" s="9" t="n">
        <v>2.65</v>
      </c>
      <c r="G5513" s="9" t="n">
        <v>119710000</v>
      </c>
    </row>
    <row r="5514" customFormat="false" ht="12.8" hidden="false" customHeight="false" outlineLevel="0" collapsed="false">
      <c r="A5514" s="8" t="n">
        <v>37991</v>
      </c>
      <c r="B5514" s="9" t="n">
        <v>2.6</v>
      </c>
      <c r="C5514" s="9" t="n">
        <v>2.68</v>
      </c>
      <c r="D5514" s="9" t="n">
        <v>2.57</v>
      </c>
      <c r="E5514" s="9" t="n">
        <v>2.66</v>
      </c>
      <c r="F5514" s="9" t="n">
        <v>2.66</v>
      </c>
      <c r="G5514" s="9" t="n">
        <v>225682000</v>
      </c>
    </row>
    <row r="5515" customFormat="false" ht="12.8" hidden="false" customHeight="false" outlineLevel="0" collapsed="false">
      <c r="A5515" s="8" t="n">
        <v>37988</v>
      </c>
      <c r="B5515" s="9" t="n">
        <v>2.64</v>
      </c>
      <c r="C5515" s="9" t="n">
        <v>2.66</v>
      </c>
      <c r="D5515" s="9" t="n">
        <v>2.57</v>
      </c>
      <c r="E5515" s="9" t="n">
        <v>2.6</v>
      </c>
      <c r="F5515" s="9" t="n">
        <v>2.6</v>
      </c>
      <c r="G5515" s="9" t="n">
        <v>132798000</v>
      </c>
    </row>
    <row r="5516" customFormat="false" ht="12.8" hidden="false" customHeight="false" outlineLevel="0" collapsed="false">
      <c r="A5516" s="8" t="n">
        <v>37986</v>
      </c>
      <c r="B5516" s="9" t="n">
        <v>2.64</v>
      </c>
      <c r="C5516" s="9" t="n">
        <v>2.67</v>
      </c>
      <c r="D5516" s="9" t="n">
        <v>2.62</v>
      </c>
      <c r="E5516" s="9" t="n">
        <v>2.63</v>
      </c>
      <c r="F5516" s="9" t="n">
        <v>2.63</v>
      </c>
      <c r="G5516" s="9" t="n">
        <v>106144000</v>
      </c>
    </row>
    <row r="5517" customFormat="false" ht="12.8" hidden="false" customHeight="false" outlineLevel="0" collapsed="false">
      <c r="A5517" s="8" t="n">
        <v>37985</v>
      </c>
      <c r="B5517" s="9" t="n">
        <v>2.66</v>
      </c>
      <c r="C5517" s="9" t="n">
        <v>2.67</v>
      </c>
      <c r="D5517" s="9" t="n">
        <v>2.63</v>
      </c>
      <c r="E5517" s="9" t="n">
        <v>2.64</v>
      </c>
      <c r="F5517" s="9" t="n">
        <v>2.64</v>
      </c>
      <c r="G5517" s="9" t="n">
        <v>103048000</v>
      </c>
    </row>
    <row r="5518" customFormat="false" ht="12.8" hidden="false" customHeight="false" outlineLevel="0" collapsed="false">
      <c r="A5518" s="8" t="n">
        <v>37984</v>
      </c>
      <c r="B5518" s="9" t="n">
        <v>2.69</v>
      </c>
      <c r="C5518" s="9" t="n">
        <v>2.69</v>
      </c>
      <c r="D5518" s="9" t="n">
        <v>2.61</v>
      </c>
      <c r="E5518" s="9" t="n">
        <v>2.67</v>
      </c>
      <c r="F5518" s="9" t="n">
        <v>2.67</v>
      </c>
      <c r="G5518" s="9" t="n">
        <v>161138000</v>
      </c>
    </row>
    <row r="5519" customFormat="false" ht="12.8" hidden="false" customHeight="false" outlineLevel="0" collapsed="false">
      <c r="A5519" s="8" t="n">
        <v>37981</v>
      </c>
      <c r="B5519" s="9" t="n">
        <v>2.71</v>
      </c>
      <c r="C5519" s="9" t="n">
        <v>2.75</v>
      </c>
      <c r="D5519" s="9" t="n">
        <v>2.66</v>
      </c>
      <c r="E5519" s="9" t="n">
        <v>2.67</v>
      </c>
      <c r="F5519" s="9" t="n">
        <v>2.67</v>
      </c>
      <c r="G5519" s="9" t="n">
        <v>141568000</v>
      </c>
    </row>
    <row r="5520" customFormat="false" ht="12.8" hidden="false" customHeight="false" outlineLevel="0" collapsed="false">
      <c r="A5520" s="8" t="n">
        <v>37979</v>
      </c>
      <c r="B5520" s="9" t="n">
        <v>2.62</v>
      </c>
      <c r="C5520" s="9" t="n">
        <v>2.69</v>
      </c>
      <c r="D5520" s="9" t="n">
        <v>2.61</v>
      </c>
      <c r="E5520" s="9" t="n">
        <v>2.67</v>
      </c>
      <c r="F5520" s="9" t="n">
        <v>2.67</v>
      </c>
      <c r="G5520" s="9" t="n">
        <v>113196000</v>
      </c>
    </row>
    <row r="5521" customFormat="false" ht="12.8" hidden="false" customHeight="false" outlineLevel="0" collapsed="false">
      <c r="A5521" s="8" t="n">
        <v>37978</v>
      </c>
      <c r="B5521" s="9" t="n">
        <v>2.5</v>
      </c>
      <c r="C5521" s="9" t="n">
        <v>2.63</v>
      </c>
      <c r="D5521" s="9" t="n">
        <v>2.49</v>
      </c>
      <c r="E5521" s="9" t="n">
        <v>2.62</v>
      </c>
      <c r="F5521" s="9" t="n">
        <v>2.62</v>
      </c>
      <c r="G5521" s="9" t="n">
        <v>220080000</v>
      </c>
    </row>
    <row r="5522" customFormat="false" ht="12.8" hidden="false" customHeight="false" outlineLevel="0" collapsed="false">
      <c r="A5522" s="8" t="n">
        <v>37977</v>
      </c>
      <c r="B5522" s="9" t="n">
        <v>2.45</v>
      </c>
      <c r="C5522" s="9" t="n">
        <v>2.51</v>
      </c>
      <c r="D5522" s="9" t="n">
        <v>2.43</v>
      </c>
      <c r="E5522" s="9" t="n">
        <v>2.49</v>
      </c>
      <c r="F5522" s="9" t="n">
        <v>2.49</v>
      </c>
      <c r="G5522" s="9" t="n">
        <v>155994000</v>
      </c>
    </row>
    <row r="5523" customFormat="false" ht="12.8" hidden="false" customHeight="false" outlineLevel="0" collapsed="false">
      <c r="A5523" s="8" t="n">
        <v>37974</v>
      </c>
      <c r="B5523" s="9" t="n">
        <v>2.44</v>
      </c>
      <c r="C5523" s="9" t="n">
        <v>2.47</v>
      </c>
      <c r="D5523" s="9" t="n">
        <v>2.41</v>
      </c>
      <c r="E5523" s="9" t="n">
        <v>2.46</v>
      </c>
      <c r="F5523" s="9" t="n">
        <v>2.46</v>
      </c>
      <c r="G5523" s="9" t="n">
        <v>160918000</v>
      </c>
    </row>
    <row r="5524" customFormat="false" ht="12.8" hidden="false" customHeight="false" outlineLevel="0" collapsed="false">
      <c r="A5524" s="8" t="n">
        <v>37973</v>
      </c>
      <c r="B5524" s="9" t="n">
        <v>2.38</v>
      </c>
      <c r="C5524" s="9" t="n">
        <v>2.44</v>
      </c>
      <c r="D5524" s="9" t="n">
        <v>2.37</v>
      </c>
      <c r="E5524" s="9" t="n">
        <v>2.44</v>
      </c>
      <c r="F5524" s="9" t="n">
        <v>2.44</v>
      </c>
      <c r="G5524" s="9" t="n">
        <v>215014000</v>
      </c>
    </row>
    <row r="5525" customFormat="false" ht="12.8" hidden="false" customHeight="false" outlineLevel="0" collapsed="false">
      <c r="A5525" s="8" t="n">
        <v>37972</v>
      </c>
      <c r="B5525" s="9" t="n">
        <v>2.47</v>
      </c>
      <c r="C5525" s="9" t="n">
        <v>2.48</v>
      </c>
      <c r="D5525" s="9" t="n">
        <v>2.35</v>
      </c>
      <c r="E5525" s="9" t="n">
        <v>2.38</v>
      </c>
      <c r="F5525" s="9" t="n">
        <v>2.38</v>
      </c>
      <c r="G5525" s="9" t="n">
        <v>277136000</v>
      </c>
    </row>
    <row r="5526" customFormat="false" ht="12.8" hidden="false" customHeight="false" outlineLevel="0" collapsed="false">
      <c r="A5526" s="8" t="n">
        <v>37971</v>
      </c>
      <c r="B5526" s="9" t="n">
        <v>2.48</v>
      </c>
      <c r="C5526" s="9" t="n">
        <v>2.49</v>
      </c>
      <c r="D5526" s="9" t="n">
        <v>2.43</v>
      </c>
      <c r="E5526" s="9" t="n">
        <v>2.47</v>
      </c>
      <c r="F5526" s="9" t="n">
        <v>2.47</v>
      </c>
      <c r="G5526" s="9" t="n">
        <v>210996000</v>
      </c>
    </row>
    <row r="5527" customFormat="false" ht="12.8" hidden="false" customHeight="false" outlineLevel="0" collapsed="false">
      <c r="A5527" s="8" t="n">
        <v>37970</v>
      </c>
      <c r="B5527" s="9" t="n">
        <v>2.6</v>
      </c>
      <c r="C5527" s="9" t="n">
        <v>2.61</v>
      </c>
      <c r="D5527" s="9" t="n">
        <v>2.5</v>
      </c>
      <c r="E5527" s="9" t="n">
        <v>2.52</v>
      </c>
      <c r="F5527" s="9" t="n">
        <v>2.52</v>
      </c>
      <c r="G5527" s="9" t="n">
        <v>193536000</v>
      </c>
    </row>
    <row r="5528" customFormat="false" ht="12.8" hidden="false" customHeight="false" outlineLevel="0" collapsed="false">
      <c r="A5528" s="8" t="n">
        <v>37967</v>
      </c>
      <c r="B5528" s="9" t="n">
        <v>2.55</v>
      </c>
      <c r="C5528" s="9" t="n">
        <v>2.57</v>
      </c>
      <c r="D5528" s="9" t="n">
        <v>2.5</v>
      </c>
      <c r="E5528" s="9" t="n">
        <v>2.55</v>
      </c>
      <c r="F5528" s="9" t="n">
        <v>2.55</v>
      </c>
      <c r="G5528" s="9" t="n">
        <v>123812000</v>
      </c>
    </row>
    <row r="5529" customFormat="false" ht="12.8" hidden="false" customHeight="false" outlineLevel="0" collapsed="false">
      <c r="A5529" s="8" t="n">
        <v>37966</v>
      </c>
      <c r="B5529" s="9" t="n">
        <v>2.46</v>
      </c>
      <c r="C5529" s="9" t="n">
        <v>2.56</v>
      </c>
      <c r="D5529" s="9" t="n">
        <v>2.46</v>
      </c>
      <c r="E5529" s="9" t="n">
        <v>2.54</v>
      </c>
      <c r="F5529" s="9" t="n">
        <v>2.54</v>
      </c>
      <c r="G5529" s="9" t="n">
        <v>188110000</v>
      </c>
    </row>
    <row r="5530" customFormat="false" ht="12.8" hidden="false" customHeight="false" outlineLevel="0" collapsed="false">
      <c r="A5530" s="8" t="n">
        <v>37965</v>
      </c>
      <c r="B5530" s="9" t="n">
        <v>2.47</v>
      </c>
      <c r="C5530" s="9" t="n">
        <v>2.51</v>
      </c>
      <c r="D5530" s="9" t="n">
        <v>2.42</v>
      </c>
      <c r="E5530" s="9" t="n">
        <v>2.46</v>
      </c>
      <c r="F5530" s="9" t="n">
        <v>2.46</v>
      </c>
      <c r="G5530" s="9" t="n">
        <v>185092000</v>
      </c>
    </row>
    <row r="5531" customFormat="false" ht="12.8" hidden="false" customHeight="false" outlineLevel="0" collapsed="false">
      <c r="A5531" s="8" t="n">
        <v>37964</v>
      </c>
      <c r="B5531" s="9" t="n">
        <v>2.56</v>
      </c>
      <c r="C5531" s="9" t="n">
        <v>2.58</v>
      </c>
      <c r="D5531" s="9" t="n">
        <v>2.46</v>
      </c>
      <c r="E5531" s="9" t="n">
        <v>2.47</v>
      </c>
      <c r="F5531" s="9" t="n">
        <v>2.47</v>
      </c>
      <c r="G5531" s="9" t="n">
        <v>209210000</v>
      </c>
    </row>
    <row r="5532" customFormat="false" ht="12.8" hidden="false" customHeight="false" outlineLevel="0" collapsed="false">
      <c r="A5532" s="8" t="n">
        <v>37963</v>
      </c>
      <c r="B5532" s="9" t="n">
        <v>2.58</v>
      </c>
      <c r="C5532" s="9" t="n">
        <v>2.61</v>
      </c>
      <c r="D5532" s="9" t="n">
        <v>2.51</v>
      </c>
      <c r="E5532" s="9" t="n">
        <v>2.55</v>
      </c>
      <c r="F5532" s="9" t="n">
        <v>2.55</v>
      </c>
      <c r="G5532" s="9" t="n">
        <v>167528000</v>
      </c>
    </row>
    <row r="5533" customFormat="false" ht="12.8" hidden="false" customHeight="false" outlineLevel="0" collapsed="false">
      <c r="A5533" s="8" t="n">
        <v>37960</v>
      </c>
      <c r="B5533" s="9" t="n">
        <v>2.56</v>
      </c>
      <c r="C5533" s="9" t="n">
        <v>2.63</v>
      </c>
      <c r="D5533" s="9" t="n">
        <v>2.56</v>
      </c>
      <c r="E5533" s="9" t="n">
        <v>2.58</v>
      </c>
      <c r="F5533" s="9" t="n">
        <v>2.58</v>
      </c>
      <c r="G5533" s="9" t="n">
        <v>150030000</v>
      </c>
    </row>
    <row r="5534" customFormat="false" ht="12.8" hidden="false" customHeight="false" outlineLevel="0" collapsed="false">
      <c r="A5534" s="8" t="n">
        <v>37959</v>
      </c>
      <c r="B5534" s="9" t="n">
        <v>2.57</v>
      </c>
      <c r="C5534" s="9" t="n">
        <v>2.62</v>
      </c>
      <c r="D5534" s="9" t="n">
        <v>2.54</v>
      </c>
      <c r="E5534" s="9" t="n">
        <v>2.59</v>
      </c>
      <c r="F5534" s="9" t="n">
        <v>2.59</v>
      </c>
      <c r="G5534" s="9" t="n">
        <v>204324000</v>
      </c>
    </row>
    <row r="5535" customFormat="false" ht="12.8" hidden="false" customHeight="false" outlineLevel="0" collapsed="false">
      <c r="A5535" s="8" t="n">
        <v>37958</v>
      </c>
      <c r="B5535" s="9" t="n">
        <v>2.7</v>
      </c>
      <c r="C5535" s="9" t="n">
        <v>2.71</v>
      </c>
      <c r="D5535" s="9" t="n">
        <v>2.57</v>
      </c>
      <c r="E5535" s="9" t="n">
        <v>2.58</v>
      </c>
      <c r="F5535" s="9" t="n">
        <v>2.58</v>
      </c>
      <c r="G5535" s="9" t="n">
        <v>231416000</v>
      </c>
    </row>
    <row r="5536" customFormat="false" ht="12.8" hidden="false" customHeight="false" outlineLevel="0" collapsed="false">
      <c r="A5536" s="8" t="n">
        <v>37957</v>
      </c>
      <c r="B5536" s="9" t="n">
        <v>2.72</v>
      </c>
      <c r="C5536" s="9" t="n">
        <v>2.74</v>
      </c>
      <c r="D5536" s="9" t="n">
        <v>2.69</v>
      </c>
      <c r="E5536" s="9" t="n">
        <v>2.7</v>
      </c>
      <c r="F5536" s="9" t="n">
        <v>2.7</v>
      </c>
      <c r="G5536" s="9" t="n">
        <v>124758000</v>
      </c>
    </row>
    <row r="5537" customFormat="false" ht="12.8" hidden="false" customHeight="false" outlineLevel="0" collapsed="false">
      <c r="A5537" s="8" t="n">
        <v>37956</v>
      </c>
      <c r="B5537" s="9" t="n">
        <v>2.72</v>
      </c>
      <c r="C5537" s="9" t="n">
        <v>2.74</v>
      </c>
      <c r="D5537" s="9" t="n">
        <v>2.65</v>
      </c>
      <c r="E5537" s="9" t="n">
        <v>2.73</v>
      </c>
      <c r="F5537" s="9" t="n">
        <v>2.73</v>
      </c>
      <c r="G5537" s="9" t="n">
        <v>230456000</v>
      </c>
    </row>
    <row r="5538" customFormat="false" ht="12.8" hidden="false" customHeight="false" outlineLevel="0" collapsed="false">
      <c r="A5538" s="8" t="n">
        <v>37953</v>
      </c>
      <c r="B5538" s="9" t="n">
        <v>2.64</v>
      </c>
      <c r="C5538" s="9" t="n">
        <v>2.7</v>
      </c>
      <c r="D5538" s="9" t="n">
        <v>2.64</v>
      </c>
      <c r="E5538" s="9" t="n">
        <v>2.7</v>
      </c>
      <c r="F5538" s="9" t="n">
        <v>2.7</v>
      </c>
      <c r="G5538" s="9" t="n">
        <v>79660000</v>
      </c>
    </row>
    <row r="5539" customFormat="false" ht="12.8" hidden="false" customHeight="false" outlineLevel="0" collapsed="false">
      <c r="A5539" s="8" t="n">
        <v>37951</v>
      </c>
      <c r="B5539" s="9" t="n">
        <v>2.64</v>
      </c>
      <c r="C5539" s="9" t="n">
        <v>2.68</v>
      </c>
      <c r="D5539" s="9" t="n">
        <v>2.59</v>
      </c>
      <c r="E5539" s="9" t="n">
        <v>2.65</v>
      </c>
      <c r="F5539" s="9" t="n">
        <v>2.65</v>
      </c>
      <c r="G5539" s="9" t="n">
        <v>178154000</v>
      </c>
    </row>
    <row r="5540" customFormat="false" ht="12.8" hidden="false" customHeight="false" outlineLevel="0" collapsed="false">
      <c r="A5540" s="8" t="n">
        <v>37950</v>
      </c>
      <c r="B5540" s="9" t="n">
        <v>2.57</v>
      </c>
      <c r="C5540" s="9" t="n">
        <v>2.66</v>
      </c>
      <c r="D5540" s="9" t="n">
        <v>2.56</v>
      </c>
      <c r="E5540" s="9" t="n">
        <v>2.62</v>
      </c>
      <c r="F5540" s="9" t="n">
        <v>2.62</v>
      </c>
      <c r="G5540" s="9" t="n">
        <v>275426000</v>
      </c>
    </row>
    <row r="5541" customFormat="false" ht="12.8" hidden="false" customHeight="false" outlineLevel="0" collapsed="false">
      <c r="A5541" s="8" t="n">
        <v>37949</v>
      </c>
      <c r="B5541" s="9" t="n">
        <v>2.46</v>
      </c>
      <c r="C5541" s="9" t="n">
        <v>2.57</v>
      </c>
      <c r="D5541" s="9" t="n">
        <v>2.43</v>
      </c>
      <c r="E5541" s="9" t="n">
        <v>2.57</v>
      </c>
      <c r="F5541" s="9" t="n">
        <v>2.57</v>
      </c>
      <c r="G5541" s="9" t="n">
        <v>212630000</v>
      </c>
    </row>
    <row r="5542" customFormat="false" ht="12.8" hidden="false" customHeight="false" outlineLevel="0" collapsed="false">
      <c r="A5542" s="8" t="n">
        <v>37946</v>
      </c>
      <c r="B5542" s="9" t="n">
        <v>2.45</v>
      </c>
      <c r="C5542" s="9" t="n">
        <v>2.46</v>
      </c>
      <c r="D5542" s="9" t="n">
        <v>2.39</v>
      </c>
      <c r="E5542" s="9" t="n">
        <v>2.43</v>
      </c>
      <c r="F5542" s="9" t="n">
        <v>2.43</v>
      </c>
      <c r="G5542" s="9" t="n">
        <v>183868000</v>
      </c>
    </row>
    <row r="5543" customFormat="false" ht="12.8" hidden="false" customHeight="false" outlineLevel="0" collapsed="false">
      <c r="A5543" s="8" t="n">
        <v>37945</v>
      </c>
      <c r="B5543" s="9" t="n">
        <v>2.45</v>
      </c>
      <c r="C5543" s="9" t="n">
        <v>2.52</v>
      </c>
      <c r="D5543" s="9" t="n">
        <v>2.42</v>
      </c>
      <c r="E5543" s="9" t="n">
        <v>2.44</v>
      </c>
      <c r="F5543" s="9" t="n">
        <v>2.44</v>
      </c>
      <c r="G5543" s="9" t="n">
        <v>246752000</v>
      </c>
    </row>
    <row r="5544" customFormat="false" ht="12.8" hidden="false" customHeight="false" outlineLevel="0" collapsed="false">
      <c r="A5544" s="8" t="n">
        <v>37944</v>
      </c>
      <c r="B5544" s="9" t="n">
        <v>2.44</v>
      </c>
      <c r="C5544" s="9" t="n">
        <v>2.49</v>
      </c>
      <c r="D5544" s="9" t="n">
        <v>2.38</v>
      </c>
      <c r="E5544" s="9" t="n">
        <v>2.48</v>
      </c>
      <c r="F5544" s="9" t="n">
        <v>2.48</v>
      </c>
      <c r="G5544" s="9" t="n">
        <v>281580000</v>
      </c>
    </row>
    <row r="5545" customFormat="false" ht="12.8" hidden="false" customHeight="false" outlineLevel="0" collapsed="false">
      <c r="A5545" s="8" t="n">
        <v>37943</v>
      </c>
      <c r="B5545" s="9" t="n">
        <v>2.54</v>
      </c>
      <c r="C5545" s="9" t="n">
        <v>2.55</v>
      </c>
      <c r="D5545" s="9" t="n">
        <v>2.42</v>
      </c>
      <c r="E5545" s="9" t="n">
        <v>2.42</v>
      </c>
      <c r="F5545" s="9" t="n">
        <v>2.42</v>
      </c>
      <c r="G5545" s="9" t="n">
        <v>252004000</v>
      </c>
    </row>
    <row r="5546" customFormat="false" ht="12.8" hidden="false" customHeight="false" outlineLevel="0" collapsed="false">
      <c r="A5546" s="8" t="n">
        <v>37942</v>
      </c>
      <c r="B5546" s="9" t="n">
        <v>2.6</v>
      </c>
      <c r="C5546" s="9" t="n">
        <v>2.61</v>
      </c>
      <c r="D5546" s="9" t="n">
        <v>2.48</v>
      </c>
      <c r="E5546" s="9" t="n">
        <v>2.52</v>
      </c>
      <c r="F5546" s="9" t="n">
        <v>2.52</v>
      </c>
      <c r="G5546" s="9" t="n">
        <v>259938000</v>
      </c>
    </row>
    <row r="5547" customFormat="false" ht="12.8" hidden="false" customHeight="false" outlineLevel="0" collapsed="false">
      <c r="A5547" s="8" t="n">
        <v>37939</v>
      </c>
      <c r="B5547" s="9" t="n">
        <v>2.72</v>
      </c>
      <c r="C5547" s="9" t="n">
        <v>2.74</v>
      </c>
      <c r="D5547" s="9" t="n">
        <v>2.61</v>
      </c>
      <c r="E5547" s="9" t="n">
        <v>2.62</v>
      </c>
      <c r="F5547" s="9" t="n">
        <v>2.62</v>
      </c>
      <c r="G5547" s="9" t="n">
        <v>167306000</v>
      </c>
    </row>
    <row r="5548" customFormat="false" ht="12.8" hidden="false" customHeight="false" outlineLevel="0" collapsed="false">
      <c r="A5548" s="8" t="n">
        <v>37938</v>
      </c>
      <c r="B5548" s="9" t="n">
        <v>2.7</v>
      </c>
      <c r="C5548" s="9" t="n">
        <v>2.76</v>
      </c>
      <c r="D5548" s="9" t="n">
        <v>2.68</v>
      </c>
      <c r="E5548" s="9" t="n">
        <v>2.74</v>
      </c>
      <c r="F5548" s="9" t="n">
        <v>2.74</v>
      </c>
      <c r="G5548" s="9" t="n">
        <v>141460000</v>
      </c>
    </row>
    <row r="5549" customFormat="false" ht="12.8" hidden="false" customHeight="false" outlineLevel="0" collapsed="false">
      <c r="A5549" s="8" t="n">
        <v>37937</v>
      </c>
      <c r="B5549" s="9" t="n">
        <v>2.63</v>
      </c>
      <c r="C5549" s="9" t="n">
        <v>2.71</v>
      </c>
      <c r="D5549" s="9" t="n">
        <v>2.61</v>
      </c>
      <c r="E5549" s="9" t="n">
        <v>2.71</v>
      </c>
      <c r="F5549" s="9" t="n">
        <v>2.71</v>
      </c>
      <c r="G5549" s="9" t="n">
        <v>185186000</v>
      </c>
    </row>
    <row r="5550" customFormat="false" ht="12.8" hidden="false" customHeight="false" outlineLevel="0" collapsed="false">
      <c r="A5550" s="8" t="n">
        <v>37936</v>
      </c>
      <c r="B5550" s="9" t="n">
        <v>2.59</v>
      </c>
      <c r="C5550" s="9" t="n">
        <v>2.64</v>
      </c>
      <c r="D5550" s="9" t="n">
        <v>2.54</v>
      </c>
      <c r="E5550" s="9" t="n">
        <v>2.61</v>
      </c>
      <c r="F5550" s="9" t="n">
        <v>2.61</v>
      </c>
      <c r="G5550" s="9" t="n">
        <v>218402000</v>
      </c>
    </row>
    <row r="5551" customFormat="false" ht="12.8" hidden="false" customHeight="false" outlineLevel="0" collapsed="false">
      <c r="A5551" s="8" t="n">
        <v>37935</v>
      </c>
      <c r="B5551" s="9" t="n">
        <v>2.7</v>
      </c>
      <c r="C5551" s="9" t="n">
        <v>2.7</v>
      </c>
      <c r="D5551" s="9" t="n">
        <v>2.59</v>
      </c>
      <c r="E5551" s="9" t="n">
        <v>2.6</v>
      </c>
      <c r="F5551" s="9" t="n">
        <v>2.6</v>
      </c>
      <c r="G5551" s="9" t="n">
        <v>182410000</v>
      </c>
    </row>
    <row r="5552" customFormat="false" ht="12.8" hidden="false" customHeight="false" outlineLevel="0" collapsed="false">
      <c r="A5552" s="8" t="n">
        <v>37932</v>
      </c>
      <c r="B5552" s="9" t="n">
        <v>2.78</v>
      </c>
      <c r="C5552" s="9" t="n">
        <v>2.79</v>
      </c>
      <c r="D5552" s="9" t="n">
        <v>2.7</v>
      </c>
      <c r="E5552" s="9" t="n">
        <v>2.72</v>
      </c>
      <c r="F5552" s="9" t="n">
        <v>2.72</v>
      </c>
      <c r="G5552" s="9" t="n">
        <v>170008000</v>
      </c>
    </row>
    <row r="5553" customFormat="false" ht="12.8" hidden="false" customHeight="false" outlineLevel="0" collapsed="false">
      <c r="A5553" s="8" t="n">
        <v>37931</v>
      </c>
      <c r="B5553" s="9" t="n">
        <v>2.84</v>
      </c>
      <c r="C5553" s="9" t="n">
        <v>2.84</v>
      </c>
      <c r="D5553" s="9" t="n">
        <v>2.74</v>
      </c>
      <c r="E5553" s="9" t="n">
        <v>2.75</v>
      </c>
      <c r="F5553" s="9" t="n">
        <v>2.75</v>
      </c>
      <c r="G5553" s="9" t="n">
        <v>175836000</v>
      </c>
    </row>
    <row r="5554" customFormat="false" ht="12.8" hidden="false" customHeight="false" outlineLevel="0" collapsed="false">
      <c r="A5554" s="8" t="n">
        <v>37930</v>
      </c>
      <c r="B5554" s="9" t="n">
        <v>2.81</v>
      </c>
      <c r="C5554" s="9" t="n">
        <v>2.85</v>
      </c>
      <c r="D5554" s="9" t="n">
        <v>2.8</v>
      </c>
      <c r="E5554" s="9" t="n">
        <v>2.84</v>
      </c>
      <c r="F5554" s="9" t="n">
        <v>2.84</v>
      </c>
      <c r="G5554" s="9" t="n">
        <v>106148000</v>
      </c>
    </row>
    <row r="5555" customFormat="false" ht="12.8" hidden="false" customHeight="false" outlineLevel="0" collapsed="false">
      <c r="A5555" s="8" t="n">
        <v>37929</v>
      </c>
      <c r="B5555" s="9" t="n">
        <v>2.84</v>
      </c>
      <c r="C5555" s="9" t="n">
        <v>2.87</v>
      </c>
      <c r="D5555" s="9" t="n">
        <v>2.8</v>
      </c>
      <c r="E5555" s="9" t="n">
        <v>2.84</v>
      </c>
      <c r="F5555" s="9" t="n">
        <v>2.84</v>
      </c>
      <c r="G5555" s="9" t="n">
        <v>140190000</v>
      </c>
    </row>
    <row r="5556" customFormat="false" ht="12.8" hidden="false" customHeight="false" outlineLevel="0" collapsed="false">
      <c r="A5556" s="8" t="n">
        <v>37928</v>
      </c>
      <c r="B5556" s="9" t="n">
        <v>2.74</v>
      </c>
      <c r="C5556" s="9" t="n">
        <v>2.84</v>
      </c>
      <c r="D5556" s="9" t="n">
        <v>2.72</v>
      </c>
      <c r="E5556" s="9" t="n">
        <v>2.84</v>
      </c>
      <c r="F5556" s="9" t="n">
        <v>2.84</v>
      </c>
      <c r="G5556" s="9" t="n">
        <v>182622000</v>
      </c>
    </row>
    <row r="5557" customFormat="false" ht="12.8" hidden="false" customHeight="false" outlineLevel="0" collapsed="false">
      <c r="A5557" s="8" t="n">
        <v>37925</v>
      </c>
      <c r="B5557" s="9" t="n">
        <v>2.8</v>
      </c>
      <c r="C5557" s="9" t="n">
        <v>2.81</v>
      </c>
      <c r="D5557" s="9" t="n">
        <v>2.72</v>
      </c>
      <c r="E5557" s="9" t="n">
        <v>2.72</v>
      </c>
      <c r="F5557" s="9" t="n">
        <v>2.72</v>
      </c>
      <c r="G5557" s="9" t="n">
        <v>154534000</v>
      </c>
    </row>
    <row r="5558" customFormat="false" ht="12.8" hidden="false" customHeight="false" outlineLevel="0" collapsed="false">
      <c r="A5558" s="8" t="n">
        <v>37924</v>
      </c>
      <c r="B5558" s="9" t="n">
        <v>2.87</v>
      </c>
      <c r="C5558" s="9" t="n">
        <v>2.88</v>
      </c>
      <c r="D5558" s="9" t="n">
        <v>2.78</v>
      </c>
      <c r="E5558" s="9" t="n">
        <v>2.79</v>
      </c>
      <c r="F5558" s="9" t="n">
        <v>2.79</v>
      </c>
      <c r="G5558" s="9" t="n">
        <v>196508000</v>
      </c>
    </row>
    <row r="5559" customFormat="false" ht="12.8" hidden="false" customHeight="false" outlineLevel="0" collapsed="false">
      <c r="A5559" s="8" t="n">
        <v>37923</v>
      </c>
      <c r="B5559" s="9" t="n">
        <v>2.83</v>
      </c>
      <c r="C5559" s="9" t="n">
        <v>2.86</v>
      </c>
      <c r="D5559" s="9" t="n">
        <v>2.8</v>
      </c>
      <c r="E5559" s="9" t="n">
        <v>2.83</v>
      </c>
      <c r="F5559" s="9" t="n">
        <v>2.83</v>
      </c>
      <c r="G5559" s="9" t="n">
        <v>175530000</v>
      </c>
    </row>
    <row r="5560" customFormat="false" ht="12.8" hidden="false" customHeight="false" outlineLevel="0" collapsed="false">
      <c r="A5560" s="8" t="n">
        <v>37922</v>
      </c>
      <c r="B5560" s="9" t="n">
        <v>2.76</v>
      </c>
      <c r="C5560" s="9" t="n">
        <v>2.85</v>
      </c>
      <c r="D5560" s="9" t="n">
        <v>2.73</v>
      </c>
      <c r="E5560" s="9" t="n">
        <v>2.84</v>
      </c>
      <c r="F5560" s="9" t="n">
        <v>2.84</v>
      </c>
      <c r="G5560" s="9" t="n">
        <v>184618000</v>
      </c>
    </row>
    <row r="5561" customFormat="false" ht="12.8" hidden="false" customHeight="false" outlineLevel="0" collapsed="false">
      <c r="A5561" s="8" t="n">
        <v>37921</v>
      </c>
      <c r="B5561" s="9" t="n">
        <v>2.74</v>
      </c>
      <c r="C5561" s="9" t="n">
        <v>2.76</v>
      </c>
      <c r="D5561" s="9" t="n">
        <v>2.72</v>
      </c>
      <c r="E5561" s="9" t="n">
        <v>2.74</v>
      </c>
      <c r="F5561" s="9" t="n">
        <v>2.74</v>
      </c>
      <c r="G5561" s="9" t="n">
        <v>127838000</v>
      </c>
    </row>
    <row r="5562" customFormat="false" ht="12.8" hidden="false" customHeight="false" outlineLevel="0" collapsed="false">
      <c r="A5562" s="8" t="n">
        <v>37918</v>
      </c>
      <c r="B5562" s="9" t="n">
        <v>2.73</v>
      </c>
      <c r="C5562" s="9" t="n">
        <v>2.75</v>
      </c>
      <c r="D5562" s="9" t="n">
        <v>2.65</v>
      </c>
      <c r="E5562" s="9" t="n">
        <v>2.73</v>
      </c>
      <c r="F5562" s="9" t="n">
        <v>2.73</v>
      </c>
      <c r="G5562" s="9" t="n">
        <v>208764000</v>
      </c>
    </row>
    <row r="5563" customFormat="false" ht="12.8" hidden="false" customHeight="false" outlineLevel="0" collapsed="false">
      <c r="A5563" s="8" t="n">
        <v>37917</v>
      </c>
      <c r="B5563" s="9" t="n">
        <v>2.65</v>
      </c>
      <c r="C5563" s="9" t="n">
        <v>2.73</v>
      </c>
      <c r="D5563" s="9" t="n">
        <v>2.65</v>
      </c>
      <c r="E5563" s="9" t="n">
        <v>2.72</v>
      </c>
      <c r="F5563" s="9" t="n">
        <v>2.72</v>
      </c>
      <c r="G5563" s="9" t="n">
        <v>292234000</v>
      </c>
    </row>
    <row r="5564" customFormat="false" ht="12.8" hidden="false" customHeight="false" outlineLevel="0" collapsed="false">
      <c r="A5564" s="8" t="n">
        <v>37916</v>
      </c>
      <c r="B5564" s="9" t="n">
        <v>2.8</v>
      </c>
      <c r="C5564" s="9" t="n">
        <v>2.81</v>
      </c>
      <c r="D5564" s="9" t="n">
        <v>2.69</v>
      </c>
      <c r="E5564" s="9" t="n">
        <v>2.7</v>
      </c>
      <c r="F5564" s="9" t="n">
        <v>2.7</v>
      </c>
      <c r="G5564" s="9" t="n">
        <v>654038000</v>
      </c>
    </row>
    <row r="5565" customFormat="false" ht="12.8" hidden="false" customHeight="false" outlineLevel="0" collapsed="false">
      <c r="A5565" s="8" t="n">
        <v>37915</v>
      </c>
      <c r="B5565" s="9" t="n">
        <v>2.99</v>
      </c>
      <c r="C5565" s="9" t="n">
        <v>3.06</v>
      </c>
      <c r="D5565" s="9" t="n">
        <v>2.95</v>
      </c>
      <c r="E5565" s="9" t="n">
        <v>2.97</v>
      </c>
      <c r="F5565" s="9" t="n">
        <v>2.97</v>
      </c>
      <c r="G5565" s="9" t="n">
        <v>342298000</v>
      </c>
    </row>
    <row r="5566" customFormat="false" ht="12.8" hidden="false" customHeight="false" outlineLevel="0" collapsed="false">
      <c r="A5566" s="8" t="n">
        <v>37914</v>
      </c>
      <c r="B5566" s="9" t="n">
        <v>2.98</v>
      </c>
      <c r="C5566" s="9" t="n">
        <v>3.01</v>
      </c>
      <c r="D5566" s="9" t="n">
        <v>2.95</v>
      </c>
      <c r="E5566" s="9" t="n">
        <v>2.98</v>
      </c>
      <c r="F5566" s="9" t="n">
        <v>2.98</v>
      </c>
      <c r="G5566" s="9" t="n">
        <v>221722000</v>
      </c>
    </row>
    <row r="5567" customFormat="false" ht="12.8" hidden="false" customHeight="false" outlineLevel="0" collapsed="false">
      <c r="A5567" s="8" t="n">
        <v>37911</v>
      </c>
      <c r="B5567" s="9" t="n">
        <v>2.96</v>
      </c>
      <c r="C5567" s="9" t="n">
        <v>2.99</v>
      </c>
      <c r="D5567" s="9" t="n">
        <v>2.93</v>
      </c>
      <c r="E5567" s="9" t="n">
        <v>2.98</v>
      </c>
      <c r="F5567" s="9" t="n">
        <v>2.98</v>
      </c>
      <c r="G5567" s="9" t="n">
        <v>238658000</v>
      </c>
    </row>
    <row r="5568" customFormat="false" ht="12.8" hidden="false" customHeight="false" outlineLevel="0" collapsed="false">
      <c r="A5568" s="8" t="n">
        <v>37910</v>
      </c>
      <c r="B5568" s="9" t="n">
        <v>2.91</v>
      </c>
      <c r="C5568" s="9" t="n">
        <v>3</v>
      </c>
      <c r="D5568" s="9" t="n">
        <v>2.9</v>
      </c>
      <c r="E5568" s="9" t="n">
        <v>3</v>
      </c>
      <c r="F5568" s="9" t="n">
        <v>3</v>
      </c>
      <c r="G5568" s="9" t="n">
        <v>204222000</v>
      </c>
    </row>
    <row r="5569" customFormat="false" ht="12.8" hidden="false" customHeight="false" outlineLevel="0" collapsed="false">
      <c r="A5569" s="8" t="n">
        <v>37909</v>
      </c>
      <c r="B5569" s="9" t="n">
        <v>3.02</v>
      </c>
      <c r="C5569" s="9" t="n">
        <v>3.02</v>
      </c>
      <c r="D5569" s="9" t="n">
        <v>2.92</v>
      </c>
      <c r="E5569" s="9" t="n">
        <v>2.93</v>
      </c>
      <c r="F5569" s="9" t="n">
        <v>2.93</v>
      </c>
      <c r="G5569" s="9" t="n">
        <v>204578000</v>
      </c>
    </row>
    <row r="5570" customFormat="false" ht="12.8" hidden="false" customHeight="false" outlineLevel="0" collapsed="false">
      <c r="A5570" s="8" t="n">
        <v>37908</v>
      </c>
      <c r="B5570" s="9" t="n">
        <v>2.9</v>
      </c>
      <c r="C5570" s="9" t="n">
        <v>3</v>
      </c>
      <c r="D5570" s="9" t="n">
        <v>2.89</v>
      </c>
      <c r="E5570" s="9" t="n">
        <v>3</v>
      </c>
      <c r="F5570" s="9" t="n">
        <v>3</v>
      </c>
      <c r="G5570" s="9" t="n">
        <v>199732000</v>
      </c>
    </row>
    <row r="5571" customFormat="false" ht="12.8" hidden="false" customHeight="false" outlineLevel="0" collapsed="false">
      <c r="A5571" s="8" t="n">
        <v>37907</v>
      </c>
      <c r="B5571" s="9" t="n">
        <v>2.9</v>
      </c>
      <c r="C5571" s="9" t="n">
        <v>2.93</v>
      </c>
      <c r="D5571" s="9" t="n">
        <v>2.87</v>
      </c>
      <c r="E5571" s="9" t="n">
        <v>2.91</v>
      </c>
      <c r="F5571" s="9" t="n">
        <v>2.91</v>
      </c>
      <c r="G5571" s="9" t="n">
        <v>166580000</v>
      </c>
    </row>
    <row r="5572" customFormat="false" ht="12.8" hidden="false" customHeight="false" outlineLevel="0" collapsed="false">
      <c r="A5572" s="8" t="n">
        <v>37904</v>
      </c>
      <c r="B5572" s="9" t="n">
        <v>2.88</v>
      </c>
      <c r="C5572" s="9" t="n">
        <v>2.92</v>
      </c>
      <c r="D5572" s="9" t="n">
        <v>2.87</v>
      </c>
      <c r="E5572" s="9" t="n">
        <v>2.9</v>
      </c>
      <c r="F5572" s="9" t="n">
        <v>2.9</v>
      </c>
      <c r="G5572" s="9" t="n">
        <v>228708000</v>
      </c>
    </row>
    <row r="5573" customFormat="false" ht="12.8" hidden="false" customHeight="false" outlineLevel="0" collapsed="false">
      <c r="A5573" s="8" t="n">
        <v>37903</v>
      </c>
      <c r="B5573" s="9" t="n">
        <v>2.87</v>
      </c>
      <c r="C5573" s="9" t="n">
        <v>2.95</v>
      </c>
      <c r="D5573" s="9" t="n">
        <v>2.87</v>
      </c>
      <c r="E5573" s="9" t="n">
        <v>2.89</v>
      </c>
      <c r="F5573" s="9" t="n">
        <v>2.89</v>
      </c>
      <c r="G5573" s="9" t="n">
        <v>432138000</v>
      </c>
    </row>
    <row r="5574" customFormat="false" ht="12.8" hidden="false" customHeight="false" outlineLevel="0" collapsed="false">
      <c r="A5574" s="8" t="n">
        <v>37902</v>
      </c>
      <c r="B5574" s="9" t="n">
        <v>2.77</v>
      </c>
      <c r="C5574" s="9" t="n">
        <v>2.81</v>
      </c>
      <c r="D5574" s="9" t="n">
        <v>2.76</v>
      </c>
      <c r="E5574" s="9" t="n">
        <v>2.79</v>
      </c>
      <c r="F5574" s="9" t="n">
        <v>2.79</v>
      </c>
      <c r="G5574" s="9" t="n">
        <v>271160000</v>
      </c>
    </row>
    <row r="5575" customFormat="false" ht="12.8" hidden="false" customHeight="false" outlineLevel="0" collapsed="false">
      <c r="A5575" s="8" t="n">
        <v>37901</v>
      </c>
      <c r="B5575" s="9" t="n">
        <v>2.7</v>
      </c>
      <c r="C5575" s="9" t="n">
        <v>2.81</v>
      </c>
      <c r="D5575" s="9" t="n">
        <v>2.7</v>
      </c>
      <c r="E5575" s="9" t="n">
        <v>2.75</v>
      </c>
      <c r="F5575" s="9" t="n">
        <v>2.75</v>
      </c>
      <c r="G5575" s="9" t="n">
        <v>405998000</v>
      </c>
    </row>
    <row r="5576" customFormat="false" ht="12.8" hidden="false" customHeight="false" outlineLevel="0" collapsed="false">
      <c r="A5576" s="8" t="n">
        <v>37900</v>
      </c>
      <c r="B5576" s="9" t="n">
        <v>2.64</v>
      </c>
      <c r="C5576" s="9" t="n">
        <v>2.71</v>
      </c>
      <c r="D5576" s="9" t="n">
        <v>2.63</v>
      </c>
      <c r="E5576" s="9" t="n">
        <v>2.71</v>
      </c>
      <c r="F5576" s="9" t="n">
        <v>2.71</v>
      </c>
      <c r="G5576" s="9" t="n">
        <v>155462000</v>
      </c>
    </row>
    <row r="5577" customFormat="false" ht="12.8" hidden="false" customHeight="false" outlineLevel="0" collapsed="false">
      <c r="A5577" s="8" t="n">
        <v>37897</v>
      </c>
      <c r="B5577" s="9" t="n">
        <v>2.56</v>
      </c>
      <c r="C5577" s="9" t="n">
        <v>2.66</v>
      </c>
      <c r="D5577" s="9" t="n">
        <v>2.55</v>
      </c>
      <c r="E5577" s="9" t="n">
        <v>2.64</v>
      </c>
      <c r="F5577" s="9" t="n">
        <v>2.64</v>
      </c>
      <c r="G5577" s="9" t="n">
        <v>283512000</v>
      </c>
    </row>
    <row r="5578" customFormat="false" ht="12.8" hidden="false" customHeight="false" outlineLevel="0" collapsed="false">
      <c r="A5578" s="8" t="n">
        <v>37896</v>
      </c>
      <c r="B5578" s="9" t="n">
        <v>2.45</v>
      </c>
      <c r="C5578" s="9" t="n">
        <v>2.51</v>
      </c>
      <c r="D5578" s="9" t="n">
        <v>2.43</v>
      </c>
      <c r="E5578" s="9" t="n">
        <v>2.5</v>
      </c>
      <c r="F5578" s="9" t="n">
        <v>2.5</v>
      </c>
      <c r="G5578" s="9" t="n">
        <v>164398000</v>
      </c>
    </row>
    <row r="5579" customFormat="false" ht="12.8" hidden="false" customHeight="false" outlineLevel="0" collapsed="false">
      <c r="A5579" s="8" t="n">
        <v>37895</v>
      </c>
      <c r="B5579" s="9" t="n">
        <v>2.42</v>
      </c>
      <c r="C5579" s="9" t="n">
        <v>2.46</v>
      </c>
      <c r="D5579" s="9" t="n">
        <v>2.38</v>
      </c>
      <c r="E5579" s="9" t="n">
        <v>2.46</v>
      </c>
      <c r="F5579" s="9" t="n">
        <v>2.46</v>
      </c>
      <c r="G5579" s="9" t="n">
        <v>251276000</v>
      </c>
    </row>
    <row r="5580" customFormat="false" ht="12.8" hidden="false" customHeight="false" outlineLevel="0" collapsed="false">
      <c r="A5580" s="8" t="n">
        <v>37894</v>
      </c>
      <c r="B5580" s="9" t="n">
        <v>2.48</v>
      </c>
      <c r="C5580" s="9" t="n">
        <v>2.49</v>
      </c>
      <c r="D5580" s="9" t="n">
        <v>2.42</v>
      </c>
      <c r="E5580" s="9" t="n">
        <v>2.42</v>
      </c>
      <c r="F5580" s="9" t="n">
        <v>2.42</v>
      </c>
      <c r="G5580" s="9" t="n">
        <v>185292000</v>
      </c>
    </row>
    <row r="5581" customFormat="false" ht="12.8" hidden="false" customHeight="false" outlineLevel="0" collapsed="false">
      <c r="A5581" s="8" t="n">
        <v>37893</v>
      </c>
      <c r="B5581" s="9" t="n">
        <v>2.44</v>
      </c>
      <c r="C5581" s="9" t="n">
        <v>2.5</v>
      </c>
      <c r="D5581" s="9" t="n">
        <v>2.42</v>
      </c>
      <c r="E5581" s="9" t="n">
        <v>2.49</v>
      </c>
      <c r="F5581" s="9" t="n">
        <v>2.49</v>
      </c>
      <c r="G5581" s="9" t="n">
        <v>180786000</v>
      </c>
    </row>
    <row r="5582" customFormat="false" ht="12.8" hidden="false" customHeight="false" outlineLevel="0" collapsed="false">
      <c r="A5582" s="8" t="n">
        <v>37890</v>
      </c>
      <c r="B5582" s="9" t="n">
        <v>2.49</v>
      </c>
      <c r="C5582" s="9" t="n">
        <v>2.52</v>
      </c>
      <c r="D5582" s="9" t="n">
        <v>2.41</v>
      </c>
      <c r="E5582" s="9" t="n">
        <v>2.43</v>
      </c>
      <c r="F5582" s="9" t="n">
        <v>2.43</v>
      </c>
      <c r="G5582" s="9" t="n">
        <v>268770000</v>
      </c>
    </row>
    <row r="5583" customFormat="false" ht="12.8" hidden="false" customHeight="false" outlineLevel="0" collapsed="false">
      <c r="A5583" s="8" t="n">
        <v>37889</v>
      </c>
      <c r="B5583" s="9" t="n">
        <v>2.48</v>
      </c>
      <c r="C5583" s="9" t="n">
        <v>2.55</v>
      </c>
      <c r="D5583" s="9" t="n">
        <v>2.46</v>
      </c>
      <c r="E5583" s="9" t="n">
        <v>2.5</v>
      </c>
      <c r="F5583" s="9" t="n">
        <v>2.5</v>
      </c>
      <c r="G5583" s="9" t="n">
        <v>220666000</v>
      </c>
    </row>
    <row r="5584" customFormat="false" ht="12.8" hidden="false" customHeight="false" outlineLevel="0" collapsed="false">
      <c r="A5584" s="8" t="n">
        <v>37888</v>
      </c>
      <c r="B5584" s="9" t="n">
        <v>2.52</v>
      </c>
      <c r="C5584" s="9" t="n">
        <v>2.57</v>
      </c>
      <c r="D5584" s="9" t="n">
        <v>2.48</v>
      </c>
      <c r="E5584" s="9" t="n">
        <v>2.48</v>
      </c>
      <c r="F5584" s="9" t="n">
        <v>2.48</v>
      </c>
      <c r="G5584" s="9" t="n">
        <v>306604000</v>
      </c>
    </row>
    <row r="5585" customFormat="false" ht="12.8" hidden="false" customHeight="false" outlineLevel="0" collapsed="false">
      <c r="A5585" s="8" t="n">
        <v>37887</v>
      </c>
      <c r="B5585" s="9" t="n">
        <v>2.37</v>
      </c>
      <c r="C5585" s="9" t="n">
        <v>2.55</v>
      </c>
      <c r="D5585" s="9" t="n">
        <v>2.37</v>
      </c>
      <c r="E5585" s="9" t="n">
        <v>2.52</v>
      </c>
      <c r="F5585" s="9" t="n">
        <v>2.52</v>
      </c>
      <c r="G5585" s="9" t="n">
        <v>405918000</v>
      </c>
    </row>
    <row r="5586" customFormat="false" ht="12.8" hidden="false" customHeight="false" outlineLevel="0" collapsed="false">
      <c r="A5586" s="8" t="n">
        <v>37886</v>
      </c>
      <c r="B5586" s="9" t="n">
        <v>2.33</v>
      </c>
      <c r="C5586" s="9" t="n">
        <v>2.38</v>
      </c>
      <c r="D5586" s="9" t="n">
        <v>2.31</v>
      </c>
      <c r="E5586" s="9" t="n">
        <v>2.37</v>
      </c>
      <c r="F5586" s="9" t="n">
        <v>2.37</v>
      </c>
      <c r="G5586" s="9" t="n">
        <v>184800000</v>
      </c>
    </row>
    <row r="5587" customFormat="false" ht="12.8" hidden="false" customHeight="false" outlineLevel="0" collapsed="false">
      <c r="A5587" s="8" t="n">
        <v>37883</v>
      </c>
      <c r="B5587" s="9" t="n">
        <v>2.39</v>
      </c>
      <c r="C5587" s="9" t="n">
        <v>2.4</v>
      </c>
      <c r="D5587" s="9" t="n">
        <v>2.37</v>
      </c>
      <c r="E5587" s="9" t="n">
        <v>2.38</v>
      </c>
      <c r="F5587" s="9" t="n">
        <v>2.38</v>
      </c>
      <c r="G5587" s="9" t="n">
        <v>124990000</v>
      </c>
    </row>
    <row r="5588" customFormat="false" ht="12.8" hidden="false" customHeight="false" outlineLevel="0" collapsed="false">
      <c r="A5588" s="8" t="n">
        <v>37882</v>
      </c>
      <c r="B5588" s="9" t="n">
        <v>2.31</v>
      </c>
      <c r="C5588" s="9" t="n">
        <v>2.41</v>
      </c>
      <c r="D5588" s="9" t="n">
        <v>2.3</v>
      </c>
      <c r="E5588" s="9" t="n">
        <v>2.39</v>
      </c>
      <c r="F5588" s="9" t="n">
        <v>2.39</v>
      </c>
      <c r="G5588" s="9" t="n">
        <v>180770000</v>
      </c>
    </row>
    <row r="5589" customFormat="false" ht="12.8" hidden="false" customHeight="false" outlineLevel="0" collapsed="false">
      <c r="A5589" s="8" t="n">
        <v>37881</v>
      </c>
      <c r="B5589" s="9" t="n">
        <v>2.31</v>
      </c>
      <c r="C5589" s="9" t="n">
        <v>2.34</v>
      </c>
      <c r="D5589" s="9" t="n">
        <v>2.28</v>
      </c>
      <c r="E5589" s="9" t="n">
        <v>2.31</v>
      </c>
      <c r="F5589" s="9" t="n">
        <v>2.31</v>
      </c>
      <c r="G5589" s="9" t="n">
        <v>146682000</v>
      </c>
    </row>
    <row r="5590" customFormat="false" ht="12.8" hidden="false" customHeight="false" outlineLevel="0" collapsed="false">
      <c r="A5590" s="8" t="n">
        <v>37880</v>
      </c>
      <c r="B5590" s="9" t="n">
        <v>2.27</v>
      </c>
      <c r="C5590" s="9" t="n">
        <v>2.31</v>
      </c>
      <c r="D5590" s="9" t="n">
        <v>2.25</v>
      </c>
      <c r="E5590" s="9" t="n">
        <v>2.31</v>
      </c>
      <c r="F5590" s="9" t="n">
        <v>2.31</v>
      </c>
      <c r="G5590" s="9" t="n">
        <v>155104000</v>
      </c>
    </row>
    <row r="5591" customFormat="false" ht="12.8" hidden="false" customHeight="false" outlineLevel="0" collapsed="false">
      <c r="A5591" s="8" t="n">
        <v>37879</v>
      </c>
      <c r="B5591" s="9" t="n">
        <v>2.27</v>
      </c>
      <c r="C5591" s="9" t="n">
        <v>2.29</v>
      </c>
      <c r="D5591" s="9" t="n">
        <v>2.26</v>
      </c>
      <c r="E5591" s="9" t="n">
        <v>2.28</v>
      </c>
      <c r="F5591" s="9" t="n">
        <v>2.28</v>
      </c>
      <c r="G5591" s="9" t="n">
        <v>88540000</v>
      </c>
    </row>
    <row r="5592" customFormat="false" ht="12.8" hidden="false" customHeight="false" outlineLevel="0" collapsed="false">
      <c r="A5592" s="8" t="n">
        <v>37876</v>
      </c>
      <c r="B5592" s="9" t="n">
        <v>2.24</v>
      </c>
      <c r="C5592" s="9" t="n">
        <v>2.29</v>
      </c>
      <c r="D5592" s="9" t="n">
        <v>2.24</v>
      </c>
      <c r="E5592" s="9" t="n">
        <v>2.28</v>
      </c>
      <c r="F5592" s="9" t="n">
        <v>2.28</v>
      </c>
      <c r="G5592" s="9" t="n">
        <v>135002000</v>
      </c>
    </row>
    <row r="5593" customFormat="false" ht="12.8" hidden="false" customHeight="false" outlineLevel="0" collapsed="false">
      <c r="A5593" s="8" t="n">
        <v>37875</v>
      </c>
      <c r="B5593" s="9" t="n">
        <v>2.31</v>
      </c>
      <c r="C5593" s="9" t="n">
        <v>2.32</v>
      </c>
      <c r="D5593" s="9" t="n">
        <v>2.24</v>
      </c>
      <c r="E5593" s="9" t="n">
        <v>2.26</v>
      </c>
      <c r="F5593" s="9" t="n">
        <v>2.26</v>
      </c>
      <c r="G5593" s="9" t="n">
        <v>232262000</v>
      </c>
    </row>
    <row r="5594" customFormat="false" ht="12.8" hidden="false" customHeight="false" outlineLevel="0" collapsed="false">
      <c r="A5594" s="8" t="n">
        <v>37874</v>
      </c>
      <c r="B5594" s="9" t="n">
        <v>2.31</v>
      </c>
      <c r="C5594" s="9" t="n">
        <v>2.36</v>
      </c>
      <c r="D5594" s="9" t="n">
        <v>2.3</v>
      </c>
      <c r="E5594" s="9" t="n">
        <v>2.31</v>
      </c>
      <c r="F5594" s="9" t="n">
        <v>2.31</v>
      </c>
      <c r="G5594" s="9" t="n">
        <v>160058000</v>
      </c>
    </row>
    <row r="5595" customFormat="false" ht="12.8" hidden="false" customHeight="false" outlineLevel="0" collapsed="false">
      <c r="A5595" s="8" t="n">
        <v>37873</v>
      </c>
      <c r="B5595" s="9" t="n">
        <v>2.36</v>
      </c>
      <c r="C5595" s="9" t="n">
        <v>2.37</v>
      </c>
      <c r="D5595" s="9" t="n">
        <v>2.32</v>
      </c>
      <c r="E5595" s="9" t="n">
        <v>2.33</v>
      </c>
      <c r="F5595" s="9" t="n">
        <v>2.33</v>
      </c>
      <c r="G5595" s="9" t="n">
        <v>162016000</v>
      </c>
    </row>
    <row r="5596" customFormat="false" ht="12.8" hidden="false" customHeight="false" outlineLevel="0" collapsed="false">
      <c r="A5596" s="8" t="n">
        <v>37872</v>
      </c>
      <c r="B5596" s="9" t="n">
        <v>2.33</v>
      </c>
      <c r="C5596" s="9" t="n">
        <v>2.37</v>
      </c>
      <c r="D5596" s="9" t="n">
        <v>2.3</v>
      </c>
      <c r="E5596" s="9" t="n">
        <v>2.36</v>
      </c>
      <c r="F5596" s="9" t="n">
        <v>2.36</v>
      </c>
      <c r="G5596" s="9" t="n">
        <v>148164000</v>
      </c>
    </row>
    <row r="5597" customFormat="false" ht="12.8" hidden="false" customHeight="false" outlineLevel="0" collapsed="false">
      <c r="A5597" s="8" t="n">
        <v>37869</v>
      </c>
      <c r="B5597" s="9" t="n">
        <v>2.35</v>
      </c>
      <c r="C5597" s="9" t="n">
        <v>2.37</v>
      </c>
      <c r="D5597" s="9" t="n">
        <v>2.31</v>
      </c>
      <c r="E5597" s="9" t="n">
        <v>2.33</v>
      </c>
      <c r="F5597" s="9" t="n">
        <v>2.33</v>
      </c>
      <c r="G5597" s="9" t="n">
        <v>162058000</v>
      </c>
    </row>
    <row r="5598" customFormat="false" ht="12.8" hidden="false" customHeight="false" outlineLevel="0" collapsed="false">
      <c r="A5598" s="8" t="n">
        <v>37868</v>
      </c>
      <c r="B5598" s="9" t="n">
        <v>2.31</v>
      </c>
      <c r="C5598" s="9" t="n">
        <v>2.37</v>
      </c>
      <c r="D5598" s="9" t="n">
        <v>2.3</v>
      </c>
      <c r="E5598" s="9" t="n">
        <v>2.36</v>
      </c>
      <c r="F5598" s="9" t="n">
        <v>2.36</v>
      </c>
      <c r="G5598" s="9" t="n">
        <v>205100000</v>
      </c>
    </row>
    <row r="5599" customFormat="false" ht="12.8" hidden="false" customHeight="false" outlineLevel="0" collapsed="false">
      <c r="A5599" s="8" t="n">
        <v>37867</v>
      </c>
      <c r="B5599" s="9" t="n">
        <v>2.38</v>
      </c>
      <c r="C5599" s="9" t="n">
        <v>2.39</v>
      </c>
      <c r="D5599" s="9" t="n">
        <v>2.29</v>
      </c>
      <c r="E5599" s="9" t="n">
        <v>2.31</v>
      </c>
      <c r="F5599" s="9" t="n">
        <v>2.31</v>
      </c>
      <c r="G5599" s="9" t="n">
        <v>213958000</v>
      </c>
    </row>
    <row r="5600" customFormat="false" ht="12.8" hidden="false" customHeight="false" outlineLevel="0" collapsed="false">
      <c r="A5600" s="8" t="n">
        <v>37866</v>
      </c>
      <c r="B5600" s="9" t="n">
        <v>2.33</v>
      </c>
      <c r="C5600" s="9" t="n">
        <v>2.37</v>
      </c>
      <c r="D5600" s="9" t="n">
        <v>2.3</v>
      </c>
      <c r="E5600" s="9" t="n">
        <v>2.37</v>
      </c>
      <c r="F5600" s="9" t="n">
        <v>2.37</v>
      </c>
      <c r="G5600" s="9" t="n">
        <v>189188000</v>
      </c>
    </row>
    <row r="5601" customFormat="false" ht="12.8" hidden="false" customHeight="false" outlineLevel="0" collapsed="false">
      <c r="A5601" s="8" t="n">
        <v>37862</v>
      </c>
      <c r="B5601" s="9" t="n">
        <v>2.29</v>
      </c>
      <c r="C5601" s="9" t="n">
        <v>2.32</v>
      </c>
      <c r="D5601" s="9" t="n">
        <v>2.29</v>
      </c>
      <c r="E5601" s="9" t="n">
        <v>2.32</v>
      </c>
      <c r="F5601" s="9" t="n">
        <v>2.32</v>
      </c>
      <c r="G5601" s="9" t="n">
        <v>123168000</v>
      </c>
    </row>
    <row r="5602" customFormat="false" ht="12.8" hidden="false" customHeight="false" outlineLevel="0" collapsed="false">
      <c r="A5602" s="8" t="n">
        <v>37861</v>
      </c>
      <c r="B5602" s="9" t="n">
        <v>2.3</v>
      </c>
      <c r="C5602" s="9" t="n">
        <v>2.3</v>
      </c>
      <c r="D5602" s="9" t="n">
        <v>2.24</v>
      </c>
      <c r="E5602" s="9" t="n">
        <v>2.3</v>
      </c>
      <c r="F5602" s="9" t="n">
        <v>2.3</v>
      </c>
      <c r="G5602" s="9" t="n">
        <v>139750000</v>
      </c>
    </row>
    <row r="5603" customFormat="false" ht="12.8" hidden="false" customHeight="false" outlineLevel="0" collapsed="false">
      <c r="A5603" s="8" t="n">
        <v>37860</v>
      </c>
      <c r="B5603" s="9" t="n">
        <v>2.29</v>
      </c>
      <c r="C5603" s="9" t="n">
        <v>2.3</v>
      </c>
      <c r="D5603" s="9" t="n">
        <v>2.26</v>
      </c>
      <c r="E5603" s="9" t="n">
        <v>2.29</v>
      </c>
      <c r="F5603" s="9" t="n">
        <v>2.29</v>
      </c>
      <c r="G5603" s="9" t="n">
        <v>90788000</v>
      </c>
    </row>
    <row r="5604" customFormat="false" ht="12.8" hidden="false" customHeight="false" outlineLevel="0" collapsed="false">
      <c r="A5604" s="8" t="n">
        <v>37859</v>
      </c>
      <c r="B5604" s="9" t="n">
        <v>2.28</v>
      </c>
      <c r="C5604" s="9" t="n">
        <v>2.31</v>
      </c>
      <c r="D5604" s="9" t="n">
        <v>2.26</v>
      </c>
      <c r="E5604" s="9" t="n">
        <v>2.3</v>
      </c>
      <c r="F5604" s="9" t="n">
        <v>2.3</v>
      </c>
      <c r="G5604" s="9" t="n">
        <v>130848000</v>
      </c>
    </row>
    <row r="5605" customFormat="false" ht="12.8" hidden="false" customHeight="false" outlineLevel="0" collapsed="false">
      <c r="A5605" s="8" t="n">
        <v>37858</v>
      </c>
      <c r="B5605" s="9" t="n">
        <v>2.24</v>
      </c>
      <c r="C5605" s="9" t="n">
        <v>2.31</v>
      </c>
      <c r="D5605" s="9" t="n">
        <v>2.23</v>
      </c>
      <c r="E5605" s="9" t="n">
        <v>2.29</v>
      </c>
      <c r="F5605" s="9" t="n">
        <v>2.29</v>
      </c>
      <c r="G5605" s="9" t="n">
        <v>142070000</v>
      </c>
    </row>
    <row r="5606" customFormat="false" ht="12.8" hidden="false" customHeight="false" outlineLevel="0" collapsed="false">
      <c r="A5606" s="8" t="n">
        <v>37855</v>
      </c>
      <c r="B5606" s="9" t="n">
        <v>2.32</v>
      </c>
      <c r="C5606" s="9" t="n">
        <v>2.35</v>
      </c>
      <c r="D5606" s="9" t="n">
        <v>2.24</v>
      </c>
      <c r="E5606" s="9" t="n">
        <v>2.26</v>
      </c>
      <c r="F5606" s="9" t="n">
        <v>2.26</v>
      </c>
      <c r="G5606" s="9" t="n">
        <v>209466000</v>
      </c>
    </row>
    <row r="5607" customFormat="false" ht="12.8" hidden="false" customHeight="false" outlineLevel="0" collapsed="false">
      <c r="A5607" s="8" t="n">
        <v>37854</v>
      </c>
      <c r="B5607" s="9" t="n">
        <v>2.21</v>
      </c>
      <c r="C5607" s="9" t="n">
        <v>2.3</v>
      </c>
      <c r="D5607" s="9" t="n">
        <v>2.19</v>
      </c>
      <c r="E5607" s="9" t="n">
        <v>2.29</v>
      </c>
      <c r="F5607" s="9" t="n">
        <v>2.29</v>
      </c>
      <c r="G5607" s="9" t="n">
        <v>231850000</v>
      </c>
    </row>
    <row r="5608" customFormat="false" ht="12.8" hidden="false" customHeight="false" outlineLevel="0" collapsed="false">
      <c r="A5608" s="8" t="n">
        <v>37853</v>
      </c>
      <c r="B5608" s="9" t="n">
        <v>2.15</v>
      </c>
      <c r="C5608" s="9" t="n">
        <v>2.2</v>
      </c>
      <c r="D5608" s="9" t="n">
        <v>2.15</v>
      </c>
      <c r="E5608" s="9" t="n">
        <v>2.19</v>
      </c>
      <c r="F5608" s="9" t="n">
        <v>2.19</v>
      </c>
      <c r="G5608" s="9" t="n">
        <v>134494000</v>
      </c>
    </row>
    <row r="5609" customFormat="false" ht="12.8" hidden="false" customHeight="false" outlineLevel="0" collapsed="false">
      <c r="A5609" s="8" t="n">
        <v>37852</v>
      </c>
      <c r="B5609" s="9" t="n">
        <v>2.17</v>
      </c>
      <c r="C5609" s="9" t="n">
        <v>2.21</v>
      </c>
      <c r="D5609" s="9" t="n">
        <v>2.15</v>
      </c>
      <c r="E5609" s="9" t="n">
        <v>2.18</v>
      </c>
      <c r="F5609" s="9" t="n">
        <v>2.18</v>
      </c>
      <c r="G5609" s="9" t="n">
        <v>209786000</v>
      </c>
    </row>
    <row r="5610" customFormat="false" ht="12.8" hidden="false" customHeight="false" outlineLevel="0" collapsed="false">
      <c r="A5610" s="8" t="n">
        <v>37851</v>
      </c>
      <c r="B5610" s="9" t="n">
        <v>2.02</v>
      </c>
      <c r="C5610" s="9" t="n">
        <v>2.16</v>
      </c>
      <c r="D5610" s="9" t="n">
        <v>2.02</v>
      </c>
      <c r="E5610" s="9" t="n">
        <v>2.15</v>
      </c>
      <c r="F5610" s="9" t="n">
        <v>2.15</v>
      </c>
      <c r="G5610" s="9" t="n">
        <v>223484000</v>
      </c>
    </row>
    <row r="5611" customFormat="false" ht="12.8" hidden="false" customHeight="false" outlineLevel="0" collapsed="false">
      <c r="A5611" s="8" t="n">
        <v>37848</v>
      </c>
      <c r="B5611" s="9" t="n">
        <v>2.01</v>
      </c>
      <c r="C5611" s="9" t="n">
        <v>2.02</v>
      </c>
      <c r="D5611" s="9" t="n">
        <v>2</v>
      </c>
      <c r="E5611" s="9" t="n">
        <v>2.01</v>
      </c>
      <c r="F5611" s="9" t="n">
        <v>2.01</v>
      </c>
      <c r="G5611" s="9" t="n">
        <v>49730000</v>
      </c>
    </row>
    <row r="5612" customFormat="false" ht="12.8" hidden="false" customHeight="false" outlineLevel="0" collapsed="false">
      <c r="A5612" s="8" t="n">
        <v>37847</v>
      </c>
      <c r="B5612" s="9" t="n">
        <v>2</v>
      </c>
      <c r="C5612" s="9" t="n">
        <v>2.02</v>
      </c>
      <c r="D5612" s="9" t="n">
        <v>1.98</v>
      </c>
      <c r="E5612" s="9" t="n">
        <v>2.02</v>
      </c>
      <c r="F5612" s="9" t="n">
        <v>2.02</v>
      </c>
      <c r="G5612" s="9" t="n">
        <v>97006000</v>
      </c>
    </row>
    <row r="5613" customFormat="false" ht="12.8" hidden="false" customHeight="false" outlineLevel="0" collapsed="false">
      <c r="A5613" s="8" t="n">
        <v>37846</v>
      </c>
      <c r="B5613" s="9" t="n">
        <v>2.01</v>
      </c>
      <c r="C5613" s="9" t="n">
        <v>2.02</v>
      </c>
      <c r="D5613" s="9" t="n">
        <v>1.99</v>
      </c>
      <c r="E5613" s="9" t="n">
        <v>2.01</v>
      </c>
      <c r="F5613" s="9" t="n">
        <v>2.01</v>
      </c>
      <c r="G5613" s="9" t="n">
        <v>143090000</v>
      </c>
    </row>
    <row r="5614" customFormat="false" ht="12.8" hidden="false" customHeight="false" outlineLevel="0" collapsed="false">
      <c r="A5614" s="8" t="n">
        <v>37845</v>
      </c>
      <c r="B5614" s="9" t="n">
        <v>1.95</v>
      </c>
      <c r="C5614" s="9" t="n">
        <v>2</v>
      </c>
      <c r="D5614" s="9" t="n">
        <v>1.92</v>
      </c>
      <c r="E5614" s="9" t="n">
        <v>1.99</v>
      </c>
      <c r="F5614" s="9" t="n">
        <v>1.99</v>
      </c>
      <c r="G5614" s="9" t="n">
        <v>122570000</v>
      </c>
    </row>
    <row r="5615" customFormat="false" ht="12.8" hidden="false" customHeight="false" outlineLevel="0" collapsed="false">
      <c r="A5615" s="8" t="n">
        <v>37844</v>
      </c>
      <c r="B5615" s="9" t="n">
        <v>1.95</v>
      </c>
      <c r="C5615" s="9" t="n">
        <v>1.95</v>
      </c>
      <c r="D5615" s="9" t="n">
        <v>1.92</v>
      </c>
      <c r="E5615" s="9" t="n">
        <v>1.95</v>
      </c>
      <c r="F5615" s="9" t="n">
        <v>1.95</v>
      </c>
      <c r="G5615" s="9" t="n">
        <v>104782000</v>
      </c>
    </row>
    <row r="5616" customFormat="false" ht="12.8" hidden="false" customHeight="false" outlineLevel="0" collapsed="false">
      <c r="A5616" s="8" t="n">
        <v>37841</v>
      </c>
      <c r="B5616" s="9" t="n">
        <v>1.96</v>
      </c>
      <c r="C5616" s="9" t="n">
        <v>1.97</v>
      </c>
      <c r="D5616" s="9" t="n">
        <v>1.93</v>
      </c>
      <c r="E5616" s="9" t="n">
        <v>1.96</v>
      </c>
      <c r="F5616" s="9" t="n">
        <v>1.96</v>
      </c>
      <c r="G5616" s="9" t="n">
        <v>96218000</v>
      </c>
    </row>
    <row r="5617" customFormat="false" ht="12.8" hidden="false" customHeight="false" outlineLevel="0" collapsed="false">
      <c r="A5617" s="8" t="n">
        <v>37840</v>
      </c>
      <c r="B5617" s="9" t="n">
        <v>1.95</v>
      </c>
      <c r="C5617" s="9" t="n">
        <v>1.97</v>
      </c>
      <c r="D5617" s="9" t="n">
        <v>1.93</v>
      </c>
      <c r="E5617" s="9" t="n">
        <v>1.95</v>
      </c>
      <c r="F5617" s="9" t="n">
        <v>1.95</v>
      </c>
      <c r="G5617" s="9" t="n">
        <v>127910000</v>
      </c>
    </row>
    <row r="5618" customFormat="false" ht="12.8" hidden="false" customHeight="false" outlineLevel="0" collapsed="false">
      <c r="A5618" s="8" t="n">
        <v>37839</v>
      </c>
      <c r="B5618" s="9" t="n">
        <v>1.93</v>
      </c>
      <c r="C5618" s="9" t="n">
        <v>2</v>
      </c>
      <c r="D5618" s="9" t="n">
        <v>1.91</v>
      </c>
      <c r="E5618" s="9" t="n">
        <v>1.95</v>
      </c>
      <c r="F5618" s="9" t="n">
        <v>1.95</v>
      </c>
      <c r="G5618" s="9" t="n">
        <v>183852000</v>
      </c>
    </row>
    <row r="5619" customFormat="false" ht="12.8" hidden="false" customHeight="false" outlineLevel="0" collapsed="false">
      <c r="A5619" s="8" t="n">
        <v>37838</v>
      </c>
      <c r="B5619" s="9" t="n">
        <v>1.96</v>
      </c>
      <c r="C5619" s="9" t="n">
        <v>1.99</v>
      </c>
      <c r="D5619" s="9" t="n">
        <v>1.93</v>
      </c>
      <c r="E5619" s="9" t="n">
        <v>1.93</v>
      </c>
      <c r="F5619" s="9" t="n">
        <v>1.93</v>
      </c>
      <c r="G5619" s="9" t="n">
        <v>136324000</v>
      </c>
    </row>
    <row r="5620" customFormat="false" ht="12.8" hidden="false" customHeight="false" outlineLevel="0" collapsed="false">
      <c r="A5620" s="8" t="n">
        <v>37837</v>
      </c>
      <c r="B5620" s="9" t="n">
        <v>1.99</v>
      </c>
      <c r="C5620" s="9" t="n">
        <v>2.01</v>
      </c>
      <c r="D5620" s="9" t="n">
        <v>1.95</v>
      </c>
      <c r="E5620" s="9" t="n">
        <v>1.98</v>
      </c>
      <c r="F5620" s="9" t="n">
        <v>1.98</v>
      </c>
      <c r="G5620" s="9" t="n">
        <v>141088000</v>
      </c>
    </row>
    <row r="5621" customFormat="false" ht="12.8" hidden="false" customHeight="false" outlineLevel="0" collapsed="false">
      <c r="A5621" s="8" t="n">
        <v>37834</v>
      </c>
      <c r="B5621" s="9" t="n">
        <v>2.07</v>
      </c>
      <c r="C5621" s="9" t="n">
        <v>2.08</v>
      </c>
      <c r="D5621" s="9" t="n">
        <v>1.99</v>
      </c>
      <c r="E5621" s="9" t="n">
        <v>2</v>
      </c>
      <c r="F5621" s="9" t="n">
        <v>2</v>
      </c>
      <c r="G5621" s="9" t="n">
        <v>176104000</v>
      </c>
    </row>
    <row r="5622" customFormat="false" ht="12.8" hidden="false" customHeight="false" outlineLevel="0" collapsed="false">
      <c r="A5622" s="8" t="n">
        <v>37833</v>
      </c>
      <c r="B5622" s="9" t="n">
        <v>2.07</v>
      </c>
      <c r="C5622" s="9" t="n">
        <v>2.1</v>
      </c>
      <c r="D5622" s="9" t="n">
        <v>2.03</v>
      </c>
      <c r="E5622" s="9" t="n">
        <v>2.08</v>
      </c>
      <c r="F5622" s="9" t="n">
        <v>2.08</v>
      </c>
      <c r="G5622" s="9" t="n">
        <v>179414000</v>
      </c>
    </row>
    <row r="5623" customFormat="false" ht="12.8" hidden="false" customHeight="false" outlineLevel="0" collapsed="false">
      <c r="A5623" s="8" t="n">
        <v>37832</v>
      </c>
      <c r="B5623" s="9" t="n">
        <v>2.06</v>
      </c>
      <c r="C5623" s="9" t="n">
        <v>2.06</v>
      </c>
      <c r="D5623" s="9" t="n">
        <v>2.02</v>
      </c>
      <c r="E5623" s="9" t="n">
        <v>2.03</v>
      </c>
      <c r="F5623" s="9" t="n">
        <v>2.03</v>
      </c>
      <c r="G5623" s="9" t="n">
        <v>143326000</v>
      </c>
    </row>
    <row r="5624" customFormat="false" ht="12.8" hidden="false" customHeight="false" outlineLevel="0" collapsed="false">
      <c r="A5624" s="8" t="n">
        <v>37831</v>
      </c>
      <c r="B5624" s="9" t="n">
        <v>2.1</v>
      </c>
      <c r="C5624" s="9" t="n">
        <v>2.13</v>
      </c>
      <c r="D5624" s="9" t="n">
        <v>2.05</v>
      </c>
      <c r="E5624" s="9" t="n">
        <v>2.07</v>
      </c>
      <c r="F5624" s="9" t="n">
        <v>2.07</v>
      </c>
      <c r="G5624" s="9" t="n">
        <v>156510000</v>
      </c>
    </row>
    <row r="5625" customFormat="false" ht="12.8" hidden="false" customHeight="false" outlineLevel="0" collapsed="false">
      <c r="A5625" s="8" t="n">
        <v>37830</v>
      </c>
      <c r="B5625" s="9" t="n">
        <v>2.07</v>
      </c>
      <c r="C5625" s="9" t="n">
        <v>2.11</v>
      </c>
      <c r="D5625" s="9" t="n">
        <v>2.04</v>
      </c>
      <c r="E5625" s="9" t="n">
        <v>2.1</v>
      </c>
      <c r="F5625" s="9" t="n">
        <v>2.1</v>
      </c>
      <c r="G5625" s="9" t="n">
        <v>149064000</v>
      </c>
    </row>
    <row r="5626" customFormat="false" ht="12.8" hidden="false" customHeight="false" outlineLevel="0" collapsed="false">
      <c r="A5626" s="8" t="n">
        <v>37827</v>
      </c>
      <c r="B5626" s="9" t="n">
        <v>2.04</v>
      </c>
      <c r="C5626" s="9" t="n">
        <v>2.08</v>
      </c>
      <c r="D5626" s="9" t="n">
        <v>1.99</v>
      </c>
      <c r="E5626" s="9" t="n">
        <v>2.08</v>
      </c>
      <c r="F5626" s="9" t="n">
        <v>2.08</v>
      </c>
      <c r="G5626" s="9" t="n">
        <v>212952000</v>
      </c>
    </row>
    <row r="5627" customFormat="false" ht="12.8" hidden="false" customHeight="false" outlineLevel="0" collapsed="false">
      <c r="A5627" s="8" t="n">
        <v>37826</v>
      </c>
      <c r="B5627" s="9" t="n">
        <v>2.05</v>
      </c>
      <c r="C5627" s="9" t="n">
        <v>2.15</v>
      </c>
      <c r="D5627" s="9" t="n">
        <v>2.03</v>
      </c>
      <c r="E5627" s="9" t="n">
        <v>2.07</v>
      </c>
      <c r="F5627" s="9" t="n">
        <v>2.07</v>
      </c>
      <c r="G5627" s="9" t="n">
        <v>476560000</v>
      </c>
    </row>
    <row r="5628" customFormat="false" ht="12.8" hidden="false" customHeight="false" outlineLevel="0" collapsed="false">
      <c r="A5628" s="8" t="n">
        <v>37825</v>
      </c>
      <c r="B5628" s="9" t="n">
        <v>1.89</v>
      </c>
      <c r="C5628" s="9" t="n">
        <v>2.01</v>
      </c>
      <c r="D5628" s="9" t="n">
        <v>1.87</v>
      </c>
      <c r="E5628" s="9" t="n">
        <v>2.01</v>
      </c>
      <c r="F5628" s="9" t="n">
        <v>2.01</v>
      </c>
      <c r="G5628" s="9" t="n">
        <v>643562000</v>
      </c>
    </row>
    <row r="5629" customFormat="false" ht="12.8" hidden="false" customHeight="false" outlineLevel="0" collapsed="false">
      <c r="A5629" s="8" t="n">
        <v>37824</v>
      </c>
      <c r="B5629" s="9" t="n">
        <v>1.78</v>
      </c>
      <c r="C5629" s="9" t="n">
        <v>1.8</v>
      </c>
      <c r="D5629" s="9" t="n">
        <v>1.7</v>
      </c>
      <c r="E5629" s="9" t="n">
        <v>1.74</v>
      </c>
      <c r="F5629" s="9" t="n">
        <v>1.74</v>
      </c>
      <c r="G5629" s="9" t="n">
        <v>317936000</v>
      </c>
    </row>
    <row r="5630" customFormat="false" ht="12.8" hidden="false" customHeight="false" outlineLevel="0" collapsed="false">
      <c r="A5630" s="8" t="n">
        <v>37823</v>
      </c>
      <c r="B5630" s="9" t="n">
        <v>1.74</v>
      </c>
      <c r="C5630" s="9" t="n">
        <v>1.8</v>
      </c>
      <c r="D5630" s="9" t="n">
        <v>1.73</v>
      </c>
      <c r="E5630" s="9" t="n">
        <v>1.77</v>
      </c>
      <c r="F5630" s="9" t="n">
        <v>1.77</v>
      </c>
      <c r="G5630" s="9" t="n">
        <v>196514000</v>
      </c>
    </row>
    <row r="5631" customFormat="false" ht="12.8" hidden="false" customHeight="false" outlineLevel="0" collapsed="false">
      <c r="A5631" s="8" t="n">
        <v>37820</v>
      </c>
      <c r="B5631" s="9" t="n">
        <v>1.82</v>
      </c>
      <c r="C5631" s="9" t="n">
        <v>1.84</v>
      </c>
      <c r="D5631" s="9" t="n">
        <v>1.74</v>
      </c>
      <c r="E5631" s="9" t="n">
        <v>1.75</v>
      </c>
      <c r="F5631" s="9" t="n">
        <v>1.75</v>
      </c>
      <c r="G5631" s="9" t="n">
        <v>268058000</v>
      </c>
    </row>
    <row r="5632" customFormat="false" ht="12.8" hidden="false" customHeight="false" outlineLevel="0" collapsed="false">
      <c r="A5632" s="8" t="n">
        <v>37819</v>
      </c>
      <c r="B5632" s="9" t="n">
        <v>1.86</v>
      </c>
      <c r="C5632" s="9" t="n">
        <v>1.87</v>
      </c>
      <c r="D5632" s="9" t="n">
        <v>1.8</v>
      </c>
      <c r="E5632" s="9" t="n">
        <v>1.82</v>
      </c>
      <c r="F5632" s="9" t="n">
        <v>1.82</v>
      </c>
      <c r="G5632" s="9" t="n">
        <v>152840000</v>
      </c>
    </row>
    <row r="5633" customFormat="false" ht="12.8" hidden="false" customHeight="false" outlineLevel="0" collapsed="false">
      <c r="A5633" s="8" t="n">
        <v>37818</v>
      </c>
      <c r="B5633" s="9" t="n">
        <v>1.93</v>
      </c>
      <c r="C5633" s="9" t="n">
        <v>1.93</v>
      </c>
      <c r="D5633" s="9" t="n">
        <v>1.87</v>
      </c>
      <c r="E5633" s="9" t="n">
        <v>1.88</v>
      </c>
      <c r="F5633" s="9" t="n">
        <v>1.88</v>
      </c>
      <c r="G5633" s="9" t="n">
        <v>112512000</v>
      </c>
    </row>
    <row r="5634" customFormat="false" ht="12.8" hidden="false" customHeight="false" outlineLevel="0" collapsed="false">
      <c r="A5634" s="8" t="n">
        <v>37817</v>
      </c>
      <c r="B5634" s="9" t="n">
        <v>1.98</v>
      </c>
      <c r="C5634" s="9" t="n">
        <v>1.98</v>
      </c>
      <c r="D5634" s="9" t="n">
        <v>1.88</v>
      </c>
      <c r="E5634" s="9" t="n">
        <v>1.92</v>
      </c>
      <c r="F5634" s="9" t="n">
        <v>1.92</v>
      </c>
      <c r="G5634" s="9" t="n">
        <v>117030000</v>
      </c>
    </row>
    <row r="5635" customFormat="false" ht="12.8" hidden="false" customHeight="false" outlineLevel="0" collapsed="false">
      <c r="A5635" s="8" t="n">
        <v>37816</v>
      </c>
      <c r="B5635" s="9" t="n">
        <v>1.92</v>
      </c>
      <c r="C5635" s="9" t="n">
        <v>1.98</v>
      </c>
      <c r="D5635" s="9" t="n">
        <v>1.91</v>
      </c>
      <c r="E5635" s="9" t="n">
        <v>1.96</v>
      </c>
      <c r="F5635" s="9" t="n">
        <v>1.96</v>
      </c>
      <c r="G5635" s="9" t="n">
        <v>173806000</v>
      </c>
    </row>
    <row r="5636" customFormat="false" ht="12.8" hidden="false" customHeight="false" outlineLevel="0" collapsed="false">
      <c r="A5636" s="8" t="n">
        <v>37813</v>
      </c>
      <c r="B5636" s="9" t="n">
        <v>1.91</v>
      </c>
      <c r="C5636" s="9" t="n">
        <v>1.91</v>
      </c>
      <c r="D5636" s="9" t="n">
        <v>1.86</v>
      </c>
      <c r="E5636" s="9" t="n">
        <v>1.88</v>
      </c>
      <c r="F5636" s="9" t="n">
        <v>1.88</v>
      </c>
      <c r="G5636" s="9" t="n">
        <v>231198000</v>
      </c>
    </row>
    <row r="5637" customFormat="false" ht="12.8" hidden="false" customHeight="false" outlineLevel="0" collapsed="false">
      <c r="A5637" s="8" t="n">
        <v>37812</v>
      </c>
      <c r="B5637" s="9" t="n">
        <v>1.96</v>
      </c>
      <c r="C5637" s="9" t="n">
        <v>1.98</v>
      </c>
      <c r="D5637" s="9" t="n">
        <v>1.91</v>
      </c>
      <c r="E5637" s="9" t="n">
        <v>1.91</v>
      </c>
      <c r="F5637" s="9" t="n">
        <v>1.91</v>
      </c>
      <c r="G5637" s="9" t="n">
        <v>176512000</v>
      </c>
    </row>
    <row r="5638" customFormat="false" ht="12.8" hidden="false" customHeight="false" outlineLevel="0" collapsed="false">
      <c r="A5638" s="8" t="n">
        <v>37811</v>
      </c>
      <c r="B5638" s="9" t="n">
        <v>2.03</v>
      </c>
      <c r="C5638" s="9" t="n">
        <v>2.04</v>
      </c>
      <c r="D5638" s="9" t="n">
        <v>1.99</v>
      </c>
      <c r="E5638" s="9" t="n">
        <v>2.03</v>
      </c>
      <c r="F5638" s="9" t="n">
        <v>2.03</v>
      </c>
      <c r="G5638" s="9" t="n">
        <v>156644000</v>
      </c>
    </row>
    <row r="5639" customFormat="false" ht="12.8" hidden="false" customHeight="false" outlineLevel="0" collapsed="false">
      <c r="A5639" s="8" t="n">
        <v>37810</v>
      </c>
      <c r="B5639" s="9" t="n">
        <v>1.94</v>
      </c>
      <c r="C5639" s="9" t="n">
        <v>2.04</v>
      </c>
      <c r="D5639" s="9" t="n">
        <v>1.94</v>
      </c>
      <c r="E5639" s="9" t="n">
        <v>2.03</v>
      </c>
      <c r="F5639" s="9" t="n">
        <v>2.03</v>
      </c>
      <c r="G5639" s="9" t="n">
        <v>242908000</v>
      </c>
    </row>
    <row r="5640" customFormat="false" ht="12.8" hidden="false" customHeight="false" outlineLevel="0" collapsed="false">
      <c r="A5640" s="8" t="n">
        <v>37809</v>
      </c>
      <c r="B5640" s="9" t="n">
        <v>1.91</v>
      </c>
      <c r="C5640" s="9" t="n">
        <v>1.96</v>
      </c>
      <c r="D5640" s="9" t="n">
        <v>1.9</v>
      </c>
      <c r="E5640" s="9" t="n">
        <v>1.95</v>
      </c>
      <c r="F5640" s="9" t="n">
        <v>1.95</v>
      </c>
      <c r="G5640" s="9" t="n">
        <v>133946000</v>
      </c>
    </row>
    <row r="5641" customFormat="false" ht="12.8" hidden="false" customHeight="false" outlineLevel="0" collapsed="false">
      <c r="A5641" s="8" t="n">
        <v>37805</v>
      </c>
      <c r="B5641" s="9" t="n">
        <v>1.85</v>
      </c>
      <c r="C5641" s="9" t="n">
        <v>1.91</v>
      </c>
      <c r="D5641" s="9" t="n">
        <v>1.85</v>
      </c>
      <c r="E5641" s="9" t="n">
        <v>1.9</v>
      </c>
      <c r="F5641" s="9" t="n">
        <v>1.9</v>
      </c>
      <c r="G5641" s="9" t="n">
        <v>76920000</v>
      </c>
    </row>
    <row r="5642" customFormat="false" ht="12.8" hidden="false" customHeight="false" outlineLevel="0" collapsed="false">
      <c r="A5642" s="8" t="n">
        <v>37804</v>
      </c>
      <c r="B5642" s="9" t="n">
        <v>1.88</v>
      </c>
      <c r="C5642" s="9" t="n">
        <v>1.89</v>
      </c>
      <c r="D5642" s="9" t="n">
        <v>1.86</v>
      </c>
      <c r="E5642" s="9" t="n">
        <v>1.89</v>
      </c>
      <c r="F5642" s="9" t="n">
        <v>1.89</v>
      </c>
      <c r="G5642" s="9" t="n">
        <v>121722000</v>
      </c>
    </row>
    <row r="5643" customFormat="false" ht="12.8" hidden="false" customHeight="false" outlineLevel="0" collapsed="false">
      <c r="A5643" s="8" t="n">
        <v>37803</v>
      </c>
      <c r="B5643" s="9" t="n">
        <v>1.82</v>
      </c>
      <c r="C5643" s="9" t="n">
        <v>1.86</v>
      </c>
      <c r="D5643" s="9" t="n">
        <v>1.78</v>
      </c>
      <c r="E5643" s="9" t="n">
        <v>1.86</v>
      </c>
      <c r="F5643" s="9" t="n">
        <v>1.86</v>
      </c>
      <c r="G5643" s="9" t="n">
        <v>144856000</v>
      </c>
    </row>
    <row r="5644" customFormat="false" ht="12.8" hidden="false" customHeight="false" outlineLevel="0" collapsed="false">
      <c r="A5644" s="8" t="n">
        <v>37802</v>
      </c>
      <c r="B5644" s="9" t="n">
        <v>1.83</v>
      </c>
      <c r="C5644" s="9" t="n">
        <v>1.84</v>
      </c>
      <c r="D5644" s="9" t="n">
        <v>1.8</v>
      </c>
      <c r="E5644" s="9" t="n">
        <v>1.82</v>
      </c>
      <c r="F5644" s="9" t="n">
        <v>1.82</v>
      </c>
      <c r="G5644" s="9" t="n">
        <v>102878000</v>
      </c>
    </row>
    <row r="5645" customFormat="false" ht="12.8" hidden="false" customHeight="false" outlineLevel="0" collapsed="false">
      <c r="A5645" s="8" t="n">
        <v>37799</v>
      </c>
      <c r="B5645" s="9" t="n">
        <v>1.83</v>
      </c>
      <c r="C5645" s="9" t="n">
        <v>1.85</v>
      </c>
      <c r="D5645" s="9" t="n">
        <v>1.81</v>
      </c>
      <c r="E5645" s="9" t="n">
        <v>1.82</v>
      </c>
      <c r="F5645" s="9" t="n">
        <v>1.82</v>
      </c>
      <c r="G5645" s="9" t="n">
        <v>135130000</v>
      </c>
    </row>
    <row r="5646" customFormat="false" ht="12.8" hidden="false" customHeight="false" outlineLevel="0" collapsed="false">
      <c r="A5646" s="8" t="n">
        <v>37798</v>
      </c>
      <c r="B5646" s="9" t="n">
        <v>1.76</v>
      </c>
      <c r="C5646" s="9" t="n">
        <v>1.84</v>
      </c>
      <c r="D5646" s="9" t="n">
        <v>1.75</v>
      </c>
      <c r="E5646" s="9" t="n">
        <v>1.84</v>
      </c>
      <c r="F5646" s="9" t="n">
        <v>1.84</v>
      </c>
      <c r="G5646" s="9" t="n">
        <v>205848000</v>
      </c>
    </row>
    <row r="5647" customFormat="false" ht="12.8" hidden="false" customHeight="false" outlineLevel="0" collapsed="false">
      <c r="A5647" s="8" t="n">
        <v>37797</v>
      </c>
      <c r="B5647" s="9" t="n">
        <v>1.76</v>
      </c>
      <c r="C5647" s="9" t="n">
        <v>1.81</v>
      </c>
      <c r="D5647" s="9" t="n">
        <v>1.76</v>
      </c>
      <c r="E5647" s="9" t="n">
        <v>1.77</v>
      </c>
      <c r="F5647" s="9" t="n">
        <v>1.77</v>
      </c>
      <c r="G5647" s="9" t="n">
        <v>133180000</v>
      </c>
    </row>
    <row r="5648" customFormat="false" ht="12.8" hidden="false" customHeight="false" outlineLevel="0" collapsed="false">
      <c r="A5648" s="8" t="n">
        <v>37796</v>
      </c>
      <c r="B5648" s="9" t="n">
        <v>1.77</v>
      </c>
      <c r="C5648" s="9" t="n">
        <v>1.79</v>
      </c>
      <c r="D5648" s="9" t="n">
        <v>1.73</v>
      </c>
      <c r="E5648" s="9" t="n">
        <v>1.77</v>
      </c>
      <c r="F5648" s="9" t="n">
        <v>1.77</v>
      </c>
      <c r="G5648" s="9" t="n">
        <v>163544000</v>
      </c>
    </row>
    <row r="5649" customFormat="false" ht="12.8" hidden="false" customHeight="false" outlineLevel="0" collapsed="false">
      <c r="A5649" s="8" t="n">
        <v>37795</v>
      </c>
      <c r="B5649" s="9" t="n">
        <v>1.77</v>
      </c>
      <c r="C5649" s="9" t="n">
        <v>1.79</v>
      </c>
      <c r="D5649" s="9" t="n">
        <v>1.75</v>
      </c>
      <c r="E5649" s="9" t="n">
        <v>1.78</v>
      </c>
      <c r="F5649" s="9" t="n">
        <v>1.78</v>
      </c>
      <c r="G5649" s="9" t="n">
        <v>168146000</v>
      </c>
    </row>
    <row r="5650" customFormat="false" ht="12.8" hidden="false" customHeight="false" outlineLevel="0" collapsed="false">
      <c r="A5650" s="8" t="n">
        <v>37792</v>
      </c>
      <c r="B5650" s="9" t="n">
        <v>1.79</v>
      </c>
      <c r="C5650" s="9" t="n">
        <v>1.79</v>
      </c>
      <c r="D5650" s="9" t="n">
        <v>1.74</v>
      </c>
      <c r="E5650" s="9" t="n">
        <v>1.75</v>
      </c>
      <c r="F5650" s="9" t="n">
        <v>1.75</v>
      </c>
      <c r="G5650" s="9" t="n">
        <v>140250000</v>
      </c>
    </row>
    <row r="5651" customFormat="false" ht="12.8" hidden="false" customHeight="false" outlineLevel="0" collapsed="false">
      <c r="A5651" s="8" t="n">
        <v>37791</v>
      </c>
      <c r="B5651" s="9" t="n">
        <v>1.79</v>
      </c>
      <c r="C5651" s="9" t="n">
        <v>1.84</v>
      </c>
      <c r="D5651" s="9" t="n">
        <v>1.77</v>
      </c>
      <c r="E5651" s="9" t="n">
        <v>1.77</v>
      </c>
      <c r="F5651" s="9" t="n">
        <v>1.77</v>
      </c>
      <c r="G5651" s="9" t="n">
        <v>119762000</v>
      </c>
    </row>
    <row r="5652" customFormat="false" ht="12.8" hidden="false" customHeight="false" outlineLevel="0" collapsed="false">
      <c r="A5652" s="8" t="n">
        <v>37790</v>
      </c>
      <c r="B5652" s="9" t="n">
        <v>1.77</v>
      </c>
      <c r="C5652" s="9" t="n">
        <v>1.86</v>
      </c>
      <c r="D5652" s="9" t="n">
        <v>1.77</v>
      </c>
      <c r="E5652" s="9" t="n">
        <v>1.79</v>
      </c>
      <c r="F5652" s="9" t="n">
        <v>1.79</v>
      </c>
      <c r="G5652" s="9" t="n">
        <v>224136000</v>
      </c>
    </row>
    <row r="5653" customFormat="false" ht="12.8" hidden="false" customHeight="false" outlineLevel="0" collapsed="false">
      <c r="A5653" s="8" t="n">
        <v>37789</v>
      </c>
      <c r="B5653" s="9" t="n">
        <v>1.8</v>
      </c>
      <c r="C5653" s="9" t="n">
        <v>1.82</v>
      </c>
      <c r="D5653" s="9" t="n">
        <v>1.76</v>
      </c>
      <c r="E5653" s="9" t="n">
        <v>1.79</v>
      </c>
      <c r="F5653" s="9" t="n">
        <v>1.79</v>
      </c>
      <c r="G5653" s="9" t="n">
        <v>164998000</v>
      </c>
    </row>
    <row r="5654" customFormat="false" ht="12.8" hidden="false" customHeight="false" outlineLevel="0" collapsed="false">
      <c r="A5654" s="8" t="n">
        <v>37788</v>
      </c>
      <c r="B5654" s="9" t="n">
        <v>1.73</v>
      </c>
      <c r="C5654" s="9" t="n">
        <v>1.79</v>
      </c>
      <c r="D5654" s="9" t="n">
        <v>1.7</v>
      </c>
      <c r="E5654" s="9" t="n">
        <v>1.79</v>
      </c>
      <c r="F5654" s="9" t="n">
        <v>1.79</v>
      </c>
      <c r="G5654" s="9" t="n">
        <v>142558000</v>
      </c>
    </row>
    <row r="5655" customFormat="false" ht="12.8" hidden="false" customHeight="false" outlineLevel="0" collapsed="false">
      <c r="A5655" s="8" t="n">
        <v>37785</v>
      </c>
      <c r="B5655" s="9" t="n">
        <v>1.77</v>
      </c>
      <c r="C5655" s="9" t="n">
        <v>1.77</v>
      </c>
      <c r="D5655" s="9" t="n">
        <v>1.7</v>
      </c>
      <c r="E5655" s="9" t="n">
        <v>1.71</v>
      </c>
      <c r="F5655" s="9" t="n">
        <v>1.71</v>
      </c>
      <c r="G5655" s="9" t="n">
        <v>120236000</v>
      </c>
    </row>
    <row r="5656" customFormat="false" ht="12.8" hidden="false" customHeight="false" outlineLevel="0" collapsed="false">
      <c r="A5656" s="8" t="n">
        <v>37784</v>
      </c>
      <c r="B5656" s="9" t="n">
        <v>1.76</v>
      </c>
      <c r="C5656" s="9" t="n">
        <v>1.77</v>
      </c>
      <c r="D5656" s="9" t="n">
        <v>1.74</v>
      </c>
      <c r="E5656" s="9" t="n">
        <v>1.76</v>
      </c>
      <c r="F5656" s="9" t="n">
        <v>1.76</v>
      </c>
      <c r="G5656" s="9" t="n">
        <v>140650000</v>
      </c>
    </row>
    <row r="5657" customFormat="false" ht="12.8" hidden="false" customHeight="false" outlineLevel="0" collapsed="false">
      <c r="A5657" s="8" t="n">
        <v>37783</v>
      </c>
      <c r="B5657" s="9" t="n">
        <v>1.7</v>
      </c>
      <c r="C5657" s="9" t="n">
        <v>1.74</v>
      </c>
      <c r="D5657" s="9" t="n">
        <v>1.68</v>
      </c>
      <c r="E5657" s="9" t="n">
        <v>1.73</v>
      </c>
      <c r="F5657" s="9" t="n">
        <v>1.73</v>
      </c>
      <c r="G5657" s="9" t="n">
        <v>154928000</v>
      </c>
    </row>
    <row r="5658" customFormat="false" ht="12.8" hidden="false" customHeight="false" outlineLevel="0" collapsed="false">
      <c r="A5658" s="8" t="n">
        <v>37782</v>
      </c>
      <c r="B5658" s="9" t="n">
        <v>1.7</v>
      </c>
      <c r="C5658" s="9" t="n">
        <v>1.72</v>
      </c>
      <c r="D5658" s="9" t="n">
        <v>1.64</v>
      </c>
      <c r="E5658" s="9" t="n">
        <v>1.7</v>
      </c>
      <c r="F5658" s="9" t="n">
        <v>1.7</v>
      </c>
      <c r="G5658" s="9" t="n">
        <v>193272000</v>
      </c>
    </row>
    <row r="5659" customFormat="false" ht="12.8" hidden="false" customHeight="false" outlineLevel="0" collapsed="false">
      <c r="A5659" s="8" t="n">
        <v>37781</v>
      </c>
      <c r="B5659" s="9" t="n">
        <v>1.72</v>
      </c>
      <c r="C5659" s="9" t="n">
        <v>1.72</v>
      </c>
      <c r="D5659" s="9" t="n">
        <v>1.65</v>
      </c>
      <c r="E5659" s="9" t="n">
        <v>1.68</v>
      </c>
      <c r="F5659" s="9" t="n">
        <v>1.68</v>
      </c>
      <c r="G5659" s="9" t="n">
        <v>168768000</v>
      </c>
    </row>
    <row r="5660" customFormat="false" ht="12.8" hidden="false" customHeight="false" outlineLevel="0" collapsed="false">
      <c r="A5660" s="8" t="n">
        <v>37778</v>
      </c>
      <c r="B5660" s="9" t="n">
        <v>1.8</v>
      </c>
      <c r="C5660" s="9" t="n">
        <v>1.81</v>
      </c>
      <c r="D5660" s="9" t="n">
        <v>1.66</v>
      </c>
      <c r="E5660" s="9" t="n">
        <v>1.67</v>
      </c>
      <c r="F5660" s="9" t="n">
        <v>1.67</v>
      </c>
      <c r="G5660" s="9" t="n">
        <v>227618000</v>
      </c>
    </row>
    <row r="5661" customFormat="false" ht="12.8" hidden="false" customHeight="false" outlineLevel="0" collapsed="false">
      <c r="A5661" s="8" t="n">
        <v>37777</v>
      </c>
      <c r="B5661" s="9" t="n">
        <v>1.76</v>
      </c>
      <c r="C5661" s="9" t="n">
        <v>1.79</v>
      </c>
      <c r="D5661" s="9" t="n">
        <v>1.73</v>
      </c>
      <c r="E5661" s="9" t="n">
        <v>1.78</v>
      </c>
      <c r="F5661" s="9" t="n">
        <v>1.78</v>
      </c>
      <c r="G5661" s="9" t="n">
        <v>143874000</v>
      </c>
    </row>
    <row r="5662" customFormat="false" ht="12.8" hidden="false" customHeight="false" outlineLevel="0" collapsed="false">
      <c r="A5662" s="8" t="n">
        <v>37776</v>
      </c>
      <c r="B5662" s="9" t="n">
        <v>1.75</v>
      </c>
      <c r="C5662" s="9" t="n">
        <v>1.78</v>
      </c>
      <c r="D5662" s="9" t="n">
        <v>1.74</v>
      </c>
      <c r="E5662" s="9" t="n">
        <v>1.77</v>
      </c>
      <c r="F5662" s="9" t="n">
        <v>1.77</v>
      </c>
      <c r="G5662" s="9" t="n">
        <v>186668000</v>
      </c>
    </row>
    <row r="5663" customFormat="false" ht="12.8" hidden="false" customHeight="false" outlineLevel="0" collapsed="false">
      <c r="A5663" s="8" t="n">
        <v>37775</v>
      </c>
      <c r="B5663" s="9" t="n">
        <v>1.74</v>
      </c>
      <c r="C5663" s="9" t="n">
        <v>1.77</v>
      </c>
      <c r="D5663" s="9" t="n">
        <v>1.73</v>
      </c>
      <c r="E5663" s="9" t="n">
        <v>1.76</v>
      </c>
      <c r="F5663" s="9" t="n">
        <v>1.76</v>
      </c>
      <c r="G5663" s="9" t="n">
        <v>201918000</v>
      </c>
    </row>
    <row r="5664" customFormat="false" ht="12.8" hidden="false" customHeight="false" outlineLevel="0" collapsed="false">
      <c r="A5664" s="8" t="n">
        <v>37774</v>
      </c>
      <c r="B5664" s="9" t="n">
        <v>1.83</v>
      </c>
      <c r="C5664" s="9" t="n">
        <v>1.83</v>
      </c>
      <c r="D5664" s="9" t="n">
        <v>1.77</v>
      </c>
      <c r="E5664" s="9" t="n">
        <v>1.77</v>
      </c>
      <c r="F5664" s="9" t="n">
        <v>1.77</v>
      </c>
      <c r="G5664" s="9" t="n">
        <v>191054000</v>
      </c>
    </row>
    <row r="5665" customFormat="false" ht="12.8" hidden="false" customHeight="false" outlineLevel="0" collapsed="false">
      <c r="A5665" s="8" t="n">
        <v>37771</v>
      </c>
      <c r="B5665" s="9" t="n">
        <v>1.78</v>
      </c>
      <c r="C5665" s="9" t="n">
        <v>1.8</v>
      </c>
      <c r="D5665" s="9" t="n">
        <v>1.75</v>
      </c>
      <c r="E5665" s="9" t="n">
        <v>1.79</v>
      </c>
      <c r="F5665" s="9" t="n">
        <v>1.79</v>
      </c>
      <c r="G5665" s="9" t="n">
        <v>203806000</v>
      </c>
    </row>
    <row r="5666" customFormat="false" ht="12.8" hidden="false" customHeight="false" outlineLevel="0" collapsed="false">
      <c r="A5666" s="8" t="n">
        <v>37770</v>
      </c>
      <c r="B5666" s="9" t="n">
        <v>1.74</v>
      </c>
      <c r="C5666" s="9" t="n">
        <v>1.8</v>
      </c>
      <c r="D5666" s="9" t="n">
        <v>1.74</v>
      </c>
      <c r="E5666" s="9" t="n">
        <v>1.78</v>
      </c>
      <c r="F5666" s="9" t="n">
        <v>1.78</v>
      </c>
      <c r="G5666" s="9" t="n">
        <v>186832000</v>
      </c>
    </row>
    <row r="5667" customFormat="false" ht="12.8" hidden="false" customHeight="false" outlineLevel="0" collapsed="false">
      <c r="A5667" s="8" t="n">
        <v>37769</v>
      </c>
      <c r="B5667" s="9" t="n">
        <v>1.74</v>
      </c>
      <c r="C5667" s="9" t="n">
        <v>1.79</v>
      </c>
      <c r="D5667" s="9" t="n">
        <v>1.73</v>
      </c>
      <c r="E5667" s="9" t="n">
        <v>1.74</v>
      </c>
      <c r="F5667" s="9" t="n">
        <v>1.74</v>
      </c>
      <c r="G5667" s="9" t="n">
        <v>181062000</v>
      </c>
    </row>
    <row r="5668" customFormat="false" ht="12.8" hidden="false" customHeight="false" outlineLevel="0" collapsed="false">
      <c r="A5668" s="8" t="n">
        <v>37768</v>
      </c>
      <c r="B5668" s="9" t="n">
        <v>1.63</v>
      </c>
      <c r="C5668" s="9" t="n">
        <v>1.75</v>
      </c>
      <c r="D5668" s="9" t="n">
        <v>1.62</v>
      </c>
      <c r="E5668" s="9" t="n">
        <v>1.74</v>
      </c>
      <c r="F5668" s="9" t="n">
        <v>1.74</v>
      </c>
      <c r="G5668" s="9" t="n">
        <v>244508000</v>
      </c>
    </row>
    <row r="5669" customFormat="false" ht="12.8" hidden="false" customHeight="false" outlineLevel="0" collapsed="false">
      <c r="A5669" s="8" t="n">
        <v>37764</v>
      </c>
      <c r="B5669" s="9" t="n">
        <v>1.65</v>
      </c>
      <c r="C5669" s="9" t="n">
        <v>1.65</v>
      </c>
      <c r="D5669" s="9" t="n">
        <v>1.62</v>
      </c>
      <c r="E5669" s="9" t="n">
        <v>1.64</v>
      </c>
      <c r="F5669" s="9" t="n">
        <v>1.64</v>
      </c>
      <c r="G5669" s="9" t="n">
        <v>141264000</v>
      </c>
    </row>
    <row r="5670" customFormat="false" ht="12.8" hidden="false" customHeight="false" outlineLevel="0" collapsed="false">
      <c r="A5670" s="8" t="n">
        <v>37763</v>
      </c>
      <c r="B5670" s="9" t="n">
        <v>1.59</v>
      </c>
      <c r="C5670" s="9" t="n">
        <v>1.66</v>
      </c>
      <c r="D5670" s="9" t="n">
        <v>1.56</v>
      </c>
      <c r="E5670" s="9" t="n">
        <v>1.65</v>
      </c>
      <c r="F5670" s="9" t="n">
        <v>1.65</v>
      </c>
      <c r="G5670" s="9" t="n">
        <v>169798000</v>
      </c>
    </row>
    <row r="5671" customFormat="false" ht="12.8" hidden="false" customHeight="false" outlineLevel="0" collapsed="false">
      <c r="A5671" s="8" t="n">
        <v>37762</v>
      </c>
      <c r="B5671" s="9" t="n">
        <v>1.57</v>
      </c>
      <c r="C5671" s="9" t="n">
        <v>1.59</v>
      </c>
      <c r="D5671" s="9" t="n">
        <v>1.56</v>
      </c>
      <c r="E5671" s="9" t="n">
        <v>1.59</v>
      </c>
      <c r="F5671" s="9" t="n">
        <v>1.59</v>
      </c>
      <c r="G5671" s="9" t="n">
        <v>104006000</v>
      </c>
    </row>
    <row r="5672" customFormat="false" ht="12.8" hidden="false" customHeight="false" outlineLevel="0" collapsed="false">
      <c r="A5672" s="8" t="n">
        <v>37761</v>
      </c>
      <c r="B5672" s="9" t="n">
        <v>1.58</v>
      </c>
      <c r="C5672" s="9" t="n">
        <v>1.61</v>
      </c>
      <c r="D5672" s="9" t="n">
        <v>1.56</v>
      </c>
      <c r="E5672" s="9" t="n">
        <v>1.57</v>
      </c>
      <c r="F5672" s="9" t="n">
        <v>1.57</v>
      </c>
      <c r="G5672" s="9" t="n">
        <v>161324000</v>
      </c>
    </row>
    <row r="5673" customFormat="false" ht="12.8" hidden="false" customHeight="false" outlineLevel="0" collapsed="false">
      <c r="A5673" s="8" t="n">
        <v>37760</v>
      </c>
      <c r="B5673" s="9" t="n">
        <v>1.63</v>
      </c>
      <c r="C5673" s="9" t="n">
        <v>1.65</v>
      </c>
      <c r="D5673" s="9" t="n">
        <v>1.57</v>
      </c>
      <c r="E5673" s="9" t="n">
        <v>1.58</v>
      </c>
      <c r="F5673" s="9" t="n">
        <v>1.58</v>
      </c>
      <c r="G5673" s="9" t="n">
        <v>195270000</v>
      </c>
    </row>
    <row r="5674" customFormat="false" ht="12.8" hidden="false" customHeight="false" outlineLevel="0" collapsed="false">
      <c r="A5674" s="8" t="n">
        <v>37757</v>
      </c>
      <c r="B5674" s="9" t="n">
        <v>1.63</v>
      </c>
      <c r="C5674" s="9" t="n">
        <v>1.66</v>
      </c>
      <c r="D5674" s="9" t="n">
        <v>1.62</v>
      </c>
      <c r="E5674" s="9" t="n">
        <v>1.65</v>
      </c>
      <c r="F5674" s="9" t="n">
        <v>1.65</v>
      </c>
      <c r="G5674" s="9" t="n">
        <v>152882000</v>
      </c>
    </row>
    <row r="5675" customFormat="false" ht="12.8" hidden="false" customHeight="false" outlineLevel="0" collapsed="false">
      <c r="A5675" s="8" t="n">
        <v>37756</v>
      </c>
      <c r="B5675" s="9" t="n">
        <v>1.63</v>
      </c>
      <c r="C5675" s="9" t="n">
        <v>1.64</v>
      </c>
      <c r="D5675" s="9" t="n">
        <v>1.61</v>
      </c>
      <c r="E5675" s="9" t="n">
        <v>1.63</v>
      </c>
      <c r="F5675" s="9" t="n">
        <v>1.63</v>
      </c>
      <c r="G5675" s="9" t="n">
        <v>103846000</v>
      </c>
    </row>
    <row r="5676" customFormat="false" ht="12.8" hidden="false" customHeight="false" outlineLevel="0" collapsed="false">
      <c r="A5676" s="8" t="n">
        <v>37755</v>
      </c>
      <c r="B5676" s="9" t="n">
        <v>1.66</v>
      </c>
      <c r="C5676" s="9" t="n">
        <v>1.66</v>
      </c>
      <c r="D5676" s="9" t="n">
        <v>1.62</v>
      </c>
      <c r="E5676" s="9" t="n">
        <v>1.63</v>
      </c>
      <c r="F5676" s="9" t="n">
        <v>1.63</v>
      </c>
      <c r="G5676" s="9" t="n">
        <v>159864000</v>
      </c>
    </row>
    <row r="5677" customFormat="false" ht="12.8" hidden="false" customHeight="false" outlineLevel="0" collapsed="false">
      <c r="A5677" s="8" t="n">
        <v>37754</v>
      </c>
      <c r="B5677" s="9" t="n">
        <v>1.58</v>
      </c>
      <c r="C5677" s="9" t="n">
        <v>1.67</v>
      </c>
      <c r="D5677" s="9" t="n">
        <v>1.57</v>
      </c>
      <c r="E5677" s="9" t="n">
        <v>1.65</v>
      </c>
      <c r="F5677" s="9" t="n">
        <v>1.65</v>
      </c>
      <c r="G5677" s="9" t="n">
        <v>316890000</v>
      </c>
    </row>
    <row r="5678" customFormat="false" ht="12.8" hidden="false" customHeight="false" outlineLevel="0" collapsed="false">
      <c r="A5678" s="8" t="n">
        <v>37753</v>
      </c>
      <c r="B5678" s="9" t="n">
        <v>1.54</v>
      </c>
      <c r="C5678" s="9" t="n">
        <v>1.59</v>
      </c>
      <c r="D5678" s="9" t="n">
        <v>1.53</v>
      </c>
      <c r="E5678" s="9" t="n">
        <v>1.59</v>
      </c>
      <c r="F5678" s="9" t="n">
        <v>1.59</v>
      </c>
      <c r="G5678" s="9" t="n">
        <v>144938000</v>
      </c>
    </row>
    <row r="5679" customFormat="false" ht="12.8" hidden="false" customHeight="false" outlineLevel="0" collapsed="false">
      <c r="A5679" s="8" t="n">
        <v>37750</v>
      </c>
      <c r="B5679" s="9" t="n">
        <v>1.52</v>
      </c>
      <c r="C5679" s="9" t="n">
        <v>1.55</v>
      </c>
      <c r="D5679" s="9" t="n">
        <v>1.51</v>
      </c>
      <c r="E5679" s="9" t="n">
        <v>1.55</v>
      </c>
      <c r="F5679" s="9" t="n">
        <v>1.55</v>
      </c>
      <c r="G5679" s="9" t="n">
        <v>119634000</v>
      </c>
    </row>
    <row r="5680" customFormat="false" ht="12.8" hidden="false" customHeight="false" outlineLevel="0" collapsed="false">
      <c r="A5680" s="8" t="n">
        <v>37749</v>
      </c>
      <c r="B5680" s="9" t="n">
        <v>1.52</v>
      </c>
      <c r="C5680" s="9" t="n">
        <v>1.54</v>
      </c>
      <c r="D5680" s="9" t="n">
        <v>1.51</v>
      </c>
      <c r="E5680" s="9" t="n">
        <v>1.52</v>
      </c>
      <c r="F5680" s="9" t="n">
        <v>1.52</v>
      </c>
      <c r="G5680" s="9" t="n">
        <v>170270000</v>
      </c>
    </row>
    <row r="5681" customFormat="false" ht="12.8" hidden="false" customHeight="false" outlineLevel="0" collapsed="false">
      <c r="A5681" s="8" t="n">
        <v>37748</v>
      </c>
      <c r="B5681" s="9" t="n">
        <v>1.53</v>
      </c>
      <c r="C5681" s="9" t="n">
        <v>1.54</v>
      </c>
      <c r="D5681" s="9" t="n">
        <v>1.5</v>
      </c>
      <c r="E5681" s="9" t="n">
        <v>1.53</v>
      </c>
      <c r="F5681" s="9" t="n">
        <v>1.53</v>
      </c>
      <c r="G5681" s="9" t="n">
        <v>207036000</v>
      </c>
    </row>
    <row r="5682" customFormat="false" ht="12.8" hidden="false" customHeight="false" outlineLevel="0" collapsed="false">
      <c r="A5682" s="8" t="n">
        <v>37747</v>
      </c>
      <c r="B5682" s="9" t="n">
        <v>1.49</v>
      </c>
      <c r="C5682" s="9" t="n">
        <v>1.56</v>
      </c>
      <c r="D5682" s="9" t="n">
        <v>1.49</v>
      </c>
      <c r="E5682" s="9" t="n">
        <v>1.54</v>
      </c>
      <c r="F5682" s="9" t="n">
        <v>1.54</v>
      </c>
      <c r="G5682" s="9" t="n">
        <v>279248000</v>
      </c>
    </row>
    <row r="5683" customFormat="false" ht="12.8" hidden="false" customHeight="false" outlineLevel="0" collapsed="false">
      <c r="A5683" s="8" t="n">
        <v>37746</v>
      </c>
      <c r="B5683" s="9" t="n">
        <v>1.47</v>
      </c>
      <c r="C5683" s="9" t="n">
        <v>1.5</v>
      </c>
      <c r="D5683" s="9" t="n">
        <v>1.45</v>
      </c>
      <c r="E5683" s="9" t="n">
        <v>1.5</v>
      </c>
      <c r="F5683" s="9" t="n">
        <v>1.5</v>
      </c>
      <c r="G5683" s="9" t="n">
        <v>222726000</v>
      </c>
    </row>
    <row r="5684" customFormat="false" ht="12.8" hidden="false" customHeight="false" outlineLevel="0" collapsed="false">
      <c r="A5684" s="8" t="n">
        <v>37743</v>
      </c>
      <c r="B5684" s="9" t="n">
        <v>1.43</v>
      </c>
      <c r="C5684" s="9" t="n">
        <v>1.47</v>
      </c>
      <c r="D5684" s="9" t="n">
        <v>1.43</v>
      </c>
      <c r="E5684" s="9" t="n">
        <v>1.47</v>
      </c>
      <c r="F5684" s="9" t="n">
        <v>1.47</v>
      </c>
      <c r="G5684" s="9" t="n">
        <v>197688000</v>
      </c>
    </row>
    <row r="5685" customFormat="false" ht="12.8" hidden="false" customHeight="false" outlineLevel="0" collapsed="false">
      <c r="A5685" s="8" t="n">
        <v>37742</v>
      </c>
      <c r="B5685" s="9" t="n">
        <v>1.43</v>
      </c>
      <c r="C5685" s="9" t="n">
        <v>1.43</v>
      </c>
      <c r="D5685" s="9" t="n">
        <v>1.41</v>
      </c>
      <c r="E5685" s="9" t="n">
        <v>1.43</v>
      </c>
      <c r="F5685" s="9" t="n">
        <v>1.43</v>
      </c>
      <c r="G5685" s="9" t="n">
        <v>153784000</v>
      </c>
    </row>
    <row r="5686" customFormat="false" ht="12.8" hidden="false" customHeight="false" outlineLevel="0" collapsed="false">
      <c r="A5686" s="8" t="n">
        <v>37741</v>
      </c>
      <c r="B5686" s="9" t="n">
        <v>1.43</v>
      </c>
      <c r="C5686" s="9" t="n">
        <v>1.45</v>
      </c>
      <c r="D5686" s="9" t="n">
        <v>1.42</v>
      </c>
      <c r="E5686" s="9" t="n">
        <v>1.43</v>
      </c>
      <c r="F5686" s="9" t="n">
        <v>1.43</v>
      </c>
      <c r="G5686" s="9" t="n">
        <v>189000000</v>
      </c>
    </row>
    <row r="5687" customFormat="false" ht="12.8" hidden="false" customHeight="false" outlineLevel="0" collapsed="false">
      <c r="A5687" s="8" t="n">
        <v>37740</v>
      </c>
      <c r="B5687" s="9" t="n">
        <v>1.45</v>
      </c>
      <c r="C5687" s="9" t="n">
        <v>1.45</v>
      </c>
      <c r="D5687" s="9" t="n">
        <v>1.43</v>
      </c>
      <c r="E5687" s="9" t="n">
        <v>1.44</v>
      </c>
      <c r="F5687" s="9" t="n">
        <v>1.44</v>
      </c>
      <c r="G5687" s="9" t="n">
        <v>210528000</v>
      </c>
    </row>
    <row r="5688" customFormat="false" ht="12.8" hidden="false" customHeight="false" outlineLevel="0" collapsed="false">
      <c r="A5688" s="8" t="n">
        <v>37739</v>
      </c>
      <c r="B5688" s="9" t="n">
        <v>1.43</v>
      </c>
      <c r="C5688" s="9" t="n">
        <v>1.46</v>
      </c>
      <c r="D5688" s="9" t="n">
        <v>1.43</v>
      </c>
      <c r="E5688" s="9" t="n">
        <v>1.46</v>
      </c>
      <c r="F5688" s="9" t="n">
        <v>1.46</v>
      </c>
      <c r="G5688" s="9" t="n">
        <v>316020000</v>
      </c>
    </row>
    <row r="5689" customFormat="false" ht="12.8" hidden="false" customHeight="false" outlineLevel="0" collapsed="false">
      <c r="A5689" s="8" t="n">
        <v>37736</v>
      </c>
      <c r="B5689" s="9" t="n">
        <v>1.4</v>
      </c>
      <c r="C5689" s="9" t="n">
        <v>1.45</v>
      </c>
      <c r="D5689" s="9" t="n">
        <v>1.39</v>
      </c>
      <c r="E5689" s="9" t="n">
        <v>1.45</v>
      </c>
      <c r="F5689" s="9" t="n">
        <v>1.45</v>
      </c>
      <c r="G5689" s="9" t="n">
        <v>799448000</v>
      </c>
    </row>
    <row r="5690" customFormat="false" ht="12.8" hidden="false" customHeight="false" outlineLevel="0" collapsed="false">
      <c r="A5690" s="8" t="n">
        <v>37735</v>
      </c>
      <c r="B5690" s="9" t="n">
        <v>1.27</v>
      </c>
      <c r="C5690" s="9" t="n">
        <v>1.34</v>
      </c>
      <c r="D5690" s="9" t="n">
        <v>1.24</v>
      </c>
      <c r="E5690" s="9" t="n">
        <v>1.26</v>
      </c>
      <c r="F5690" s="9" t="n">
        <v>1.26</v>
      </c>
      <c r="G5690" s="9" t="n">
        <v>352066000</v>
      </c>
    </row>
    <row r="5691" customFormat="false" ht="12.8" hidden="false" customHeight="false" outlineLevel="0" collapsed="false">
      <c r="A5691" s="8" t="n">
        <v>37734</v>
      </c>
      <c r="B5691" s="9" t="n">
        <v>1.32</v>
      </c>
      <c r="C5691" s="9" t="n">
        <v>1.33</v>
      </c>
      <c r="D5691" s="9" t="n">
        <v>1.27</v>
      </c>
      <c r="E5691" s="9" t="n">
        <v>1.27</v>
      </c>
      <c r="F5691" s="9" t="n">
        <v>1.27</v>
      </c>
      <c r="G5691" s="9" t="n">
        <v>177002000</v>
      </c>
    </row>
    <row r="5692" customFormat="false" ht="12.8" hidden="false" customHeight="false" outlineLevel="0" collapsed="false">
      <c r="A5692" s="8" t="n">
        <v>37733</v>
      </c>
      <c r="B5692" s="9" t="n">
        <v>1.25</v>
      </c>
      <c r="C5692" s="9" t="n">
        <v>1.28</v>
      </c>
      <c r="D5692" s="9" t="n">
        <v>1.24</v>
      </c>
      <c r="E5692" s="9" t="n">
        <v>1.28</v>
      </c>
      <c r="F5692" s="9" t="n">
        <v>1.28</v>
      </c>
      <c r="G5692" s="9" t="n">
        <v>137372000</v>
      </c>
    </row>
    <row r="5693" customFormat="false" ht="12.8" hidden="false" customHeight="false" outlineLevel="0" collapsed="false">
      <c r="A5693" s="8" t="n">
        <v>37732</v>
      </c>
      <c r="B5693" s="9" t="n">
        <v>1.25</v>
      </c>
      <c r="C5693" s="9" t="n">
        <v>1.31</v>
      </c>
      <c r="D5693" s="9" t="n">
        <v>1.25</v>
      </c>
      <c r="E5693" s="9" t="n">
        <v>1.26</v>
      </c>
      <c r="F5693" s="9" t="n">
        <v>1.26</v>
      </c>
      <c r="G5693" s="9" t="n">
        <v>142646000</v>
      </c>
    </row>
    <row r="5694" customFormat="false" ht="12.8" hidden="false" customHeight="false" outlineLevel="0" collapsed="false">
      <c r="A5694" s="8" t="n">
        <v>37728</v>
      </c>
      <c r="B5694" s="9" t="n">
        <v>1.22</v>
      </c>
      <c r="C5694" s="9" t="n">
        <v>1.25</v>
      </c>
      <c r="D5694" s="9" t="n">
        <v>1.22</v>
      </c>
      <c r="E5694" s="9" t="n">
        <v>1.25</v>
      </c>
      <c r="F5694" s="9" t="n">
        <v>1.25</v>
      </c>
      <c r="G5694" s="9" t="n">
        <v>135798000</v>
      </c>
    </row>
    <row r="5695" customFormat="false" ht="12.8" hidden="false" customHeight="false" outlineLevel="0" collapsed="false">
      <c r="A5695" s="8" t="n">
        <v>37727</v>
      </c>
      <c r="B5695" s="9" t="n">
        <v>1.26</v>
      </c>
      <c r="C5695" s="9" t="n">
        <v>1.27</v>
      </c>
      <c r="D5695" s="9" t="n">
        <v>1.21</v>
      </c>
      <c r="E5695" s="9" t="n">
        <v>1.22</v>
      </c>
      <c r="F5695" s="9" t="n">
        <v>1.22</v>
      </c>
      <c r="G5695" s="9" t="n">
        <v>185890000</v>
      </c>
    </row>
    <row r="5696" customFormat="false" ht="12.8" hidden="false" customHeight="false" outlineLevel="0" collapsed="false">
      <c r="A5696" s="8" t="n">
        <v>37726</v>
      </c>
      <c r="B5696" s="9" t="n">
        <v>1.24</v>
      </c>
      <c r="C5696" s="9" t="n">
        <v>1.27</v>
      </c>
      <c r="D5696" s="9" t="n">
        <v>1.24</v>
      </c>
      <c r="E5696" s="9" t="n">
        <v>1.26</v>
      </c>
      <c r="F5696" s="9" t="n">
        <v>1.26</v>
      </c>
      <c r="G5696" s="9" t="n">
        <v>126828000</v>
      </c>
    </row>
    <row r="5697" customFormat="false" ht="12.8" hidden="false" customHeight="false" outlineLevel="0" collapsed="false">
      <c r="A5697" s="8" t="n">
        <v>37725</v>
      </c>
      <c r="B5697" s="9" t="n">
        <v>1.24</v>
      </c>
      <c r="C5697" s="9" t="n">
        <v>1.26</v>
      </c>
      <c r="D5697" s="9" t="n">
        <v>1.23</v>
      </c>
      <c r="E5697" s="9" t="n">
        <v>1.25</v>
      </c>
      <c r="F5697" s="9" t="n">
        <v>1.25</v>
      </c>
      <c r="G5697" s="9" t="n">
        <v>208342000</v>
      </c>
    </row>
    <row r="5698" customFormat="false" ht="12.8" hidden="false" customHeight="false" outlineLevel="0" collapsed="false">
      <c r="A5698" s="8" t="n">
        <v>37722</v>
      </c>
      <c r="B5698" s="9" t="n">
        <v>1.29</v>
      </c>
      <c r="C5698" s="9" t="n">
        <v>1.31</v>
      </c>
      <c r="D5698" s="9" t="n">
        <v>1.27</v>
      </c>
      <c r="E5698" s="9" t="n">
        <v>1.29</v>
      </c>
      <c r="F5698" s="9" t="n">
        <v>1.29</v>
      </c>
      <c r="G5698" s="9" t="n">
        <v>137980000</v>
      </c>
    </row>
    <row r="5699" customFormat="false" ht="12.8" hidden="false" customHeight="false" outlineLevel="0" collapsed="false">
      <c r="A5699" s="8" t="n">
        <v>37721</v>
      </c>
      <c r="B5699" s="9" t="n">
        <v>1.27</v>
      </c>
      <c r="C5699" s="9" t="n">
        <v>1.3</v>
      </c>
      <c r="D5699" s="9" t="n">
        <v>1.24</v>
      </c>
      <c r="E5699" s="9" t="n">
        <v>1.28</v>
      </c>
      <c r="F5699" s="9" t="n">
        <v>1.28</v>
      </c>
      <c r="G5699" s="9" t="n">
        <v>186224000</v>
      </c>
    </row>
    <row r="5700" customFormat="false" ht="12.8" hidden="false" customHeight="false" outlineLevel="0" collapsed="false">
      <c r="A5700" s="8" t="n">
        <v>37720</v>
      </c>
      <c r="B5700" s="9" t="n">
        <v>1.32</v>
      </c>
      <c r="C5700" s="9" t="n">
        <v>1.32</v>
      </c>
      <c r="D5700" s="9" t="n">
        <v>1.24</v>
      </c>
      <c r="E5700" s="9" t="n">
        <v>1.25</v>
      </c>
      <c r="F5700" s="9" t="n">
        <v>1.25</v>
      </c>
      <c r="G5700" s="9" t="n">
        <v>239178000</v>
      </c>
    </row>
    <row r="5701" customFormat="false" ht="12.8" hidden="false" customHeight="false" outlineLevel="0" collapsed="false">
      <c r="A5701" s="8" t="n">
        <v>37719</v>
      </c>
      <c r="B5701" s="9" t="n">
        <v>1.34</v>
      </c>
      <c r="C5701" s="9" t="n">
        <v>1.34</v>
      </c>
      <c r="D5701" s="9" t="n">
        <v>1.32</v>
      </c>
      <c r="E5701" s="9" t="n">
        <v>1.33</v>
      </c>
      <c r="F5701" s="9" t="n">
        <v>1.33</v>
      </c>
      <c r="G5701" s="9" t="n">
        <v>108072000</v>
      </c>
    </row>
    <row r="5702" customFormat="false" ht="12.8" hidden="false" customHeight="false" outlineLevel="0" collapsed="false">
      <c r="A5702" s="8" t="n">
        <v>37718</v>
      </c>
      <c r="B5702" s="9" t="n">
        <v>1.36</v>
      </c>
      <c r="C5702" s="9" t="n">
        <v>1.38</v>
      </c>
      <c r="D5702" s="9" t="n">
        <v>1.34</v>
      </c>
      <c r="E5702" s="9" t="n">
        <v>1.34</v>
      </c>
      <c r="F5702" s="9" t="n">
        <v>1.34</v>
      </c>
      <c r="G5702" s="9" t="n">
        <v>144608000</v>
      </c>
    </row>
    <row r="5703" customFormat="false" ht="12.8" hidden="false" customHeight="false" outlineLevel="0" collapsed="false">
      <c r="A5703" s="8" t="n">
        <v>37715</v>
      </c>
      <c r="B5703" s="9" t="n">
        <v>1.34</v>
      </c>
      <c r="C5703" s="9" t="n">
        <v>1.34</v>
      </c>
      <c r="D5703" s="9" t="n">
        <v>1.3</v>
      </c>
      <c r="E5703" s="9" t="n">
        <v>1.31</v>
      </c>
      <c r="F5703" s="9" t="n">
        <v>1.31</v>
      </c>
      <c r="G5703" s="9" t="n">
        <v>121456000</v>
      </c>
    </row>
    <row r="5704" customFormat="false" ht="12.8" hidden="false" customHeight="false" outlineLevel="0" collapsed="false">
      <c r="A5704" s="8" t="n">
        <v>37714</v>
      </c>
      <c r="B5704" s="9" t="n">
        <v>1.33</v>
      </c>
      <c r="C5704" s="9" t="n">
        <v>1.35</v>
      </c>
      <c r="D5704" s="9" t="n">
        <v>1.3</v>
      </c>
      <c r="E5704" s="9" t="n">
        <v>1.33</v>
      </c>
      <c r="F5704" s="9" t="n">
        <v>1.33</v>
      </c>
      <c r="G5704" s="9" t="n">
        <v>146488000</v>
      </c>
    </row>
    <row r="5705" customFormat="false" ht="12.8" hidden="false" customHeight="false" outlineLevel="0" collapsed="false">
      <c r="A5705" s="8" t="n">
        <v>37713</v>
      </c>
      <c r="B5705" s="9" t="n">
        <v>1.3</v>
      </c>
      <c r="C5705" s="9" t="n">
        <v>1.32</v>
      </c>
      <c r="D5705" s="9" t="n">
        <v>1.29</v>
      </c>
      <c r="E5705" s="9" t="n">
        <v>1.32</v>
      </c>
      <c r="F5705" s="9" t="n">
        <v>1.32</v>
      </c>
      <c r="G5705" s="9" t="n">
        <v>132460000</v>
      </c>
    </row>
    <row r="5706" customFormat="false" ht="12.8" hidden="false" customHeight="false" outlineLevel="0" collapsed="false">
      <c r="A5706" s="8" t="n">
        <v>37712</v>
      </c>
      <c r="B5706" s="9" t="n">
        <v>1.28</v>
      </c>
      <c r="C5706" s="9" t="n">
        <v>1.28</v>
      </c>
      <c r="D5706" s="9" t="n">
        <v>1.25</v>
      </c>
      <c r="E5706" s="9" t="n">
        <v>1.28</v>
      </c>
      <c r="F5706" s="9" t="n">
        <v>1.28</v>
      </c>
      <c r="G5706" s="9" t="n">
        <v>195480000</v>
      </c>
    </row>
    <row r="5707" customFormat="false" ht="12.8" hidden="false" customHeight="false" outlineLevel="0" collapsed="false">
      <c r="A5707" s="8" t="n">
        <v>37711</v>
      </c>
      <c r="B5707" s="9" t="n">
        <v>1.33</v>
      </c>
      <c r="C5707" s="9" t="n">
        <v>1.34</v>
      </c>
      <c r="D5707" s="9" t="n">
        <v>1.3</v>
      </c>
      <c r="E5707" s="9" t="n">
        <v>1.3</v>
      </c>
      <c r="F5707" s="9" t="n">
        <v>1.3</v>
      </c>
      <c r="G5707" s="9" t="n">
        <v>184296000</v>
      </c>
    </row>
    <row r="5708" customFormat="false" ht="12.8" hidden="false" customHeight="false" outlineLevel="0" collapsed="false">
      <c r="A5708" s="8" t="n">
        <v>37708</v>
      </c>
      <c r="B5708" s="9" t="n">
        <v>1.38</v>
      </c>
      <c r="C5708" s="9" t="n">
        <v>1.4</v>
      </c>
      <c r="D5708" s="9" t="n">
        <v>1.36</v>
      </c>
      <c r="E5708" s="9" t="n">
        <v>1.36</v>
      </c>
      <c r="F5708" s="9" t="n">
        <v>1.36</v>
      </c>
      <c r="G5708" s="9" t="n">
        <v>128740000</v>
      </c>
    </row>
    <row r="5709" customFormat="false" ht="12.8" hidden="false" customHeight="false" outlineLevel="0" collapsed="false">
      <c r="A5709" s="8" t="n">
        <v>37707</v>
      </c>
      <c r="B5709" s="9" t="n">
        <v>1.38</v>
      </c>
      <c r="C5709" s="9" t="n">
        <v>1.4</v>
      </c>
      <c r="D5709" s="9" t="n">
        <v>1.37</v>
      </c>
      <c r="E5709" s="9" t="n">
        <v>1.39</v>
      </c>
      <c r="F5709" s="9" t="n">
        <v>1.39</v>
      </c>
      <c r="G5709" s="9" t="n">
        <v>212842000</v>
      </c>
    </row>
    <row r="5710" customFormat="false" ht="12.8" hidden="false" customHeight="false" outlineLevel="0" collapsed="false">
      <c r="A5710" s="8" t="n">
        <v>37706</v>
      </c>
      <c r="B5710" s="9" t="n">
        <v>1.34</v>
      </c>
      <c r="C5710" s="9" t="n">
        <v>1.39</v>
      </c>
      <c r="D5710" s="9" t="n">
        <v>1.34</v>
      </c>
      <c r="E5710" s="9" t="n">
        <v>1.39</v>
      </c>
      <c r="F5710" s="9" t="n">
        <v>1.39</v>
      </c>
      <c r="G5710" s="9" t="n">
        <v>147514000</v>
      </c>
    </row>
    <row r="5711" customFormat="false" ht="12.8" hidden="false" customHeight="false" outlineLevel="0" collapsed="false">
      <c r="A5711" s="8" t="n">
        <v>37705</v>
      </c>
      <c r="B5711" s="9" t="n">
        <v>1.31</v>
      </c>
      <c r="C5711" s="9" t="n">
        <v>1.35</v>
      </c>
      <c r="D5711" s="9" t="n">
        <v>1.31</v>
      </c>
      <c r="E5711" s="9" t="n">
        <v>1.35</v>
      </c>
      <c r="F5711" s="9" t="n">
        <v>1.35</v>
      </c>
      <c r="G5711" s="9" t="n">
        <v>144264000</v>
      </c>
    </row>
    <row r="5712" customFormat="false" ht="12.8" hidden="false" customHeight="false" outlineLevel="0" collapsed="false">
      <c r="A5712" s="8" t="n">
        <v>37704</v>
      </c>
      <c r="B5712" s="9" t="n">
        <v>1.35</v>
      </c>
      <c r="C5712" s="9" t="n">
        <v>1.36</v>
      </c>
      <c r="D5712" s="9" t="n">
        <v>1.31</v>
      </c>
      <c r="E5712" s="9" t="n">
        <v>1.31</v>
      </c>
      <c r="F5712" s="9" t="n">
        <v>1.31</v>
      </c>
      <c r="G5712" s="9" t="n">
        <v>206810000</v>
      </c>
    </row>
    <row r="5713" customFormat="false" ht="12.8" hidden="false" customHeight="false" outlineLevel="0" collapsed="false">
      <c r="A5713" s="8" t="n">
        <v>37701</v>
      </c>
      <c r="B5713" s="9" t="n">
        <v>1.39</v>
      </c>
      <c r="C5713" s="9" t="n">
        <v>1.4</v>
      </c>
      <c r="D5713" s="9" t="n">
        <v>1.35</v>
      </c>
      <c r="E5713" s="9" t="n">
        <v>1.4</v>
      </c>
      <c r="F5713" s="9" t="n">
        <v>1.4</v>
      </c>
      <c r="G5713" s="9" t="n">
        <v>213154000</v>
      </c>
    </row>
    <row r="5714" customFormat="false" ht="12.8" hidden="false" customHeight="false" outlineLevel="0" collapsed="false">
      <c r="A5714" s="8" t="n">
        <v>37700</v>
      </c>
      <c r="B5714" s="9" t="n">
        <v>1.32</v>
      </c>
      <c r="C5714" s="9" t="n">
        <v>1.38</v>
      </c>
      <c r="D5714" s="9" t="n">
        <v>1.31</v>
      </c>
      <c r="E5714" s="9" t="n">
        <v>1.37</v>
      </c>
      <c r="F5714" s="9" t="n">
        <v>1.37</v>
      </c>
      <c r="G5714" s="9" t="n">
        <v>187524000</v>
      </c>
    </row>
    <row r="5715" customFormat="false" ht="12.8" hidden="false" customHeight="false" outlineLevel="0" collapsed="false">
      <c r="A5715" s="8" t="n">
        <v>37699</v>
      </c>
      <c r="B5715" s="9" t="n">
        <v>1.32</v>
      </c>
      <c r="C5715" s="9" t="n">
        <v>1.33</v>
      </c>
      <c r="D5715" s="9" t="n">
        <v>1.31</v>
      </c>
      <c r="E5715" s="9" t="n">
        <v>1.33</v>
      </c>
      <c r="F5715" s="9" t="n">
        <v>1.33</v>
      </c>
      <c r="G5715" s="9" t="n">
        <v>169620000</v>
      </c>
    </row>
    <row r="5716" customFormat="false" ht="12.8" hidden="false" customHeight="false" outlineLevel="0" collapsed="false">
      <c r="A5716" s="8" t="n">
        <v>37698</v>
      </c>
      <c r="B5716" s="9" t="n">
        <v>1.32</v>
      </c>
      <c r="C5716" s="9" t="n">
        <v>1.34</v>
      </c>
      <c r="D5716" s="9" t="n">
        <v>1.3</v>
      </c>
      <c r="E5716" s="9" t="n">
        <v>1.34</v>
      </c>
      <c r="F5716" s="9" t="n">
        <v>1.34</v>
      </c>
      <c r="G5716" s="9" t="n">
        <v>174996000</v>
      </c>
    </row>
    <row r="5717" customFormat="false" ht="12.8" hidden="false" customHeight="false" outlineLevel="0" collapsed="false">
      <c r="A5717" s="8" t="n">
        <v>37697</v>
      </c>
      <c r="B5717" s="9" t="n">
        <v>1.22</v>
      </c>
      <c r="C5717" s="9" t="n">
        <v>1.34</v>
      </c>
      <c r="D5717" s="9" t="n">
        <v>1.22</v>
      </c>
      <c r="E5717" s="9" t="n">
        <v>1.33</v>
      </c>
      <c r="F5717" s="9" t="n">
        <v>1.33</v>
      </c>
      <c r="G5717" s="9" t="n">
        <v>302498000</v>
      </c>
    </row>
    <row r="5718" customFormat="false" ht="12.8" hidden="false" customHeight="false" outlineLevel="0" collapsed="false">
      <c r="A5718" s="8" t="n">
        <v>37694</v>
      </c>
      <c r="B5718" s="9" t="n">
        <v>1.23</v>
      </c>
      <c r="C5718" s="9" t="n">
        <v>1.25</v>
      </c>
      <c r="D5718" s="9" t="n">
        <v>1.21</v>
      </c>
      <c r="E5718" s="9" t="n">
        <v>1.24</v>
      </c>
      <c r="F5718" s="9" t="n">
        <v>1.24</v>
      </c>
      <c r="G5718" s="9" t="n">
        <v>178156000</v>
      </c>
    </row>
    <row r="5719" customFormat="false" ht="12.8" hidden="false" customHeight="false" outlineLevel="0" collapsed="false">
      <c r="A5719" s="8" t="n">
        <v>37693</v>
      </c>
      <c r="B5719" s="9" t="n">
        <v>1.18</v>
      </c>
      <c r="C5719" s="9" t="n">
        <v>1.23</v>
      </c>
      <c r="D5719" s="9" t="n">
        <v>1.16</v>
      </c>
      <c r="E5719" s="9" t="n">
        <v>1.22</v>
      </c>
      <c r="F5719" s="9" t="n">
        <v>1.22</v>
      </c>
      <c r="G5719" s="9" t="n">
        <v>224178000</v>
      </c>
    </row>
    <row r="5720" customFormat="false" ht="12.8" hidden="false" customHeight="false" outlineLevel="0" collapsed="false">
      <c r="A5720" s="8" t="n">
        <v>37692</v>
      </c>
      <c r="B5720" s="9" t="n">
        <v>1.13</v>
      </c>
      <c r="C5720" s="9" t="n">
        <v>1.17</v>
      </c>
      <c r="D5720" s="9" t="n">
        <v>1.12</v>
      </c>
      <c r="E5720" s="9" t="n">
        <v>1.17</v>
      </c>
      <c r="F5720" s="9" t="n">
        <v>1.17</v>
      </c>
      <c r="G5720" s="9" t="n">
        <v>111462000</v>
      </c>
    </row>
    <row r="5721" customFormat="false" ht="12.8" hidden="false" customHeight="false" outlineLevel="0" collapsed="false">
      <c r="A5721" s="8" t="n">
        <v>37691</v>
      </c>
      <c r="B5721" s="9" t="n">
        <v>1.14</v>
      </c>
      <c r="C5721" s="9" t="n">
        <v>1.15</v>
      </c>
      <c r="D5721" s="9" t="n">
        <v>1.13</v>
      </c>
      <c r="E5721" s="9" t="n">
        <v>1.14</v>
      </c>
      <c r="F5721" s="9" t="n">
        <v>1.14</v>
      </c>
      <c r="G5721" s="9" t="n">
        <v>80682000</v>
      </c>
    </row>
    <row r="5722" customFormat="false" ht="12.8" hidden="false" customHeight="false" outlineLevel="0" collapsed="false">
      <c r="A5722" s="8" t="n">
        <v>37690</v>
      </c>
      <c r="B5722" s="9" t="n">
        <v>1.13</v>
      </c>
      <c r="C5722" s="9" t="n">
        <v>1.15</v>
      </c>
      <c r="D5722" s="9" t="n">
        <v>1.13</v>
      </c>
      <c r="E5722" s="9" t="n">
        <v>1.14</v>
      </c>
      <c r="F5722" s="9" t="n">
        <v>1.14</v>
      </c>
      <c r="G5722" s="9" t="n">
        <v>88120000</v>
      </c>
    </row>
    <row r="5723" customFormat="false" ht="12.8" hidden="false" customHeight="false" outlineLevel="0" collapsed="false">
      <c r="A5723" s="8" t="n">
        <v>37687</v>
      </c>
      <c r="B5723" s="9" t="n">
        <v>1.12</v>
      </c>
      <c r="C5723" s="9" t="n">
        <v>1.15</v>
      </c>
      <c r="D5723" s="9" t="n">
        <v>1.11</v>
      </c>
      <c r="E5723" s="9" t="n">
        <v>1.15</v>
      </c>
      <c r="F5723" s="9" t="n">
        <v>1.15</v>
      </c>
      <c r="G5723" s="9" t="n">
        <v>116968000</v>
      </c>
    </row>
    <row r="5724" customFormat="false" ht="12.8" hidden="false" customHeight="false" outlineLevel="0" collapsed="false">
      <c r="A5724" s="8" t="n">
        <v>37686</v>
      </c>
      <c r="B5724" s="9" t="n">
        <v>1.12</v>
      </c>
      <c r="C5724" s="9" t="n">
        <v>1.14</v>
      </c>
      <c r="D5724" s="9" t="n">
        <v>1.11</v>
      </c>
      <c r="E5724" s="9" t="n">
        <v>1.13</v>
      </c>
      <c r="F5724" s="9" t="n">
        <v>1.13</v>
      </c>
      <c r="G5724" s="9" t="n">
        <v>108548000</v>
      </c>
    </row>
    <row r="5725" customFormat="false" ht="12.8" hidden="false" customHeight="false" outlineLevel="0" collapsed="false">
      <c r="A5725" s="8" t="n">
        <v>37685</v>
      </c>
      <c r="B5725" s="9" t="n">
        <v>1.1</v>
      </c>
      <c r="C5725" s="9" t="n">
        <v>1.13</v>
      </c>
      <c r="D5725" s="9" t="n">
        <v>1.1</v>
      </c>
      <c r="E5725" s="9" t="n">
        <v>1.12</v>
      </c>
      <c r="F5725" s="9" t="n">
        <v>1.12</v>
      </c>
      <c r="G5725" s="9" t="n">
        <v>103208000</v>
      </c>
    </row>
    <row r="5726" customFormat="false" ht="12.8" hidden="false" customHeight="false" outlineLevel="0" collapsed="false">
      <c r="A5726" s="8" t="n">
        <v>37684</v>
      </c>
      <c r="B5726" s="9" t="n">
        <v>1.09</v>
      </c>
      <c r="C5726" s="9" t="n">
        <v>1.12</v>
      </c>
      <c r="D5726" s="9" t="n">
        <v>1.07</v>
      </c>
      <c r="E5726" s="9" t="n">
        <v>1.11</v>
      </c>
      <c r="F5726" s="9" t="n">
        <v>1.11</v>
      </c>
      <c r="G5726" s="9" t="n">
        <v>108686000</v>
      </c>
    </row>
    <row r="5727" customFormat="false" ht="12.8" hidden="false" customHeight="false" outlineLevel="0" collapsed="false">
      <c r="A5727" s="8" t="n">
        <v>37683</v>
      </c>
      <c r="B5727" s="9" t="n">
        <v>1.11</v>
      </c>
      <c r="C5727" s="9" t="n">
        <v>1.13</v>
      </c>
      <c r="D5727" s="9" t="n">
        <v>1.09</v>
      </c>
      <c r="E5727" s="9" t="n">
        <v>1.09</v>
      </c>
      <c r="F5727" s="9" t="n">
        <v>1.09</v>
      </c>
      <c r="G5727" s="9" t="n">
        <v>89606000</v>
      </c>
    </row>
    <row r="5728" customFormat="false" ht="12.8" hidden="false" customHeight="false" outlineLevel="0" collapsed="false">
      <c r="A5728" s="8" t="n">
        <v>37680</v>
      </c>
      <c r="B5728" s="9" t="n">
        <v>1.08</v>
      </c>
      <c r="C5728" s="9" t="n">
        <v>1.1</v>
      </c>
      <c r="D5728" s="9" t="n">
        <v>1.07</v>
      </c>
      <c r="E5728" s="9" t="n">
        <v>1.1</v>
      </c>
      <c r="F5728" s="9" t="n">
        <v>1.1</v>
      </c>
      <c r="G5728" s="9" t="n">
        <v>93742000</v>
      </c>
    </row>
    <row r="5729" customFormat="false" ht="12.8" hidden="false" customHeight="false" outlineLevel="0" collapsed="false">
      <c r="A5729" s="8" t="n">
        <v>37679</v>
      </c>
      <c r="B5729" s="9" t="n">
        <v>1.08</v>
      </c>
      <c r="C5729" s="9" t="n">
        <v>1.09</v>
      </c>
      <c r="D5729" s="9" t="n">
        <v>1.01</v>
      </c>
      <c r="E5729" s="9" t="n">
        <v>1.08</v>
      </c>
      <c r="F5729" s="9" t="n">
        <v>1.08</v>
      </c>
      <c r="G5729" s="9" t="n">
        <v>101526000</v>
      </c>
    </row>
    <row r="5730" customFormat="false" ht="12.8" hidden="false" customHeight="false" outlineLevel="0" collapsed="false">
      <c r="A5730" s="8" t="n">
        <v>37678</v>
      </c>
      <c r="B5730" s="9" t="n">
        <v>1.08</v>
      </c>
      <c r="C5730" s="9" t="n">
        <v>1.1</v>
      </c>
      <c r="D5730" s="9" t="n">
        <v>1.08</v>
      </c>
      <c r="E5730" s="9" t="n">
        <v>1.08</v>
      </c>
      <c r="F5730" s="9" t="n">
        <v>1.08</v>
      </c>
      <c r="G5730" s="9" t="n">
        <v>82426000</v>
      </c>
    </row>
    <row r="5731" customFormat="false" ht="12.8" hidden="false" customHeight="false" outlineLevel="0" collapsed="false">
      <c r="A5731" s="8" t="n">
        <v>37677</v>
      </c>
      <c r="B5731" s="9" t="n">
        <v>1.08</v>
      </c>
      <c r="C5731" s="9" t="n">
        <v>1.1</v>
      </c>
      <c r="D5731" s="9" t="n">
        <v>1.07</v>
      </c>
      <c r="E5731" s="9" t="n">
        <v>1.09</v>
      </c>
      <c r="F5731" s="9" t="n">
        <v>1.09</v>
      </c>
      <c r="G5731" s="9" t="n">
        <v>112480000</v>
      </c>
    </row>
    <row r="5732" customFormat="false" ht="12.8" hidden="false" customHeight="false" outlineLevel="0" collapsed="false">
      <c r="A5732" s="8" t="n">
        <v>37676</v>
      </c>
      <c r="B5732" s="9" t="n">
        <v>1.08</v>
      </c>
      <c r="C5732" s="9" t="n">
        <v>1.11</v>
      </c>
      <c r="D5732" s="9" t="n">
        <v>1.08</v>
      </c>
      <c r="E5732" s="9" t="n">
        <v>1.09</v>
      </c>
      <c r="F5732" s="9" t="n">
        <v>1.09</v>
      </c>
      <c r="G5732" s="9" t="n">
        <v>138732000</v>
      </c>
    </row>
    <row r="5733" customFormat="false" ht="12.8" hidden="false" customHeight="false" outlineLevel="0" collapsed="false">
      <c r="A5733" s="8" t="n">
        <v>37673</v>
      </c>
      <c r="B5733" s="9" t="n">
        <v>1.07</v>
      </c>
      <c r="C5733" s="9" t="n">
        <v>1.09</v>
      </c>
      <c r="D5733" s="9" t="n">
        <v>1.05</v>
      </c>
      <c r="E5733" s="9" t="n">
        <v>1.09</v>
      </c>
      <c r="F5733" s="9" t="n">
        <v>1.09</v>
      </c>
      <c r="G5733" s="9" t="n">
        <v>144156000</v>
      </c>
    </row>
    <row r="5734" customFormat="false" ht="12.8" hidden="false" customHeight="false" outlineLevel="0" collapsed="false">
      <c r="A5734" s="8" t="n">
        <v>37672</v>
      </c>
      <c r="B5734" s="9" t="n">
        <v>1.06</v>
      </c>
      <c r="C5734" s="9" t="n">
        <v>1.08</v>
      </c>
      <c r="D5734" s="9" t="n">
        <v>1.05</v>
      </c>
      <c r="E5734" s="9" t="n">
        <v>1.07</v>
      </c>
      <c r="F5734" s="9" t="n">
        <v>1.07</v>
      </c>
      <c r="G5734" s="9" t="n">
        <v>83396000</v>
      </c>
    </row>
    <row r="5735" customFormat="false" ht="12.8" hidden="false" customHeight="false" outlineLevel="0" collapsed="false">
      <c r="A5735" s="8" t="n">
        <v>37671</v>
      </c>
      <c r="B5735" s="9" t="n">
        <v>1.06</v>
      </c>
      <c r="C5735" s="9" t="n">
        <v>1.06</v>
      </c>
      <c r="D5735" s="9" t="n">
        <v>1.05</v>
      </c>
      <c r="E5735" s="9" t="n">
        <v>1.06</v>
      </c>
      <c r="F5735" s="9" t="n">
        <v>1.06</v>
      </c>
      <c r="G5735" s="9" t="n">
        <v>109416000</v>
      </c>
    </row>
    <row r="5736" customFormat="false" ht="12.8" hidden="false" customHeight="false" outlineLevel="0" collapsed="false">
      <c r="A5736" s="8" t="n">
        <v>37670</v>
      </c>
      <c r="B5736" s="9" t="n">
        <v>1.01</v>
      </c>
      <c r="C5736" s="9" t="n">
        <v>1.07</v>
      </c>
      <c r="D5736" s="9" t="n">
        <v>1.01</v>
      </c>
      <c r="E5736" s="9" t="n">
        <v>1.07</v>
      </c>
      <c r="F5736" s="9" t="n">
        <v>1.07</v>
      </c>
      <c r="G5736" s="9" t="n">
        <v>157998000</v>
      </c>
    </row>
    <row r="5737" customFormat="false" ht="12.8" hidden="false" customHeight="false" outlineLevel="0" collapsed="false">
      <c r="A5737" s="8" t="n">
        <v>37666</v>
      </c>
      <c r="B5737" s="9" t="n">
        <v>1</v>
      </c>
      <c r="C5737" s="9" t="n">
        <v>1.01</v>
      </c>
      <c r="D5737" s="9" t="n">
        <v>0.99</v>
      </c>
      <c r="E5737" s="9" t="n">
        <v>1</v>
      </c>
      <c r="F5737" s="9" t="n">
        <v>1</v>
      </c>
      <c r="G5737" s="9" t="n">
        <v>132506000</v>
      </c>
    </row>
    <row r="5738" customFormat="false" ht="12.8" hidden="false" customHeight="false" outlineLevel="0" collapsed="false">
      <c r="A5738" s="8" t="n">
        <v>37665</v>
      </c>
      <c r="B5738" s="9" t="n">
        <v>1.05</v>
      </c>
      <c r="C5738" s="9" t="n">
        <v>1.05</v>
      </c>
      <c r="D5738" s="9" t="n">
        <v>0.98</v>
      </c>
      <c r="E5738" s="9" t="n">
        <v>1</v>
      </c>
      <c r="F5738" s="9" t="n">
        <v>1</v>
      </c>
      <c r="G5738" s="9" t="n">
        <v>231536000</v>
      </c>
    </row>
    <row r="5739" customFormat="false" ht="12.8" hidden="false" customHeight="false" outlineLevel="0" collapsed="false">
      <c r="A5739" s="8" t="n">
        <v>37664</v>
      </c>
      <c r="B5739" s="9" t="n">
        <v>1.04</v>
      </c>
      <c r="C5739" s="9" t="n">
        <v>1.06</v>
      </c>
      <c r="D5739" s="9" t="n">
        <v>1.03</v>
      </c>
      <c r="E5739" s="9" t="n">
        <v>1.06</v>
      </c>
      <c r="F5739" s="9" t="n">
        <v>1.06</v>
      </c>
      <c r="G5739" s="9" t="n">
        <v>108678000</v>
      </c>
    </row>
    <row r="5740" customFormat="false" ht="12.8" hidden="false" customHeight="false" outlineLevel="0" collapsed="false">
      <c r="A5740" s="8" t="n">
        <v>37663</v>
      </c>
      <c r="B5740" s="9" t="n">
        <v>1.08</v>
      </c>
      <c r="C5740" s="9" t="n">
        <v>1.08</v>
      </c>
      <c r="D5740" s="9" t="n">
        <v>1.03</v>
      </c>
      <c r="E5740" s="9" t="n">
        <v>1.04</v>
      </c>
      <c r="F5740" s="9" t="n">
        <v>1.04</v>
      </c>
      <c r="G5740" s="9" t="n">
        <v>133580000</v>
      </c>
    </row>
    <row r="5741" customFormat="false" ht="12.8" hidden="false" customHeight="false" outlineLevel="0" collapsed="false">
      <c r="A5741" s="8" t="n">
        <v>37662</v>
      </c>
      <c r="B5741" s="9" t="n">
        <v>1.07</v>
      </c>
      <c r="C5741" s="9" t="n">
        <v>1.07</v>
      </c>
      <c r="D5741" s="9" t="n">
        <v>1.03</v>
      </c>
      <c r="E5741" s="9" t="n">
        <v>1.07</v>
      </c>
      <c r="F5741" s="9" t="n">
        <v>1.07</v>
      </c>
      <c r="G5741" s="9" t="n">
        <v>161930000</v>
      </c>
    </row>
    <row r="5742" customFormat="false" ht="12.8" hidden="false" customHeight="false" outlineLevel="0" collapsed="false">
      <c r="A5742" s="8" t="n">
        <v>37659</v>
      </c>
      <c r="B5742" s="9" t="n">
        <v>1.11</v>
      </c>
      <c r="C5742" s="9" t="n">
        <v>1.11</v>
      </c>
      <c r="D5742" s="9" t="n">
        <v>1.06</v>
      </c>
      <c r="E5742" s="9" t="n">
        <v>1.07</v>
      </c>
      <c r="F5742" s="9" t="n">
        <v>1.07</v>
      </c>
      <c r="G5742" s="9" t="n">
        <v>138858000</v>
      </c>
    </row>
    <row r="5743" customFormat="false" ht="12.8" hidden="false" customHeight="false" outlineLevel="0" collapsed="false">
      <c r="A5743" s="8" t="n">
        <v>37658</v>
      </c>
      <c r="B5743" s="9" t="n">
        <v>1.11</v>
      </c>
      <c r="C5743" s="9" t="n">
        <v>1.12</v>
      </c>
      <c r="D5743" s="9" t="n">
        <v>1.1</v>
      </c>
      <c r="E5743" s="9" t="n">
        <v>1.1</v>
      </c>
      <c r="F5743" s="9" t="n">
        <v>1.1</v>
      </c>
      <c r="G5743" s="9" t="n">
        <v>80754000</v>
      </c>
    </row>
    <row r="5744" customFormat="false" ht="12.8" hidden="false" customHeight="false" outlineLevel="0" collapsed="false">
      <c r="A5744" s="8" t="n">
        <v>37657</v>
      </c>
      <c r="B5744" s="9" t="n">
        <v>1.11</v>
      </c>
      <c r="C5744" s="9" t="n">
        <v>1.13</v>
      </c>
      <c r="D5744" s="9" t="n">
        <v>1.1</v>
      </c>
      <c r="E5744" s="9" t="n">
        <v>1.11</v>
      </c>
      <c r="F5744" s="9" t="n">
        <v>1.11</v>
      </c>
      <c r="G5744" s="9" t="n">
        <v>106862000</v>
      </c>
    </row>
    <row r="5745" customFormat="false" ht="12.8" hidden="false" customHeight="false" outlineLevel="0" collapsed="false">
      <c r="A5745" s="8" t="n">
        <v>37656</v>
      </c>
      <c r="B5745" s="9" t="n">
        <v>1.1</v>
      </c>
      <c r="C5745" s="9" t="n">
        <v>1.11</v>
      </c>
      <c r="D5745" s="9" t="n">
        <v>1.08</v>
      </c>
      <c r="E5745" s="9" t="n">
        <v>1.1</v>
      </c>
      <c r="F5745" s="9" t="n">
        <v>1.1</v>
      </c>
      <c r="G5745" s="9" t="n">
        <v>96352000</v>
      </c>
    </row>
    <row r="5746" customFormat="false" ht="12.8" hidden="false" customHeight="false" outlineLevel="0" collapsed="false">
      <c r="A5746" s="8" t="n">
        <v>37655</v>
      </c>
      <c r="B5746" s="9" t="n">
        <v>1.1</v>
      </c>
      <c r="C5746" s="9" t="n">
        <v>1.12</v>
      </c>
      <c r="D5746" s="9" t="n">
        <v>1.09</v>
      </c>
      <c r="E5746" s="9" t="n">
        <v>1.11</v>
      </c>
      <c r="F5746" s="9" t="n">
        <v>1.11</v>
      </c>
      <c r="G5746" s="9" t="n">
        <v>103910000</v>
      </c>
    </row>
    <row r="5747" customFormat="false" ht="12.8" hidden="false" customHeight="false" outlineLevel="0" collapsed="false">
      <c r="A5747" s="8" t="n">
        <v>37652</v>
      </c>
      <c r="B5747" s="9" t="n">
        <v>1.08</v>
      </c>
      <c r="C5747" s="9" t="n">
        <v>1.11</v>
      </c>
      <c r="D5747" s="9" t="n">
        <v>1.08</v>
      </c>
      <c r="E5747" s="9" t="n">
        <v>1.09</v>
      </c>
      <c r="F5747" s="9" t="n">
        <v>1.09</v>
      </c>
      <c r="G5747" s="9" t="n">
        <v>125250000</v>
      </c>
    </row>
    <row r="5748" customFormat="false" ht="12.8" hidden="false" customHeight="false" outlineLevel="0" collapsed="false">
      <c r="A5748" s="8" t="n">
        <v>37651</v>
      </c>
      <c r="B5748" s="9" t="n">
        <v>1.11</v>
      </c>
      <c r="C5748" s="9" t="n">
        <v>1.12</v>
      </c>
      <c r="D5748" s="9" t="n">
        <v>1.09</v>
      </c>
      <c r="E5748" s="9" t="n">
        <v>1.09</v>
      </c>
      <c r="F5748" s="9" t="n">
        <v>1.09</v>
      </c>
      <c r="G5748" s="9" t="n">
        <v>119314000</v>
      </c>
    </row>
    <row r="5749" customFormat="false" ht="12.8" hidden="false" customHeight="false" outlineLevel="0" collapsed="false">
      <c r="A5749" s="8" t="n">
        <v>37650</v>
      </c>
      <c r="B5749" s="9" t="n">
        <v>1.08</v>
      </c>
      <c r="C5749" s="9" t="n">
        <v>1.12</v>
      </c>
      <c r="D5749" s="9" t="n">
        <v>1.07</v>
      </c>
      <c r="E5749" s="9" t="n">
        <v>1.1</v>
      </c>
      <c r="F5749" s="9" t="n">
        <v>1.1</v>
      </c>
      <c r="G5749" s="9" t="n">
        <v>141138000</v>
      </c>
    </row>
    <row r="5750" customFormat="false" ht="12.8" hidden="false" customHeight="false" outlineLevel="0" collapsed="false">
      <c r="A5750" s="8" t="n">
        <v>37649</v>
      </c>
      <c r="B5750" s="9" t="n">
        <v>1.1</v>
      </c>
      <c r="C5750" s="9" t="n">
        <v>1.1</v>
      </c>
      <c r="D5750" s="9" t="n">
        <v>1.06</v>
      </c>
      <c r="E5750" s="9" t="n">
        <v>1.08</v>
      </c>
      <c r="F5750" s="9" t="n">
        <v>1.08</v>
      </c>
      <c r="G5750" s="9" t="n">
        <v>159368000</v>
      </c>
    </row>
    <row r="5751" customFormat="false" ht="12.8" hidden="false" customHeight="false" outlineLevel="0" collapsed="false">
      <c r="A5751" s="8" t="n">
        <v>37648</v>
      </c>
      <c r="B5751" s="9" t="n">
        <v>1.08</v>
      </c>
      <c r="C5751" s="9" t="n">
        <v>1.12</v>
      </c>
      <c r="D5751" s="9" t="n">
        <v>1.08</v>
      </c>
      <c r="E5751" s="9" t="n">
        <v>1.09</v>
      </c>
      <c r="F5751" s="9" t="n">
        <v>1.09</v>
      </c>
      <c r="G5751" s="9" t="n">
        <v>164140000</v>
      </c>
    </row>
    <row r="5752" customFormat="false" ht="12.8" hidden="false" customHeight="false" outlineLevel="0" collapsed="false">
      <c r="A5752" s="8" t="n">
        <v>37645</v>
      </c>
      <c r="B5752" s="9" t="n">
        <v>1.13</v>
      </c>
      <c r="C5752" s="9" t="n">
        <v>1.16</v>
      </c>
      <c r="D5752" s="9" t="n">
        <v>1.1</v>
      </c>
      <c r="E5752" s="9" t="n">
        <v>1.11</v>
      </c>
      <c r="F5752" s="9" t="n">
        <v>1.11</v>
      </c>
      <c r="G5752" s="9" t="n">
        <v>433636000</v>
      </c>
    </row>
    <row r="5753" customFormat="false" ht="12.8" hidden="false" customHeight="false" outlineLevel="0" collapsed="false">
      <c r="A5753" s="8" t="n">
        <v>37644</v>
      </c>
      <c r="B5753" s="9" t="n">
        <v>1.08</v>
      </c>
      <c r="C5753" s="9" t="n">
        <v>1.1</v>
      </c>
      <c r="D5753" s="9" t="n">
        <v>1.06</v>
      </c>
      <c r="E5753" s="9" t="n">
        <v>1.09</v>
      </c>
      <c r="F5753" s="9" t="n">
        <v>1.09</v>
      </c>
      <c r="G5753" s="9" t="n">
        <v>219960000</v>
      </c>
    </row>
    <row r="5754" customFormat="false" ht="12.8" hidden="false" customHeight="false" outlineLevel="0" collapsed="false">
      <c r="A5754" s="8" t="n">
        <v>37643</v>
      </c>
      <c r="B5754" s="9" t="n">
        <v>1.04</v>
      </c>
      <c r="C5754" s="9" t="n">
        <v>1.09</v>
      </c>
      <c r="D5754" s="9" t="n">
        <v>1.04</v>
      </c>
      <c r="E5754" s="9" t="n">
        <v>1.06</v>
      </c>
      <c r="F5754" s="9" t="n">
        <v>1.06</v>
      </c>
      <c r="G5754" s="9" t="n">
        <v>133672000</v>
      </c>
    </row>
    <row r="5755" customFormat="false" ht="12.8" hidden="false" customHeight="false" outlineLevel="0" collapsed="false">
      <c r="A5755" s="8" t="n">
        <v>37642</v>
      </c>
      <c r="B5755" s="9" t="n">
        <v>1.06</v>
      </c>
      <c r="C5755" s="9" t="n">
        <v>1.08</v>
      </c>
      <c r="D5755" s="9" t="n">
        <v>1.02</v>
      </c>
      <c r="E5755" s="9" t="n">
        <v>1.05</v>
      </c>
      <c r="F5755" s="9" t="n">
        <v>1.05</v>
      </c>
      <c r="G5755" s="9" t="n">
        <v>125862000</v>
      </c>
    </row>
    <row r="5756" customFormat="false" ht="12.8" hidden="false" customHeight="false" outlineLevel="0" collapsed="false">
      <c r="A5756" s="8" t="n">
        <v>37638</v>
      </c>
      <c r="B5756" s="9" t="n">
        <v>1.07</v>
      </c>
      <c r="C5756" s="9" t="n">
        <v>1.09</v>
      </c>
      <c r="D5756" s="9" t="n">
        <v>1.06</v>
      </c>
      <c r="E5756" s="9" t="n">
        <v>1.07</v>
      </c>
      <c r="F5756" s="9" t="n">
        <v>1.07</v>
      </c>
      <c r="G5756" s="9" t="n">
        <v>115724000</v>
      </c>
    </row>
    <row r="5757" customFormat="false" ht="12.8" hidden="false" customHeight="false" outlineLevel="0" collapsed="false">
      <c r="A5757" s="8" t="n">
        <v>37637</v>
      </c>
      <c r="B5757" s="9" t="n">
        <v>1.08</v>
      </c>
      <c r="C5757" s="9" t="n">
        <v>1.11</v>
      </c>
      <c r="D5757" s="9" t="n">
        <v>1.07</v>
      </c>
      <c r="E5757" s="9" t="n">
        <v>1.09</v>
      </c>
      <c r="F5757" s="9" t="n">
        <v>1.09</v>
      </c>
      <c r="G5757" s="9" t="n">
        <v>158232000</v>
      </c>
    </row>
    <row r="5758" customFormat="false" ht="12.8" hidden="false" customHeight="false" outlineLevel="0" collapsed="false">
      <c r="A5758" s="8" t="n">
        <v>37636</v>
      </c>
      <c r="B5758" s="9" t="n">
        <v>1.13</v>
      </c>
      <c r="C5758" s="9" t="n">
        <v>1.13</v>
      </c>
      <c r="D5758" s="9" t="n">
        <v>1.1</v>
      </c>
      <c r="E5758" s="9" t="n">
        <v>1.11</v>
      </c>
      <c r="F5758" s="9" t="n">
        <v>1.11</v>
      </c>
      <c r="G5758" s="9" t="n">
        <v>139788000</v>
      </c>
    </row>
    <row r="5759" customFormat="false" ht="12.8" hidden="false" customHeight="false" outlineLevel="0" collapsed="false">
      <c r="A5759" s="8" t="n">
        <v>37635</v>
      </c>
      <c r="B5759" s="9" t="n">
        <v>1.09</v>
      </c>
      <c r="C5759" s="9" t="n">
        <v>1.14</v>
      </c>
      <c r="D5759" s="9" t="n">
        <v>1.08</v>
      </c>
      <c r="E5759" s="9" t="n">
        <v>1.14</v>
      </c>
      <c r="F5759" s="9" t="n">
        <v>1.14</v>
      </c>
      <c r="G5759" s="9" t="n">
        <v>140976000</v>
      </c>
    </row>
    <row r="5760" customFormat="false" ht="12.8" hidden="false" customHeight="false" outlineLevel="0" collapsed="false">
      <c r="A5760" s="8" t="n">
        <v>37634</v>
      </c>
      <c r="B5760" s="9" t="n">
        <v>1.07</v>
      </c>
      <c r="C5760" s="9" t="n">
        <v>1.11</v>
      </c>
      <c r="D5760" s="9" t="n">
        <v>1.06</v>
      </c>
      <c r="E5760" s="9" t="n">
        <v>1.1</v>
      </c>
      <c r="F5760" s="9" t="n">
        <v>1.1</v>
      </c>
      <c r="G5760" s="9" t="n">
        <v>142426000</v>
      </c>
    </row>
    <row r="5761" customFormat="false" ht="12.8" hidden="false" customHeight="false" outlineLevel="0" collapsed="false">
      <c r="A5761" s="8" t="n">
        <v>37631</v>
      </c>
      <c r="B5761" s="9" t="n">
        <v>1.05</v>
      </c>
      <c r="C5761" s="9" t="n">
        <v>1.08</v>
      </c>
      <c r="D5761" s="9" t="n">
        <v>1.04</v>
      </c>
      <c r="E5761" s="9" t="n">
        <v>1.07</v>
      </c>
      <c r="F5761" s="9" t="n">
        <v>1.07</v>
      </c>
      <c r="G5761" s="9" t="n">
        <v>151586000</v>
      </c>
    </row>
    <row r="5762" customFormat="false" ht="12.8" hidden="false" customHeight="false" outlineLevel="0" collapsed="false">
      <c r="A5762" s="8" t="n">
        <v>37630</v>
      </c>
      <c r="B5762" s="9" t="n">
        <v>1.05</v>
      </c>
      <c r="C5762" s="9" t="n">
        <v>1.09</v>
      </c>
      <c r="D5762" s="9" t="n">
        <v>1.04</v>
      </c>
      <c r="E5762" s="9" t="n">
        <v>1.07</v>
      </c>
      <c r="F5762" s="9" t="n">
        <v>1.07</v>
      </c>
      <c r="G5762" s="9" t="n">
        <v>123096000</v>
      </c>
    </row>
    <row r="5763" customFormat="false" ht="12.8" hidden="false" customHeight="false" outlineLevel="0" collapsed="false">
      <c r="A5763" s="8" t="n">
        <v>37629</v>
      </c>
      <c r="B5763" s="9" t="n">
        <v>1.07</v>
      </c>
      <c r="C5763" s="9" t="n">
        <v>1.08</v>
      </c>
      <c r="D5763" s="9" t="n">
        <v>1.04</v>
      </c>
      <c r="E5763" s="9" t="n">
        <v>1.05</v>
      </c>
      <c r="F5763" s="9" t="n">
        <v>1.05</v>
      </c>
      <c r="G5763" s="9" t="n">
        <v>139630000</v>
      </c>
    </row>
    <row r="5764" customFormat="false" ht="12.8" hidden="false" customHeight="false" outlineLevel="0" collapsed="false">
      <c r="A5764" s="8" t="n">
        <v>37628</v>
      </c>
      <c r="B5764" s="9" t="n">
        <v>1.04</v>
      </c>
      <c r="C5764" s="9" t="n">
        <v>1.09</v>
      </c>
      <c r="D5764" s="9" t="n">
        <v>1.03</v>
      </c>
      <c r="E5764" s="9" t="n">
        <v>1.08</v>
      </c>
      <c r="F5764" s="9" t="n">
        <v>1.08</v>
      </c>
      <c r="G5764" s="9" t="n">
        <v>191364000</v>
      </c>
    </row>
    <row r="5765" customFormat="false" ht="12.8" hidden="false" customHeight="false" outlineLevel="0" collapsed="false">
      <c r="A5765" s="8" t="n">
        <v>37627</v>
      </c>
      <c r="B5765" s="9" t="n">
        <v>1.02</v>
      </c>
      <c r="C5765" s="9" t="n">
        <v>1.06</v>
      </c>
      <c r="D5765" s="9" t="n">
        <v>1.01</v>
      </c>
      <c r="E5765" s="9" t="n">
        <v>1.03</v>
      </c>
      <c r="F5765" s="9" t="n">
        <v>1.03</v>
      </c>
      <c r="G5765" s="9" t="n">
        <v>153962000</v>
      </c>
    </row>
    <row r="5766" customFormat="false" ht="12.8" hidden="false" customHeight="false" outlineLevel="0" collapsed="false">
      <c r="A5766" s="8" t="n">
        <v>37624</v>
      </c>
      <c r="B5766" s="9" t="n">
        <v>0.98</v>
      </c>
      <c r="C5766" s="9" t="n">
        <v>1.03</v>
      </c>
      <c r="D5766" s="9" t="n">
        <v>0.97</v>
      </c>
      <c r="E5766" s="9" t="n">
        <v>1.03</v>
      </c>
      <c r="F5766" s="9" t="n">
        <v>1.03</v>
      </c>
      <c r="G5766" s="9" t="n">
        <v>175140000</v>
      </c>
    </row>
    <row r="5767" customFormat="false" ht="12.8" hidden="false" customHeight="false" outlineLevel="0" collapsed="false">
      <c r="A5767" s="8" t="n">
        <v>37623</v>
      </c>
      <c r="B5767" s="9" t="n">
        <v>0.96</v>
      </c>
      <c r="C5767" s="9" t="n">
        <v>0.98</v>
      </c>
      <c r="D5767" s="9" t="n">
        <v>0.93</v>
      </c>
      <c r="E5767" s="9" t="n">
        <v>0.98</v>
      </c>
      <c r="F5767" s="9" t="n">
        <v>0.98</v>
      </c>
      <c r="G5767" s="9" t="n">
        <v>129680000</v>
      </c>
    </row>
    <row r="5768" customFormat="false" ht="12.8" hidden="false" customHeight="false" outlineLevel="0" collapsed="false">
      <c r="A5768" s="8" t="n">
        <v>37621</v>
      </c>
      <c r="B5768" s="9" t="n">
        <v>0.96</v>
      </c>
      <c r="C5768" s="9" t="n">
        <v>0.98</v>
      </c>
      <c r="D5768" s="9" t="n">
        <v>0.94</v>
      </c>
      <c r="E5768" s="9" t="n">
        <v>0.94</v>
      </c>
      <c r="F5768" s="9" t="n">
        <v>0.94</v>
      </c>
      <c r="G5768" s="9" t="n">
        <v>110740000</v>
      </c>
    </row>
    <row r="5769" customFormat="false" ht="12.8" hidden="false" customHeight="false" outlineLevel="0" collapsed="false">
      <c r="A5769" s="8" t="n">
        <v>37620</v>
      </c>
      <c r="B5769" s="9" t="n">
        <v>0.94</v>
      </c>
      <c r="C5769" s="9" t="n">
        <v>0.97</v>
      </c>
      <c r="D5769" s="9" t="n">
        <v>0.94</v>
      </c>
      <c r="E5769" s="9" t="n">
        <v>0.96</v>
      </c>
      <c r="F5769" s="9" t="n">
        <v>0.96</v>
      </c>
      <c r="G5769" s="9" t="n">
        <v>165694000</v>
      </c>
    </row>
    <row r="5770" customFormat="false" ht="12.8" hidden="false" customHeight="false" outlineLevel="0" collapsed="false">
      <c r="A5770" s="8" t="n">
        <v>37617</v>
      </c>
      <c r="B5770" s="9" t="n">
        <v>1</v>
      </c>
      <c r="C5770" s="9" t="n">
        <v>1</v>
      </c>
      <c r="D5770" s="9" t="n">
        <v>0.92</v>
      </c>
      <c r="E5770" s="9" t="n">
        <v>0.94</v>
      </c>
      <c r="F5770" s="9" t="n">
        <v>0.94</v>
      </c>
      <c r="G5770" s="9" t="n">
        <v>439456000</v>
      </c>
    </row>
    <row r="5771" customFormat="false" ht="12.8" hidden="false" customHeight="false" outlineLevel="0" collapsed="false">
      <c r="A5771" s="8" t="n">
        <v>37616</v>
      </c>
      <c r="B5771" s="9" t="n">
        <v>1.08</v>
      </c>
      <c r="C5771" s="9" t="n">
        <v>1.08</v>
      </c>
      <c r="D5771" s="9" t="n">
        <v>1</v>
      </c>
      <c r="E5771" s="9" t="n">
        <v>1.01</v>
      </c>
      <c r="F5771" s="9" t="n">
        <v>1.01</v>
      </c>
      <c r="G5771" s="9" t="n">
        <v>283986000</v>
      </c>
    </row>
    <row r="5772" customFormat="false" ht="12.8" hidden="false" customHeight="false" outlineLevel="0" collapsed="false">
      <c r="A5772" s="8" t="n">
        <v>37614</v>
      </c>
      <c r="B5772" s="9" t="n">
        <v>1.11</v>
      </c>
      <c r="C5772" s="9" t="n">
        <v>1.11</v>
      </c>
      <c r="D5772" s="9" t="n">
        <v>1.09</v>
      </c>
      <c r="E5772" s="9" t="n">
        <v>1.09</v>
      </c>
      <c r="F5772" s="9" t="n">
        <v>1.09</v>
      </c>
      <c r="G5772" s="9" t="n">
        <v>46972000</v>
      </c>
    </row>
    <row r="5773" customFormat="false" ht="12.8" hidden="false" customHeight="false" outlineLevel="0" collapsed="false">
      <c r="A5773" s="8" t="n">
        <v>37613</v>
      </c>
      <c r="B5773" s="9" t="n">
        <v>1.09</v>
      </c>
      <c r="C5773" s="9" t="n">
        <v>1.12</v>
      </c>
      <c r="D5773" s="9" t="n">
        <v>1.09</v>
      </c>
      <c r="E5773" s="9" t="n">
        <v>1.11</v>
      </c>
      <c r="F5773" s="9" t="n">
        <v>1.11</v>
      </c>
      <c r="G5773" s="9" t="n">
        <v>88490000</v>
      </c>
    </row>
    <row r="5774" customFormat="false" ht="12.8" hidden="false" customHeight="false" outlineLevel="0" collapsed="false">
      <c r="A5774" s="8" t="n">
        <v>37610</v>
      </c>
      <c r="B5774" s="9" t="n">
        <v>1.09</v>
      </c>
      <c r="C5774" s="9" t="n">
        <v>1.1</v>
      </c>
      <c r="D5774" s="9" t="n">
        <v>1.08</v>
      </c>
      <c r="E5774" s="9" t="n">
        <v>1.1</v>
      </c>
      <c r="F5774" s="9" t="n">
        <v>1.1</v>
      </c>
      <c r="G5774" s="9" t="n">
        <v>98706000</v>
      </c>
    </row>
    <row r="5775" customFormat="false" ht="12.8" hidden="false" customHeight="false" outlineLevel="0" collapsed="false">
      <c r="A5775" s="8" t="n">
        <v>37609</v>
      </c>
      <c r="B5775" s="9" t="n">
        <v>1.08</v>
      </c>
      <c r="C5775" s="9" t="n">
        <v>1.11</v>
      </c>
      <c r="D5775" s="9" t="n">
        <v>1.08</v>
      </c>
      <c r="E5775" s="9" t="n">
        <v>1.08</v>
      </c>
      <c r="F5775" s="9" t="n">
        <v>1.08</v>
      </c>
      <c r="G5775" s="9" t="n">
        <v>116288000</v>
      </c>
    </row>
    <row r="5776" customFormat="false" ht="12.8" hidden="false" customHeight="false" outlineLevel="0" collapsed="false">
      <c r="A5776" s="8" t="n">
        <v>37608</v>
      </c>
      <c r="B5776" s="9" t="n">
        <v>1.11</v>
      </c>
      <c r="C5776" s="9" t="n">
        <v>1.11</v>
      </c>
      <c r="D5776" s="9" t="n">
        <v>1.1</v>
      </c>
      <c r="E5776" s="9" t="n">
        <v>1.11</v>
      </c>
      <c r="F5776" s="9" t="n">
        <v>1.11</v>
      </c>
      <c r="G5776" s="9" t="n">
        <v>79856000</v>
      </c>
    </row>
    <row r="5777" customFormat="false" ht="12.8" hidden="false" customHeight="false" outlineLevel="0" collapsed="false">
      <c r="A5777" s="8" t="n">
        <v>37607</v>
      </c>
      <c r="B5777" s="9" t="n">
        <v>1.12</v>
      </c>
      <c r="C5777" s="9" t="n">
        <v>1.13</v>
      </c>
      <c r="D5777" s="9" t="n">
        <v>1.12</v>
      </c>
      <c r="E5777" s="9" t="n">
        <v>1.12</v>
      </c>
      <c r="F5777" s="9" t="n">
        <v>1.12</v>
      </c>
      <c r="G5777" s="9" t="n">
        <v>68390000</v>
      </c>
    </row>
    <row r="5778" customFormat="false" ht="12.8" hidden="false" customHeight="false" outlineLevel="0" collapsed="false">
      <c r="A5778" s="8" t="n">
        <v>37606</v>
      </c>
      <c r="B5778" s="9" t="n">
        <v>1.11</v>
      </c>
      <c r="C5778" s="9" t="n">
        <v>1.13</v>
      </c>
      <c r="D5778" s="9" t="n">
        <v>1.1</v>
      </c>
      <c r="E5778" s="9" t="n">
        <v>1.13</v>
      </c>
      <c r="F5778" s="9" t="n">
        <v>1.13</v>
      </c>
      <c r="G5778" s="9" t="n">
        <v>98814000</v>
      </c>
    </row>
    <row r="5779" customFormat="false" ht="12.8" hidden="false" customHeight="false" outlineLevel="0" collapsed="false">
      <c r="A5779" s="8" t="n">
        <v>37603</v>
      </c>
      <c r="B5779" s="9" t="n">
        <v>1.1</v>
      </c>
      <c r="C5779" s="9" t="n">
        <v>1.12</v>
      </c>
      <c r="D5779" s="9" t="n">
        <v>1.09</v>
      </c>
      <c r="E5779" s="9" t="n">
        <v>1.11</v>
      </c>
      <c r="F5779" s="9" t="n">
        <v>1.11</v>
      </c>
      <c r="G5779" s="9" t="n">
        <v>77184000</v>
      </c>
    </row>
    <row r="5780" customFormat="false" ht="12.8" hidden="false" customHeight="false" outlineLevel="0" collapsed="false">
      <c r="A5780" s="8" t="n">
        <v>37602</v>
      </c>
      <c r="B5780" s="9" t="n">
        <v>1.12</v>
      </c>
      <c r="C5780" s="9" t="n">
        <v>1.13</v>
      </c>
      <c r="D5780" s="9" t="n">
        <v>1.09</v>
      </c>
      <c r="E5780" s="9" t="n">
        <v>1.12</v>
      </c>
      <c r="F5780" s="9" t="n">
        <v>1.12</v>
      </c>
      <c r="G5780" s="9" t="n">
        <v>119550000</v>
      </c>
    </row>
    <row r="5781" customFormat="false" ht="12.8" hidden="false" customHeight="false" outlineLevel="0" collapsed="false">
      <c r="A5781" s="8" t="n">
        <v>37601</v>
      </c>
      <c r="B5781" s="9" t="n">
        <v>1.08</v>
      </c>
      <c r="C5781" s="9" t="n">
        <v>1.12</v>
      </c>
      <c r="D5781" s="9" t="n">
        <v>1.08</v>
      </c>
      <c r="E5781" s="9" t="n">
        <v>1.11</v>
      </c>
      <c r="F5781" s="9" t="n">
        <v>1.11</v>
      </c>
      <c r="G5781" s="9" t="n">
        <v>127746000</v>
      </c>
    </row>
    <row r="5782" customFormat="false" ht="12.8" hidden="false" customHeight="false" outlineLevel="0" collapsed="false">
      <c r="A5782" s="8" t="n">
        <v>37600</v>
      </c>
      <c r="B5782" s="9" t="n">
        <v>1.1</v>
      </c>
      <c r="C5782" s="9" t="n">
        <v>1.1</v>
      </c>
      <c r="D5782" s="9" t="n">
        <v>1.06</v>
      </c>
      <c r="E5782" s="9" t="n">
        <v>1.09</v>
      </c>
      <c r="F5782" s="9" t="n">
        <v>1.09</v>
      </c>
      <c r="G5782" s="9" t="n">
        <v>141874000</v>
      </c>
    </row>
    <row r="5783" customFormat="false" ht="12.8" hidden="false" customHeight="false" outlineLevel="0" collapsed="false">
      <c r="A5783" s="8" t="n">
        <v>37599</v>
      </c>
      <c r="B5783" s="9" t="n">
        <v>1.11</v>
      </c>
      <c r="C5783" s="9" t="n">
        <v>1.12</v>
      </c>
      <c r="D5783" s="9" t="n">
        <v>1.08</v>
      </c>
      <c r="E5783" s="9" t="n">
        <v>1.08</v>
      </c>
      <c r="F5783" s="9" t="n">
        <v>1.08</v>
      </c>
      <c r="G5783" s="9" t="n">
        <v>149094000</v>
      </c>
    </row>
    <row r="5784" customFormat="false" ht="12.8" hidden="false" customHeight="false" outlineLevel="0" collapsed="false">
      <c r="A5784" s="8" t="n">
        <v>37596</v>
      </c>
      <c r="B5784" s="9" t="n">
        <v>1.09</v>
      </c>
      <c r="C5784" s="9" t="n">
        <v>1.13</v>
      </c>
      <c r="D5784" s="9" t="n">
        <v>1.08</v>
      </c>
      <c r="E5784" s="9" t="n">
        <v>1.13</v>
      </c>
      <c r="F5784" s="9" t="n">
        <v>1.13</v>
      </c>
      <c r="G5784" s="9" t="n">
        <v>187870000</v>
      </c>
    </row>
    <row r="5785" customFormat="false" ht="12.8" hidden="false" customHeight="false" outlineLevel="0" collapsed="false">
      <c r="A5785" s="8" t="n">
        <v>37595</v>
      </c>
      <c r="B5785" s="9" t="n">
        <v>1.18</v>
      </c>
      <c r="C5785" s="9" t="n">
        <v>1.18</v>
      </c>
      <c r="D5785" s="9" t="n">
        <v>1.11</v>
      </c>
      <c r="E5785" s="9" t="n">
        <v>1.13</v>
      </c>
      <c r="F5785" s="9" t="n">
        <v>1.13</v>
      </c>
      <c r="G5785" s="9" t="n">
        <v>212852000</v>
      </c>
    </row>
    <row r="5786" customFormat="false" ht="12.8" hidden="false" customHeight="false" outlineLevel="0" collapsed="false">
      <c r="A5786" s="8" t="n">
        <v>37594</v>
      </c>
      <c r="B5786" s="9" t="n">
        <v>1.17</v>
      </c>
      <c r="C5786" s="9" t="n">
        <v>1.19</v>
      </c>
      <c r="D5786" s="9" t="n">
        <v>1.15</v>
      </c>
      <c r="E5786" s="9" t="n">
        <v>1.17</v>
      </c>
      <c r="F5786" s="9" t="n">
        <v>1.17</v>
      </c>
      <c r="G5786" s="9" t="n">
        <v>157578000</v>
      </c>
    </row>
    <row r="5787" customFormat="false" ht="12.8" hidden="false" customHeight="false" outlineLevel="0" collapsed="false">
      <c r="A5787" s="8" t="n">
        <v>37593</v>
      </c>
      <c r="B5787" s="9" t="n">
        <v>1.19</v>
      </c>
      <c r="C5787" s="9" t="n">
        <v>1.2</v>
      </c>
      <c r="D5787" s="9" t="n">
        <v>1.17</v>
      </c>
      <c r="E5787" s="9" t="n">
        <v>1.19</v>
      </c>
      <c r="F5787" s="9" t="n">
        <v>1.19</v>
      </c>
      <c r="G5787" s="9" t="n">
        <v>118022000</v>
      </c>
    </row>
    <row r="5788" customFormat="false" ht="12.8" hidden="false" customHeight="false" outlineLevel="0" collapsed="false">
      <c r="A5788" s="8" t="n">
        <v>37592</v>
      </c>
      <c r="B5788" s="9" t="n">
        <v>1.21</v>
      </c>
      <c r="C5788" s="9" t="n">
        <v>1.25</v>
      </c>
      <c r="D5788" s="9" t="n">
        <v>1.2</v>
      </c>
      <c r="E5788" s="9" t="n">
        <v>1.21</v>
      </c>
      <c r="F5788" s="9" t="n">
        <v>1.21</v>
      </c>
      <c r="G5788" s="9" t="n">
        <v>223050000</v>
      </c>
    </row>
    <row r="5789" customFormat="false" ht="12.8" hidden="false" customHeight="false" outlineLevel="0" collapsed="false">
      <c r="A5789" s="8" t="n">
        <v>37589</v>
      </c>
      <c r="B5789" s="9" t="n">
        <v>1.21</v>
      </c>
      <c r="C5789" s="9" t="n">
        <v>1.22</v>
      </c>
      <c r="D5789" s="9" t="n">
        <v>1.17</v>
      </c>
      <c r="E5789" s="9" t="n">
        <v>1.17</v>
      </c>
      <c r="F5789" s="9" t="n">
        <v>1.17</v>
      </c>
      <c r="G5789" s="9" t="n">
        <v>51546000</v>
      </c>
    </row>
    <row r="5790" customFormat="false" ht="12.8" hidden="false" customHeight="false" outlineLevel="0" collapsed="false">
      <c r="A5790" s="8" t="n">
        <v>37587</v>
      </c>
      <c r="B5790" s="9" t="n">
        <v>1.19</v>
      </c>
      <c r="C5790" s="9" t="n">
        <v>1.21</v>
      </c>
      <c r="D5790" s="9" t="n">
        <v>1.19</v>
      </c>
      <c r="E5790" s="9" t="n">
        <v>1.2</v>
      </c>
      <c r="F5790" s="9" t="n">
        <v>1.2</v>
      </c>
      <c r="G5790" s="9" t="n">
        <v>113320000</v>
      </c>
    </row>
    <row r="5791" customFormat="false" ht="12.8" hidden="false" customHeight="false" outlineLevel="0" collapsed="false">
      <c r="A5791" s="8" t="n">
        <v>37586</v>
      </c>
      <c r="B5791" s="9" t="n">
        <v>1.2</v>
      </c>
      <c r="C5791" s="9" t="n">
        <v>1.21</v>
      </c>
      <c r="D5791" s="9" t="n">
        <v>1.17</v>
      </c>
      <c r="E5791" s="9" t="n">
        <v>1.17</v>
      </c>
      <c r="F5791" s="9" t="n">
        <v>1.17</v>
      </c>
      <c r="G5791" s="9" t="n">
        <v>128116000</v>
      </c>
    </row>
    <row r="5792" customFormat="false" ht="12.8" hidden="false" customHeight="false" outlineLevel="0" collapsed="false">
      <c r="A5792" s="8" t="n">
        <v>37585</v>
      </c>
      <c r="B5792" s="9" t="n">
        <v>1.2</v>
      </c>
      <c r="C5792" s="9" t="n">
        <v>1.23</v>
      </c>
      <c r="D5792" s="9" t="n">
        <v>1.19</v>
      </c>
      <c r="E5792" s="9" t="n">
        <v>1.21</v>
      </c>
      <c r="F5792" s="9" t="n">
        <v>1.21</v>
      </c>
      <c r="G5792" s="9" t="n">
        <v>201822000</v>
      </c>
    </row>
    <row r="5793" customFormat="false" ht="12.8" hidden="false" customHeight="false" outlineLevel="0" collapsed="false">
      <c r="A5793" s="8" t="n">
        <v>37582</v>
      </c>
      <c r="B5793" s="9" t="n">
        <v>1.16</v>
      </c>
      <c r="C5793" s="9" t="n">
        <v>1.21</v>
      </c>
      <c r="D5793" s="9" t="n">
        <v>1.15</v>
      </c>
      <c r="E5793" s="9" t="n">
        <v>1.2</v>
      </c>
      <c r="F5793" s="9" t="n">
        <v>1.2</v>
      </c>
      <c r="G5793" s="9" t="n">
        <v>233732000</v>
      </c>
    </row>
    <row r="5794" customFormat="false" ht="12.8" hidden="false" customHeight="false" outlineLevel="0" collapsed="false">
      <c r="A5794" s="8" t="n">
        <v>37581</v>
      </c>
      <c r="B5794" s="9" t="n">
        <v>1.17</v>
      </c>
      <c r="C5794" s="9" t="n">
        <v>1.19</v>
      </c>
      <c r="D5794" s="9" t="n">
        <v>1.16</v>
      </c>
      <c r="E5794" s="9" t="n">
        <v>1.17</v>
      </c>
      <c r="F5794" s="9" t="n">
        <v>1.17</v>
      </c>
      <c r="G5794" s="9" t="n">
        <v>225770000</v>
      </c>
    </row>
    <row r="5795" customFormat="false" ht="12.8" hidden="false" customHeight="false" outlineLevel="0" collapsed="false">
      <c r="A5795" s="8" t="n">
        <v>37580</v>
      </c>
      <c r="B5795" s="9" t="n">
        <v>1.07</v>
      </c>
      <c r="C5795" s="9" t="n">
        <v>1.15</v>
      </c>
      <c r="D5795" s="9" t="n">
        <v>1.06</v>
      </c>
      <c r="E5795" s="9" t="n">
        <v>1.14</v>
      </c>
      <c r="F5795" s="9" t="n">
        <v>1.14</v>
      </c>
      <c r="G5795" s="9" t="n">
        <v>265888000</v>
      </c>
    </row>
    <row r="5796" customFormat="false" ht="12.8" hidden="false" customHeight="false" outlineLevel="0" collapsed="false">
      <c r="A5796" s="8" t="n">
        <v>37579</v>
      </c>
      <c r="B5796" s="9" t="n">
        <v>1.09</v>
      </c>
      <c r="C5796" s="9" t="n">
        <v>1.09</v>
      </c>
      <c r="D5796" s="9" t="n">
        <v>1.06</v>
      </c>
      <c r="E5796" s="9" t="n">
        <v>1.06</v>
      </c>
      <c r="F5796" s="9" t="n">
        <v>1.06</v>
      </c>
      <c r="G5796" s="9" t="n">
        <v>245178000</v>
      </c>
    </row>
    <row r="5797" customFormat="false" ht="12.8" hidden="false" customHeight="false" outlineLevel="0" collapsed="false">
      <c r="A5797" s="8" t="n">
        <v>37578</v>
      </c>
      <c r="B5797" s="9" t="n">
        <v>1.13</v>
      </c>
      <c r="C5797" s="9" t="n">
        <v>1.19</v>
      </c>
      <c r="D5797" s="9" t="n">
        <v>1.11</v>
      </c>
      <c r="E5797" s="9" t="n">
        <v>1.12</v>
      </c>
      <c r="F5797" s="9" t="n">
        <v>1.12</v>
      </c>
      <c r="G5797" s="9" t="n">
        <v>506670000</v>
      </c>
    </row>
    <row r="5798" customFormat="false" ht="12.8" hidden="false" customHeight="false" outlineLevel="0" collapsed="false">
      <c r="A5798" s="8" t="n">
        <v>37575</v>
      </c>
      <c r="B5798" s="9" t="n">
        <v>1.06</v>
      </c>
      <c r="C5798" s="9" t="n">
        <v>1.12</v>
      </c>
      <c r="D5798" s="9" t="n">
        <v>1.05</v>
      </c>
      <c r="E5798" s="9" t="n">
        <v>1.11</v>
      </c>
      <c r="F5798" s="9" t="n">
        <v>1.11</v>
      </c>
      <c r="G5798" s="9" t="n">
        <v>245168000</v>
      </c>
    </row>
    <row r="5799" customFormat="false" ht="12.8" hidden="false" customHeight="false" outlineLevel="0" collapsed="false">
      <c r="A5799" s="8" t="n">
        <v>37574</v>
      </c>
      <c r="B5799" s="9" t="n">
        <v>1.05</v>
      </c>
      <c r="C5799" s="9" t="n">
        <v>1.07</v>
      </c>
      <c r="D5799" s="9" t="n">
        <v>1.05</v>
      </c>
      <c r="E5799" s="9" t="n">
        <v>1.06</v>
      </c>
      <c r="F5799" s="9" t="n">
        <v>1.06</v>
      </c>
      <c r="G5799" s="9" t="n">
        <v>263546000</v>
      </c>
    </row>
    <row r="5800" customFormat="false" ht="12.8" hidden="false" customHeight="false" outlineLevel="0" collapsed="false">
      <c r="A5800" s="8" t="n">
        <v>37573</v>
      </c>
      <c r="B5800" s="9" t="n">
        <v>0.98</v>
      </c>
      <c r="C5800" s="9" t="n">
        <v>1.05</v>
      </c>
      <c r="D5800" s="9" t="n">
        <v>0.98</v>
      </c>
      <c r="E5800" s="9" t="n">
        <v>1.02</v>
      </c>
      <c r="F5800" s="9" t="n">
        <v>1.02</v>
      </c>
      <c r="G5800" s="9" t="n">
        <v>364124000</v>
      </c>
    </row>
    <row r="5801" customFormat="false" ht="12.8" hidden="false" customHeight="false" outlineLevel="0" collapsed="false">
      <c r="A5801" s="8" t="n">
        <v>37572</v>
      </c>
      <c r="B5801" s="9" t="n">
        <v>0.95</v>
      </c>
      <c r="C5801" s="9" t="n">
        <v>1</v>
      </c>
      <c r="D5801" s="9" t="n">
        <v>0.95</v>
      </c>
      <c r="E5801" s="9" t="n">
        <v>0.99</v>
      </c>
      <c r="F5801" s="9" t="n">
        <v>0.99</v>
      </c>
      <c r="G5801" s="9" t="n">
        <v>209244000</v>
      </c>
    </row>
    <row r="5802" customFormat="false" ht="12.8" hidden="false" customHeight="false" outlineLevel="0" collapsed="false">
      <c r="A5802" s="8" t="n">
        <v>37571</v>
      </c>
      <c r="B5802" s="9" t="n">
        <v>0.97</v>
      </c>
      <c r="C5802" s="9" t="n">
        <v>0.98</v>
      </c>
      <c r="D5802" s="9" t="n">
        <v>0.94</v>
      </c>
      <c r="E5802" s="9" t="n">
        <v>0.95</v>
      </c>
      <c r="F5802" s="9" t="n">
        <v>0.95</v>
      </c>
      <c r="G5802" s="9" t="n">
        <v>114992000</v>
      </c>
    </row>
    <row r="5803" customFormat="false" ht="12.8" hidden="false" customHeight="false" outlineLevel="0" collapsed="false">
      <c r="A5803" s="8" t="n">
        <v>37568</v>
      </c>
      <c r="B5803" s="9" t="n">
        <v>0.95</v>
      </c>
      <c r="C5803" s="9" t="n">
        <v>0.98</v>
      </c>
      <c r="D5803" s="9" t="n">
        <v>0.94</v>
      </c>
      <c r="E5803" s="9" t="n">
        <v>0.98</v>
      </c>
      <c r="F5803" s="9" t="n">
        <v>0.98</v>
      </c>
      <c r="G5803" s="9" t="n">
        <v>140642000</v>
      </c>
    </row>
    <row r="5804" customFormat="false" ht="12.8" hidden="false" customHeight="false" outlineLevel="0" collapsed="false">
      <c r="A5804" s="8" t="n">
        <v>37567</v>
      </c>
      <c r="B5804" s="9" t="n">
        <v>0.94</v>
      </c>
      <c r="C5804" s="9" t="n">
        <v>0.96</v>
      </c>
      <c r="D5804" s="9" t="n">
        <v>0.94</v>
      </c>
      <c r="E5804" s="9" t="n">
        <v>0.96</v>
      </c>
      <c r="F5804" s="9" t="n">
        <v>0.96</v>
      </c>
      <c r="G5804" s="9" t="n">
        <v>128394000</v>
      </c>
    </row>
    <row r="5805" customFormat="false" ht="12.8" hidden="false" customHeight="false" outlineLevel="0" collapsed="false">
      <c r="A5805" s="8" t="n">
        <v>37566</v>
      </c>
      <c r="B5805" s="9" t="n">
        <v>0.94</v>
      </c>
      <c r="C5805" s="9" t="n">
        <v>0.97</v>
      </c>
      <c r="D5805" s="9" t="n">
        <v>0.91</v>
      </c>
      <c r="E5805" s="9" t="n">
        <v>0.97</v>
      </c>
      <c r="F5805" s="9" t="n">
        <v>0.97</v>
      </c>
      <c r="G5805" s="9" t="n">
        <v>159468000</v>
      </c>
    </row>
    <row r="5806" customFormat="false" ht="12.8" hidden="false" customHeight="false" outlineLevel="0" collapsed="false">
      <c r="A5806" s="8" t="n">
        <v>37565</v>
      </c>
      <c r="B5806" s="9" t="n">
        <v>0.93</v>
      </c>
      <c r="C5806" s="9" t="n">
        <v>0.94</v>
      </c>
      <c r="D5806" s="9" t="n">
        <v>0.91</v>
      </c>
      <c r="E5806" s="9" t="n">
        <v>0.94</v>
      </c>
      <c r="F5806" s="9" t="n">
        <v>0.94</v>
      </c>
      <c r="G5806" s="9" t="n">
        <v>158848000</v>
      </c>
    </row>
    <row r="5807" customFormat="false" ht="12.8" hidden="false" customHeight="false" outlineLevel="0" collapsed="false">
      <c r="A5807" s="8" t="n">
        <v>37564</v>
      </c>
      <c r="B5807" s="9" t="n">
        <v>0.97</v>
      </c>
      <c r="C5807" s="9" t="n">
        <v>0.99</v>
      </c>
      <c r="D5807" s="9" t="n">
        <v>0.93</v>
      </c>
      <c r="E5807" s="9" t="n">
        <v>0.94</v>
      </c>
      <c r="F5807" s="9" t="n">
        <v>0.94</v>
      </c>
      <c r="G5807" s="9" t="n">
        <v>259270000</v>
      </c>
    </row>
    <row r="5808" customFormat="false" ht="12.8" hidden="false" customHeight="false" outlineLevel="0" collapsed="false">
      <c r="A5808" s="8" t="n">
        <v>37561</v>
      </c>
      <c r="B5808" s="9" t="n">
        <v>0.96</v>
      </c>
      <c r="C5808" s="9" t="n">
        <v>1</v>
      </c>
      <c r="D5808" s="9" t="n">
        <v>0.95</v>
      </c>
      <c r="E5808" s="9" t="n">
        <v>0.99</v>
      </c>
      <c r="F5808" s="9" t="n">
        <v>0.99</v>
      </c>
      <c r="G5808" s="9" t="n">
        <v>110988000</v>
      </c>
    </row>
    <row r="5809" customFormat="false" ht="12.8" hidden="false" customHeight="false" outlineLevel="0" collapsed="false">
      <c r="A5809" s="8" t="n">
        <v>37560</v>
      </c>
      <c r="B5809" s="9" t="n">
        <v>0.95</v>
      </c>
      <c r="C5809" s="9" t="n">
        <v>0.97</v>
      </c>
      <c r="D5809" s="9" t="n">
        <v>0.94</v>
      </c>
      <c r="E5809" s="9" t="n">
        <v>0.97</v>
      </c>
      <c r="F5809" s="9" t="n">
        <v>0.97</v>
      </c>
      <c r="G5809" s="9" t="n">
        <v>136452000</v>
      </c>
    </row>
    <row r="5810" customFormat="false" ht="12.8" hidden="false" customHeight="false" outlineLevel="0" collapsed="false">
      <c r="A5810" s="8" t="n">
        <v>37559</v>
      </c>
      <c r="B5810" s="9" t="n">
        <v>0.94</v>
      </c>
      <c r="C5810" s="9" t="n">
        <v>0.96</v>
      </c>
      <c r="D5810" s="9" t="n">
        <v>0.92</v>
      </c>
      <c r="E5810" s="9" t="n">
        <v>0.95</v>
      </c>
      <c r="F5810" s="9" t="n">
        <v>0.95</v>
      </c>
      <c r="G5810" s="9" t="n">
        <v>137776000</v>
      </c>
    </row>
    <row r="5811" customFormat="false" ht="12.8" hidden="false" customHeight="false" outlineLevel="0" collapsed="false">
      <c r="A5811" s="8" t="n">
        <v>37558</v>
      </c>
      <c r="B5811" s="9" t="n">
        <v>0.93</v>
      </c>
      <c r="C5811" s="9" t="n">
        <v>0.95</v>
      </c>
      <c r="D5811" s="9" t="n">
        <v>0.9</v>
      </c>
      <c r="E5811" s="9" t="n">
        <v>0.93</v>
      </c>
      <c r="F5811" s="9" t="n">
        <v>0.93</v>
      </c>
      <c r="G5811" s="9" t="n">
        <v>144840000</v>
      </c>
    </row>
    <row r="5812" customFormat="false" ht="12.8" hidden="false" customHeight="false" outlineLevel="0" collapsed="false">
      <c r="A5812" s="8" t="n">
        <v>37557</v>
      </c>
      <c r="B5812" s="9" t="n">
        <v>0.96</v>
      </c>
      <c r="C5812" s="9" t="n">
        <v>0.99</v>
      </c>
      <c r="D5812" s="9" t="n">
        <v>0.92</v>
      </c>
      <c r="E5812" s="9" t="n">
        <v>0.93</v>
      </c>
      <c r="F5812" s="9" t="n">
        <v>0.93</v>
      </c>
      <c r="G5812" s="9" t="n">
        <v>175996000</v>
      </c>
    </row>
    <row r="5813" customFormat="false" ht="12.8" hidden="false" customHeight="false" outlineLevel="0" collapsed="false">
      <c r="A5813" s="8" t="n">
        <v>37554</v>
      </c>
      <c r="B5813" s="9" t="n">
        <v>0.94</v>
      </c>
      <c r="C5813" s="9" t="n">
        <v>0.97</v>
      </c>
      <c r="D5813" s="9" t="n">
        <v>0.92</v>
      </c>
      <c r="E5813" s="9" t="n">
        <v>0.96</v>
      </c>
      <c r="F5813" s="9" t="n">
        <v>0.96</v>
      </c>
      <c r="G5813" s="9" t="n">
        <v>318000000</v>
      </c>
    </row>
    <row r="5814" customFormat="false" ht="12.8" hidden="false" customHeight="false" outlineLevel="0" collapsed="false">
      <c r="A5814" s="8" t="n">
        <v>37553</v>
      </c>
      <c r="B5814" s="9" t="n">
        <v>1</v>
      </c>
      <c r="C5814" s="9" t="n">
        <v>1.01</v>
      </c>
      <c r="D5814" s="9" t="n">
        <v>0.99</v>
      </c>
      <c r="E5814" s="9" t="n">
        <v>0.99</v>
      </c>
      <c r="F5814" s="9" t="n">
        <v>0.99</v>
      </c>
      <c r="G5814" s="9" t="n">
        <v>258598000</v>
      </c>
    </row>
    <row r="5815" customFormat="false" ht="12.8" hidden="false" customHeight="false" outlineLevel="0" collapsed="false">
      <c r="A5815" s="8" t="n">
        <v>37552</v>
      </c>
      <c r="B5815" s="9" t="n">
        <v>0.98</v>
      </c>
      <c r="C5815" s="9" t="n">
        <v>0.99</v>
      </c>
      <c r="D5815" s="9" t="n">
        <v>0.97</v>
      </c>
      <c r="E5815" s="9" t="n">
        <v>0.99</v>
      </c>
      <c r="F5815" s="9" t="n">
        <v>0.99</v>
      </c>
      <c r="G5815" s="9" t="n">
        <v>132962000</v>
      </c>
    </row>
    <row r="5816" customFormat="false" ht="12.8" hidden="false" customHeight="false" outlineLevel="0" collapsed="false">
      <c r="A5816" s="8" t="n">
        <v>37551</v>
      </c>
      <c r="B5816" s="9" t="n">
        <v>0.95</v>
      </c>
      <c r="C5816" s="9" t="n">
        <v>1</v>
      </c>
      <c r="D5816" s="9" t="n">
        <v>0.94</v>
      </c>
      <c r="E5816" s="9" t="n">
        <v>0.97</v>
      </c>
      <c r="F5816" s="9" t="n">
        <v>0.97</v>
      </c>
      <c r="G5816" s="9" t="n">
        <v>172914000</v>
      </c>
    </row>
    <row r="5817" customFormat="false" ht="12.8" hidden="false" customHeight="false" outlineLevel="0" collapsed="false">
      <c r="A5817" s="8" t="n">
        <v>37550</v>
      </c>
      <c r="B5817" s="9" t="n">
        <v>0.94</v>
      </c>
      <c r="C5817" s="9" t="n">
        <v>0.98</v>
      </c>
      <c r="D5817" s="9" t="n">
        <v>0.94</v>
      </c>
      <c r="E5817" s="9" t="n">
        <v>0.96</v>
      </c>
      <c r="F5817" s="9" t="n">
        <v>0.96</v>
      </c>
      <c r="G5817" s="9" t="n">
        <v>135154000</v>
      </c>
    </row>
    <row r="5818" customFormat="false" ht="12.8" hidden="false" customHeight="false" outlineLevel="0" collapsed="false">
      <c r="A5818" s="8" t="n">
        <v>37547</v>
      </c>
      <c r="B5818" s="9" t="n">
        <v>0.92</v>
      </c>
      <c r="C5818" s="9" t="n">
        <v>0.96</v>
      </c>
      <c r="D5818" s="9" t="n">
        <v>0.92</v>
      </c>
      <c r="E5818" s="9" t="n">
        <v>0.95</v>
      </c>
      <c r="F5818" s="9" t="n">
        <v>0.95</v>
      </c>
      <c r="G5818" s="9" t="n">
        <v>131366000</v>
      </c>
    </row>
    <row r="5819" customFormat="false" ht="12.8" hidden="false" customHeight="false" outlineLevel="0" collapsed="false">
      <c r="A5819" s="8" t="n">
        <v>37546</v>
      </c>
      <c r="B5819" s="9" t="n">
        <v>1</v>
      </c>
      <c r="C5819" s="9" t="n">
        <v>1.01</v>
      </c>
      <c r="D5819" s="9" t="n">
        <v>0.92</v>
      </c>
      <c r="E5819" s="9" t="n">
        <v>0.94</v>
      </c>
      <c r="F5819" s="9" t="n">
        <v>0.94</v>
      </c>
      <c r="G5819" s="9" t="n">
        <v>283618000</v>
      </c>
    </row>
    <row r="5820" customFormat="false" ht="12.8" hidden="false" customHeight="false" outlineLevel="0" collapsed="false">
      <c r="A5820" s="8" t="n">
        <v>37545</v>
      </c>
      <c r="B5820" s="9" t="n">
        <v>0.91</v>
      </c>
      <c r="C5820" s="9" t="n">
        <v>0.98</v>
      </c>
      <c r="D5820" s="9" t="n">
        <v>0.91</v>
      </c>
      <c r="E5820" s="9" t="n">
        <v>0.97</v>
      </c>
      <c r="F5820" s="9" t="n">
        <v>0.97</v>
      </c>
      <c r="G5820" s="9" t="n">
        <v>174842000</v>
      </c>
    </row>
    <row r="5821" customFormat="false" ht="12.8" hidden="false" customHeight="false" outlineLevel="0" collapsed="false">
      <c r="A5821" s="8" t="n">
        <v>37544</v>
      </c>
      <c r="B5821" s="9" t="n">
        <v>0.99</v>
      </c>
      <c r="C5821" s="9" t="n">
        <v>1.01</v>
      </c>
      <c r="D5821" s="9" t="n">
        <v>0.93</v>
      </c>
      <c r="E5821" s="9" t="n">
        <v>0.95</v>
      </c>
      <c r="F5821" s="9" t="n">
        <v>0.95</v>
      </c>
      <c r="G5821" s="9" t="n">
        <v>280184000</v>
      </c>
    </row>
    <row r="5822" customFormat="false" ht="12.8" hidden="false" customHeight="false" outlineLevel="0" collapsed="false">
      <c r="A5822" s="8" t="n">
        <v>37543</v>
      </c>
      <c r="B5822" s="9" t="n">
        <v>0.91</v>
      </c>
      <c r="C5822" s="9" t="n">
        <v>0.96</v>
      </c>
      <c r="D5822" s="9" t="n">
        <v>0.91</v>
      </c>
      <c r="E5822" s="9" t="n">
        <v>0.96</v>
      </c>
      <c r="F5822" s="9" t="n">
        <v>0.96</v>
      </c>
      <c r="G5822" s="9" t="n">
        <v>197448000</v>
      </c>
    </row>
    <row r="5823" customFormat="false" ht="12.8" hidden="false" customHeight="false" outlineLevel="0" collapsed="false">
      <c r="A5823" s="8" t="n">
        <v>37540</v>
      </c>
      <c r="B5823" s="9" t="n">
        <v>0.91</v>
      </c>
      <c r="C5823" s="9" t="n">
        <v>0.94</v>
      </c>
      <c r="D5823" s="9" t="n">
        <v>0.9</v>
      </c>
      <c r="E5823" s="9" t="n">
        <v>0.92</v>
      </c>
      <c r="F5823" s="9" t="n">
        <v>0.92</v>
      </c>
      <c r="G5823" s="9" t="n">
        <v>192570000</v>
      </c>
    </row>
    <row r="5824" customFormat="false" ht="12.8" hidden="false" customHeight="false" outlineLevel="0" collapsed="false">
      <c r="A5824" s="8" t="n">
        <v>37539</v>
      </c>
      <c r="B5824" s="9" t="n">
        <v>0.86</v>
      </c>
      <c r="C5824" s="9" t="n">
        <v>0.9</v>
      </c>
      <c r="D5824" s="9" t="n">
        <v>0.86</v>
      </c>
      <c r="E5824" s="9" t="n">
        <v>0.9</v>
      </c>
      <c r="F5824" s="9" t="n">
        <v>0.9</v>
      </c>
      <c r="G5824" s="9" t="n">
        <v>210572000</v>
      </c>
    </row>
    <row r="5825" customFormat="false" ht="12.8" hidden="false" customHeight="false" outlineLevel="0" collapsed="false">
      <c r="A5825" s="8" t="n">
        <v>37538</v>
      </c>
      <c r="B5825" s="9" t="n">
        <v>0.83</v>
      </c>
      <c r="C5825" s="9" t="n">
        <v>0.86</v>
      </c>
      <c r="D5825" s="9" t="n">
        <v>0.83</v>
      </c>
      <c r="E5825" s="9" t="n">
        <v>0.84</v>
      </c>
      <c r="F5825" s="9" t="n">
        <v>0.84</v>
      </c>
      <c r="G5825" s="9" t="n">
        <v>121670000</v>
      </c>
    </row>
    <row r="5826" customFormat="false" ht="12.8" hidden="false" customHeight="false" outlineLevel="0" collapsed="false">
      <c r="A5826" s="8" t="n">
        <v>37537</v>
      </c>
      <c r="B5826" s="9" t="n">
        <v>0.84</v>
      </c>
      <c r="C5826" s="9" t="n">
        <v>0.85</v>
      </c>
      <c r="D5826" s="9" t="n">
        <v>0.82</v>
      </c>
      <c r="E5826" s="9" t="n">
        <v>0.85</v>
      </c>
      <c r="F5826" s="9" t="n">
        <v>0.85</v>
      </c>
      <c r="G5826" s="9" t="n">
        <v>121960000</v>
      </c>
    </row>
    <row r="5827" customFormat="false" ht="12.8" hidden="false" customHeight="false" outlineLevel="0" collapsed="false">
      <c r="A5827" s="8" t="n">
        <v>37536</v>
      </c>
      <c r="B5827" s="9" t="n">
        <v>0.83</v>
      </c>
      <c r="C5827" s="9" t="n">
        <v>0.85</v>
      </c>
      <c r="D5827" s="9" t="n">
        <v>0.82</v>
      </c>
      <c r="E5827" s="9" t="n">
        <v>0.83</v>
      </c>
      <c r="F5827" s="9" t="n">
        <v>0.83</v>
      </c>
      <c r="G5827" s="9" t="n">
        <v>114962000</v>
      </c>
    </row>
    <row r="5828" customFormat="false" ht="12.8" hidden="false" customHeight="false" outlineLevel="0" collapsed="false">
      <c r="A5828" s="8" t="n">
        <v>37533</v>
      </c>
      <c r="B5828" s="9" t="n">
        <v>0.85</v>
      </c>
      <c r="C5828" s="9" t="n">
        <v>0.86</v>
      </c>
      <c r="D5828" s="9" t="n">
        <v>0.82</v>
      </c>
      <c r="E5828" s="9" t="n">
        <v>0.83</v>
      </c>
      <c r="F5828" s="9" t="n">
        <v>0.83</v>
      </c>
      <c r="G5828" s="9" t="n">
        <v>152988000</v>
      </c>
    </row>
    <row r="5829" customFormat="false" ht="12.8" hidden="false" customHeight="false" outlineLevel="0" collapsed="false">
      <c r="A5829" s="8" t="n">
        <v>37532</v>
      </c>
      <c r="B5829" s="9" t="n">
        <v>0.84</v>
      </c>
      <c r="C5829" s="9" t="n">
        <v>0.86</v>
      </c>
      <c r="D5829" s="9" t="n">
        <v>0.83</v>
      </c>
      <c r="E5829" s="9" t="n">
        <v>0.84</v>
      </c>
      <c r="F5829" s="9" t="n">
        <v>0.84</v>
      </c>
      <c r="G5829" s="9" t="n">
        <v>127082000</v>
      </c>
    </row>
    <row r="5830" customFormat="false" ht="12.8" hidden="false" customHeight="false" outlineLevel="0" collapsed="false">
      <c r="A5830" s="8" t="n">
        <v>37531</v>
      </c>
      <c r="B5830" s="9" t="n">
        <v>0.84</v>
      </c>
      <c r="C5830" s="9" t="n">
        <v>0.88</v>
      </c>
      <c r="D5830" s="9" t="n">
        <v>0.83</v>
      </c>
      <c r="E5830" s="9" t="n">
        <v>0.85</v>
      </c>
      <c r="F5830" s="9" t="n">
        <v>0.85</v>
      </c>
      <c r="G5830" s="9" t="n">
        <v>164472000</v>
      </c>
    </row>
    <row r="5831" customFormat="false" ht="12.8" hidden="false" customHeight="false" outlineLevel="0" collapsed="false">
      <c r="A5831" s="8" t="n">
        <v>37530</v>
      </c>
      <c r="B5831" s="9" t="n">
        <v>0.81</v>
      </c>
      <c r="C5831" s="9" t="n">
        <v>0.85</v>
      </c>
      <c r="D5831" s="9" t="n">
        <v>0.8</v>
      </c>
      <c r="E5831" s="9" t="n">
        <v>0.85</v>
      </c>
      <c r="F5831" s="9" t="n">
        <v>0.85</v>
      </c>
      <c r="G5831" s="9" t="n">
        <v>184346000</v>
      </c>
    </row>
    <row r="5832" customFormat="false" ht="12.8" hidden="false" customHeight="false" outlineLevel="0" collapsed="false">
      <c r="A5832" s="8" t="n">
        <v>37529</v>
      </c>
      <c r="B5832" s="9" t="n">
        <v>0.83</v>
      </c>
      <c r="C5832" s="9" t="n">
        <v>0.84</v>
      </c>
      <c r="D5832" s="9" t="n">
        <v>0.79</v>
      </c>
      <c r="E5832" s="9" t="n">
        <v>0.8</v>
      </c>
      <c r="F5832" s="9" t="n">
        <v>0.8</v>
      </c>
      <c r="G5832" s="9" t="n">
        <v>184798000</v>
      </c>
    </row>
    <row r="5833" customFormat="false" ht="12.8" hidden="false" customHeight="false" outlineLevel="0" collapsed="false">
      <c r="A5833" s="8" t="n">
        <v>37526</v>
      </c>
      <c r="B5833" s="9" t="n">
        <v>0.84</v>
      </c>
      <c r="C5833" s="9" t="n">
        <v>0.87</v>
      </c>
      <c r="D5833" s="9" t="n">
        <v>0.84</v>
      </c>
      <c r="E5833" s="9" t="n">
        <v>0.85</v>
      </c>
      <c r="F5833" s="9" t="n">
        <v>0.85</v>
      </c>
      <c r="G5833" s="9" t="n">
        <v>140674000</v>
      </c>
    </row>
    <row r="5834" customFormat="false" ht="12.8" hidden="false" customHeight="false" outlineLevel="0" collapsed="false">
      <c r="A5834" s="8" t="n">
        <v>37525</v>
      </c>
      <c r="B5834" s="9" t="n">
        <v>0.8</v>
      </c>
      <c r="C5834" s="9" t="n">
        <v>0.87</v>
      </c>
      <c r="D5834" s="9" t="n">
        <v>0.79</v>
      </c>
      <c r="E5834" s="9" t="n">
        <v>0.86</v>
      </c>
      <c r="F5834" s="9" t="n">
        <v>0.86</v>
      </c>
      <c r="G5834" s="9" t="n">
        <v>232700000</v>
      </c>
    </row>
    <row r="5835" customFormat="false" ht="12.8" hidden="false" customHeight="false" outlineLevel="0" collapsed="false">
      <c r="A5835" s="8" t="n">
        <v>37524</v>
      </c>
      <c r="B5835" s="9" t="n">
        <v>0.81</v>
      </c>
      <c r="C5835" s="9" t="n">
        <v>0.82</v>
      </c>
      <c r="D5835" s="9" t="n">
        <v>0.76</v>
      </c>
      <c r="E5835" s="9" t="n">
        <v>0.79</v>
      </c>
      <c r="F5835" s="9" t="n">
        <v>0.79</v>
      </c>
      <c r="G5835" s="9" t="n">
        <v>186780000</v>
      </c>
    </row>
    <row r="5836" customFormat="false" ht="12.8" hidden="false" customHeight="false" outlineLevel="0" collapsed="false">
      <c r="A5836" s="8" t="n">
        <v>37523</v>
      </c>
      <c r="B5836" s="9" t="n">
        <v>0.79</v>
      </c>
      <c r="C5836" s="9" t="n">
        <v>0.82</v>
      </c>
      <c r="D5836" s="9" t="n">
        <v>0.78</v>
      </c>
      <c r="E5836" s="9" t="n">
        <v>0.8</v>
      </c>
      <c r="F5836" s="9" t="n">
        <v>0.8</v>
      </c>
      <c r="G5836" s="9" t="n">
        <v>141458000</v>
      </c>
    </row>
    <row r="5837" customFormat="false" ht="12.8" hidden="false" customHeight="false" outlineLevel="0" collapsed="false">
      <c r="A5837" s="8" t="n">
        <v>37522</v>
      </c>
      <c r="B5837" s="9" t="n">
        <v>0.78</v>
      </c>
      <c r="C5837" s="9" t="n">
        <v>0.82</v>
      </c>
      <c r="D5837" s="9" t="n">
        <v>0.78</v>
      </c>
      <c r="E5837" s="9" t="n">
        <v>0.8</v>
      </c>
      <c r="F5837" s="9" t="n">
        <v>0.8</v>
      </c>
      <c r="G5837" s="9" t="n">
        <v>148090000</v>
      </c>
    </row>
    <row r="5838" customFormat="false" ht="12.8" hidden="false" customHeight="false" outlineLevel="0" collapsed="false">
      <c r="A5838" s="8" t="n">
        <v>37519</v>
      </c>
      <c r="B5838" s="9" t="n">
        <v>0.87</v>
      </c>
      <c r="C5838" s="9" t="n">
        <v>0.88</v>
      </c>
      <c r="D5838" s="9" t="n">
        <v>0.77</v>
      </c>
      <c r="E5838" s="9" t="n">
        <v>0.79</v>
      </c>
      <c r="F5838" s="9" t="n">
        <v>0.79</v>
      </c>
      <c r="G5838" s="9" t="n">
        <v>252112000</v>
      </c>
    </row>
    <row r="5839" customFormat="false" ht="12.8" hidden="false" customHeight="false" outlineLevel="0" collapsed="false">
      <c r="A5839" s="8" t="n">
        <v>37518</v>
      </c>
      <c r="B5839" s="9" t="n">
        <v>0.87</v>
      </c>
      <c r="C5839" s="9" t="n">
        <v>0.88</v>
      </c>
      <c r="D5839" s="9" t="n">
        <v>0.86</v>
      </c>
      <c r="E5839" s="9" t="n">
        <v>0.86</v>
      </c>
      <c r="F5839" s="9" t="n">
        <v>0.86</v>
      </c>
      <c r="G5839" s="9" t="n">
        <v>96822000</v>
      </c>
    </row>
    <row r="5840" customFormat="false" ht="12.8" hidden="false" customHeight="false" outlineLevel="0" collapsed="false">
      <c r="A5840" s="8" t="n">
        <v>37517</v>
      </c>
      <c r="B5840" s="9" t="n">
        <v>0.86</v>
      </c>
      <c r="C5840" s="9" t="n">
        <v>0.9</v>
      </c>
      <c r="D5840" s="9" t="n">
        <v>0.85</v>
      </c>
      <c r="E5840" s="9" t="n">
        <v>0.89</v>
      </c>
      <c r="F5840" s="9" t="n">
        <v>0.89</v>
      </c>
      <c r="G5840" s="9" t="n">
        <v>167820000</v>
      </c>
    </row>
    <row r="5841" customFormat="false" ht="12.8" hidden="false" customHeight="false" outlineLevel="0" collapsed="false">
      <c r="A5841" s="8" t="n">
        <v>37516</v>
      </c>
      <c r="B5841" s="9" t="n">
        <v>0.85</v>
      </c>
      <c r="C5841" s="9" t="n">
        <v>0.89</v>
      </c>
      <c r="D5841" s="9" t="n">
        <v>0.84</v>
      </c>
      <c r="E5841" s="9" t="n">
        <v>0.87</v>
      </c>
      <c r="F5841" s="9" t="n">
        <v>0.87</v>
      </c>
      <c r="G5841" s="9" t="n">
        <v>172424000</v>
      </c>
    </row>
    <row r="5842" customFormat="false" ht="12.8" hidden="false" customHeight="false" outlineLevel="0" collapsed="false">
      <c r="A5842" s="8" t="n">
        <v>37515</v>
      </c>
      <c r="B5842" s="9" t="n">
        <v>0.83</v>
      </c>
      <c r="C5842" s="9" t="n">
        <v>0.85</v>
      </c>
      <c r="D5842" s="9" t="n">
        <v>0.82</v>
      </c>
      <c r="E5842" s="9" t="n">
        <v>0.84</v>
      </c>
      <c r="F5842" s="9" t="n">
        <v>0.84</v>
      </c>
      <c r="G5842" s="9" t="n">
        <v>59250000</v>
      </c>
    </row>
    <row r="5843" customFormat="false" ht="12.8" hidden="false" customHeight="false" outlineLevel="0" collapsed="false">
      <c r="A5843" s="8" t="n">
        <v>37512</v>
      </c>
      <c r="B5843" s="9" t="n">
        <v>0.83</v>
      </c>
      <c r="C5843" s="9" t="n">
        <v>0.85</v>
      </c>
      <c r="D5843" s="9" t="n">
        <v>0.82</v>
      </c>
      <c r="E5843" s="9" t="n">
        <v>0.83</v>
      </c>
      <c r="F5843" s="9" t="n">
        <v>0.83</v>
      </c>
      <c r="G5843" s="9" t="n">
        <v>73098000</v>
      </c>
    </row>
    <row r="5844" customFormat="false" ht="12.8" hidden="false" customHeight="false" outlineLevel="0" collapsed="false">
      <c r="A5844" s="8" t="n">
        <v>37511</v>
      </c>
      <c r="B5844" s="9" t="n">
        <v>0.84</v>
      </c>
      <c r="C5844" s="9" t="n">
        <v>0.86</v>
      </c>
      <c r="D5844" s="9" t="n">
        <v>0.83</v>
      </c>
      <c r="E5844" s="9" t="n">
        <v>0.84</v>
      </c>
      <c r="F5844" s="9" t="n">
        <v>0.84</v>
      </c>
      <c r="G5844" s="9" t="n">
        <v>141302000</v>
      </c>
    </row>
    <row r="5845" customFormat="false" ht="12.8" hidden="false" customHeight="false" outlineLevel="0" collapsed="false">
      <c r="A5845" s="8" t="n">
        <v>37510</v>
      </c>
      <c r="B5845" s="9" t="n">
        <v>0.86</v>
      </c>
      <c r="C5845" s="9" t="n">
        <v>0.89</v>
      </c>
      <c r="D5845" s="9" t="n">
        <v>0.85</v>
      </c>
      <c r="E5845" s="9" t="n">
        <v>0.86</v>
      </c>
      <c r="F5845" s="9" t="n">
        <v>0.86</v>
      </c>
      <c r="G5845" s="9" t="n">
        <v>133264000</v>
      </c>
    </row>
    <row r="5846" customFormat="false" ht="12.8" hidden="false" customHeight="false" outlineLevel="0" collapsed="false">
      <c r="A5846" s="8" t="n">
        <v>37509</v>
      </c>
      <c r="B5846" s="9" t="n">
        <v>0.83</v>
      </c>
      <c r="C5846" s="9" t="n">
        <v>0.87</v>
      </c>
      <c r="D5846" s="9" t="n">
        <v>0.82</v>
      </c>
      <c r="E5846" s="9" t="n">
        <v>0.86</v>
      </c>
      <c r="F5846" s="9" t="n">
        <v>0.86</v>
      </c>
      <c r="G5846" s="9" t="n">
        <v>224976000</v>
      </c>
    </row>
    <row r="5847" customFormat="false" ht="12.8" hidden="false" customHeight="false" outlineLevel="0" collapsed="false">
      <c r="A5847" s="8" t="n">
        <v>37508</v>
      </c>
      <c r="B5847" s="9" t="n">
        <v>0.76</v>
      </c>
      <c r="C5847" s="9" t="n">
        <v>0.83</v>
      </c>
      <c r="D5847" s="9" t="n">
        <v>0.75</v>
      </c>
      <c r="E5847" s="9" t="n">
        <v>0.83</v>
      </c>
      <c r="F5847" s="9" t="n">
        <v>0.83</v>
      </c>
      <c r="G5847" s="9" t="n">
        <v>176450000</v>
      </c>
    </row>
    <row r="5848" customFormat="false" ht="12.8" hidden="false" customHeight="false" outlineLevel="0" collapsed="false">
      <c r="A5848" s="8" t="n">
        <v>37505</v>
      </c>
      <c r="B5848" s="9" t="n">
        <v>0.73</v>
      </c>
      <c r="C5848" s="9" t="n">
        <v>0.77</v>
      </c>
      <c r="D5848" s="9" t="n">
        <v>0.73</v>
      </c>
      <c r="E5848" s="9" t="n">
        <v>0.77</v>
      </c>
      <c r="F5848" s="9" t="n">
        <v>0.77</v>
      </c>
      <c r="G5848" s="9" t="n">
        <v>99906000</v>
      </c>
    </row>
    <row r="5849" customFormat="false" ht="12.8" hidden="false" customHeight="false" outlineLevel="0" collapsed="false">
      <c r="A5849" s="8" t="n">
        <v>37504</v>
      </c>
      <c r="B5849" s="9" t="n">
        <v>0.73</v>
      </c>
      <c r="C5849" s="9" t="n">
        <v>0.74</v>
      </c>
      <c r="D5849" s="9" t="n">
        <v>0.71</v>
      </c>
      <c r="E5849" s="9" t="n">
        <v>0.71</v>
      </c>
      <c r="F5849" s="9" t="n">
        <v>0.71</v>
      </c>
      <c r="G5849" s="9" t="n">
        <v>106404000</v>
      </c>
    </row>
    <row r="5850" customFormat="false" ht="12.8" hidden="false" customHeight="false" outlineLevel="0" collapsed="false">
      <c r="A5850" s="8" t="n">
        <v>37503</v>
      </c>
      <c r="B5850" s="9" t="n">
        <v>0.73</v>
      </c>
      <c r="C5850" s="9" t="n">
        <v>0.75</v>
      </c>
      <c r="D5850" s="9" t="n">
        <v>0.71</v>
      </c>
      <c r="E5850" s="9" t="n">
        <v>0.74</v>
      </c>
      <c r="F5850" s="9" t="n">
        <v>0.74</v>
      </c>
      <c r="G5850" s="9" t="n">
        <v>88608000</v>
      </c>
    </row>
    <row r="5851" customFormat="false" ht="12.8" hidden="false" customHeight="false" outlineLevel="0" collapsed="false">
      <c r="A5851" s="8" t="n">
        <v>37502</v>
      </c>
      <c r="B5851" s="9" t="n">
        <v>0.74</v>
      </c>
      <c r="C5851" s="9" t="n">
        <v>0.75</v>
      </c>
      <c r="D5851" s="9" t="n">
        <v>0.72</v>
      </c>
      <c r="E5851" s="9" t="n">
        <v>0.73</v>
      </c>
      <c r="F5851" s="9" t="n">
        <v>0.73</v>
      </c>
      <c r="G5851" s="9" t="n">
        <v>93604000</v>
      </c>
    </row>
    <row r="5852" customFormat="false" ht="12.8" hidden="false" customHeight="false" outlineLevel="0" collapsed="false">
      <c r="A5852" s="8" t="n">
        <v>37498</v>
      </c>
      <c r="B5852" s="9" t="n">
        <v>0.75</v>
      </c>
      <c r="C5852" s="9" t="n">
        <v>0.77</v>
      </c>
      <c r="D5852" s="9" t="n">
        <v>0.74</v>
      </c>
      <c r="E5852" s="9" t="n">
        <v>0.75</v>
      </c>
      <c r="F5852" s="9" t="n">
        <v>0.75</v>
      </c>
      <c r="G5852" s="9" t="n">
        <v>68794000</v>
      </c>
    </row>
    <row r="5853" customFormat="false" ht="12.8" hidden="false" customHeight="false" outlineLevel="0" collapsed="false">
      <c r="A5853" s="8" t="n">
        <v>37497</v>
      </c>
      <c r="B5853" s="9" t="n">
        <v>0.72</v>
      </c>
      <c r="C5853" s="9" t="n">
        <v>0.76</v>
      </c>
      <c r="D5853" s="9" t="n">
        <v>0.71</v>
      </c>
      <c r="E5853" s="9" t="n">
        <v>0.76</v>
      </c>
      <c r="F5853" s="9" t="n">
        <v>0.76</v>
      </c>
      <c r="G5853" s="9" t="n">
        <v>135836000</v>
      </c>
    </row>
    <row r="5854" customFormat="false" ht="12.8" hidden="false" customHeight="false" outlineLevel="0" collapsed="false">
      <c r="A5854" s="8" t="n">
        <v>37496</v>
      </c>
      <c r="B5854" s="9" t="n">
        <v>0.72</v>
      </c>
      <c r="C5854" s="9" t="n">
        <v>0.75</v>
      </c>
      <c r="D5854" s="9" t="n">
        <v>0.72</v>
      </c>
      <c r="E5854" s="9" t="n">
        <v>0.73</v>
      </c>
      <c r="F5854" s="9" t="n">
        <v>0.73</v>
      </c>
      <c r="G5854" s="9" t="n">
        <v>99710000</v>
      </c>
    </row>
    <row r="5855" customFormat="false" ht="12.8" hidden="false" customHeight="false" outlineLevel="0" collapsed="false">
      <c r="A5855" s="8" t="n">
        <v>37495</v>
      </c>
      <c r="B5855" s="9" t="n">
        <v>0.75</v>
      </c>
      <c r="C5855" s="9" t="n">
        <v>0.76</v>
      </c>
      <c r="D5855" s="9" t="n">
        <v>0.73</v>
      </c>
      <c r="E5855" s="9" t="n">
        <v>0.73</v>
      </c>
      <c r="F5855" s="9" t="n">
        <v>0.73</v>
      </c>
      <c r="G5855" s="9" t="n">
        <v>71578000</v>
      </c>
    </row>
    <row r="5856" customFormat="false" ht="12.8" hidden="false" customHeight="false" outlineLevel="0" collapsed="false">
      <c r="A5856" s="8" t="n">
        <v>37494</v>
      </c>
      <c r="B5856" s="9" t="n">
        <v>0.76</v>
      </c>
      <c r="C5856" s="9" t="n">
        <v>0.77</v>
      </c>
      <c r="D5856" s="9" t="n">
        <v>0.73</v>
      </c>
      <c r="E5856" s="9" t="n">
        <v>0.75</v>
      </c>
      <c r="F5856" s="9" t="n">
        <v>0.75</v>
      </c>
      <c r="G5856" s="9" t="n">
        <v>128192000</v>
      </c>
    </row>
    <row r="5857" customFormat="false" ht="12.8" hidden="false" customHeight="false" outlineLevel="0" collapsed="false">
      <c r="A5857" s="8" t="n">
        <v>37491</v>
      </c>
      <c r="B5857" s="9" t="n">
        <v>0.78</v>
      </c>
      <c r="C5857" s="9" t="n">
        <v>0.79</v>
      </c>
      <c r="D5857" s="9" t="n">
        <v>0.75</v>
      </c>
      <c r="E5857" s="9" t="n">
        <v>0.76</v>
      </c>
      <c r="F5857" s="9" t="n">
        <v>0.76</v>
      </c>
      <c r="G5857" s="9" t="n">
        <v>100776000</v>
      </c>
    </row>
    <row r="5858" customFormat="false" ht="12.8" hidden="false" customHeight="false" outlineLevel="0" collapsed="false">
      <c r="A5858" s="8" t="n">
        <v>37490</v>
      </c>
      <c r="B5858" s="9" t="n">
        <v>0.77</v>
      </c>
      <c r="C5858" s="9" t="n">
        <v>0.8</v>
      </c>
      <c r="D5858" s="9" t="n">
        <v>0.75</v>
      </c>
      <c r="E5858" s="9" t="n">
        <v>0.79</v>
      </c>
      <c r="F5858" s="9" t="n">
        <v>0.79</v>
      </c>
      <c r="G5858" s="9" t="n">
        <v>137082000</v>
      </c>
    </row>
    <row r="5859" customFormat="false" ht="12.8" hidden="false" customHeight="false" outlineLevel="0" collapsed="false">
      <c r="A5859" s="8" t="n">
        <v>37489</v>
      </c>
      <c r="B5859" s="9" t="n">
        <v>0.8</v>
      </c>
      <c r="C5859" s="9" t="n">
        <v>0.8</v>
      </c>
      <c r="D5859" s="9" t="n">
        <v>0.76</v>
      </c>
      <c r="E5859" s="9" t="n">
        <v>0.77</v>
      </c>
      <c r="F5859" s="9" t="n">
        <v>0.77</v>
      </c>
      <c r="G5859" s="9" t="n">
        <v>145684000</v>
      </c>
    </row>
    <row r="5860" customFormat="false" ht="12.8" hidden="false" customHeight="false" outlineLevel="0" collapsed="false">
      <c r="A5860" s="8" t="n">
        <v>37488</v>
      </c>
      <c r="B5860" s="9" t="n">
        <v>0.77</v>
      </c>
      <c r="C5860" s="9" t="n">
        <v>0.8</v>
      </c>
      <c r="D5860" s="9" t="n">
        <v>0.77</v>
      </c>
      <c r="E5860" s="9" t="n">
        <v>0.8</v>
      </c>
      <c r="F5860" s="9" t="n">
        <v>0.8</v>
      </c>
      <c r="G5860" s="9" t="n">
        <v>154026000</v>
      </c>
    </row>
    <row r="5861" customFormat="false" ht="12.8" hidden="false" customHeight="false" outlineLevel="0" collapsed="false">
      <c r="A5861" s="8" t="n">
        <v>37487</v>
      </c>
      <c r="B5861" s="9" t="n">
        <v>0.74</v>
      </c>
      <c r="C5861" s="9" t="n">
        <v>0.78</v>
      </c>
      <c r="D5861" s="9" t="n">
        <v>0.73</v>
      </c>
      <c r="E5861" s="9" t="n">
        <v>0.77</v>
      </c>
      <c r="F5861" s="9" t="n">
        <v>0.77</v>
      </c>
      <c r="G5861" s="9" t="n">
        <v>85542000</v>
      </c>
    </row>
    <row r="5862" customFormat="false" ht="12.8" hidden="false" customHeight="false" outlineLevel="0" collapsed="false">
      <c r="A5862" s="8" t="n">
        <v>37484</v>
      </c>
      <c r="B5862" s="9" t="n">
        <v>0.72</v>
      </c>
      <c r="C5862" s="9" t="n">
        <v>0.75</v>
      </c>
      <c r="D5862" s="9" t="n">
        <v>0.72</v>
      </c>
      <c r="E5862" s="9" t="n">
        <v>0.75</v>
      </c>
      <c r="F5862" s="9" t="n">
        <v>0.75</v>
      </c>
      <c r="G5862" s="9" t="n">
        <v>73042000</v>
      </c>
    </row>
    <row r="5863" customFormat="false" ht="12.8" hidden="false" customHeight="false" outlineLevel="0" collapsed="false">
      <c r="A5863" s="8" t="n">
        <v>37483</v>
      </c>
      <c r="B5863" s="9" t="n">
        <v>0.7</v>
      </c>
      <c r="C5863" s="9" t="n">
        <v>0.74</v>
      </c>
      <c r="D5863" s="9" t="n">
        <v>0.7</v>
      </c>
      <c r="E5863" s="9" t="n">
        <v>0.73</v>
      </c>
      <c r="F5863" s="9" t="n">
        <v>0.73</v>
      </c>
      <c r="G5863" s="9" t="n">
        <v>100932000</v>
      </c>
    </row>
    <row r="5864" customFormat="false" ht="12.8" hidden="false" customHeight="false" outlineLevel="0" collapsed="false">
      <c r="A5864" s="8" t="n">
        <v>37482</v>
      </c>
      <c r="B5864" s="9" t="n">
        <v>0.7</v>
      </c>
      <c r="C5864" s="9" t="n">
        <v>0.7</v>
      </c>
      <c r="D5864" s="9" t="n">
        <v>0.67</v>
      </c>
      <c r="E5864" s="9" t="n">
        <v>0.7</v>
      </c>
      <c r="F5864" s="9" t="n">
        <v>0.7</v>
      </c>
      <c r="G5864" s="9" t="n">
        <v>138704000</v>
      </c>
    </row>
    <row r="5865" customFormat="false" ht="12.8" hidden="false" customHeight="false" outlineLevel="0" collapsed="false">
      <c r="A5865" s="8" t="n">
        <v>37481</v>
      </c>
      <c r="B5865" s="9" t="n">
        <v>0.71</v>
      </c>
      <c r="C5865" s="9" t="n">
        <v>0.73</v>
      </c>
      <c r="D5865" s="9" t="n">
        <v>0.69</v>
      </c>
      <c r="E5865" s="9" t="n">
        <v>0.7</v>
      </c>
      <c r="F5865" s="9" t="n">
        <v>0.7</v>
      </c>
      <c r="G5865" s="9" t="n">
        <v>104688000</v>
      </c>
    </row>
    <row r="5866" customFormat="false" ht="12.8" hidden="false" customHeight="false" outlineLevel="0" collapsed="false">
      <c r="A5866" s="8" t="n">
        <v>37480</v>
      </c>
      <c r="B5866" s="9" t="n">
        <v>0.71</v>
      </c>
      <c r="C5866" s="9" t="n">
        <v>0.72</v>
      </c>
      <c r="D5866" s="9" t="n">
        <v>0.7</v>
      </c>
      <c r="E5866" s="9" t="n">
        <v>0.72</v>
      </c>
      <c r="F5866" s="9" t="n">
        <v>0.72</v>
      </c>
      <c r="G5866" s="9" t="n">
        <v>70066000</v>
      </c>
    </row>
    <row r="5867" customFormat="false" ht="12.8" hidden="false" customHeight="false" outlineLevel="0" collapsed="false">
      <c r="A5867" s="8" t="n">
        <v>37477</v>
      </c>
      <c r="B5867" s="9" t="n">
        <v>0.68</v>
      </c>
      <c r="C5867" s="9" t="n">
        <v>0.74</v>
      </c>
      <c r="D5867" s="9" t="n">
        <v>0.68</v>
      </c>
      <c r="E5867" s="9" t="n">
        <v>0.71</v>
      </c>
      <c r="F5867" s="9" t="n">
        <v>0.71</v>
      </c>
      <c r="G5867" s="9" t="n">
        <v>95558000</v>
      </c>
    </row>
    <row r="5868" customFormat="false" ht="12.8" hidden="false" customHeight="false" outlineLevel="0" collapsed="false">
      <c r="A5868" s="8" t="n">
        <v>37476</v>
      </c>
      <c r="B5868" s="9" t="n">
        <v>0.66</v>
      </c>
      <c r="C5868" s="9" t="n">
        <v>0.7</v>
      </c>
      <c r="D5868" s="9" t="n">
        <v>0.65</v>
      </c>
      <c r="E5868" s="9" t="n">
        <v>0.69</v>
      </c>
      <c r="F5868" s="9" t="n">
        <v>0.69</v>
      </c>
      <c r="G5868" s="9" t="n">
        <v>109416000</v>
      </c>
    </row>
    <row r="5869" customFormat="false" ht="12.8" hidden="false" customHeight="false" outlineLevel="0" collapsed="false">
      <c r="A5869" s="8" t="n">
        <v>37475</v>
      </c>
      <c r="B5869" s="9" t="n">
        <v>0.7</v>
      </c>
      <c r="C5869" s="9" t="n">
        <v>0.7</v>
      </c>
      <c r="D5869" s="9" t="n">
        <v>0.64</v>
      </c>
      <c r="E5869" s="9" t="n">
        <v>0.68</v>
      </c>
      <c r="F5869" s="9" t="n">
        <v>0.68</v>
      </c>
      <c r="G5869" s="9" t="n">
        <v>111114000</v>
      </c>
    </row>
    <row r="5870" customFormat="false" ht="12.8" hidden="false" customHeight="false" outlineLevel="0" collapsed="false">
      <c r="A5870" s="8" t="n">
        <v>37474</v>
      </c>
      <c r="B5870" s="9" t="n">
        <v>0.66</v>
      </c>
      <c r="C5870" s="9" t="n">
        <v>0.69</v>
      </c>
      <c r="D5870" s="9" t="n">
        <v>0.66</v>
      </c>
      <c r="E5870" s="9" t="n">
        <v>0.69</v>
      </c>
      <c r="F5870" s="9" t="n">
        <v>0.69</v>
      </c>
      <c r="G5870" s="9" t="n">
        <v>94038000</v>
      </c>
    </row>
    <row r="5871" customFormat="false" ht="12.8" hidden="false" customHeight="false" outlineLevel="0" collapsed="false">
      <c r="A5871" s="8" t="n">
        <v>37473</v>
      </c>
      <c r="B5871" s="9" t="n">
        <v>0.68</v>
      </c>
      <c r="C5871" s="9" t="n">
        <v>0.69</v>
      </c>
      <c r="D5871" s="9" t="n">
        <v>0.64</v>
      </c>
      <c r="E5871" s="9" t="n">
        <v>0.64</v>
      </c>
      <c r="F5871" s="9" t="n">
        <v>0.64</v>
      </c>
      <c r="G5871" s="9" t="n">
        <v>77146000</v>
      </c>
    </row>
    <row r="5872" customFormat="false" ht="12.8" hidden="false" customHeight="false" outlineLevel="0" collapsed="false">
      <c r="A5872" s="8" t="n">
        <v>37470</v>
      </c>
      <c r="B5872" s="9" t="n">
        <v>0.71</v>
      </c>
      <c r="C5872" s="9" t="n">
        <v>0.71</v>
      </c>
      <c r="D5872" s="9" t="n">
        <v>0.67</v>
      </c>
      <c r="E5872" s="9" t="n">
        <v>0.69</v>
      </c>
      <c r="F5872" s="9" t="n">
        <v>0.69</v>
      </c>
      <c r="G5872" s="9" t="n">
        <v>83572000</v>
      </c>
    </row>
    <row r="5873" customFormat="false" ht="12.8" hidden="false" customHeight="false" outlineLevel="0" collapsed="false">
      <c r="A5873" s="8" t="n">
        <v>37469</v>
      </c>
      <c r="B5873" s="9" t="n">
        <v>0.72</v>
      </c>
      <c r="C5873" s="9" t="n">
        <v>0.73</v>
      </c>
      <c r="D5873" s="9" t="n">
        <v>0.7</v>
      </c>
      <c r="E5873" s="9" t="n">
        <v>0.71</v>
      </c>
      <c r="F5873" s="9" t="n">
        <v>0.71</v>
      </c>
      <c r="G5873" s="9" t="n">
        <v>121336000</v>
      </c>
    </row>
    <row r="5874" customFormat="false" ht="12.8" hidden="false" customHeight="false" outlineLevel="0" collapsed="false">
      <c r="A5874" s="8" t="n">
        <v>37468</v>
      </c>
      <c r="B5874" s="9" t="n">
        <v>0.72</v>
      </c>
      <c r="C5874" s="9" t="n">
        <v>0.73</v>
      </c>
      <c r="D5874" s="9" t="n">
        <v>0.71</v>
      </c>
      <c r="E5874" s="9" t="n">
        <v>0.72</v>
      </c>
      <c r="F5874" s="9" t="n">
        <v>0.72</v>
      </c>
      <c r="G5874" s="9" t="n">
        <v>76020000</v>
      </c>
    </row>
    <row r="5875" customFormat="false" ht="12.8" hidden="false" customHeight="false" outlineLevel="0" collapsed="false">
      <c r="A5875" s="8" t="n">
        <v>37467</v>
      </c>
      <c r="B5875" s="9" t="n">
        <v>0.71</v>
      </c>
      <c r="C5875" s="9" t="n">
        <v>0.75</v>
      </c>
      <c r="D5875" s="9" t="n">
        <v>0.7</v>
      </c>
      <c r="E5875" s="9" t="n">
        <v>0.74</v>
      </c>
      <c r="F5875" s="9" t="n">
        <v>0.74</v>
      </c>
      <c r="G5875" s="9" t="n">
        <v>111178000</v>
      </c>
    </row>
    <row r="5876" customFormat="false" ht="12.8" hidden="false" customHeight="false" outlineLevel="0" collapsed="false">
      <c r="A5876" s="8" t="n">
        <v>37466</v>
      </c>
      <c r="B5876" s="9" t="n">
        <v>0.66</v>
      </c>
      <c r="C5876" s="9" t="n">
        <v>0.72</v>
      </c>
      <c r="D5876" s="9" t="n">
        <v>0.66</v>
      </c>
      <c r="E5876" s="9" t="n">
        <v>0.72</v>
      </c>
      <c r="F5876" s="9" t="n">
        <v>0.72</v>
      </c>
      <c r="G5876" s="9" t="n">
        <v>140990000</v>
      </c>
    </row>
    <row r="5877" customFormat="false" ht="12.8" hidden="false" customHeight="false" outlineLevel="0" collapsed="false">
      <c r="A5877" s="8" t="n">
        <v>37463</v>
      </c>
      <c r="B5877" s="9" t="n">
        <v>0.64</v>
      </c>
      <c r="C5877" s="9" t="n">
        <v>0.66</v>
      </c>
      <c r="D5877" s="9" t="n">
        <v>0.63</v>
      </c>
      <c r="E5877" s="9" t="n">
        <v>0.65</v>
      </c>
      <c r="F5877" s="9" t="n">
        <v>0.65</v>
      </c>
      <c r="G5877" s="9" t="n">
        <v>111134000</v>
      </c>
    </row>
    <row r="5878" customFormat="false" ht="12.8" hidden="false" customHeight="false" outlineLevel="0" collapsed="false">
      <c r="A5878" s="8" t="n">
        <v>37462</v>
      </c>
      <c r="B5878" s="9" t="n">
        <v>0.69</v>
      </c>
      <c r="C5878" s="9" t="n">
        <v>0.7</v>
      </c>
      <c r="D5878" s="9" t="n">
        <v>0.62</v>
      </c>
      <c r="E5878" s="9" t="n">
        <v>0.62</v>
      </c>
      <c r="F5878" s="9" t="n">
        <v>0.62</v>
      </c>
      <c r="G5878" s="9" t="n">
        <v>187204000</v>
      </c>
    </row>
    <row r="5879" customFormat="false" ht="12.8" hidden="false" customHeight="false" outlineLevel="0" collapsed="false">
      <c r="A5879" s="8" t="n">
        <v>37461</v>
      </c>
      <c r="B5879" s="9" t="n">
        <v>0.62</v>
      </c>
      <c r="C5879" s="9" t="n">
        <v>0.71</v>
      </c>
      <c r="D5879" s="9" t="n">
        <v>0.61</v>
      </c>
      <c r="E5879" s="9" t="n">
        <v>0.7</v>
      </c>
      <c r="F5879" s="9" t="n">
        <v>0.7</v>
      </c>
      <c r="G5879" s="9" t="n">
        <v>395326000</v>
      </c>
    </row>
    <row r="5880" customFormat="false" ht="12.8" hidden="false" customHeight="false" outlineLevel="0" collapsed="false">
      <c r="A5880" s="8" t="n">
        <v>37460</v>
      </c>
      <c r="B5880" s="9" t="n">
        <v>0.78</v>
      </c>
      <c r="C5880" s="9" t="n">
        <v>0.79</v>
      </c>
      <c r="D5880" s="9" t="n">
        <v>0.72</v>
      </c>
      <c r="E5880" s="9" t="n">
        <v>0.73</v>
      </c>
      <c r="F5880" s="9" t="n">
        <v>0.73</v>
      </c>
      <c r="G5880" s="9" t="n">
        <v>225828000</v>
      </c>
    </row>
    <row r="5881" customFormat="false" ht="12.8" hidden="false" customHeight="false" outlineLevel="0" collapsed="false">
      <c r="A5881" s="8" t="n">
        <v>37459</v>
      </c>
      <c r="B5881" s="9" t="n">
        <v>0.76</v>
      </c>
      <c r="C5881" s="9" t="n">
        <v>0.78</v>
      </c>
      <c r="D5881" s="9" t="n">
        <v>0.75</v>
      </c>
      <c r="E5881" s="9" t="n">
        <v>0.77</v>
      </c>
      <c r="F5881" s="9" t="n">
        <v>0.77</v>
      </c>
      <c r="G5881" s="9" t="n">
        <v>186658000</v>
      </c>
    </row>
    <row r="5882" customFormat="false" ht="12.8" hidden="false" customHeight="false" outlineLevel="0" collapsed="false">
      <c r="A5882" s="8" t="n">
        <v>37456</v>
      </c>
      <c r="B5882" s="9" t="n">
        <v>0.77</v>
      </c>
      <c r="C5882" s="9" t="n">
        <v>0.79</v>
      </c>
      <c r="D5882" s="9" t="n">
        <v>0.75</v>
      </c>
      <c r="E5882" s="9" t="n">
        <v>0.76</v>
      </c>
      <c r="F5882" s="9" t="n">
        <v>0.76</v>
      </c>
      <c r="G5882" s="9" t="n">
        <v>122116000</v>
      </c>
    </row>
    <row r="5883" customFormat="false" ht="12.8" hidden="false" customHeight="false" outlineLevel="0" collapsed="false">
      <c r="A5883" s="8" t="n">
        <v>37455</v>
      </c>
      <c r="B5883" s="9" t="n">
        <v>0.8</v>
      </c>
      <c r="C5883" s="9" t="n">
        <v>0.83</v>
      </c>
      <c r="D5883" s="9" t="n">
        <v>0.78</v>
      </c>
      <c r="E5883" s="9" t="n">
        <v>0.78</v>
      </c>
      <c r="F5883" s="9" t="n">
        <v>0.78</v>
      </c>
      <c r="G5883" s="9" t="n">
        <v>137134000</v>
      </c>
    </row>
    <row r="5884" customFormat="false" ht="12.8" hidden="false" customHeight="false" outlineLevel="0" collapsed="false">
      <c r="A5884" s="8" t="n">
        <v>37454</v>
      </c>
      <c r="B5884" s="9" t="n">
        <v>0.84</v>
      </c>
      <c r="C5884" s="9" t="n">
        <v>0.86</v>
      </c>
      <c r="D5884" s="9" t="n">
        <v>0.77</v>
      </c>
      <c r="E5884" s="9" t="n">
        <v>0.81</v>
      </c>
      <c r="F5884" s="9" t="n">
        <v>0.81</v>
      </c>
      <c r="G5884" s="9" t="n">
        <v>146442000</v>
      </c>
    </row>
    <row r="5885" customFormat="false" ht="12.8" hidden="false" customHeight="false" outlineLevel="0" collapsed="false">
      <c r="A5885" s="8" t="n">
        <v>37453</v>
      </c>
      <c r="B5885" s="9" t="n">
        <v>0.78</v>
      </c>
      <c r="C5885" s="9" t="n">
        <v>0.85</v>
      </c>
      <c r="D5885" s="9" t="n">
        <v>0.78</v>
      </c>
      <c r="E5885" s="9" t="n">
        <v>0.81</v>
      </c>
      <c r="F5885" s="9" t="n">
        <v>0.81</v>
      </c>
      <c r="G5885" s="9" t="n">
        <v>215814000</v>
      </c>
    </row>
    <row r="5886" customFormat="false" ht="12.8" hidden="false" customHeight="false" outlineLevel="0" collapsed="false">
      <c r="A5886" s="8" t="n">
        <v>37452</v>
      </c>
      <c r="B5886" s="9" t="n">
        <v>0.77</v>
      </c>
      <c r="C5886" s="9" t="n">
        <v>0.8</v>
      </c>
      <c r="D5886" s="9" t="n">
        <v>0.75</v>
      </c>
      <c r="E5886" s="9" t="n">
        <v>0.8</v>
      </c>
      <c r="F5886" s="9" t="n">
        <v>0.8</v>
      </c>
      <c r="G5886" s="9" t="n">
        <v>120522000</v>
      </c>
    </row>
    <row r="5887" customFormat="false" ht="12.8" hidden="false" customHeight="false" outlineLevel="0" collapsed="false">
      <c r="A5887" s="8" t="n">
        <v>37449</v>
      </c>
      <c r="B5887" s="9" t="n">
        <v>0.79</v>
      </c>
      <c r="C5887" s="9" t="n">
        <v>0.81</v>
      </c>
      <c r="D5887" s="9" t="n">
        <v>0.76</v>
      </c>
      <c r="E5887" s="9" t="n">
        <v>0.77</v>
      </c>
      <c r="F5887" s="9" t="n">
        <v>0.77</v>
      </c>
      <c r="G5887" s="9" t="n">
        <v>140000000</v>
      </c>
    </row>
    <row r="5888" customFormat="false" ht="12.8" hidden="false" customHeight="false" outlineLevel="0" collapsed="false">
      <c r="A5888" s="8" t="n">
        <v>37448</v>
      </c>
      <c r="B5888" s="9" t="n">
        <v>0.73</v>
      </c>
      <c r="C5888" s="9" t="n">
        <v>0.79</v>
      </c>
      <c r="D5888" s="9" t="n">
        <v>0.7</v>
      </c>
      <c r="E5888" s="9" t="n">
        <v>0.78</v>
      </c>
      <c r="F5888" s="9" t="n">
        <v>0.78</v>
      </c>
      <c r="G5888" s="9" t="n">
        <v>146342000</v>
      </c>
    </row>
    <row r="5889" customFormat="false" ht="12.8" hidden="false" customHeight="false" outlineLevel="0" collapsed="false">
      <c r="A5889" s="8" t="n">
        <v>37447</v>
      </c>
      <c r="B5889" s="9" t="n">
        <v>0.78</v>
      </c>
      <c r="C5889" s="9" t="n">
        <v>0.8</v>
      </c>
      <c r="D5889" s="9" t="n">
        <v>0.73</v>
      </c>
      <c r="E5889" s="9" t="n">
        <v>0.75</v>
      </c>
      <c r="F5889" s="9" t="n">
        <v>0.75</v>
      </c>
      <c r="G5889" s="9" t="n">
        <v>135224000</v>
      </c>
    </row>
    <row r="5890" customFormat="false" ht="12.8" hidden="false" customHeight="false" outlineLevel="0" collapsed="false">
      <c r="A5890" s="8" t="n">
        <v>37446</v>
      </c>
      <c r="B5890" s="9" t="n">
        <v>0.75</v>
      </c>
      <c r="C5890" s="9" t="n">
        <v>0.8</v>
      </c>
      <c r="D5890" s="9" t="n">
        <v>0.75</v>
      </c>
      <c r="E5890" s="9" t="n">
        <v>0.78</v>
      </c>
      <c r="F5890" s="9" t="n">
        <v>0.78</v>
      </c>
      <c r="G5890" s="9" t="n">
        <v>150572000</v>
      </c>
    </row>
    <row r="5891" customFormat="false" ht="12.8" hidden="false" customHeight="false" outlineLevel="0" collapsed="false">
      <c r="A5891" s="8" t="n">
        <v>37445</v>
      </c>
      <c r="B5891" s="9" t="n">
        <v>0.75</v>
      </c>
      <c r="C5891" s="9" t="n">
        <v>0.79</v>
      </c>
      <c r="D5891" s="9" t="n">
        <v>0.73</v>
      </c>
      <c r="E5891" s="9" t="n">
        <v>0.75</v>
      </c>
      <c r="F5891" s="9" t="n">
        <v>0.75</v>
      </c>
      <c r="G5891" s="9" t="n">
        <v>117800000</v>
      </c>
    </row>
    <row r="5892" customFormat="false" ht="12.8" hidden="false" customHeight="false" outlineLevel="0" collapsed="false">
      <c r="A5892" s="8" t="n">
        <v>37442</v>
      </c>
      <c r="B5892" s="9" t="n">
        <v>0.72</v>
      </c>
      <c r="C5892" s="9" t="n">
        <v>0.76</v>
      </c>
      <c r="D5892" s="9" t="n">
        <v>0.72</v>
      </c>
      <c r="E5892" s="9" t="n">
        <v>0.76</v>
      </c>
      <c r="F5892" s="9" t="n">
        <v>0.76</v>
      </c>
      <c r="G5892" s="9" t="n">
        <v>67338000</v>
      </c>
    </row>
    <row r="5893" customFormat="false" ht="12.8" hidden="false" customHeight="false" outlineLevel="0" collapsed="false">
      <c r="A5893" s="8" t="n">
        <v>37440</v>
      </c>
      <c r="B5893" s="9" t="n">
        <v>0.67</v>
      </c>
      <c r="C5893" s="9" t="n">
        <v>0.72</v>
      </c>
      <c r="D5893" s="9" t="n">
        <v>0.64</v>
      </c>
      <c r="E5893" s="9" t="n">
        <v>0.71</v>
      </c>
      <c r="F5893" s="9" t="n">
        <v>0.71</v>
      </c>
      <c r="G5893" s="9" t="n">
        <v>154074000</v>
      </c>
    </row>
    <row r="5894" customFormat="false" ht="12.8" hidden="false" customHeight="false" outlineLevel="0" collapsed="false">
      <c r="A5894" s="8" t="n">
        <v>37439</v>
      </c>
      <c r="B5894" s="9" t="n">
        <v>0.68</v>
      </c>
      <c r="C5894" s="9" t="n">
        <v>0.71</v>
      </c>
      <c r="D5894" s="9" t="n">
        <v>0.65</v>
      </c>
      <c r="E5894" s="9" t="n">
        <v>0.67</v>
      </c>
      <c r="F5894" s="9" t="n">
        <v>0.67</v>
      </c>
      <c r="G5894" s="9" t="n">
        <v>173398000</v>
      </c>
    </row>
    <row r="5895" customFormat="false" ht="12.8" hidden="false" customHeight="false" outlineLevel="0" collapsed="false">
      <c r="A5895" s="8" t="n">
        <v>37438</v>
      </c>
      <c r="B5895" s="9" t="n">
        <v>0.81</v>
      </c>
      <c r="C5895" s="9" t="n">
        <v>0.81</v>
      </c>
      <c r="D5895" s="9" t="n">
        <v>0.68</v>
      </c>
      <c r="E5895" s="9" t="n">
        <v>0.68</v>
      </c>
      <c r="F5895" s="9" t="n">
        <v>0.68</v>
      </c>
      <c r="G5895" s="9" t="n">
        <v>270730000</v>
      </c>
    </row>
    <row r="5896" customFormat="false" ht="12.8" hidden="false" customHeight="false" outlineLevel="0" collapsed="false">
      <c r="A5896" s="8" t="n">
        <v>37435</v>
      </c>
      <c r="B5896" s="9" t="n">
        <v>0.78</v>
      </c>
      <c r="C5896" s="9" t="n">
        <v>0.82</v>
      </c>
      <c r="D5896" s="9" t="n">
        <v>0.77</v>
      </c>
      <c r="E5896" s="9" t="n">
        <v>0.81</v>
      </c>
      <c r="F5896" s="9" t="n">
        <v>0.81</v>
      </c>
      <c r="G5896" s="9" t="n">
        <v>124758000</v>
      </c>
    </row>
    <row r="5897" customFormat="false" ht="12.8" hidden="false" customHeight="false" outlineLevel="0" collapsed="false">
      <c r="A5897" s="8" t="n">
        <v>37434</v>
      </c>
      <c r="B5897" s="9" t="n">
        <v>0.81</v>
      </c>
      <c r="C5897" s="9" t="n">
        <v>0.82</v>
      </c>
      <c r="D5897" s="9" t="n">
        <v>0.76</v>
      </c>
      <c r="E5897" s="9" t="n">
        <v>0.79</v>
      </c>
      <c r="F5897" s="9" t="n">
        <v>0.79</v>
      </c>
      <c r="G5897" s="9" t="n">
        <v>123840000</v>
      </c>
    </row>
    <row r="5898" customFormat="false" ht="12.8" hidden="false" customHeight="false" outlineLevel="0" collapsed="false">
      <c r="A5898" s="8" t="n">
        <v>37433</v>
      </c>
      <c r="B5898" s="9" t="n">
        <v>0.73</v>
      </c>
      <c r="C5898" s="9" t="n">
        <v>0.8</v>
      </c>
      <c r="D5898" s="9" t="n">
        <v>0.73</v>
      </c>
      <c r="E5898" s="9" t="n">
        <v>0.79</v>
      </c>
      <c r="F5898" s="9" t="n">
        <v>0.79</v>
      </c>
      <c r="G5898" s="9" t="n">
        <v>165444000</v>
      </c>
    </row>
    <row r="5899" customFormat="false" ht="12.8" hidden="false" customHeight="false" outlineLevel="0" collapsed="false">
      <c r="A5899" s="8" t="n">
        <v>37432</v>
      </c>
      <c r="B5899" s="9" t="n">
        <v>0.84</v>
      </c>
      <c r="C5899" s="9" t="n">
        <v>0.85</v>
      </c>
      <c r="D5899" s="9" t="n">
        <v>0.75</v>
      </c>
      <c r="E5899" s="9" t="n">
        <v>0.77</v>
      </c>
      <c r="F5899" s="9" t="n">
        <v>0.77</v>
      </c>
      <c r="G5899" s="9" t="n">
        <v>306080000</v>
      </c>
    </row>
    <row r="5900" customFormat="false" ht="12.8" hidden="false" customHeight="false" outlineLevel="0" collapsed="false">
      <c r="A5900" s="8" t="n">
        <v>37431</v>
      </c>
      <c r="B5900" s="9" t="n">
        <v>0.87</v>
      </c>
      <c r="C5900" s="9" t="n">
        <v>0.89</v>
      </c>
      <c r="D5900" s="9" t="n">
        <v>0.85</v>
      </c>
      <c r="E5900" s="9" t="n">
        <v>0.88</v>
      </c>
      <c r="F5900" s="9" t="n">
        <v>0.88</v>
      </c>
      <c r="G5900" s="9" t="n">
        <v>119136000</v>
      </c>
    </row>
    <row r="5901" customFormat="false" ht="12.8" hidden="false" customHeight="false" outlineLevel="0" collapsed="false">
      <c r="A5901" s="8" t="n">
        <v>37428</v>
      </c>
      <c r="B5901" s="9" t="n">
        <v>0.88</v>
      </c>
      <c r="C5901" s="9" t="n">
        <v>0.89</v>
      </c>
      <c r="D5901" s="9" t="n">
        <v>0.87</v>
      </c>
      <c r="E5901" s="9" t="n">
        <v>0.88</v>
      </c>
      <c r="F5901" s="9" t="n">
        <v>0.88</v>
      </c>
      <c r="G5901" s="9" t="n">
        <v>103536000</v>
      </c>
    </row>
    <row r="5902" customFormat="false" ht="12.8" hidden="false" customHeight="false" outlineLevel="0" collapsed="false">
      <c r="A5902" s="8" t="n">
        <v>37427</v>
      </c>
      <c r="B5902" s="9" t="n">
        <v>0.92</v>
      </c>
      <c r="C5902" s="9" t="n">
        <v>0.92</v>
      </c>
      <c r="D5902" s="9" t="n">
        <v>0.87</v>
      </c>
      <c r="E5902" s="9" t="n">
        <v>0.88</v>
      </c>
      <c r="F5902" s="9" t="n">
        <v>0.88</v>
      </c>
      <c r="G5902" s="9" t="n">
        <v>173940000</v>
      </c>
    </row>
    <row r="5903" customFormat="false" ht="12.8" hidden="false" customHeight="false" outlineLevel="0" collapsed="false">
      <c r="A5903" s="8" t="n">
        <v>37426</v>
      </c>
      <c r="B5903" s="9" t="n">
        <v>0.92</v>
      </c>
      <c r="C5903" s="9" t="n">
        <v>0.95</v>
      </c>
      <c r="D5903" s="9" t="n">
        <v>0.91</v>
      </c>
      <c r="E5903" s="9" t="n">
        <v>0.92</v>
      </c>
      <c r="F5903" s="9" t="n">
        <v>0.92</v>
      </c>
      <c r="G5903" s="9" t="n">
        <v>148406000</v>
      </c>
    </row>
    <row r="5904" customFormat="false" ht="12.8" hidden="false" customHeight="false" outlineLevel="0" collapsed="false">
      <c r="A5904" s="8" t="n">
        <v>37425</v>
      </c>
      <c r="B5904" s="9" t="n">
        <v>0.91</v>
      </c>
      <c r="C5904" s="9" t="n">
        <v>0.96</v>
      </c>
      <c r="D5904" s="9" t="n">
        <v>0.9</v>
      </c>
      <c r="E5904" s="9" t="n">
        <v>0.94</v>
      </c>
      <c r="F5904" s="9" t="n">
        <v>0.94</v>
      </c>
      <c r="G5904" s="9" t="n">
        <v>159242000</v>
      </c>
    </row>
    <row r="5905" customFormat="false" ht="12.8" hidden="false" customHeight="false" outlineLevel="0" collapsed="false">
      <c r="A5905" s="8" t="n">
        <v>37424</v>
      </c>
      <c r="B5905" s="9" t="n">
        <v>0.85</v>
      </c>
      <c r="C5905" s="9" t="n">
        <v>0.92</v>
      </c>
      <c r="D5905" s="9" t="n">
        <v>0.84</v>
      </c>
      <c r="E5905" s="9" t="n">
        <v>0.92</v>
      </c>
      <c r="F5905" s="9" t="n">
        <v>0.92</v>
      </c>
      <c r="G5905" s="9" t="n">
        <v>181032000</v>
      </c>
    </row>
    <row r="5906" customFormat="false" ht="12.8" hidden="false" customHeight="false" outlineLevel="0" collapsed="false">
      <c r="A5906" s="8" t="n">
        <v>37421</v>
      </c>
      <c r="B5906" s="9" t="n">
        <v>0.86</v>
      </c>
      <c r="C5906" s="9" t="n">
        <v>0.87</v>
      </c>
      <c r="D5906" s="9" t="n">
        <v>0.81</v>
      </c>
      <c r="E5906" s="9" t="n">
        <v>0.84</v>
      </c>
      <c r="F5906" s="9" t="n">
        <v>0.84</v>
      </c>
      <c r="G5906" s="9" t="n">
        <v>159464000</v>
      </c>
    </row>
    <row r="5907" customFormat="false" ht="12.8" hidden="false" customHeight="false" outlineLevel="0" collapsed="false">
      <c r="A5907" s="8" t="n">
        <v>37420</v>
      </c>
      <c r="B5907" s="9" t="n">
        <v>0.85</v>
      </c>
      <c r="C5907" s="9" t="n">
        <v>0.88</v>
      </c>
      <c r="D5907" s="9" t="n">
        <v>0.84</v>
      </c>
      <c r="E5907" s="9" t="n">
        <v>0.87</v>
      </c>
      <c r="F5907" s="9" t="n">
        <v>0.87</v>
      </c>
      <c r="G5907" s="9" t="n">
        <v>97858000</v>
      </c>
    </row>
    <row r="5908" customFormat="false" ht="12.8" hidden="false" customHeight="false" outlineLevel="0" collapsed="false">
      <c r="A5908" s="8" t="n">
        <v>37419</v>
      </c>
      <c r="B5908" s="9" t="n">
        <v>0.85</v>
      </c>
      <c r="C5908" s="9" t="n">
        <v>0.86</v>
      </c>
      <c r="D5908" s="9" t="n">
        <v>0.81</v>
      </c>
      <c r="E5908" s="9" t="n">
        <v>0.85</v>
      </c>
      <c r="F5908" s="9" t="n">
        <v>0.85</v>
      </c>
      <c r="G5908" s="9" t="n">
        <v>146624000</v>
      </c>
    </row>
    <row r="5909" customFormat="false" ht="12.8" hidden="false" customHeight="false" outlineLevel="0" collapsed="false">
      <c r="A5909" s="8" t="n">
        <v>37418</v>
      </c>
      <c r="B5909" s="9" t="n">
        <v>0.87</v>
      </c>
      <c r="C5909" s="9" t="n">
        <v>0.89</v>
      </c>
      <c r="D5909" s="9" t="n">
        <v>0.86</v>
      </c>
      <c r="E5909" s="9" t="n">
        <v>0.86</v>
      </c>
      <c r="F5909" s="9" t="n">
        <v>0.86</v>
      </c>
      <c r="G5909" s="9" t="n">
        <v>110416000</v>
      </c>
    </row>
    <row r="5910" customFormat="false" ht="12.8" hidden="false" customHeight="false" outlineLevel="0" collapsed="false">
      <c r="A5910" s="8" t="n">
        <v>37417</v>
      </c>
      <c r="B5910" s="9" t="n">
        <v>0.89</v>
      </c>
      <c r="C5910" s="9" t="n">
        <v>0.91</v>
      </c>
      <c r="D5910" s="9" t="n">
        <v>0.85</v>
      </c>
      <c r="E5910" s="9" t="n">
        <v>0.87</v>
      </c>
      <c r="F5910" s="9" t="n">
        <v>0.87</v>
      </c>
      <c r="G5910" s="9" t="n">
        <v>221648000</v>
      </c>
    </row>
    <row r="5911" customFormat="false" ht="12.8" hidden="false" customHeight="false" outlineLevel="0" collapsed="false">
      <c r="A5911" s="8" t="n">
        <v>37414</v>
      </c>
      <c r="B5911" s="9" t="n">
        <v>0.89</v>
      </c>
      <c r="C5911" s="9" t="n">
        <v>0.93</v>
      </c>
      <c r="D5911" s="9" t="n">
        <v>0.89</v>
      </c>
      <c r="E5911" s="9" t="n">
        <v>0.93</v>
      </c>
      <c r="F5911" s="9" t="n">
        <v>0.93</v>
      </c>
      <c r="G5911" s="9" t="n">
        <v>107160000</v>
      </c>
    </row>
    <row r="5912" customFormat="false" ht="12.8" hidden="false" customHeight="false" outlineLevel="0" collapsed="false">
      <c r="A5912" s="8" t="n">
        <v>37413</v>
      </c>
      <c r="B5912" s="9" t="n">
        <v>0.89</v>
      </c>
      <c r="C5912" s="9" t="n">
        <v>0.92</v>
      </c>
      <c r="D5912" s="9" t="n">
        <v>0.89</v>
      </c>
      <c r="E5912" s="9" t="n">
        <v>0.91</v>
      </c>
      <c r="F5912" s="9" t="n">
        <v>0.91</v>
      </c>
      <c r="G5912" s="9" t="n">
        <v>105000000</v>
      </c>
    </row>
    <row r="5913" customFormat="false" ht="12.8" hidden="false" customHeight="false" outlineLevel="0" collapsed="false">
      <c r="A5913" s="8" t="n">
        <v>37412</v>
      </c>
      <c r="B5913" s="9" t="n">
        <v>0.9</v>
      </c>
      <c r="C5913" s="9" t="n">
        <v>0.91</v>
      </c>
      <c r="D5913" s="9" t="n">
        <v>0.87</v>
      </c>
      <c r="E5913" s="9" t="n">
        <v>0.9</v>
      </c>
      <c r="F5913" s="9" t="n">
        <v>0.9</v>
      </c>
      <c r="G5913" s="9" t="n">
        <v>87450000</v>
      </c>
    </row>
    <row r="5914" customFormat="false" ht="12.8" hidden="false" customHeight="false" outlineLevel="0" collapsed="false">
      <c r="A5914" s="8" t="n">
        <v>37411</v>
      </c>
      <c r="B5914" s="9" t="n">
        <v>0.89</v>
      </c>
      <c r="C5914" s="9" t="n">
        <v>0.91</v>
      </c>
      <c r="D5914" s="9" t="n">
        <v>0.87</v>
      </c>
      <c r="E5914" s="9" t="n">
        <v>0.9</v>
      </c>
      <c r="F5914" s="9" t="n">
        <v>0.9</v>
      </c>
      <c r="G5914" s="9" t="n">
        <v>136994000</v>
      </c>
    </row>
    <row r="5915" customFormat="false" ht="12.8" hidden="false" customHeight="false" outlineLevel="0" collapsed="false">
      <c r="A5915" s="8" t="n">
        <v>37410</v>
      </c>
      <c r="B5915" s="9" t="n">
        <v>0.92</v>
      </c>
      <c r="C5915" s="9" t="n">
        <v>0.93</v>
      </c>
      <c r="D5915" s="9" t="n">
        <v>0.9</v>
      </c>
      <c r="E5915" s="9" t="n">
        <v>0.9</v>
      </c>
      <c r="F5915" s="9" t="n">
        <v>0.9</v>
      </c>
      <c r="G5915" s="9" t="n">
        <v>74328000</v>
      </c>
    </row>
    <row r="5916" customFormat="false" ht="12.8" hidden="false" customHeight="false" outlineLevel="0" collapsed="false">
      <c r="A5916" s="8" t="n">
        <v>37407</v>
      </c>
      <c r="B5916" s="9" t="n">
        <v>0.93</v>
      </c>
      <c r="C5916" s="9" t="n">
        <v>0.94</v>
      </c>
      <c r="D5916" s="9" t="n">
        <v>0.91</v>
      </c>
      <c r="E5916" s="9" t="n">
        <v>0.91</v>
      </c>
      <c r="F5916" s="9" t="n">
        <v>0.91</v>
      </c>
      <c r="G5916" s="9" t="n">
        <v>101628000</v>
      </c>
    </row>
    <row r="5917" customFormat="false" ht="12.8" hidden="false" customHeight="false" outlineLevel="0" collapsed="false">
      <c r="A5917" s="8" t="n">
        <v>37406</v>
      </c>
      <c r="B5917" s="9" t="n">
        <v>0.94</v>
      </c>
      <c r="C5917" s="9" t="n">
        <v>0.95</v>
      </c>
      <c r="D5917" s="9" t="n">
        <v>0.9</v>
      </c>
      <c r="E5917" s="9" t="n">
        <v>0.92</v>
      </c>
      <c r="F5917" s="9" t="n">
        <v>0.92</v>
      </c>
      <c r="G5917" s="9" t="n">
        <v>148642000</v>
      </c>
    </row>
    <row r="5918" customFormat="false" ht="12.8" hidden="false" customHeight="false" outlineLevel="0" collapsed="false">
      <c r="A5918" s="8" t="n">
        <v>37405</v>
      </c>
      <c r="B5918" s="9" t="n">
        <v>0.94</v>
      </c>
      <c r="C5918" s="9" t="n">
        <v>0.95</v>
      </c>
      <c r="D5918" s="9" t="n">
        <v>0.94</v>
      </c>
      <c r="E5918" s="9" t="n">
        <v>0.95</v>
      </c>
      <c r="F5918" s="9" t="n">
        <v>0.95</v>
      </c>
      <c r="G5918" s="9" t="n">
        <v>72282000</v>
      </c>
    </row>
    <row r="5919" customFormat="false" ht="12.8" hidden="false" customHeight="false" outlineLevel="0" collapsed="false">
      <c r="A5919" s="8" t="n">
        <v>37404</v>
      </c>
      <c r="B5919" s="9" t="n">
        <v>0.98</v>
      </c>
      <c r="C5919" s="9" t="n">
        <v>0.98</v>
      </c>
      <c r="D5919" s="9" t="n">
        <v>0.94</v>
      </c>
      <c r="E5919" s="9" t="n">
        <v>0.95</v>
      </c>
      <c r="F5919" s="9" t="n">
        <v>0.95</v>
      </c>
      <c r="G5919" s="9" t="n">
        <v>79066000</v>
      </c>
    </row>
    <row r="5920" customFormat="false" ht="12.8" hidden="false" customHeight="false" outlineLevel="0" collapsed="false">
      <c r="A5920" s="8" t="n">
        <v>37400</v>
      </c>
      <c r="B5920" s="9" t="n">
        <v>0.97</v>
      </c>
      <c r="C5920" s="9" t="n">
        <v>0.98</v>
      </c>
      <c r="D5920" s="9" t="n">
        <v>0.95</v>
      </c>
      <c r="E5920" s="9" t="n">
        <v>0.97</v>
      </c>
      <c r="F5920" s="9" t="n">
        <v>0.97</v>
      </c>
      <c r="G5920" s="9" t="n">
        <v>85006000</v>
      </c>
    </row>
    <row r="5921" customFormat="false" ht="12.8" hidden="false" customHeight="false" outlineLevel="0" collapsed="false">
      <c r="A5921" s="8" t="n">
        <v>37399</v>
      </c>
      <c r="B5921" s="9" t="n">
        <v>0.94</v>
      </c>
      <c r="C5921" s="9" t="n">
        <v>0.98</v>
      </c>
      <c r="D5921" s="9" t="n">
        <v>0.93</v>
      </c>
      <c r="E5921" s="9" t="n">
        <v>0.97</v>
      </c>
      <c r="F5921" s="9" t="n">
        <v>0.97</v>
      </c>
      <c r="G5921" s="9" t="n">
        <v>112964000</v>
      </c>
    </row>
    <row r="5922" customFormat="false" ht="12.8" hidden="false" customHeight="false" outlineLevel="0" collapsed="false">
      <c r="A5922" s="8" t="n">
        <v>37398</v>
      </c>
      <c r="B5922" s="9" t="n">
        <v>0.93</v>
      </c>
      <c r="C5922" s="9" t="n">
        <v>0.96</v>
      </c>
      <c r="D5922" s="9" t="n">
        <v>0.91</v>
      </c>
      <c r="E5922" s="9" t="n">
        <v>0.94</v>
      </c>
      <c r="F5922" s="9" t="n">
        <v>0.94</v>
      </c>
      <c r="G5922" s="9" t="n">
        <v>101504000</v>
      </c>
    </row>
    <row r="5923" customFormat="false" ht="12.8" hidden="false" customHeight="false" outlineLevel="0" collapsed="false">
      <c r="A5923" s="8" t="n">
        <v>37397</v>
      </c>
      <c r="B5923" s="9" t="n">
        <v>0.98</v>
      </c>
      <c r="C5923" s="9" t="n">
        <v>0.99</v>
      </c>
      <c r="D5923" s="9" t="n">
        <v>0.93</v>
      </c>
      <c r="E5923" s="9" t="n">
        <v>0.94</v>
      </c>
      <c r="F5923" s="9" t="n">
        <v>0.94</v>
      </c>
      <c r="G5923" s="9" t="n">
        <v>155270000</v>
      </c>
    </row>
    <row r="5924" customFormat="false" ht="12.8" hidden="false" customHeight="false" outlineLevel="0" collapsed="false">
      <c r="A5924" s="8" t="n">
        <v>37396</v>
      </c>
      <c r="B5924" s="9" t="n">
        <v>0.94</v>
      </c>
      <c r="C5924" s="9" t="n">
        <v>0.97</v>
      </c>
      <c r="D5924" s="9" t="n">
        <v>0.94</v>
      </c>
      <c r="E5924" s="9" t="n">
        <v>0.97</v>
      </c>
      <c r="F5924" s="9" t="n">
        <v>0.97</v>
      </c>
      <c r="G5924" s="9" t="n">
        <v>169216000</v>
      </c>
    </row>
    <row r="5925" customFormat="false" ht="12.8" hidden="false" customHeight="false" outlineLevel="0" collapsed="false">
      <c r="A5925" s="8" t="n">
        <v>37393</v>
      </c>
      <c r="B5925" s="9" t="n">
        <v>1</v>
      </c>
      <c r="C5925" s="9" t="n">
        <v>1</v>
      </c>
      <c r="D5925" s="9" t="n">
        <v>0.94</v>
      </c>
      <c r="E5925" s="9" t="n">
        <v>0.96</v>
      </c>
      <c r="F5925" s="9" t="n">
        <v>0.96</v>
      </c>
      <c r="G5925" s="9" t="n">
        <v>128938000</v>
      </c>
    </row>
    <row r="5926" customFormat="false" ht="12.8" hidden="false" customHeight="false" outlineLevel="0" collapsed="false">
      <c r="A5926" s="8" t="n">
        <v>37392</v>
      </c>
      <c r="B5926" s="9" t="n">
        <v>0.98</v>
      </c>
      <c r="C5926" s="9" t="n">
        <v>1</v>
      </c>
      <c r="D5926" s="9" t="n">
        <v>0.96</v>
      </c>
      <c r="E5926" s="9" t="n">
        <v>0.98</v>
      </c>
      <c r="F5926" s="9" t="n">
        <v>0.98</v>
      </c>
      <c r="G5926" s="9" t="n">
        <v>156314000</v>
      </c>
    </row>
    <row r="5927" customFormat="false" ht="12.8" hidden="false" customHeight="false" outlineLevel="0" collapsed="false">
      <c r="A5927" s="8" t="n">
        <v>37391</v>
      </c>
      <c r="B5927" s="9" t="n">
        <v>0.93</v>
      </c>
      <c r="C5927" s="9" t="n">
        <v>1.02</v>
      </c>
      <c r="D5927" s="9" t="n">
        <v>0.92</v>
      </c>
      <c r="E5927" s="9" t="n">
        <v>1</v>
      </c>
      <c r="F5927" s="9" t="n">
        <v>1</v>
      </c>
      <c r="G5927" s="9" t="n">
        <v>257962000</v>
      </c>
    </row>
    <row r="5928" customFormat="false" ht="12.8" hidden="false" customHeight="false" outlineLevel="0" collapsed="false">
      <c r="A5928" s="8" t="n">
        <v>37390</v>
      </c>
      <c r="B5928" s="9" t="n">
        <v>0.9</v>
      </c>
      <c r="C5928" s="9" t="n">
        <v>0.97</v>
      </c>
      <c r="D5928" s="9" t="n">
        <v>0.9</v>
      </c>
      <c r="E5928" s="9" t="n">
        <v>0.94</v>
      </c>
      <c r="F5928" s="9" t="n">
        <v>0.94</v>
      </c>
      <c r="G5928" s="9" t="n">
        <v>293194000</v>
      </c>
    </row>
    <row r="5929" customFormat="false" ht="12.8" hidden="false" customHeight="false" outlineLevel="0" collapsed="false">
      <c r="A5929" s="8" t="n">
        <v>37389</v>
      </c>
      <c r="B5929" s="9" t="n">
        <v>0.86</v>
      </c>
      <c r="C5929" s="9" t="n">
        <v>0.88</v>
      </c>
      <c r="D5929" s="9" t="n">
        <v>0.84</v>
      </c>
      <c r="E5929" s="9" t="n">
        <v>0.87</v>
      </c>
      <c r="F5929" s="9" t="n">
        <v>0.87</v>
      </c>
      <c r="G5929" s="9" t="n">
        <v>134002000</v>
      </c>
    </row>
    <row r="5930" customFormat="false" ht="12.8" hidden="false" customHeight="false" outlineLevel="0" collapsed="false">
      <c r="A5930" s="8" t="n">
        <v>37386</v>
      </c>
      <c r="B5930" s="9" t="n">
        <v>0.89</v>
      </c>
      <c r="C5930" s="9" t="n">
        <v>0.9</v>
      </c>
      <c r="D5930" s="9" t="n">
        <v>0.84</v>
      </c>
      <c r="E5930" s="9" t="n">
        <v>0.85</v>
      </c>
      <c r="F5930" s="9" t="n">
        <v>0.85</v>
      </c>
      <c r="G5930" s="9" t="n">
        <v>151456000</v>
      </c>
    </row>
    <row r="5931" customFormat="false" ht="12.8" hidden="false" customHeight="false" outlineLevel="0" collapsed="false">
      <c r="A5931" s="8" t="n">
        <v>37385</v>
      </c>
      <c r="B5931" s="9" t="n">
        <v>0.86</v>
      </c>
      <c r="C5931" s="9" t="n">
        <v>0.91</v>
      </c>
      <c r="D5931" s="9" t="n">
        <v>0.86</v>
      </c>
      <c r="E5931" s="9" t="n">
        <v>0.89</v>
      </c>
      <c r="F5931" s="9" t="n">
        <v>0.89</v>
      </c>
      <c r="G5931" s="9" t="n">
        <v>220046000</v>
      </c>
    </row>
    <row r="5932" customFormat="false" ht="12.8" hidden="false" customHeight="false" outlineLevel="0" collapsed="false">
      <c r="A5932" s="8" t="n">
        <v>37384</v>
      </c>
      <c r="B5932" s="9" t="n">
        <v>0.83</v>
      </c>
      <c r="C5932" s="9" t="n">
        <v>0.87</v>
      </c>
      <c r="D5932" s="9" t="n">
        <v>0.82</v>
      </c>
      <c r="E5932" s="9" t="n">
        <v>0.87</v>
      </c>
      <c r="F5932" s="9" t="n">
        <v>0.87</v>
      </c>
      <c r="G5932" s="9" t="n">
        <v>157768000</v>
      </c>
    </row>
    <row r="5933" customFormat="false" ht="12.8" hidden="false" customHeight="false" outlineLevel="0" collapsed="false">
      <c r="A5933" s="8" t="n">
        <v>37383</v>
      </c>
      <c r="B5933" s="9" t="n">
        <v>0.81</v>
      </c>
      <c r="C5933" s="9" t="n">
        <v>0.82</v>
      </c>
      <c r="D5933" s="9" t="n">
        <v>0.8</v>
      </c>
      <c r="E5933" s="9" t="n">
        <v>0.81</v>
      </c>
      <c r="F5933" s="9" t="n">
        <v>0.81</v>
      </c>
      <c r="G5933" s="9" t="n">
        <v>110874000</v>
      </c>
    </row>
    <row r="5934" customFormat="false" ht="12.8" hidden="false" customHeight="false" outlineLevel="0" collapsed="false">
      <c r="A5934" s="8" t="n">
        <v>37382</v>
      </c>
      <c r="B5934" s="9" t="n">
        <v>0.8</v>
      </c>
      <c r="C5934" s="9" t="n">
        <v>0.82</v>
      </c>
      <c r="D5934" s="9" t="n">
        <v>0.79</v>
      </c>
      <c r="E5934" s="9" t="n">
        <v>0.81</v>
      </c>
      <c r="F5934" s="9" t="n">
        <v>0.81</v>
      </c>
      <c r="G5934" s="9" t="n">
        <v>107052000</v>
      </c>
    </row>
    <row r="5935" customFormat="false" ht="12.8" hidden="false" customHeight="false" outlineLevel="0" collapsed="false">
      <c r="A5935" s="8" t="n">
        <v>37379</v>
      </c>
      <c r="B5935" s="9" t="n">
        <v>0.81</v>
      </c>
      <c r="C5935" s="9" t="n">
        <v>0.82</v>
      </c>
      <c r="D5935" s="9" t="n">
        <v>0.79</v>
      </c>
      <c r="E5935" s="9" t="n">
        <v>0.8</v>
      </c>
      <c r="F5935" s="9" t="n">
        <v>0.8</v>
      </c>
      <c r="G5935" s="9" t="n">
        <v>103220000</v>
      </c>
    </row>
    <row r="5936" customFormat="false" ht="12.8" hidden="false" customHeight="false" outlineLevel="0" collapsed="false">
      <c r="A5936" s="8" t="n">
        <v>37378</v>
      </c>
      <c r="B5936" s="9" t="n">
        <v>0.82</v>
      </c>
      <c r="C5936" s="9" t="n">
        <v>0.83</v>
      </c>
      <c r="D5936" s="9" t="n">
        <v>0.81</v>
      </c>
      <c r="E5936" s="9" t="n">
        <v>0.82</v>
      </c>
      <c r="F5936" s="9" t="n">
        <v>0.82</v>
      </c>
      <c r="G5936" s="9" t="n">
        <v>96380000</v>
      </c>
    </row>
    <row r="5937" customFormat="false" ht="12.8" hidden="false" customHeight="false" outlineLevel="0" collapsed="false">
      <c r="A5937" s="8" t="n">
        <v>37377</v>
      </c>
      <c r="B5937" s="9" t="n">
        <v>0.83</v>
      </c>
      <c r="C5937" s="9" t="n">
        <v>0.85</v>
      </c>
      <c r="D5937" s="9" t="n">
        <v>0.82</v>
      </c>
      <c r="E5937" s="9" t="n">
        <v>0.82</v>
      </c>
      <c r="F5937" s="9" t="n">
        <v>0.82</v>
      </c>
      <c r="G5937" s="9" t="n">
        <v>154026000</v>
      </c>
    </row>
    <row r="5938" customFormat="false" ht="12.8" hidden="false" customHeight="false" outlineLevel="0" collapsed="false">
      <c r="A5938" s="8" t="n">
        <v>37376</v>
      </c>
      <c r="B5938" s="9" t="n">
        <v>0.81</v>
      </c>
      <c r="C5938" s="9" t="n">
        <v>0.84</v>
      </c>
      <c r="D5938" s="9" t="n">
        <v>0.8</v>
      </c>
      <c r="E5938" s="9" t="n">
        <v>0.83</v>
      </c>
      <c r="F5938" s="9" t="n">
        <v>0.83</v>
      </c>
      <c r="G5938" s="9" t="n">
        <v>128416000</v>
      </c>
    </row>
    <row r="5939" customFormat="false" ht="12.8" hidden="false" customHeight="false" outlineLevel="0" collapsed="false">
      <c r="A5939" s="8" t="n">
        <v>37375</v>
      </c>
      <c r="B5939" s="9" t="n">
        <v>0.84</v>
      </c>
      <c r="C5939" s="9" t="n">
        <v>0.85</v>
      </c>
      <c r="D5939" s="9" t="n">
        <v>0.8</v>
      </c>
      <c r="E5939" s="9" t="n">
        <v>0.81</v>
      </c>
      <c r="F5939" s="9" t="n">
        <v>0.81</v>
      </c>
      <c r="G5939" s="9" t="n">
        <v>168304000</v>
      </c>
    </row>
    <row r="5940" customFormat="false" ht="12.8" hidden="false" customHeight="false" outlineLevel="0" collapsed="false">
      <c r="A5940" s="8" t="n">
        <v>37372</v>
      </c>
      <c r="B5940" s="9" t="n">
        <v>0.84</v>
      </c>
      <c r="C5940" s="9" t="n">
        <v>0.85</v>
      </c>
      <c r="D5940" s="9" t="n">
        <v>0.82</v>
      </c>
      <c r="E5940" s="9" t="n">
        <v>0.85</v>
      </c>
      <c r="F5940" s="9" t="n">
        <v>0.85</v>
      </c>
      <c r="G5940" s="9" t="n">
        <v>162714000</v>
      </c>
    </row>
    <row r="5941" customFormat="false" ht="12.8" hidden="false" customHeight="false" outlineLevel="0" collapsed="false">
      <c r="A5941" s="8" t="n">
        <v>37371</v>
      </c>
      <c r="B5941" s="9" t="n">
        <v>0.83</v>
      </c>
      <c r="C5941" s="9" t="n">
        <v>0.85</v>
      </c>
      <c r="D5941" s="9" t="n">
        <v>0.82</v>
      </c>
      <c r="E5941" s="9" t="n">
        <v>0.84</v>
      </c>
      <c r="F5941" s="9" t="n">
        <v>0.84</v>
      </c>
      <c r="G5941" s="9" t="n">
        <v>234604000</v>
      </c>
    </row>
    <row r="5942" customFormat="false" ht="12.8" hidden="false" customHeight="false" outlineLevel="0" collapsed="false">
      <c r="A5942" s="8" t="n">
        <v>37370</v>
      </c>
      <c r="B5942" s="9" t="n">
        <v>0.76</v>
      </c>
      <c r="C5942" s="9" t="n">
        <v>0.84</v>
      </c>
      <c r="D5942" s="9" t="n">
        <v>0.75</v>
      </c>
      <c r="E5942" s="9" t="n">
        <v>0.84</v>
      </c>
      <c r="F5942" s="9" t="n">
        <v>0.84</v>
      </c>
      <c r="G5942" s="9" t="n">
        <v>689188000</v>
      </c>
    </row>
    <row r="5943" customFormat="false" ht="12.8" hidden="false" customHeight="false" outlineLevel="0" collapsed="false">
      <c r="A5943" s="8" t="n">
        <v>37369</v>
      </c>
      <c r="B5943" s="9" t="n">
        <v>0.72</v>
      </c>
      <c r="C5943" s="9" t="n">
        <v>0.74</v>
      </c>
      <c r="D5943" s="9" t="n">
        <v>0.69</v>
      </c>
      <c r="E5943" s="9" t="n">
        <v>0.7</v>
      </c>
      <c r="F5943" s="9" t="n">
        <v>0.7</v>
      </c>
      <c r="G5943" s="9" t="n">
        <v>161538000</v>
      </c>
    </row>
    <row r="5944" customFormat="false" ht="12.8" hidden="false" customHeight="false" outlineLevel="0" collapsed="false">
      <c r="A5944" s="8" t="n">
        <v>37368</v>
      </c>
      <c r="B5944" s="9" t="n">
        <v>0.73</v>
      </c>
      <c r="C5944" s="9" t="n">
        <v>0.74</v>
      </c>
      <c r="D5944" s="9" t="n">
        <v>0.71</v>
      </c>
      <c r="E5944" s="9" t="n">
        <v>0.72</v>
      </c>
      <c r="F5944" s="9" t="n">
        <v>0.72</v>
      </c>
      <c r="G5944" s="9" t="n">
        <v>105806000</v>
      </c>
    </row>
    <row r="5945" customFormat="false" ht="12.8" hidden="false" customHeight="false" outlineLevel="0" collapsed="false">
      <c r="A5945" s="8" t="n">
        <v>37365</v>
      </c>
      <c r="B5945" s="9" t="n">
        <v>0.72</v>
      </c>
      <c r="C5945" s="9" t="n">
        <v>0.74</v>
      </c>
      <c r="D5945" s="9" t="n">
        <v>0.71</v>
      </c>
      <c r="E5945" s="9" t="n">
        <v>0.73</v>
      </c>
      <c r="F5945" s="9" t="n">
        <v>0.73</v>
      </c>
      <c r="G5945" s="9" t="n">
        <v>74552000</v>
      </c>
    </row>
    <row r="5946" customFormat="false" ht="12.8" hidden="false" customHeight="false" outlineLevel="0" collapsed="false">
      <c r="A5946" s="8" t="n">
        <v>37364</v>
      </c>
      <c r="B5946" s="9" t="n">
        <v>0.74</v>
      </c>
      <c r="C5946" s="9" t="n">
        <v>0.74</v>
      </c>
      <c r="D5946" s="9" t="n">
        <v>0.7</v>
      </c>
      <c r="E5946" s="9" t="n">
        <v>0.71</v>
      </c>
      <c r="F5946" s="9" t="n">
        <v>0.71</v>
      </c>
      <c r="G5946" s="9" t="n">
        <v>77528000</v>
      </c>
    </row>
    <row r="5947" customFormat="false" ht="12.8" hidden="false" customHeight="false" outlineLevel="0" collapsed="false">
      <c r="A5947" s="8" t="n">
        <v>37363</v>
      </c>
      <c r="B5947" s="9" t="n">
        <v>0.71</v>
      </c>
      <c r="C5947" s="9" t="n">
        <v>0.75</v>
      </c>
      <c r="D5947" s="9" t="n">
        <v>0.71</v>
      </c>
      <c r="E5947" s="9" t="n">
        <v>0.74</v>
      </c>
      <c r="F5947" s="9" t="n">
        <v>0.74</v>
      </c>
      <c r="G5947" s="9" t="n">
        <v>155122000</v>
      </c>
    </row>
    <row r="5948" customFormat="false" ht="12.8" hidden="false" customHeight="false" outlineLevel="0" collapsed="false">
      <c r="A5948" s="8" t="n">
        <v>37362</v>
      </c>
      <c r="B5948" s="9" t="n">
        <v>0.71</v>
      </c>
      <c r="C5948" s="9" t="n">
        <v>0.71</v>
      </c>
      <c r="D5948" s="9" t="n">
        <v>0.69</v>
      </c>
      <c r="E5948" s="9" t="n">
        <v>0.7</v>
      </c>
      <c r="F5948" s="9" t="n">
        <v>0.7</v>
      </c>
      <c r="G5948" s="9" t="n">
        <v>73620000</v>
      </c>
    </row>
    <row r="5949" customFormat="false" ht="12.8" hidden="false" customHeight="false" outlineLevel="0" collapsed="false">
      <c r="A5949" s="8" t="n">
        <v>37361</v>
      </c>
      <c r="B5949" s="9" t="n">
        <v>0.67</v>
      </c>
      <c r="C5949" s="9" t="n">
        <v>0.7</v>
      </c>
      <c r="D5949" s="9" t="n">
        <v>0.67</v>
      </c>
      <c r="E5949" s="9" t="n">
        <v>0.69</v>
      </c>
      <c r="F5949" s="9" t="n">
        <v>0.69</v>
      </c>
      <c r="G5949" s="9" t="n">
        <v>95074000</v>
      </c>
    </row>
    <row r="5950" customFormat="false" ht="12.8" hidden="false" customHeight="false" outlineLevel="0" collapsed="false">
      <c r="A5950" s="8" t="n">
        <v>37358</v>
      </c>
      <c r="B5950" s="9" t="n">
        <v>0.64</v>
      </c>
      <c r="C5950" s="9" t="n">
        <v>0.68</v>
      </c>
      <c r="D5950" s="9" t="n">
        <v>0.64</v>
      </c>
      <c r="E5950" s="9" t="n">
        <v>0.67</v>
      </c>
      <c r="F5950" s="9" t="n">
        <v>0.67</v>
      </c>
      <c r="G5950" s="9" t="n">
        <v>107582000</v>
      </c>
    </row>
    <row r="5951" customFormat="false" ht="12.8" hidden="false" customHeight="false" outlineLevel="0" collapsed="false">
      <c r="A5951" s="8" t="n">
        <v>37357</v>
      </c>
      <c r="B5951" s="9" t="n">
        <v>0.66</v>
      </c>
      <c r="C5951" s="9" t="n">
        <v>0.66</v>
      </c>
      <c r="D5951" s="9" t="n">
        <v>0.63</v>
      </c>
      <c r="E5951" s="9" t="n">
        <v>0.64</v>
      </c>
      <c r="F5951" s="9" t="n">
        <v>0.64</v>
      </c>
      <c r="G5951" s="9" t="n">
        <v>119152000</v>
      </c>
    </row>
    <row r="5952" customFormat="false" ht="12.8" hidden="false" customHeight="false" outlineLevel="0" collapsed="false">
      <c r="A5952" s="8" t="n">
        <v>37356</v>
      </c>
      <c r="B5952" s="9" t="n">
        <v>0.69</v>
      </c>
      <c r="C5952" s="9" t="n">
        <v>0.7</v>
      </c>
      <c r="D5952" s="9" t="n">
        <v>0.65</v>
      </c>
      <c r="E5952" s="9" t="n">
        <v>0.67</v>
      </c>
      <c r="F5952" s="9" t="n">
        <v>0.67</v>
      </c>
      <c r="G5952" s="9" t="n">
        <v>105134000</v>
      </c>
    </row>
    <row r="5953" customFormat="false" ht="12.8" hidden="false" customHeight="false" outlineLevel="0" collapsed="false">
      <c r="A5953" s="8" t="n">
        <v>37355</v>
      </c>
      <c r="B5953" s="9" t="n">
        <v>0.7</v>
      </c>
      <c r="C5953" s="9" t="n">
        <v>0.73</v>
      </c>
      <c r="D5953" s="9" t="n">
        <v>0.68</v>
      </c>
      <c r="E5953" s="9" t="n">
        <v>0.68</v>
      </c>
      <c r="F5953" s="9" t="n">
        <v>0.68</v>
      </c>
      <c r="G5953" s="9" t="n">
        <v>129180000</v>
      </c>
    </row>
    <row r="5954" customFormat="false" ht="12.8" hidden="false" customHeight="false" outlineLevel="0" collapsed="false">
      <c r="A5954" s="8" t="n">
        <v>37354</v>
      </c>
      <c r="B5954" s="9" t="n">
        <v>0.65</v>
      </c>
      <c r="C5954" s="9" t="n">
        <v>0.7</v>
      </c>
      <c r="D5954" s="9" t="n">
        <v>0.65</v>
      </c>
      <c r="E5954" s="9" t="n">
        <v>0.7</v>
      </c>
      <c r="F5954" s="9" t="n">
        <v>0.7</v>
      </c>
      <c r="G5954" s="9" t="n">
        <v>105556000</v>
      </c>
    </row>
    <row r="5955" customFormat="false" ht="12.8" hidden="false" customHeight="false" outlineLevel="0" collapsed="false">
      <c r="A5955" s="8" t="n">
        <v>37351</v>
      </c>
      <c r="B5955" s="9" t="n">
        <v>0.68</v>
      </c>
      <c r="C5955" s="9" t="n">
        <v>0.7</v>
      </c>
      <c r="D5955" s="9" t="n">
        <v>0.67</v>
      </c>
      <c r="E5955" s="9" t="n">
        <v>0.68</v>
      </c>
      <c r="F5955" s="9" t="n">
        <v>0.68</v>
      </c>
      <c r="G5955" s="9" t="n">
        <v>90000000</v>
      </c>
    </row>
    <row r="5956" customFormat="false" ht="12.8" hidden="false" customHeight="false" outlineLevel="0" collapsed="false">
      <c r="A5956" s="8" t="n">
        <v>37350</v>
      </c>
      <c r="B5956" s="9" t="n">
        <v>0.69</v>
      </c>
      <c r="C5956" s="9" t="n">
        <v>0.69</v>
      </c>
      <c r="D5956" s="9" t="n">
        <v>0.66</v>
      </c>
      <c r="E5956" s="9" t="n">
        <v>0.68</v>
      </c>
      <c r="F5956" s="9" t="n">
        <v>0.68</v>
      </c>
      <c r="G5956" s="9" t="n">
        <v>114634000</v>
      </c>
    </row>
    <row r="5957" customFormat="false" ht="12.8" hidden="false" customHeight="false" outlineLevel="0" collapsed="false">
      <c r="A5957" s="8" t="n">
        <v>37349</v>
      </c>
      <c r="B5957" s="9" t="n">
        <v>0.72</v>
      </c>
      <c r="C5957" s="9" t="n">
        <v>0.72</v>
      </c>
      <c r="D5957" s="9" t="n">
        <v>0.68</v>
      </c>
      <c r="E5957" s="9" t="n">
        <v>0.68</v>
      </c>
      <c r="F5957" s="9" t="n">
        <v>0.68</v>
      </c>
      <c r="G5957" s="9" t="n">
        <v>90682000</v>
      </c>
    </row>
    <row r="5958" customFormat="false" ht="12.8" hidden="false" customHeight="false" outlineLevel="0" collapsed="false">
      <c r="A5958" s="8" t="n">
        <v>37348</v>
      </c>
      <c r="B5958" s="9" t="n">
        <v>0.73</v>
      </c>
      <c r="C5958" s="9" t="n">
        <v>0.75</v>
      </c>
      <c r="D5958" s="9" t="n">
        <v>0.71</v>
      </c>
      <c r="E5958" s="9" t="n">
        <v>0.71</v>
      </c>
      <c r="F5958" s="9" t="n">
        <v>0.71</v>
      </c>
      <c r="G5958" s="9" t="n">
        <v>95428000</v>
      </c>
    </row>
    <row r="5959" customFormat="false" ht="12.8" hidden="false" customHeight="false" outlineLevel="0" collapsed="false">
      <c r="A5959" s="8" t="n">
        <v>37347</v>
      </c>
      <c r="B5959" s="9" t="n">
        <v>0.71</v>
      </c>
      <c r="C5959" s="9" t="n">
        <v>0.74</v>
      </c>
      <c r="D5959" s="9" t="n">
        <v>0.71</v>
      </c>
      <c r="E5959" s="9" t="n">
        <v>0.74</v>
      </c>
      <c r="F5959" s="9" t="n">
        <v>0.74</v>
      </c>
      <c r="G5959" s="9" t="n">
        <v>95358000</v>
      </c>
    </row>
    <row r="5960" customFormat="false" ht="12.8" hidden="false" customHeight="false" outlineLevel="0" collapsed="false">
      <c r="A5960" s="8" t="n">
        <v>37343</v>
      </c>
      <c r="B5960" s="9" t="n">
        <v>0.72</v>
      </c>
      <c r="C5960" s="9" t="n">
        <v>0.73</v>
      </c>
      <c r="D5960" s="9" t="n">
        <v>0.71</v>
      </c>
      <c r="E5960" s="9" t="n">
        <v>0.71</v>
      </c>
      <c r="F5960" s="9" t="n">
        <v>0.71</v>
      </c>
      <c r="G5960" s="9" t="n">
        <v>62450000</v>
      </c>
    </row>
    <row r="5961" customFormat="false" ht="12.8" hidden="false" customHeight="false" outlineLevel="0" collapsed="false">
      <c r="A5961" s="8" t="n">
        <v>37342</v>
      </c>
      <c r="B5961" s="9" t="n">
        <v>0.69</v>
      </c>
      <c r="C5961" s="9" t="n">
        <v>0.72</v>
      </c>
      <c r="D5961" s="9" t="n">
        <v>0.69</v>
      </c>
      <c r="E5961" s="9" t="n">
        <v>0.71</v>
      </c>
      <c r="F5961" s="9" t="n">
        <v>0.71</v>
      </c>
      <c r="G5961" s="9" t="n">
        <v>162926000</v>
      </c>
    </row>
    <row r="5962" customFormat="false" ht="12.8" hidden="false" customHeight="false" outlineLevel="0" collapsed="false">
      <c r="A5962" s="8" t="n">
        <v>37341</v>
      </c>
      <c r="B5962" s="9" t="n">
        <v>0.73</v>
      </c>
      <c r="C5962" s="9" t="n">
        <v>0.77</v>
      </c>
      <c r="D5962" s="9" t="n">
        <v>0.73</v>
      </c>
      <c r="E5962" s="9" t="n">
        <v>0.74</v>
      </c>
      <c r="F5962" s="9" t="n">
        <v>0.74</v>
      </c>
      <c r="G5962" s="9" t="n">
        <v>98502000</v>
      </c>
    </row>
    <row r="5963" customFormat="false" ht="12.8" hidden="false" customHeight="false" outlineLevel="0" collapsed="false">
      <c r="A5963" s="8" t="n">
        <v>37340</v>
      </c>
      <c r="B5963" s="9" t="n">
        <v>0.77</v>
      </c>
      <c r="C5963" s="9" t="n">
        <v>0.79</v>
      </c>
      <c r="D5963" s="9" t="n">
        <v>0.74</v>
      </c>
      <c r="E5963" s="9" t="n">
        <v>0.74</v>
      </c>
      <c r="F5963" s="9" t="n">
        <v>0.74</v>
      </c>
      <c r="G5963" s="9" t="n">
        <v>102322000</v>
      </c>
    </row>
    <row r="5964" customFormat="false" ht="12.8" hidden="false" customHeight="false" outlineLevel="0" collapsed="false">
      <c r="A5964" s="8" t="n">
        <v>37337</v>
      </c>
      <c r="B5964" s="9" t="n">
        <v>0.76</v>
      </c>
      <c r="C5964" s="9" t="n">
        <v>0.78</v>
      </c>
      <c r="D5964" s="9" t="n">
        <v>0.75</v>
      </c>
      <c r="E5964" s="9" t="n">
        <v>0.78</v>
      </c>
      <c r="F5964" s="9" t="n">
        <v>0.78</v>
      </c>
      <c r="G5964" s="9" t="n">
        <v>103700000</v>
      </c>
    </row>
    <row r="5965" customFormat="false" ht="12.8" hidden="false" customHeight="false" outlineLevel="0" collapsed="false">
      <c r="A5965" s="8" t="n">
        <v>37336</v>
      </c>
      <c r="B5965" s="9" t="n">
        <v>0.73</v>
      </c>
      <c r="C5965" s="9" t="n">
        <v>0.76</v>
      </c>
      <c r="D5965" s="9" t="n">
        <v>0.73</v>
      </c>
      <c r="E5965" s="9" t="n">
        <v>0.76</v>
      </c>
      <c r="F5965" s="9" t="n">
        <v>0.76</v>
      </c>
      <c r="G5965" s="9" t="n">
        <v>111558000</v>
      </c>
    </row>
    <row r="5966" customFormat="false" ht="12.8" hidden="false" customHeight="false" outlineLevel="0" collapsed="false">
      <c r="A5966" s="8" t="n">
        <v>37335</v>
      </c>
      <c r="B5966" s="9" t="n">
        <v>0.72</v>
      </c>
      <c r="C5966" s="9" t="n">
        <v>0.76</v>
      </c>
      <c r="D5966" s="9" t="n">
        <v>0.71</v>
      </c>
      <c r="E5966" s="9" t="n">
        <v>0.73</v>
      </c>
      <c r="F5966" s="9" t="n">
        <v>0.73</v>
      </c>
      <c r="G5966" s="9" t="n">
        <v>143586000</v>
      </c>
    </row>
    <row r="5967" customFormat="false" ht="12.8" hidden="false" customHeight="false" outlineLevel="0" collapsed="false">
      <c r="A5967" s="8" t="n">
        <v>37334</v>
      </c>
      <c r="B5967" s="9" t="n">
        <v>0.76</v>
      </c>
      <c r="C5967" s="9" t="n">
        <v>0.77</v>
      </c>
      <c r="D5967" s="9" t="n">
        <v>0.73</v>
      </c>
      <c r="E5967" s="9" t="n">
        <v>0.73</v>
      </c>
      <c r="F5967" s="9" t="n">
        <v>0.73</v>
      </c>
      <c r="G5967" s="9" t="n">
        <v>97874000</v>
      </c>
    </row>
    <row r="5968" customFormat="false" ht="12.8" hidden="false" customHeight="false" outlineLevel="0" collapsed="false">
      <c r="A5968" s="8" t="n">
        <v>37333</v>
      </c>
      <c r="B5968" s="9" t="n">
        <v>0.71</v>
      </c>
      <c r="C5968" s="9" t="n">
        <v>0.76</v>
      </c>
      <c r="D5968" s="9" t="n">
        <v>0.71</v>
      </c>
      <c r="E5968" s="9" t="n">
        <v>0.75</v>
      </c>
      <c r="F5968" s="9" t="n">
        <v>0.75</v>
      </c>
      <c r="G5968" s="9" t="n">
        <v>196636000</v>
      </c>
    </row>
    <row r="5969" customFormat="false" ht="12.8" hidden="false" customHeight="false" outlineLevel="0" collapsed="false">
      <c r="A5969" s="8" t="n">
        <v>37330</v>
      </c>
      <c r="B5969" s="9" t="n">
        <v>0.71</v>
      </c>
      <c r="C5969" s="9" t="n">
        <v>0.71</v>
      </c>
      <c r="D5969" s="9" t="n">
        <v>0.68</v>
      </c>
      <c r="E5969" s="9" t="n">
        <v>0.7</v>
      </c>
      <c r="F5969" s="9" t="n">
        <v>0.7</v>
      </c>
      <c r="G5969" s="9" t="n">
        <v>246414000</v>
      </c>
    </row>
    <row r="5970" customFormat="false" ht="12.8" hidden="false" customHeight="false" outlineLevel="0" collapsed="false">
      <c r="A5970" s="8" t="n">
        <v>37329</v>
      </c>
      <c r="B5970" s="9" t="n">
        <v>0.75</v>
      </c>
      <c r="C5970" s="9" t="n">
        <v>0.77</v>
      </c>
      <c r="D5970" s="9" t="n">
        <v>0.71</v>
      </c>
      <c r="E5970" s="9" t="n">
        <v>0.72</v>
      </c>
      <c r="F5970" s="9" t="n">
        <v>0.72</v>
      </c>
      <c r="G5970" s="9" t="n">
        <v>303386000</v>
      </c>
    </row>
    <row r="5971" customFormat="false" ht="12.8" hidden="false" customHeight="false" outlineLevel="0" collapsed="false">
      <c r="A5971" s="8" t="n">
        <v>37328</v>
      </c>
      <c r="B5971" s="9" t="n">
        <v>0.8</v>
      </c>
      <c r="C5971" s="9" t="n">
        <v>0.82</v>
      </c>
      <c r="D5971" s="9" t="n">
        <v>0.78</v>
      </c>
      <c r="E5971" s="9" t="n">
        <v>0.79</v>
      </c>
      <c r="F5971" s="9" t="n">
        <v>0.79</v>
      </c>
      <c r="G5971" s="9" t="n">
        <v>111188000</v>
      </c>
    </row>
    <row r="5972" customFormat="false" ht="12.8" hidden="false" customHeight="false" outlineLevel="0" collapsed="false">
      <c r="A5972" s="8" t="n">
        <v>37327</v>
      </c>
      <c r="B5972" s="9" t="n">
        <v>0.82</v>
      </c>
      <c r="C5972" s="9" t="n">
        <v>0.83</v>
      </c>
      <c r="D5972" s="9" t="n">
        <v>0.8</v>
      </c>
      <c r="E5972" s="9" t="n">
        <v>0.82</v>
      </c>
      <c r="F5972" s="9" t="n">
        <v>0.82</v>
      </c>
      <c r="G5972" s="9" t="n">
        <v>112382000</v>
      </c>
    </row>
    <row r="5973" customFormat="false" ht="12.8" hidden="false" customHeight="false" outlineLevel="0" collapsed="false">
      <c r="A5973" s="8" t="n">
        <v>37326</v>
      </c>
      <c r="B5973" s="9" t="n">
        <v>0.8</v>
      </c>
      <c r="C5973" s="9" t="n">
        <v>0.84</v>
      </c>
      <c r="D5973" s="9" t="n">
        <v>0.79</v>
      </c>
      <c r="E5973" s="9" t="n">
        <v>0.84</v>
      </c>
      <c r="F5973" s="9" t="n">
        <v>0.84</v>
      </c>
      <c r="G5973" s="9" t="n">
        <v>132494000</v>
      </c>
    </row>
    <row r="5974" customFormat="false" ht="12.8" hidden="false" customHeight="false" outlineLevel="0" collapsed="false">
      <c r="A5974" s="8" t="n">
        <v>37323</v>
      </c>
      <c r="B5974" s="9" t="n">
        <v>0.81</v>
      </c>
      <c r="C5974" s="9" t="n">
        <v>0.85</v>
      </c>
      <c r="D5974" s="9" t="n">
        <v>0.8</v>
      </c>
      <c r="E5974" s="9" t="n">
        <v>0.82</v>
      </c>
      <c r="F5974" s="9" t="n">
        <v>0.82</v>
      </c>
      <c r="G5974" s="9" t="n">
        <v>188696000</v>
      </c>
    </row>
    <row r="5975" customFormat="false" ht="12.8" hidden="false" customHeight="false" outlineLevel="0" collapsed="false">
      <c r="A5975" s="8" t="n">
        <v>37322</v>
      </c>
      <c r="B5975" s="9" t="n">
        <v>0.82</v>
      </c>
      <c r="C5975" s="9" t="n">
        <v>0.85</v>
      </c>
      <c r="D5975" s="9" t="n">
        <v>0.77</v>
      </c>
      <c r="E5975" s="9" t="n">
        <v>0.78</v>
      </c>
      <c r="F5975" s="9" t="n">
        <v>0.78</v>
      </c>
      <c r="G5975" s="9" t="n">
        <v>185446000</v>
      </c>
    </row>
    <row r="5976" customFormat="false" ht="12.8" hidden="false" customHeight="false" outlineLevel="0" collapsed="false">
      <c r="A5976" s="8" t="n">
        <v>37321</v>
      </c>
      <c r="B5976" s="9" t="n">
        <v>0.74</v>
      </c>
      <c r="C5976" s="9" t="n">
        <v>0.83</v>
      </c>
      <c r="D5976" s="9" t="n">
        <v>0.74</v>
      </c>
      <c r="E5976" s="9" t="n">
        <v>0.82</v>
      </c>
      <c r="F5976" s="9" t="n">
        <v>0.82</v>
      </c>
      <c r="G5976" s="9" t="n">
        <v>285254000</v>
      </c>
    </row>
    <row r="5977" customFormat="false" ht="12.8" hidden="false" customHeight="false" outlineLevel="0" collapsed="false">
      <c r="A5977" s="8" t="n">
        <v>37320</v>
      </c>
      <c r="B5977" s="9" t="n">
        <v>0.8</v>
      </c>
      <c r="C5977" s="9" t="n">
        <v>0.83</v>
      </c>
      <c r="D5977" s="9" t="n">
        <v>0.78</v>
      </c>
      <c r="E5977" s="9" t="n">
        <v>0.8</v>
      </c>
      <c r="F5977" s="9" t="n">
        <v>0.8</v>
      </c>
      <c r="G5977" s="9" t="n">
        <v>176194000</v>
      </c>
    </row>
    <row r="5978" customFormat="false" ht="12.8" hidden="false" customHeight="false" outlineLevel="0" collapsed="false">
      <c r="A5978" s="8" t="n">
        <v>37319</v>
      </c>
      <c r="B5978" s="9" t="n">
        <v>0.77</v>
      </c>
      <c r="C5978" s="9" t="n">
        <v>0.82</v>
      </c>
      <c r="D5978" s="9" t="n">
        <v>0.77</v>
      </c>
      <c r="E5978" s="9" t="n">
        <v>0.82</v>
      </c>
      <c r="F5978" s="9" t="n">
        <v>0.82</v>
      </c>
      <c r="G5978" s="9" t="n">
        <v>278564000</v>
      </c>
    </row>
    <row r="5979" customFormat="false" ht="12.8" hidden="false" customHeight="false" outlineLevel="0" collapsed="false">
      <c r="A5979" s="8" t="n">
        <v>37316</v>
      </c>
      <c r="B5979" s="9" t="n">
        <v>0.71</v>
      </c>
      <c r="C5979" s="9" t="n">
        <v>0.77</v>
      </c>
      <c r="D5979" s="9" t="n">
        <v>0.71</v>
      </c>
      <c r="E5979" s="9" t="n">
        <v>0.77</v>
      </c>
      <c r="F5979" s="9" t="n">
        <v>0.77</v>
      </c>
      <c r="G5979" s="9" t="n">
        <v>196784000</v>
      </c>
    </row>
    <row r="5980" customFormat="false" ht="12.8" hidden="false" customHeight="false" outlineLevel="0" collapsed="false">
      <c r="A5980" s="8" t="n">
        <v>37315</v>
      </c>
      <c r="B5980" s="9" t="n">
        <v>0.71</v>
      </c>
      <c r="C5980" s="9" t="n">
        <v>0.74</v>
      </c>
      <c r="D5980" s="9" t="n">
        <v>0.7</v>
      </c>
      <c r="E5980" s="9" t="n">
        <v>0.7</v>
      </c>
      <c r="F5980" s="9" t="n">
        <v>0.7</v>
      </c>
      <c r="G5980" s="9" t="n">
        <v>121048000</v>
      </c>
    </row>
    <row r="5981" customFormat="false" ht="12.8" hidden="false" customHeight="false" outlineLevel="0" collapsed="false">
      <c r="A5981" s="8" t="n">
        <v>37314</v>
      </c>
      <c r="B5981" s="9" t="n">
        <v>0.73</v>
      </c>
      <c r="C5981" s="9" t="n">
        <v>0.74</v>
      </c>
      <c r="D5981" s="9" t="n">
        <v>0.71</v>
      </c>
      <c r="E5981" s="9" t="n">
        <v>0.71</v>
      </c>
      <c r="F5981" s="9" t="n">
        <v>0.71</v>
      </c>
      <c r="G5981" s="9" t="n">
        <v>171012000</v>
      </c>
    </row>
    <row r="5982" customFormat="false" ht="12.8" hidden="false" customHeight="false" outlineLevel="0" collapsed="false">
      <c r="A5982" s="8" t="n">
        <v>37313</v>
      </c>
      <c r="B5982" s="9" t="n">
        <v>0.68</v>
      </c>
      <c r="C5982" s="9" t="n">
        <v>0.72</v>
      </c>
      <c r="D5982" s="9" t="n">
        <v>0.67</v>
      </c>
      <c r="E5982" s="9" t="n">
        <v>0.72</v>
      </c>
      <c r="F5982" s="9" t="n">
        <v>0.72</v>
      </c>
      <c r="G5982" s="9" t="n">
        <v>166210000</v>
      </c>
    </row>
    <row r="5983" customFormat="false" ht="12.8" hidden="false" customHeight="false" outlineLevel="0" collapsed="false">
      <c r="A5983" s="8" t="n">
        <v>37312</v>
      </c>
      <c r="B5983" s="9" t="n">
        <v>0.65</v>
      </c>
      <c r="C5983" s="9" t="n">
        <v>0.69</v>
      </c>
      <c r="D5983" s="9" t="n">
        <v>0.65</v>
      </c>
      <c r="E5983" s="9" t="n">
        <v>0.69</v>
      </c>
      <c r="F5983" s="9" t="n">
        <v>0.69</v>
      </c>
      <c r="G5983" s="9" t="n">
        <v>114694000</v>
      </c>
    </row>
    <row r="5984" customFormat="false" ht="12.8" hidden="false" customHeight="false" outlineLevel="0" collapsed="false">
      <c r="A5984" s="8" t="n">
        <v>37309</v>
      </c>
      <c r="B5984" s="9" t="n">
        <v>0.65</v>
      </c>
      <c r="C5984" s="9" t="n">
        <v>0.66</v>
      </c>
      <c r="D5984" s="9" t="n">
        <v>0.63</v>
      </c>
      <c r="E5984" s="9" t="n">
        <v>0.65</v>
      </c>
      <c r="F5984" s="9" t="n">
        <v>0.65</v>
      </c>
      <c r="G5984" s="9" t="n">
        <v>157308000</v>
      </c>
    </row>
    <row r="5985" customFormat="false" ht="12.8" hidden="false" customHeight="false" outlineLevel="0" collapsed="false">
      <c r="A5985" s="8" t="n">
        <v>37308</v>
      </c>
      <c r="B5985" s="9" t="n">
        <v>0.65</v>
      </c>
      <c r="C5985" s="9" t="n">
        <v>0.68</v>
      </c>
      <c r="D5985" s="9" t="n">
        <v>0.64</v>
      </c>
      <c r="E5985" s="9" t="n">
        <v>0.66</v>
      </c>
      <c r="F5985" s="9" t="n">
        <v>0.66</v>
      </c>
      <c r="G5985" s="9" t="n">
        <v>165524000</v>
      </c>
    </row>
    <row r="5986" customFormat="false" ht="12.8" hidden="false" customHeight="false" outlineLevel="0" collapsed="false">
      <c r="A5986" s="8" t="n">
        <v>37307</v>
      </c>
      <c r="B5986" s="9" t="n">
        <v>0.66</v>
      </c>
      <c r="C5986" s="9" t="n">
        <v>0.67</v>
      </c>
      <c r="D5986" s="9" t="n">
        <v>0.61</v>
      </c>
      <c r="E5986" s="9" t="n">
        <v>0.65</v>
      </c>
      <c r="F5986" s="9" t="n">
        <v>0.65</v>
      </c>
      <c r="G5986" s="9" t="n">
        <v>160322000</v>
      </c>
    </row>
    <row r="5987" customFormat="false" ht="12.8" hidden="false" customHeight="false" outlineLevel="0" collapsed="false">
      <c r="A5987" s="8" t="n">
        <v>37306</v>
      </c>
      <c r="B5987" s="9" t="n">
        <v>0.65</v>
      </c>
      <c r="C5987" s="9" t="n">
        <v>0.69</v>
      </c>
      <c r="D5987" s="9" t="n">
        <v>0.64</v>
      </c>
      <c r="E5987" s="9" t="n">
        <v>0.65</v>
      </c>
      <c r="F5987" s="9" t="n">
        <v>0.65</v>
      </c>
      <c r="G5987" s="9" t="n">
        <v>165838000</v>
      </c>
    </row>
    <row r="5988" customFormat="false" ht="12.8" hidden="false" customHeight="false" outlineLevel="0" collapsed="false">
      <c r="A5988" s="8" t="n">
        <v>37302</v>
      </c>
      <c r="B5988" s="9" t="n">
        <v>0.7</v>
      </c>
      <c r="C5988" s="9" t="n">
        <v>0.7</v>
      </c>
      <c r="D5988" s="9" t="n">
        <v>0.66</v>
      </c>
      <c r="E5988" s="9" t="n">
        <v>0.67</v>
      </c>
      <c r="F5988" s="9" t="n">
        <v>0.67</v>
      </c>
      <c r="G5988" s="9" t="n">
        <v>145308000</v>
      </c>
    </row>
    <row r="5989" customFormat="false" ht="12.8" hidden="false" customHeight="false" outlineLevel="0" collapsed="false">
      <c r="A5989" s="8" t="n">
        <v>37301</v>
      </c>
      <c r="B5989" s="9" t="n">
        <v>0.67</v>
      </c>
      <c r="C5989" s="9" t="n">
        <v>0.71</v>
      </c>
      <c r="D5989" s="9" t="n">
        <v>0.67</v>
      </c>
      <c r="E5989" s="9" t="n">
        <v>0.69</v>
      </c>
      <c r="F5989" s="9" t="n">
        <v>0.69</v>
      </c>
      <c r="G5989" s="9" t="n">
        <v>185630000</v>
      </c>
    </row>
    <row r="5990" customFormat="false" ht="12.8" hidden="false" customHeight="false" outlineLevel="0" collapsed="false">
      <c r="A5990" s="8" t="n">
        <v>37300</v>
      </c>
      <c r="B5990" s="9" t="n">
        <v>0.65</v>
      </c>
      <c r="C5990" s="9" t="n">
        <v>0.67</v>
      </c>
      <c r="D5990" s="9" t="n">
        <v>0.65</v>
      </c>
      <c r="E5990" s="9" t="n">
        <v>0.66</v>
      </c>
      <c r="F5990" s="9" t="n">
        <v>0.66</v>
      </c>
      <c r="G5990" s="9" t="n">
        <v>120816000</v>
      </c>
    </row>
    <row r="5991" customFormat="false" ht="12.8" hidden="false" customHeight="false" outlineLevel="0" collapsed="false">
      <c r="A5991" s="8" t="n">
        <v>37299</v>
      </c>
      <c r="B5991" s="9" t="n">
        <v>0.65</v>
      </c>
      <c r="C5991" s="9" t="n">
        <v>0.66</v>
      </c>
      <c r="D5991" s="9" t="n">
        <v>0.63</v>
      </c>
      <c r="E5991" s="9" t="n">
        <v>0.64</v>
      </c>
      <c r="F5991" s="9" t="n">
        <v>0.64</v>
      </c>
      <c r="G5991" s="9" t="n">
        <v>149268000</v>
      </c>
    </row>
    <row r="5992" customFormat="false" ht="12.8" hidden="false" customHeight="false" outlineLevel="0" collapsed="false">
      <c r="A5992" s="8" t="n">
        <v>37298</v>
      </c>
      <c r="B5992" s="9" t="n">
        <v>0.63</v>
      </c>
      <c r="C5992" s="9" t="n">
        <v>0.68</v>
      </c>
      <c r="D5992" s="9" t="n">
        <v>0.63</v>
      </c>
      <c r="E5992" s="9" t="n">
        <v>0.67</v>
      </c>
      <c r="F5992" s="9" t="n">
        <v>0.67</v>
      </c>
      <c r="G5992" s="9" t="n">
        <v>189394000</v>
      </c>
    </row>
    <row r="5993" customFormat="false" ht="12.8" hidden="false" customHeight="false" outlineLevel="0" collapsed="false">
      <c r="A5993" s="8" t="n">
        <v>37295</v>
      </c>
      <c r="B5993" s="9" t="n">
        <v>0.58</v>
      </c>
      <c r="C5993" s="9" t="n">
        <v>0.63</v>
      </c>
      <c r="D5993" s="9" t="n">
        <v>0.57</v>
      </c>
      <c r="E5993" s="9" t="n">
        <v>0.63</v>
      </c>
      <c r="F5993" s="9" t="n">
        <v>0.63</v>
      </c>
      <c r="G5993" s="9" t="n">
        <v>121712000</v>
      </c>
    </row>
    <row r="5994" customFormat="false" ht="12.8" hidden="false" customHeight="false" outlineLevel="0" collapsed="false">
      <c r="A5994" s="8" t="n">
        <v>37294</v>
      </c>
      <c r="B5994" s="9" t="n">
        <v>0.56</v>
      </c>
      <c r="C5994" s="9" t="n">
        <v>0.59</v>
      </c>
      <c r="D5994" s="9" t="n">
        <v>0.55</v>
      </c>
      <c r="E5994" s="9" t="n">
        <v>0.56</v>
      </c>
      <c r="F5994" s="9" t="n">
        <v>0.56</v>
      </c>
      <c r="G5994" s="9" t="n">
        <v>143448000</v>
      </c>
    </row>
    <row r="5995" customFormat="false" ht="12.8" hidden="false" customHeight="false" outlineLevel="0" collapsed="false">
      <c r="A5995" s="8" t="n">
        <v>37293</v>
      </c>
      <c r="B5995" s="9" t="n">
        <v>0.6</v>
      </c>
      <c r="C5995" s="9" t="n">
        <v>0.6</v>
      </c>
      <c r="D5995" s="9" t="n">
        <v>0.56</v>
      </c>
      <c r="E5995" s="9" t="n">
        <v>0.56</v>
      </c>
      <c r="F5995" s="9" t="n">
        <v>0.56</v>
      </c>
      <c r="G5995" s="9" t="n">
        <v>177188000</v>
      </c>
    </row>
    <row r="5996" customFormat="false" ht="12.8" hidden="false" customHeight="false" outlineLevel="0" collapsed="false">
      <c r="A5996" s="8" t="n">
        <v>37292</v>
      </c>
      <c r="B5996" s="9" t="n">
        <v>0.6</v>
      </c>
      <c r="C5996" s="9" t="n">
        <v>0.61</v>
      </c>
      <c r="D5996" s="9" t="n">
        <v>0.56</v>
      </c>
      <c r="E5996" s="9" t="n">
        <v>0.57</v>
      </c>
      <c r="F5996" s="9" t="n">
        <v>0.57</v>
      </c>
      <c r="G5996" s="9" t="n">
        <v>286314000</v>
      </c>
    </row>
    <row r="5997" customFormat="false" ht="12.8" hidden="false" customHeight="false" outlineLevel="0" collapsed="false">
      <c r="A5997" s="8" t="n">
        <v>37291</v>
      </c>
      <c r="B5997" s="9" t="n">
        <v>0.65</v>
      </c>
      <c r="C5997" s="9" t="n">
        <v>0.65</v>
      </c>
      <c r="D5997" s="9" t="n">
        <v>0.62</v>
      </c>
      <c r="E5997" s="9" t="n">
        <v>0.63</v>
      </c>
      <c r="F5997" s="9" t="n">
        <v>0.63</v>
      </c>
      <c r="G5997" s="9" t="n">
        <v>382716000</v>
      </c>
    </row>
    <row r="5998" customFormat="false" ht="12.8" hidden="false" customHeight="false" outlineLevel="0" collapsed="false">
      <c r="A5998" s="8" t="n">
        <v>37288</v>
      </c>
      <c r="B5998" s="9" t="n">
        <v>0.7</v>
      </c>
      <c r="C5998" s="9" t="n">
        <v>0.7</v>
      </c>
      <c r="D5998" s="9" t="n">
        <v>0.67</v>
      </c>
      <c r="E5998" s="9" t="n">
        <v>0.69</v>
      </c>
      <c r="F5998" s="9" t="n">
        <v>0.69</v>
      </c>
      <c r="G5998" s="9" t="n">
        <v>156028000</v>
      </c>
    </row>
    <row r="5999" customFormat="false" ht="12.8" hidden="false" customHeight="false" outlineLevel="0" collapsed="false">
      <c r="A5999" s="8" t="n">
        <v>37287</v>
      </c>
      <c r="B5999" s="9" t="n">
        <v>0.71</v>
      </c>
      <c r="C5999" s="9" t="n">
        <v>0.72</v>
      </c>
      <c r="D5999" s="9" t="n">
        <v>0.67</v>
      </c>
      <c r="E5999" s="9" t="n">
        <v>0.71</v>
      </c>
      <c r="F5999" s="9" t="n">
        <v>0.71</v>
      </c>
      <c r="G5999" s="9" t="n">
        <v>209706000</v>
      </c>
    </row>
    <row r="6000" customFormat="false" ht="12.8" hidden="false" customHeight="false" outlineLevel="0" collapsed="false">
      <c r="A6000" s="8" t="n">
        <v>37286</v>
      </c>
      <c r="B6000" s="9" t="n">
        <v>0.7</v>
      </c>
      <c r="C6000" s="9" t="n">
        <v>0.71</v>
      </c>
      <c r="D6000" s="9" t="n">
        <v>0.66</v>
      </c>
      <c r="E6000" s="9" t="n">
        <v>0.69</v>
      </c>
      <c r="F6000" s="9" t="n">
        <v>0.69</v>
      </c>
      <c r="G6000" s="9" t="n">
        <v>295036000</v>
      </c>
    </row>
    <row r="6001" customFormat="false" ht="12.8" hidden="false" customHeight="false" outlineLevel="0" collapsed="false">
      <c r="A6001" s="8" t="n">
        <v>37285</v>
      </c>
      <c r="B6001" s="9" t="n">
        <v>0.78</v>
      </c>
      <c r="C6001" s="9" t="n">
        <v>0.78</v>
      </c>
      <c r="D6001" s="9" t="n">
        <v>0.7</v>
      </c>
      <c r="E6001" s="9" t="n">
        <v>0.71</v>
      </c>
      <c r="F6001" s="9" t="n">
        <v>0.71</v>
      </c>
      <c r="G6001" s="9" t="n">
        <v>404898000</v>
      </c>
    </row>
    <row r="6002" customFormat="false" ht="12.8" hidden="false" customHeight="false" outlineLevel="0" collapsed="false">
      <c r="A6002" s="8" t="n">
        <v>37284</v>
      </c>
      <c r="B6002" s="9" t="n">
        <v>0.74</v>
      </c>
      <c r="C6002" s="9" t="n">
        <v>0.79</v>
      </c>
      <c r="D6002" s="9" t="n">
        <v>0.74</v>
      </c>
      <c r="E6002" s="9" t="n">
        <v>0.77</v>
      </c>
      <c r="F6002" s="9" t="n">
        <v>0.77</v>
      </c>
      <c r="G6002" s="9" t="n">
        <v>460320000</v>
      </c>
    </row>
    <row r="6003" customFormat="false" ht="12.8" hidden="false" customHeight="false" outlineLevel="0" collapsed="false">
      <c r="A6003" s="8" t="n">
        <v>37281</v>
      </c>
      <c r="B6003" s="9" t="n">
        <v>0.68</v>
      </c>
      <c r="C6003" s="9" t="n">
        <v>0.77</v>
      </c>
      <c r="D6003" s="9" t="n">
        <v>0.67</v>
      </c>
      <c r="E6003" s="9" t="n">
        <v>0.72</v>
      </c>
      <c r="F6003" s="9" t="n">
        <v>0.72</v>
      </c>
      <c r="G6003" s="9" t="n">
        <v>605530000</v>
      </c>
    </row>
    <row r="6004" customFormat="false" ht="12.8" hidden="false" customHeight="false" outlineLevel="0" collapsed="false">
      <c r="A6004" s="8" t="n">
        <v>37280</v>
      </c>
      <c r="B6004" s="9" t="n">
        <v>0.64</v>
      </c>
      <c r="C6004" s="9" t="n">
        <v>0.7</v>
      </c>
      <c r="D6004" s="9" t="n">
        <v>0.64</v>
      </c>
      <c r="E6004" s="9" t="n">
        <v>0.7</v>
      </c>
      <c r="F6004" s="9" t="n">
        <v>0.7</v>
      </c>
      <c r="G6004" s="9" t="n">
        <v>469372000</v>
      </c>
    </row>
    <row r="6005" customFormat="false" ht="12.8" hidden="false" customHeight="false" outlineLevel="0" collapsed="false">
      <c r="A6005" s="8" t="n">
        <v>37279</v>
      </c>
      <c r="B6005" s="9" t="n">
        <v>0.62</v>
      </c>
      <c r="C6005" s="9" t="n">
        <v>0.63</v>
      </c>
      <c r="D6005" s="9" t="n">
        <v>0.6</v>
      </c>
      <c r="E6005" s="9" t="n">
        <v>0.62</v>
      </c>
      <c r="F6005" s="9" t="n">
        <v>0.62</v>
      </c>
      <c r="G6005" s="9" t="n">
        <v>360632000</v>
      </c>
    </row>
    <row r="6006" customFormat="false" ht="12.8" hidden="false" customHeight="false" outlineLevel="0" collapsed="false">
      <c r="A6006" s="8" t="n">
        <v>37278</v>
      </c>
      <c r="B6006" s="9" t="n">
        <v>0.64</v>
      </c>
      <c r="C6006" s="9" t="n">
        <v>0.64</v>
      </c>
      <c r="D6006" s="9" t="n">
        <v>0.61</v>
      </c>
      <c r="E6006" s="9" t="n">
        <v>0.63</v>
      </c>
      <c r="F6006" s="9" t="n">
        <v>0.63</v>
      </c>
      <c r="G6006" s="9" t="n">
        <v>1132918000</v>
      </c>
    </row>
    <row r="6007" customFormat="false" ht="12.8" hidden="false" customHeight="false" outlineLevel="0" collapsed="false">
      <c r="A6007" s="8" t="n">
        <v>37274</v>
      </c>
      <c r="B6007" s="9" t="n">
        <v>0.48</v>
      </c>
      <c r="C6007" s="9" t="n">
        <v>0.53</v>
      </c>
      <c r="D6007" s="9" t="n">
        <v>0.47</v>
      </c>
      <c r="E6007" s="9" t="n">
        <v>0.51</v>
      </c>
      <c r="F6007" s="9" t="n">
        <v>0.51</v>
      </c>
      <c r="G6007" s="9" t="n">
        <v>229870000</v>
      </c>
    </row>
    <row r="6008" customFormat="false" ht="12.8" hidden="false" customHeight="false" outlineLevel="0" collapsed="false">
      <c r="A6008" s="8" t="n">
        <v>37273</v>
      </c>
      <c r="B6008" s="9" t="n">
        <v>0.49</v>
      </c>
      <c r="C6008" s="9" t="n">
        <v>0.49</v>
      </c>
      <c r="D6008" s="9" t="n">
        <v>0.47</v>
      </c>
      <c r="E6008" s="9" t="n">
        <v>0.49</v>
      </c>
      <c r="F6008" s="9" t="n">
        <v>0.49</v>
      </c>
      <c r="G6008" s="9" t="n">
        <v>332614000</v>
      </c>
    </row>
    <row r="6009" customFormat="false" ht="12.8" hidden="false" customHeight="false" outlineLevel="0" collapsed="false">
      <c r="A6009" s="8" t="n">
        <v>37272</v>
      </c>
      <c r="B6009" s="9" t="n">
        <v>0.5</v>
      </c>
      <c r="C6009" s="9" t="n">
        <v>0.5</v>
      </c>
      <c r="D6009" s="9" t="n">
        <v>0.45</v>
      </c>
      <c r="E6009" s="9" t="n">
        <v>0.46</v>
      </c>
      <c r="F6009" s="9" t="n">
        <v>0.46</v>
      </c>
      <c r="G6009" s="9" t="n">
        <v>300798000</v>
      </c>
    </row>
    <row r="6010" customFormat="false" ht="12.8" hidden="false" customHeight="false" outlineLevel="0" collapsed="false">
      <c r="A6010" s="8" t="n">
        <v>37271</v>
      </c>
      <c r="B6010" s="9" t="n">
        <v>0.52</v>
      </c>
      <c r="C6010" s="9" t="n">
        <v>0.52</v>
      </c>
      <c r="D6010" s="9" t="n">
        <v>0.51</v>
      </c>
      <c r="E6010" s="9" t="n">
        <v>0.51</v>
      </c>
      <c r="F6010" s="9" t="n">
        <v>0.51</v>
      </c>
      <c r="G6010" s="9" t="n">
        <v>101846000</v>
      </c>
    </row>
    <row r="6011" customFormat="false" ht="12.8" hidden="false" customHeight="false" outlineLevel="0" collapsed="false">
      <c r="A6011" s="8" t="n">
        <v>37270</v>
      </c>
      <c r="B6011" s="9" t="n">
        <v>0.54</v>
      </c>
      <c r="C6011" s="9" t="n">
        <v>0.54</v>
      </c>
      <c r="D6011" s="9" t="n">
        <v>0.5</v>
      </c>
      <c r="E6011" s="9" t="n">
        <v>0.51</v>
      </c>
      <c r="F6011" s="9" t="n">
        <v>0.51</v>
      </c>
      <c r="G6011" s="9" t="n">
        <v>119466000</v>
      </c>
    </row>
    <row r="6012" customFormat="false" ht="12.8" hidden="false" customHeight="false" outlineLevel="0" collapsed="false">
      <c r="A6012" s="8" t="n">
        <v>37267</v>
      </c>
      <c r="B6012" s="9" t="n">
        <v>0.55</v>
      </c>
      <c r="C6012" s="9" t="n">
        <v>0.57</v>
      </c>
      <c r="D6012" s="9" t="n">
        <v>0.55</v>
      </c>
      <c r="E6012" s="9" t="n">
        <v>0.55</v>
      </c>
      <c r="F6012" s="9" t="n">
        <v>0.55</v>
      </c>
      <c r="G6012" s="9" t="n">
        <v>85536000</v>
      </c>
    </row>
    <row r="6013" customFormat="false" ht="12.8" hidden="false" customHeight="false" outlineLevel="0" collapsed="false">
      <c r="A6013" s="8" t="n">
        <v>37266</v>
      </c>
      <c r="B6013" s="9" t="n">
        <v>0.58</v>
      </c>
      <c r="C6013" s="9" t="n">
        <v>0.58</v>
      </c>
      <c r="D6013" s="9" t="n">
        <v>0.54</v>
      </c>
      <c r="E6013" s="9" t="n">
        <v>0.55</v>
      </c>
      <c r="F6013" s="9" t="n">
        <v>0.55</v>
      </c>
      <c r="G6013" s="9" t="n">
        <v>162518000</v>
      </c>
    </row>
    <row r="6014" customFormat="false" ht="12.8" hidden="false" customHeight="false" outlineLevel="0" collapsed="false">
      <c r="A6014" s="8" t="n">
        <v>37265</v>
      </c>
      <c r="B6014" s="9" t="n">
        <v>0.6</v>
      </c>
      <c r="C6014" s="9" t="n">
        <v>0.61</v>
      </c>
      <c r="D6014" s="9" t="n">
        <v>0.56</v>
      </c>
      <c r="E6014" s="9" t="n">
        <v>0.58</v>
      </c>
      <c r="F6014" s="9" t="n">
        <v>0.58</v>
      </c>
      <c r="G6014" s="9" t="n">
        <v>217592000</v>
      </c>
    </row>
    <row r="6015" customFormat="false" ht="12.8" hidden="false" customHeight="false" outlineLevel="0" collapsed="false">
      <c r="A6015" s="8" t="n">
        <v>37264</v>
      </c>
      <c r="B6015" s="9" t="n">
        <v>0.61</v>
      </c>
      <c r="C6015" s="9" t="n">
        <v>0.62</v>
      </c>
      <c r="D6015" s="9" t="n">
        <v>0.59</v>
      </c>
      <c r="E6015" s="9" t="n">
        <v>0.59</v>
      </c>
      <c r="F6015" s="9" t="n">
        <v>0.59</v>
      </c>
      <c r="G6015" s="9" t="n">
        <v>120822000</v>
      </c>
    </row>
    <row r="6016" customFormat="false" ht="12.8" hidden="false" customHeight="false" outlineLevel="0" collapsed="false">
      <c r="A6016" s="8" t="n">
        <v>37263</v>
      </c>
      <c r="B6016" s="9" t="n">
        <v>0.6</v>
      </c>
      <c r="C6016" s="9" t="n">
        <v>0.63</v>
      </c>
      <c r="D6016" s="9" t="n">
        <v>0.6</v>
      </c>
      <c r="E6016" s="9" t="n">
        <v>0.62</v>
      </c>
      <c r="F6016" s="9" t="n">
        <v>0.62</v>
      </c>
      <c r="G6016" s="9" t="n">
        <v>243658000</v>
      </c>
    </row>
    <row r="6017" customFormat="false" ht="12.8" hidden="false" customHeight="false" outlineLevel="0" collapsed="false">
      <c r="A6017" s="8" t="n">
        <v>37260</v>
      </c>
      <c r="B6017" s="9" t="n">
        <v>0.6</v>
      </c>
      <c r="C6017" s="9" t="n">
        <v>0.62</v>
      </c>
      <c r="D6017" s="9" t="n">
        <v>0.6</v>
      </c>
      <c r="E6017" s="9" t="n">
        <v>0.61</v>
      </c>
      <c r="F6017" s="9" t="n">
        <v>0.61</v>
      </c>
      <c r="G6017" s="9" t="n">
        <v>253746000</v>
      </c>
    </row>
    <row r="6018" customFormat="false" ht="12.8" hidden="false" customHeight="false" outlineLevel="0" collapsed="false">
      <c r="A6018" s="8" t="n">
        <v>37259</v>
      </c>
      <c r="B6018" s="9" t="n">
        <v>0.56</v>
      </c>
      <c r="C6018" s="9" t="n">
        <v>0.6</v>
      </c>
      <c r="D6018" s="9" t="n">
        <v>0.55</v>
      </c>
      <c r="E6018" s="9" t="n">
        <v>0.6</v>
      </c>
      <c r="F6018" s="9" t="n">
        <v>0.6</v>
      </c>
      <c r="G6018" s="9" t="n">
        <v>217514000</v>
      </c>
    </row>
    <row r="6019" customFormat="false" ht="12.8" hidden="false" customHeight="false" outlineLevel="0" collapsed="false">
      <c r="A6019" s="8" t="n">
        <v>37258</v>
      </c>
      <c r="B6019" s="9" t="n">
        <v>0.55</v>
      </c>
      <c r="C6019" s="9" t="n">
        <v>0.55</v>
      </c>
      <c r="D6019" s="9" t="n">
        <v>0.52</v>
      </c>
      <c r="E6019" s="9" t="n">
        <v>0.55</v>
      </c>
      <c r="F6019" s="9" t="n">
        <v>0.55</v>
      </c>
      <c r="G6019" s="9" t="n">
        <v>130392000</v>
      </c>
    </row>
    <row r="6020" customFormat="false" ht="12.8" hidden="false" customHeight="false" outlineLevel="0" collapsed="false">
      <c r="A6020" s="8" t="n">
        <v>37256</v>
      </c>
      <c r="B6020" s="9" t="n">
        <v>0.55</v>
      </c>
      <c r="C6020" s="9" t="n">
        <v>0.56</v>
      </c>
      <c r="D6020" s="9" t="n">
        <v>0.54</v>
      </c>
      <c r="E6020" s="9" t="n">
        <v>0.54</v>
      </c>
      <c r="F6020" s="9" t="n">
        <v>0.54</v>
      </c>
      <c r="G6020" s="9" t="n">
        <v>120694000</v>
      </c>
    </row>
    <row r="6021" customFormat="false" ht="12.8" hidden="false" customHeight="false" outlineLevel="0" collapsed="false">
      <c r="A6021" s="8" t="n">
        <v>37253</v>
      </c>
      <c r="B6021" s="9" t="n">
        <v>0.55</v>
      </c>
      <c r="C6021" s="9" t="n">
        <v>0.55</v>
      </c>
      <c r="D6021" s="9" t="n">
        <v>0.53</v>
      </c>
      <c r="E6021" s="9" t="n">
        <v>0.55</v>
      </c>
      <c r="F6021" s="9" t="n">
        <v>0.55</v>
      </c>
      <c r="G6021" s="9" t="n">
        <v>205158000</v>
      </c>
    </row>
    <row r="6022" customFormat="false" ht="12.8" hidden="false" customHeight="false" outlineLevel="0" collapsed="false">
      <c r="A6022" s="8" t="n">
        <v>37252</v>
      </c>
      <c r="B6022" s="9" t="n">
        <v>0.57</v>
      </c>
      <c r="C6022" s="9" t="n">
        <v>0.57</v>
      </c>
      <c r="D6022" s="9" t="n">
        <v>0.53</v>
      </c>
      <c r="E6022" s="9" t="n">
        <v>0.53</v>
      </c>
      <c r="F6022" s="9" t="n">
        <v>0.53</v>
      </c>
      <c r="G6022" s="9" t="n">
        <v>216802000</v>
      </c>
    </row>
    <row r="6023" customFormat="false" ht="12.8" hidden="false" customHeight="false" outlineLevel="0" collapsed="false">
      <c r="A6023" s="8" t="n">
        <v>37251</v>
      </c>
      <c r="B6023" s="9" t="n">
        <v>0.55</v>
      </c>
      <c r="C6023" s="9" t="n">
        <v>0.56</v>
      </c>
      <c r="D6023" s="9" t="n">
        <v>0.54</v>
      </c>
      <c r="E6023" s="9" t="n">
        <v>0.56</v>
      </c>
      <c r="F6023" s="9" t="n">
        <v>0.56</v>
      </c>
      <c r="G6023" s="9" t="n">
        <v>363970000</v>
      </c>
    </row>
    <row r="6024" customFormat="false" ht="12.8" hidden="false" customHeight="false" outlineLevel="0" collapsed="false">
      <c r="A6024" s="8" t="n">
        <v>37249</v>
      </c>
      <c r="B6024" s="9" t="n">
        <v>0.51</v>
      </c>
      <c r="C6024" s="9" t="n">
        <v>0.51</v>
      </c>
      <c r="D6024" s="9" t="n">
        <v>0.48</v>
      </c>
      <c r="E6024" s="9" t="n">
        <v>0.49</v>
      </c>
      <c r="F6024" s="9" t="n">
        <v>0.49</v>
      </c>
      <c r="G6024" s="9" t="n">
        <v>124738000</v>
      </c>
    </row>
    <row r="6025" customFormat="false" ht="12.8" hidden="false" customHeight="false" outlineLevel="0" collapsed="false">
      <c r="A6025" s="8" t="n">
        <v>37246</v>
      </c>
      <c r="B6025" s="9" t="n">
        <v>0.52</v>
      </c>
      <c r="C6025" s="9" t="n">
        <v>0.55</v>
      </c>
      <c r="D6025" s="9" t="n">
        <v>0.5</v>
      </c>
      <c r="E6025" s="9" t="n">
        <v>0.5</v>
      </c>
      <c r="F6025" s="9" t="n">
        <v>0.5</v>
      </c>
      <c r="G6025" s="9" t="n">
        <v>278898000</v>
      </c>
    </row>
    <row r="6026" customFormat="false" ht="12.8" hidden="false" customHeight="false" outlineLevel="0" collapsed="false">
      <c r="A6026" s="8" t="n">
        <v>37245</v>
      </c>
      <c r="B6026" s="9" t="n">
        <v>0.53</v>
      </c>
      <c r="C6026" s="9" t="n">
        <v>0.54</v>
      </c>
      <c r="D6026" s="9" t="n">
        <v>0.51</v>
      </c>
      <c r="E6026" s="9" t="n">
        <v>0.51</v>
      </c>
      <c r="F6026" s="9" t="n">
        <v>0.51</v>
      </c>
      <c r="G6026" s="9" t="n">
        <v>157024000</v>
      </c>
    </row>
    <row r="6027" customFormat="false" ht="12.8" hidden="false" customHeight="false" outlineLevel="0" collapsed="false">
      <c r="A6027" s="8" t="n">
        <v>37244</v>
      </c>
      <c r="B6027" s="9" t="n">
        <v>0.54</v>
      </c>
      <c r="C6027" s="9" t="n">
        <v>0.56</v>
      </c>
      <c r="D6027" s="9" t="n">
        <v>0.53</v>
      </c>
      <c r="E6027" s="9" t="n">
        <v>0.54</v>
      </c>
      <c r="F6027" s="9" t="n">
        <v>0.54</v>
      </c>
      <c r="G6027" s="9" t="n">
        <v>140074000</v>
      </c>
    </row>
    <row r="6028" customFormat="false" ht="12.8" hidden="false" customHeight="false" outlineLevel="0" collapsed="false">
      <c r="A6028" s="8" t="n">
        <v>37243</v>
      </c>
      <c r="B6028" s="9" t="n">
        <v>0.55</v>
      </c>
      <c r="C6028" s="9" t="n">
        <v>0.57</v>
      </c>
      <c r="D6028" s="9" t="n">
        <v>0.53</v>
      </c>
      <c r="E6028" s="9" t="n">
        <v>0.54</v>
      </c>
      <c r="F6028" s="9" t="n">
        <v>0.54</v>
      </c>
      <c r="G6028" s="9" t="n">
        <v>147084000</v>
      </c>
    </row>
    <row r="6029" customFormat="false" ht="12.8" hidden="false" customHeight="false" outlineLevel="0" collapsed="false">
      <c r="A6029" s="8" t="n">
        <v>37242</v>
      </c>
      <c r="B6029" s="9" t="n">
        <v>0.56</v>
      </c>
      <c r="C6029" s="9" t="n">
        <v>0.56</v>
      </c>
      <c r="D6029" s="9" t="n">
        <v>0.51</v>
      </c>
      <c r="E6029" s="9" t="n">
        <v>0.54</v>
      </c>
      <c r="F6029" s="9" t="n">
        <v>0.54</v>
      </c>
      <c r="G6029" s="9" t="n">
        <v>171986000</v>
      </c>
    </row>
    <row r="6030" customFormat="false" ht="12.8" hidden="false" customHeight="false" outlineLevel="0" collapsed="false">
      <c r="A6030" s="8" t="n">
        <v>37239</v>
      </c>
      <c r="B6030" s="9" t="n">
        <v>0.56</v>
      </c>
      <c r="C6030" s="9" t="n">
        <v>0.56</v>
      </c>
      <c r="D6030" s="9" t="n">
        <v>0.5</v>
      </c>
      <c r="E6030" s="9" t="n">
        <v>0.55</v>
      </c>
      <c r="F6030" s="9" t="n">
        <v>0.55</v>
      </c>
      <c r="G6030" s="9" t="n">
        <v>200492000</v>
      </c>
    </row>
    <row r="6031" customFormat="false" ht="12.8" hidden="false" customHeight="false" outlineLevel="0" collapsed="false">
      <c r="A6031" s="8" t="n">
        <v>37238</v>
      </c>
      <c r="B6031" s="9" t="n">
        <v>0.58</v>
      </c>
      <c r="C6031" s="9" t="n">
        <v>0.59</v>
      </c>
      <c r="D6031" s="9" t="n">
        <v>0.54</v>
      </c>
      <c r="E6031" s="9" t="n">
        <v>0.54</v>
      </c>
      <c r="F6031" s="9" t="n">
        <v>0.54</v>
      </c>
      <c r="G6031" s="9" t="n">
        <v>157482000</v>
      </c>
    </row>
    <row r="6032" customFormat="false" ht="12.8" hidden="false" customHeight="false" outlineLevel="0" collapsed="false">
      <c r="A6032" s="8" t="n">
        <v>37237</v>
      </c>
      <c r="B6032" s="9" t="n">
        <v>0.62</v>
      </c>
      <c r="C6032" s="9" t="n">
        <v>0.62</v>
      </c>
      <c r="D6032" s="9" t="n">
        <v>0.58</v>
      </c>
      <c r="E6032" s="9" t="n">
        <v>0.6</v>
      </c>
      <c r="F6032" s="9" t="n">
        <v>0.6</v>
      </c>
      <c r="G6032" s="9" t="n">
        <v>161502000</v>
      </c>
    </row>
    <row r="6033" customFormat="false" ht="12.8" hidden="false" customHeight="false" outlineLevel="0" collapsed="false">
      <c r="A6033" s="8" t="n">
        <v>37236</v>
      </c>
      <c r="B6033" s="9" t="n">
        <v>0.6</v>
      </c>
      <c r="C6033" s="9" t="n">
        <v>0.62</v>
      </c>
      <c r="D6033" s="9" t="n">
        <v>0.59</v>
      </c>
      <c r="E6033" s="9" t="n">
        <v>0.61</v>
      </c>
      <c r="F6033" s="9" t="n">
        <v>0.61</v>
      </c>
      <c r="G6033" s="9" t="n">
        <v>282680000</v>
      </c>
    </row>
    <row r="6034" customFormat="false" ht="12.8" hidden="false" customHeight="false" outlineLevel="0" collapsed="false">
      <c r="A6034" s="8" t="n">
        <v>37235</v>
      </c>
      <c r="B6034" s="9" t="n">
        <v>0.58</v>
      </c>
      <c r="C6034" s="9" t="n">
        <v>0.61</v>
      </c>
      <c r="D6034" s="9" t="n">
        <v>0.57</v>
      </c>
      <c r="E6034" s="9" t="n">
        <v>0.58</v>
      </c>
      <c r="F6034" s="9" t="n">
        <v>0.58</v>
      </c>
      <c r="G6034" s="9" t="n">
        <v>170318000</v>
      </c>
    </row>
    <row r="6035" customFormat="false" ht="12.8" hidden="false" customHeight="false" outlineLevel="0" collapsed="false">
      <c r="A6035" s="8" t="n">
        <v>37232</v>
      </c>
      <c r="B6035" s="9" t="n">
        <v>0.61</v>
      </c>
      <c r="C6035" s="9" t="n">
        <v>0.62</v>
      </c>
      <c r="D6035" s="9" t="n">
        <v>0.57</v>
      </c>
      <c r="E6035" s="9" t="n">
        <v>0.59</v>
      </c>
      <c r="F6035" s="9" t="n">
        <v>0.59</v>
      </c>
      <c r="G6035" s="9" t="n">
        <v>141760000</v>
      </c>
    </row>
    <row r="6036" customFormat="false" ht="12.8" hidden="false" customHeight="false" outlineLevel="0" collapsed="false">
      <c r="A6036" s="8" t="n">
        <v>37231</v>
      </c>
      <c r="B6036" s="9" t="n">
        <v>0.6</v>
      </c>
      <c r="C6036" s="9" t="n">
        <v>0.62</v>
      </c>
      <c r="D6036" s="9" t="n">
        <v>0.59</v>
      </c>
      <c r="E6036" s="9" t="n">
        <v>0.61</v>
      </c>
      <c r="F6036" s="9" t="n">
        <v>0.61</v>
      </c>
      <c r="G6036" s="9" t="n">
        <v>249692000</v>
      </c>
    </row>
    <row r="6037" customFormat="false" ht="12.8" hidden="false" customHeight="false" outlineLevel="0" collapsed="false">
      <c r="A6037" s="8" t="n">
        <v>37230</v>
      </c>
      <c r="B6037" s="9" t="n">
        <v>0.62</v>
      </c>
      <c r="C6037" s="9" t="n">
        <v>0.64</v>
      </c>
      <c r="D6037" s="9" t="n">
        <v>0.59</v>
      </c>
      <c r="E6037" s="9" t="n">
        <v>0.59</v>
      </c>
      <c r="F6037" s="9" t="n">
        <v>0.59</v>
      </c>
      <c r="G6037" s="9" t="n">
        <v>478244000</v>
      </c>
    </row>
    <row r="6038" customFormat="false" ht="12.8" hidden="false" customHeight="false" outlineLevel="0" collapsed="false">
      <c r="A6038" s="8" t="n">
        <v>37229</v>
      </c>
      <c r="B6038" s="9" t="n">
        <v>0.55</v>
      </c>
      <c r="C6038" s="9" t="n">
        <v>0.6</v>
      </c>
      <c r="D6038" s="9" t="n">
        <v>0.54</v>
      </c>
      <c r="E6038" s="9" t="n">
        <v>0.6</v>
      </c>
      <c r="F6038" s="9" t="n">
        <v>0.6</v>
      </c>
      <c r="G6038" s="9" t="n">
        <v>289994000</v>
      </c>
    </row>
    <row r="6039" customFormat="false" ht="12.8" hidden="false" customHeight="false" outlineLevel="0" collapsed="false">
      <c r="A6039" s="8" t="n">
        <v>37228</v>
      </c>
      <c r="B6039" s="9" t="n">
        <v>0.55</v>
      </c>
      <c r="C6039" s="9" t="n">
        <v>0.55</v>
      </c>
      <c r="D6039" s="9" t="n">
        <v>0.52</v>
      </c>
      <c r="E6039" s="9" t="n">
        <v>0.52</v>
      </c>
      <c r="F6039" s="9" t="n">
        <v>0.52</v>
      </c>
      <c r="G6039" s="9" t="n">
        <v>190518000</v>
      </c>
    </row>
    <row r="6040" customFormat="false" ht="12.8" hidden="false" customHeight="false" outlineLevel="0" collapsed="false">
      <c r="A6040" s="8" t="n">
        <v>37225</v>
      </c>
      <c r="B6040" s="9" t="n">
        <v>0.56</v>
      </c>
      <c r="C6040" s="9" t="n">
        <v>0.58</v>
      </c>
      <c r="D6040" s="9" t="n">
        <v>0.54</v>
      </c>
      <c r="E6040" s="9" t="n">
        <v>0.57</v>
      </c>
      <c r="F6040" s="9" t="n">
        <v>0.57</v>
      </c>
      <c r="G6040" s="9" t="n">
        <v>177776000</v>
      </c>
    </row>
    <row r="6041" customFormat="false" ht="12.8" hidden="false" customHeight="false" outlineLevel="0" collapsed="false">
      <c r="A6041" s="8" t="n">
        <v>37224</v>
      </c>
      <c r="B6041" s="9" t="n">
        <v>0.59</v>
      </c>
      <c r="C6041" s="9" t="n">
        <v>0.6</v>
      </c>
      <c r="D6041" s="9" t="n">
        <v>0.54</v>
      </c>
      <c r="E6041" s="9" t="n">
        <v>0.56</v>
      </c>
      <c r="F6041" s="9" t="n">
        <v>0.56</v>
      </c>
      <c r="G6041" s="9" t="n">
        <v>405480000</v>
      </c>
    </row>
    <row r="6042" customFormat="false" ht="12.8" hidden="false" customHeight="false" outlineLevel="0" collapsed="false">
      <c r="A6042" s="8" t="n">
        <v>37223</v>
      </c>
      <c r="B6042" s="9" t="n">
        <v>0.56</v>
      </c>
      <c r="C6042" s="9" t="n">
        <v>0.62</v>
      </c>
      <c r="D6042" s="9" t="n">
        <v>0.56</v>
      </c>
      <c r="E6042" s="9" t="n">
        <v>0.58</v>
      </c>
      <c r="F6042" s="9" t="n">
        <v>0.58</v>
      </c>
      <c r="G6042" s="9" t="n">
        <v>970324000</v>
      </c>
    </row>
    <row r="6043" customFormat="false" ht="12.8" hidden="false" customHeight="false" outlineLevel="0" collapsed="false">
      <c r="A6043" s="8" t="n">
        <v>37222</v>
      </c>
      <c r="B6043" s="9" t="n">
        <v>0.6</v>
      </c>
      <c r="C6043" s="9" t="n">
        <v>0.61</v>
      </c>
      <c r="D6043" s="9" t="n">
        <v>0.56</v>
      </c>
      <c r="E6043" s="9" t="n">
        <v>0.57</v>
      </c>
      <c r="F6043" s="9" t="n">
        <v>0.57</v>
      </c>
      <c r="G6043" s="9" t="n">
        <v>686176000</v>
      </c>
    </row>
    <row r="6044" customFormat="false" ht="12.8" hidden="false" customHeight="false" outlineLevel="0" collapsed="false">
      <c r="A6044" s="8" t="n">
        <v>37221</v>
      </c>
      <c r="B6044" s="9" t="n">
        <v>0.49</v>
      </c>
      <c r="C6044" s="9" t="n">
        <v>0.61</v>
      </c>
      <c r="D6044" s="9" t="n">
        <v>0.49</v>
      </c>
      <c r="E6044" s="9" t="n">
        <v>0.61</v>
      </c>
      <c r="F6044" s="9" t="n">
        <v>0.61</v>
      </c>
      <c r="G6044" s="9" t="n">
        <v>1013784000</v>
      </c>
    </row>
    <row r="6045" customFormat="false" ht="12.8" hidden="false" customHeight="false" outlineLevel="0" collapsed="false">
      <c r="A6045" s="8" t="n">
        <v>37218</v>
      </c>
      <c r="B6045" s="9" t="n">
        <v>0.44</v>
      </c>
      <c r="C6045" s="9" t="n">
        <v>0.46</v>
      </c>
      <c r="D6045" s="9" t="n">
        <v>0.43</v>
      </c>
      <c r="E6045" s="9" t="n">
        <v>0.45</v>
      </c>
      <c r="F6045" s="9" t="n">
        <v>0.45</v>
      </c>
      <c r="G6045" s="9" t="n">
        <v>81456000</v>
      </c>
    </row>
    <row r="6046" customFormat="false" ht="12.8" hidden="false" customHeight="false" outlineLevel="0" collapsed="false">
      <c r="A6046" s="8" t="n">
        <v>37216</v>
      </c>
      <c r="B6046" s="9" t="n">
        <v>0.44</v>
      </c>
      <c r="C6046" s="9" t="n">
        <v>0.45</v>
      </c>
      <c r="D6046" s="9" t="n">
        <v>0.4</v>
      </c>
      <c r="E6046" s="9" t="n">
        <v>0.44</v>
      </c>
      <c r="F6046" s="9" t="n">
        <v>0.44</v>
      </c>
      <c r="G6046" s="9" t="n">
        <v>179932000</v>
      </c>
    </row>
    <row r="6047" customFormat="false" ht="12.8" hidden="false" customHeight="false" outlineLevel="0" collapsed="false">
      <c r="A6047" s="8" t="n">
        <v>37215</v>
      </c>
      <c r="B6047" s="9" t="n">
        <v>0.45</v>
      </c>
      <c r="C6047" s="9" t="n">
        <v>0.47</v>
      </c>
      <c r="D6047" s="9" t="n">
        <v>0.43</v>
      </c>
      <c r="E6047" s="9" t="n">
        <v>0.43</v>
      </c>
      <c r="F6047" s="9" t="n">
        <v>0.43</v>
      </c>
      <c r="G6047" s="9" t="n">
        <v>149040000</v>
      </c>
    </row>
    <row r="6048" customFormat="false" ht="12.8" hidden="false" customHeight="false" outlineLevel="0" collapsed="false">
      <c r="A6048" s="8" t="n">
        <v>37214</v>
      </c>
      <c r="B6048" s="9" t="n">
        <v>0.47</v>
      </c>
      <c r="C6048" s="9" t="n">
        <v>0.47</v>
      </c>
      <c r="D6048" s="9" t="n">
        <v>0.45</v>
      </c>
      <c r="E6048" s="9" t="n">
        <v>0.46</v>
      </c>
      <c r="F6048" s="9" t="n">
        <v>0.46</v>
      </c>
      <c r="G6048" s="9" t="n">
        <v>200228000</v>
      </c>
    </row>
    <row r="6049" customFormat="false" ht="12.8" hidden="false" customHeight="false" outlineLevel="0" collapsed="false">
      <c r="A6049" s="8" t="n">
        <v>37211</v>
      </c>
      <c r="B6049" s="9" t="n">
        <v>0.46</v>
      </c>
      <c r="C6049" s="9" t="n">
        <v>0.47</v>
      </c>
      <c r="D6049" s="9" t="n">
        <v>0.44</v>
      </c>
      <c r="E6049" s="9" t="n">
        <v>0.45</v>
      </c>
      <c r="F6049" s="9" t="n">
        <v>0.45</v>
      </c>
      <c r="G6049" s="9" t="n">
        <v>261240000</v>
      </c>
    </row>
    <row r="6050" customFormat="false" ht="12.8" hidden="false" customHeight="false" outlineLevel="0" collapsed="false">
      <c r="A6050" s="8" t="n">
        <v>37210</v>
      </c>
      <c r="B6050" s="9" t="n">
        <v>0.46</v>
      </c>
      <c r="C6050" s="9" t="n">
        <v>0.5</v>
      </c>
      <c r="D6050" s="9" t="n">
        <v>0.44</v>
      </c>
      <c r="E6050" s="9" t="n">
        <v>0.45</v>
      </c>
      <c r="F6050" s="9" t="n">
        <v>0.45</v>
      </c>
      <c r="G6050" s="9" t="n">
        <v>418964000</v>
      </c>
    </row>
    <row r="6051" customFormat="false" ht="12.8" hidden="false" customHeight="false" outlineLevel="0" collapsed="false">
      <c r="A6051" s="8" t="n">
        <v>37209</v>
      </c>
      <c r="B6051" s="9" t="n">
        <v>0.38</v>
      </c>
      <c r="C6051" s="9" t="n">
        <v>0.47</v>
      </c>
      <c r="D6051" s="9" t="n">
        <v>0.38</v>
      </c>
      <c r="E6051" s="9" t="n">
        <v>0.47</v>
      </c>
      <c r="F6051" s="9" t="n">
        <v>0.47</v>
      </c>
      <c r="G6051" s="9" t="n">
        <v>590596000</v>
      </c>
    </row>
    <row r="6052" customFormat="false" ht="12.8" hidden="false" customHeight="false" outlineLevel="0" collapsed="false">
      <c r="A6052" s="8" t="n">
        <v>37208</v>
      </c>
      <c r="B6052" s="9" t="n">
        <v>0.37</v>
      </c>
      <c r="C6052" s="9" t="n">
        <v>0.38</v>
      </c>
      <c r="D6052" s="9" t="n">
        <v>0.36</v>
      </c>
      <c r="E6052" s="9" t="n">
        <v>0.36</v>
      </c>
      <c r="F6052" s="9" t="n">
        <v>0.36</v>
      </c>
      <c r="G6052" s="9" t="n">
        <v>122726000</v>
      </c>
    </row>
    <row r="6053" customFormat="false" ht="12.8" hidden="false" customHeight="false" outlineLevel="0" collapsed="false">
      <c r="A6053" s="8" t="n">
        <v>37207</v>
      </c>
      <c r="B6053" s="9" t="n">
        <v>0.36</v>
      </c>
      <c r="C6053" s="9" t="n">
        <v>0.36</v>
      </c>
      <c r="D6053" s="9" t="n">
        <v>0.34</v>
      </c>
      <c r="E6053" s="9" t="n">
        <v>0.35</v>
      </c>
      <c r="F6053" s="9" t="n">
        <v>0.35</v>
      </c>
      <c r="G6053" s="9" t="n">
        <v>76546000</v>
      </c>
    </row>
    <row r="6054" customFormat="false" ht="12.8" hidden="false" customHeight="false" outlineLevel="0" collapsed="false">
      <c r="A6054" s="8" t="n">
        <v>37204</v>
      </c>
      <c r="B6054" s="9" t="n">
        <v>0.35</v>
      </c>
      <c r="C6054" s="9" t="n">
        <v>0.36</v>
      </c>
      <c r="D6054" s="9" t="n">
        <v>0.35</v>
      </c>
      <c r="E6054" s="9" t="n">
        <v>0.36</v>
      </c>
      <c r="F6054" s="9" t="n">
        <v>0.36</v>
      </c>
      <c r="G6054" s="9" t="n">
        <v>88008000</v>
      </c>
    </row>
    <row r="6055" customFormat="false" ht="12.8" hidden="false" customHeight="false" outlineLevel="0" collapsed="false">
      <c r="A6055" s="8" t="n">
        <v>37203</v>
      </c>
      <c r="B6055" s="9" t="n">
        <v>0.38</v>
      </c>
      <c r="C6055" s="9" t="n">
        <v>0.38</v>
      </c>
      <c r="D6055" s="9" t="n">
        <v>0.34</v>
      </c>
      <c r="E6055" s="9" t="n">
        <v>0.35</v>
      </c>
      <c r="F6055" s="9" t="n">
        <v>0.35</v>
      </c>
      <c r="G6055" s="9" t="n">
        <v>189794000</v>
      </c>
    </row>
    <row r="6056" customFormat="false" ht="12.8" hidden="false" customHeight="false" outlineLevel="0" collapsed="false">
      <c r="A6056" s="8" t="n">
        <v>37202</v>
      </c>
      <c r="B6056" s="9" t="n">
        <v>0.35</v>
      </c>
      <c r="C6056" s="9" t="n">
        <v>0.38</v>
      </c>
      <c r="D6056" s="9" t="n">
        <v>0.35</v>
      </c>
      <c r="E6056" s="9" t="n">
        <v>0.37</v>
      </c>
      <c r="F6056" s="9" t="n">
        <v>0.37</v>
      </c>
      <c r="G6056" s="9" t="n">
        <v>194312000</v>
      </c>
    </row>
    <row r="6057" customFormat="false" ht="12.8" hidden="false" customHeight="false" outlineLevel="0" collapsed="false">
      <c r="A6057" s="8" t="n">
        <v>37201</v>
      </c>
      <c r="B6057" s="9" t="n">
        <v>0.35</v>
      </c>
      <c r="C6057" s="9" t="n">
        <v>0.36</v>
      </c>
      <c r="D6057" s="9" t="n">
        <v>0.35</v>
      </c>
      <c r="E6057" s="9" t="n">
        <v>0.35</v>
      </c>
      <c r="F6057" s="9" t="n">
        <v>0.35</v>
      </c>
      <c r="G6057" s="9" t="n">
        <v>112156000</v>
      </c>
    </row>
    <row r="6058" customFormat="false" ht="12.8" hidden="false" customHeight="false" outlineLevel="0" collapsed="false">
      <c r="A6058" s="8" t="n">
        <v>37200</v>
      </c>
      <c r="B6058" s="9" t="n">
        <v>0.35</v>
      </c>
      <c r="C6058" s="9" t="n">
        <v>0.36</v>
      </c>
      <c r="D6058" s="9" t="n">
        <v>0.35</v>
      </c>
      <c r="E6058" s="9" t="n">
        <v>0.35</v>
      </c>
      <c r="F6058" s="9" t="n">
        <v>0.35</v>
      </c>
      <c r="G6058" s="9" t="n">
        <v>125756000</v>
      </c>
    </row>
    <row r="6059" customFormat="false" ht="12.8" hidden="false" customHeight="false" outlineLevel="0" collapsed="false">
      <c r="A6059" s="8" t="n">
        <v>37197</v>
      </c>
      <c r="B6059" s="9" t="n">
        <v>0.35</v>
      </c>
      <c r="C6059" s="9" t="n">
        <v>0.35</v>
      </c>
      <c r="D6059" s="9" t="n">
        <v>0.33</v>
      </c>
      <c r="E6059" s="9" t="n">
        <v>0.34</v>
      </c>
      <c r="F6059" s="9" t="n">
        <v>0.34</v>
      </c>
      <c r="G6059" s="9" t="n">
        <v>73942000</v>
      </c>
    </row>
    <row r="6060" customFormat="false" ht="12.8" hidden="false" customHeight="false" outlineLevel="0" collapsed="false">
      <c r="A6060" s="8" t="n">
        <v>37196</v>
      </c>
      <c r="B6060" s="9" t="n">
        <v>0.35</v>
      </c>
      <c r="C6060" s="9" t="n">
        <v>0.35</v>
      </c>
      <c r="D6060" s="9" t="n">
        <v>0.33</v>
      </c>
      <c r="E6060" s="9" t="n">
        <v>0.35</v>
      </c>
      <c r="F6060" s="9" t="n">
        <v>0.35</v>
      </c>
      <c r="G6060" s="9" t="n">
        <v>101070000</v>
      </c>
    </row>
    <row r="6061" customFormat="false" ht="12.8" hidden="false" customHeight="false" outlineLevel="0" collapsed="false">
      <c r="A6061" s="8" t="n">
        <v>37195</v>
      </c>
      <c r="B6061" s="9" t="n">
        <v>0.34</v>
      </c>
      <c r="C6061" s="9" t="n">
        <v>0.35</v>
      </c>
      <c r="D6061" s="9" t="n">
        <v>0.33</v>
      </c>
      <c r="E6061" s="9" t="n">
        <v>0.35</v>
      </c>
      <c r="F6061" s="9" t="n">
        <v>0.35</v>
      </c>
      <c r="G6061" s="9" t="n">
        <v>154830000</v>
      </c>
    </row>
    <row r="6062" customFormat="false" ht="12.8" hidden="false" customHeight="false" outlineLevel="0" collapsed="false">
      <c r="A6062" s="8" t="n">
        <v>37194</v>
      </c>
      <c r="B6062" s="9" t="n">
        <v>0.35</v>
      </c>
      <c r="C6062" s="9" t="n">
        <v>0.35</v>
      </c>
      <c r="D6062" s="9" t="n">
        <v>0.32</v>
      </c>
      <c r="E6062" s="9" t="n">
        <v>0.32</v>
      </c>
      <c r="F6062" s="9" t="n">
        <v>0.32</v>
      </c>
      <c r="G6062" s="9" t="n">
        <v>201110000</v>
      </c>
    </row>
    <row r="6063" customFormat="false" ht="12.8" hidden="false" customHeight="false" outlineLevel="0" collapsed="false">
      <c r="A6063" s="8" t="n">
        <v>37193</v>
      </c>
      <c r="B6063" s="9" t="n">
        <v>0.38</v>
      </c>
      <c r="C6063" s="9" t="n">
        <v>0.38</v>
      </c>
      <c r="D6063" s="9" t="n">
        <v>0.35</v>
      </c>
      <c r="E6063" s="9" t="n">
        <v>0.35</v>
      </c>
      <c r="F6063" s="9" t="n">
        <v>0.35</v>
      </c>
      <c r="G6063" s="9" t="n">
        <v>103236000</v>
      </c>
    </row>
    <row r="6064" customFormat="false" ht="12.8" hidden="false" customHeight="false" outlineLevel="0" collapsed="false">
      <c r="A6064" s="8" t="n">
        <v>37190</v>
      </c>
      <c r="B6064" s="9" t="n">
        <v>0.38</v>
      </c>
      <c r="C6064" s="9" t="n">
        <v>0.4</v>
      </c>
      <c r="D6064" s="9" t="n">
        <v>0.38</v>
      </c>
      <c r="E6064" s="9" t="n">
        <v>0.38</v>
      </c>
      <c r="F6064" s="9" t="n">
        <v>0.38</v>
      </c>
      <c r="G6064" s="9" t="n">
        <v>122142000</v>
      </c>
    </row>
    <row r="6065" customFormat="false" ht="12.8" hidden="false" customHeight="false" outlineLevel="0" collapsed="false">
      <c r="A6065" s="8" t="n">
        <v>37189</v>
      </c>
      <c r="B6065" s="9" t="n">
        <v>0.37</v>
      </c>
      <c r="C6065" s="9" t="n">
        <v>0.39</v>
      </c>
      <c r="D6065" s="9" t="n">
        <v>0.36</v>
      </c>
      <c r="E6065" s="9" t="n">
        <v>0.39</v>
      </c>
      <c r="F6065" s="9" t="n">
        <v>0.39</v>
      </c>
      <c r="G6065" s="9" t="n">
        <v>185356000</v>
      </c>
    </row>
    <row r="6066" customFormat="false" ht="12.8" hidden="false" customHeight="false" outlineLevel="0" collapsed="false">
      <c r="A6066" s="8" t="n">
        <v>37188</v>
      </c>
      <c r="B6066" s="9" t="n">
        <v>0.4</v>
      </c>
      <c r="C6066" s="9" t="n">
        <v>0.41</v>
      </c>
      <c r="D6066" s="9" t="n">
        <v>0.37</v>
      </c>
      <c r="E6066" s="9" t="n">
        <v>0.38</v>
      </c>
      <c r="F6066" s="9" t="n">
        <v>0.38</v>
      </c>
      <c r="G6066" s="9" t="n">
        <v>533848000</v>
      </c>
    </row>
    <row r="6067" customFormat="false" ht="12.8" hidden="false" customHeight="false" outlineLevel="0" collapsed="false">
      <c r="A6067" s="8" t="n">
        <v>37187</v>
      </c>
      <c r="B6067" s="9" t="n">
        <v>0.46</v>
      </c>
      <c r="C6067" s="9" t="n">
        <v>0.48</v>
      </c>
      <c r="D6067" s="9" t="n">
        <v>0.44</v>
      </c>
      <c r="E6067" s="9" t="n">
        <v>0.48</v>
      </c>
      <c r="F6067" s="9" t="n">
        <v>0.48</v>
      </c>
      <c r="G6067" s="9" t="n">
        <v>244528000</v>
      </c>
    </row>
    <row r="6068" customFormat="false" ht="12.8" hidden="false" customHeight="false" outlineLevel="0" collapsed="false">
      <c r="A6068" s="8" t="n">
        <v>37186</v>
      </c>
      <c r="B6068" s="9" t="n">
        <v>0.4</v>
      </c>
      <c r="C6068" s="9" t="n">
        <v>0.44</v>
      </c>
      <c r="D6068" s="9" t="n">
        <v>0.4</v>
      </c>
      <c r="E6068" s="9" t="n">
        <v>0.44</v>
      </c>
      <c r="F6068" s="9" t="n">
        <v>0.44</v>
      </c>
      <c r="G6068" s="9" t="n">
        <v>84620000</v>
      </c>
    </row>
    <row r="6069" customFormat="false" ht="12.8" hidden="false" customHeight="false" outlineLevel="0" collapsed="false">
      <c r="A6069" s="8" t="n">
        <v>37183</v>
      </c>
      <c r="B6069" s="9" t="n">
        <v>0.42</v>
      </c>
      <c r="C6069" s="9" t="n">
        <v>0.43</v>
      </c>
      <c r="D6069" s="9" t="n">
        <v>0.38</v>
      </c>
      <c r="E6069" s="9" t="n">
        <v>0.4</v>
      </c>
      <c r="F6069" s="9" t="n">
        <v>0.4</v>
      </c>
      <c r="G6069" s="9" t="n">
        <v>140146000</v>
      </c>
    </row>
    <row r="6070" customFormat="false" ht="12.8" hidden="false" customHeight="false" outlineLevel="0" collapsed="false">
      <c r="A6070" s="8" t="n">
        <v>37182</v>
      </c>
      <c r="B6070" s="9" t="n">
        <v>0.45</v>
      </c>
      <c r="C6070" s="9" t="n">
        <v>0.46</v>
      </c>
      <c r="D6070" s="9" t="n">
        <v>0.42</v>
      </c>
      <c r="E6070" s="9" t="n">
        <v>0.42</v>
      </c>
      <c r="F6070" s="9" t="n">
        <v>0.42</v>
      </c>
      <c r="G6070" s="9" t="n">
        <v>87066000</v>
      </c>
    </row>
    <row r="6071" customFormat="false" ht="12.8" hidden="false" customHeight="false" outlineLevel="0" collapsed="false">
      <c r="A6071" s="8" t="n">
        <v>37181</v>
      </c>
      <c r="B6071" s="9" t="n">
        <v>0.5</v>
      </c>
      <c r="C6071" s="9" t="n">
        <v>0.5</v>
      </c>
      <c r="D6071" s="9" t="n">
        <v>0.44</v>
      </c>
      <c r="E6071" s="9" t="n">
        <v>0.45</v>
      </c>
      <c r="F6071" s="9" t="n">
        <v>0.45</v>
      </c>
      <c r="G6071" s="9" t="n">
        <v>178890000</v>
      </c>
    </row>
    <row r="6072" customFormat="false" ht="12.8" hidden="false" customHeight="false" outlineLevel="0" collapsed="false">
      <c r="A6072" s="8" t="n">
        <v>37180</v>
      </c>
      <c r="B6072" s="9" t="n">
        <v>0.46</v>
      </c>
      <c r="C6072" s="9" t="n">
        <v>0.49</v>
      </c>
      <c r="D6072" s="9" t="n">
        <v>0.46</v>
      </c>
      <c r="E6072" s="9" t="n">
        <v>0.48</v>
      </c>
      <c r="F6072" s="9" t="n">
        <v>0.48</v>
      </c>
      <c r="G6072" s="9" t="n">
        <v>165992000</v>
      </c>
    </row>
    <row r="6073" customFormat="false" ht="12.8" hidden="false" customHeight="false" outlineLevel="0" collapsed="false">
      <c r="A6073" s="8" t="n">
        <v>37179</v>
      </c>
      <c r="B6073" s="9" t="n">
        <v>0.41</v>
      </c>
      <c r="C6073" s="9" t="n">
        <v>0.46</v>
      </c>
      <c r="D6073" s="9" t="n">
        <v>0.41</v>
      </c>
      <c r="E6073" s="9" t="n">
        <v>0.44</v>
      </c>
      <c r="F6073" s="9" t="n">
        <v>0.44</v>
      </c>
      <c r="G6073" s="9" t="n">
        <v>172036000</v>
      </c>
    </row>
    <row r="6074" customFormat="false" ht="12.8" hidden="false" customHeight="false" outlineLevel="0" collapsed="false">
      <c r="A6074" s="8" t="n">
        <v>37176</v>
      </c>
      <c r="B6074" s="9" t="n">
        <v>0.39</v>
      </c>
      <c r="C6074" s="9" t="n">
        <v>0.41</v>
      </c>
      <c r="D6074" s="9" t="n">
        <v>0.37</v>
      </c>
      <c r="E6074" s="9" t="n">
        <v>0.4</v>
      </c>
      <c r="F6074" s="9" t="n">
        <v>0.4</v>
      </c>
      <c r="G6074" s="9" t="n">
        <v>72592000</v>
      </c>
    </row>
    <row r="6075" customFormat="false" ht="12.8" hidden="false" customHeight="false" outlineLevel="0" collapsed="false">
      <c r="A6075" s="8" t="n">
        <v>37175</v>
      </c>
      <c r="B6075" s="9" t="n">
        <v>0.38</v>
      </c>
      <c r="C6075" s="9" t="n">
        <v>0.41</v>
      </c>
      <c r="D6075" s="9" t="n">
        <v>0.38</v>
      </c>
      <c r="E6075" s="9" t="n">
        <v>0.39</v>
      </c>
      <c r="F6075" s="9" t="n">
        <v>0.39</v>
      </c>
      <c r="G6075" s="9" t="n">
        <v>133306000</v>
      </c>
    </row>
    <row r="6076" customFormat="false" ht="12.8" hidden="false" customHeight="false" outlineLevel="0" collapsed="false">
      <c r="A6076" s="8" t="n">
        <v>37174</v>
      </c>
      <c r="B6076" s="9" t="n">
        <v>0.34</v>
      </c>
      <c r="C6076" s="9" t="n">
        <v>0.37</v>
      </c>
      <c r="D6076" s="9" t="n">
        <v>0.34</v>
      </c>
      <c r="E6076" s="9" t="n">
        <v>0.36</v>
      </c>
      <c r="F6076" s="9" t="n">
        <v>0.36</v>
      </c>
      <c r="G6076" s="9" t="n">
        <v>61660000</v>
      </c>
    </row>
    <row r="6077" customFormat="false" ht="12.8" hidden="false" customHeight="false" outlineLevel="0" collapsed="false">
      <c r="A6077" s="8" t="n">
        <v>37173</v>
      </c>
      <c r="B6077" s="9" t="n">
        <v>0.36</v>
      </c>
      <c r="C6077" s="9" t="n">
        <v>0.36</v>
      </c>
      <c r="D6077" s="9" t="n">
        <v>0.33</v>
      </c>
      <c r="E6077" s="9" t="n">
        <v>0.35</v>
      </c>
      <c r="F6077" s="9" t="n">
        <v>0.35</v>
      </c>
      <c r="G6077" s="9" t="n">
        <v>55336000</v>
      </c>
    </row>
    <row r="6078" customFormat="false" ht="12.8" hidden="false" customHeight="false" outlineLevel="0" collapsed="false">
      <c r="A6078" s="8" t="n">
        <v>37172</v>
      </c>
      <c r="B6078" s="9" t="n">
        <v>0.35</v>
      </c>
      <c r="C6078" s="9" t="n">
        <v>0.37</v>
      </c>
      <c r="D6078" s="9" t="n">
        <v>0.35</v>
      </c>
      <c r="E6078" s="9" t="n">
        <v>0.36</v>
      </c>
      <c r="F6078" s="9" t="n">
        <v>0.36</v>
      </c>
      <c r="G6078" s="9" t="n">
        <v>78688000</v>
      </c>
    </row>
    <row r="6079" customFormat="false" ht="12.8" hidden="false" customHeight="false" outlineLevel="0" collapsed="false">
      <c r="A6079" s="8" t="n">
        <v>37169</v>
      </c>
      <c r="B6079" s="9" t="n">
        <v>0.35</v>
      </c>
      <c r="C6079" s="9" t="n">
        <v>0.4</v>
      </c>
      <c r="D6079" s="9" t="n">
        <v>0.34</v>
      </c>
      <c r="E6079" s="9" t="n">
        <v>0.36</v>
      </c>
      <c r="F6079" s="9" t="n">
        <v>0.36</v>
      </c>
      <c r="G6079" s="9" t="n">
        <v>118018000</v>
      </c>
    </row>
    <row r="6080" customFormat="false" ht="12.8" hidden="false" customHeight="false" outlineLevel="0" collapsed="false">
      <c r="A6080" s="8" t="n">
        <v>37168</v>
      </c>
      <c r="B6080" s="9" t="n">
        <v>0.35</v>
      </c>
      <c r="C6080" s="9" t="n">
        <v>0.39</v>
      </c>
      <c r="D6080" s="9" t="n">
        <v>0.33</v>
      </c>
      <c r="E6080" s="9" t="n">
        <v>0.35</v>
      </c>
      <c r="F6080" s="9" t="n">
        <v>0.35</v>
      </c>
      <c r="G6080" s="9" t="n">
        <v>124344000</v>
      </c>
    </row>
    <row r="6081" customFormat="false" ht="12.8" hidden="false" customHeight="false" outlineLevel="0" collapsed="false">
      <c r="A6081" s="8" t="n">
        <v>37167</v>
      </c>
      <c r="B6081" s="9" t="n">
        <v>0.31</v>
      </c>
      <c r="C6081" s="9" t="n">
        <v>0.36</v>
      </c>
      <c r="D6081" s="9" t="n">
        <v>0.3</v>
      </c>
      <c r="E6081" s="9" t="n">
        <v>0.34</v>
      </c>
      <c r="F6081" s="9" t="n">
        <v>0.34</v>
      </c>
      <c r="G6081" s="9" t="n">
        <v>106470000</v>
      </c>
    </row>
    <row r="6082" customFormat="false" ht="12.8" hidden="false" customHeight="false" outlineLevel="0" collapsed="false">
      <c r="A6082" s="8" t="n">
        <v>37166</v>
      </c>
      <c r="B6082" s="9" t="n">
        <v>0.31</v>
      </c>
      <c r="C6082" s="9" t="n">
        <v>0.31</v>
      </c>
      <c r="D6082" s="9" t="n">
        <v>0.3</v>
      </c>
      <c r="E6082" s="9" t="n">
        <v>0.3</v>
      </c>
      <c r="F6082" s="9" t="n">
        <v>0.3</v>
      </c>
      <c r="G6082" s="9" t="n">
        <v>113554000</v>
      </c>
    </row>
    <row r="6083" customFormat="false" ht="12.8" hidden="false" customHeight="false" outlineLevel="0" collapsed="false">
      <c r="A6083" s="8" t="n">
        <v>37165</v>
      </c>
      <c r="B6083" s="9" t="n">
        <v>0.3</v>
      </c>
      <c r="C6083" s="9" t="n">
        <v>0.31</v>
      </c>
      <c r="D6083" s="9" t="n">
        <v>0.28</v>
      </c>
      <c r="E6083" s="9" t="n">
        <v>0.3</v>
      </c>
      <c r="F6083" s="9" t="n">
        <v>0.3</v>
      </c>
      <c r="G6083" s="9" t="n">
        <v>159888000</v>
      </c>
    </row>
    <row r="6084" customFormat="false" ht="12.8" hidden="false" customHeight="false" outlineLevel="0" collapsed="false">
      <c r="A6084" s="8" t="n">
        <v>37162</v>
      </c>
      <c r="B6084" s="9" t="n">
        <v>0.31</v>
      </c>
      <c r="C6084" s="9" t="n">
        <v>0.32</v>
      </c>
      <c r="D6084" s="9" t="n">
        <v>0.29</v>
      </c>
      <c r="E6084" s="9" t="n">
        <v>0.3</v>
      </c>
      <c r="F6084" s="9" t="n">
        <v>0.3</v>
      </c>
      <c r="G6084" s="9" t="n">
        <v>139344000</v>
      </c>
    </row>
    <row r="6085" customFormat="false" ht="12.8" hidden="false" customHeight="false" outlineLevel="0" collapsed="false">
      <c r="A6085" s="8" t="n">
        <v>37161</v>
      </c>
      <c r="B6085" s="9" t="n">
        <v>0.32</v>
      </c>
      <c r="C6085" s="9" t="n">
        <v>0.33</v>
      </c>
      <c r="D6085" s="9" t="n">
        <v>0.28</v>
      </c>
      <c r="E6085" s="9" t="n">
        <v>0.31</v>
      </c>
      <c r="F6085" s="9" t="n">
        <v>0.31</v>
      </c>
      <c r="G6085" s="9" t="n">
        <v>165500000</v>
      </c>
    </row>
    <row r="6086" customFormat="false" ht="12.8" hidden="false" customHeight="false" outlineLevel="0" collapsed="false">
      <c r="A6086" s="8" t="n">
        <v>37160</v>
      </c>
      <c r="B6086" s="9" t="n">
        <v>0.36</v>
      </c>
      <c r="C6086" s="9" t="n">
        <v>0.36</v>
      </c>
      <c r="D6086" s="9" t="n">
        <v>0.3</v>
      </c>
      <c r="E6086" s="9" t="n">
        <v>0.32</v>
      </c>
      <c r="F6086" s="9" t="n">
        <v>0.32</v>
      </c>
      <c r="G6086" s="9" t="n">
        <v>156782000</v>
      </c>
    </row>
    <row r="6087" customFormat="false" ht="12.8" hidden="false" customHeight="false" outlineLevel="0" collapsed="false">
      <c r="A6087" s="8" t="n">
        <v>37159</v>
      </c>
      <c r="B6087" s="9" t="n">
        <v>0.37</v>
      </c>
      <c r="C6087" s="9" t="n">
        <v>0.38</v>
      </c>
      <c r="D6087" s="9" t="n">
        <v>0.35</v>
      </c>
      <c r="E6087" s="9" t="n">
        <v>0.35</v>
      </c>
      <c r="F6087" s="9" t="n">
        <v>0.35</v>
      </c>
      <c r="G6087" s="9" t="n">
        <v>97262000</v>
      </c>
    </row>
    <row r="6088" customFormat="false" ht="12.8" hidden="false" customHeight="false" outlineLevel="0" collapsed="false">
      <c r="A6088" s="8" t="n">
        <v>37158</v>
      </c>
      <c r="B6088" s="9" t="n">
        <v>0.38</v>
      </c>
      <c r="C6088" s="9" t="n">
        <v>0.39</v>
      </c>
      <c r="D6088" s="9" t="n">
        <v>0.37</v>
      </c>
      <c r="E6088" s="9" t="n">
        <v>0.37</v>
      </c>
      <c r="F6088" s="9" t="n">
        <v>0.37</v>
      </c>
      <c r="G6088" s="9" t="n">
        <v>102054000</v>
      </c>
    </row>
    <row r="6089" customFormat="false" ht="12.8" hidden="false" customHeight="false" outlineLevel="0" collapsed="false">
      <c r="A6089" s="8" t="n">
        <v>37155</v>
      </c>
      <c r="B6089" s="9" t="n">
        <v>0.35</v>
      </c>
      <c r="C6089" s="9" t="n">
        <v>0.39</v>
      </c>
      <c r="D6089" s="9" t="n">
        <v>0.33</v>
      </c>
      <c r="E6089" s="9" t="n">
        <v>0.37</v>
      </c>
      <c r="F6089" s="9" t="n">
        <v>0.37</v>
      </c>
      <c r="G6089" s="9" t="n">
        <v>257322000</v>
      </c>
    </row>
    <row r="6090" customFormat="false" ht="12.8" hidden="false" customHeight="false" outlineLevel="0" collapsed="false">
      <c r="A6090" s="8" t="n">
        <v>37154</v>
      </c>
      <c r="B6090" s="9" t="n">
        <v>0.36</v>
      </c>
      <c r="C6090" s="9" t="n">
        <v>0.38</v>
      </c>
      <c r="D6090" s="9" t="n">
        <v>0.35</v>
      </c>
      <c r="E6090" s="9" t="n">
        <v>0.37</v>
      </c>
      <c r="F6090" s="9" t="n">
        <v>0.37</v>
      </c>
      <c r="G6090" s="9" t="n">
        <v>172618000</v>
      </c>
    </row>
    <row r="6091" customFormat="false" ht="12.8" hidden="false" customHeight="false" outlineLevel="0" collapsed="false">
      <c r="A6091" s="8" t="n">
        <v>37153</v>
      </c>
      <c r="B6091" s="9" t="n">
        <v>0.37</v>
      </c>
      <c r="C6091" s="9" t="n">
        <v>0.37</v>
      </c>
      <c r="D6091" s="9" t="n">
        <v>0.33</v>
      </c>
      <c r="E6091" s="9" t="n">
        <v>0.37</v>
      </c>
      <c r="F6091" s="9" t="n">
        <v>0.37</v>
      </c>
      <c r="G6091" s="9" t="n">
        <v>188730000</v>
      </c>
    </row>
    <row r="6092" customFormat="false" ht="12.8" hidden="false" customHeight="false" outlineLevel="0" collapsed="false">
      <c r="A6092" s="8" t="n">
        <v>37152</v>
      </c>
      <c r="B6092" s="9" t="n">
        <v>0.38</v>
      </c>
      <c r="C6092" s="9" t="n">
        <v>0.39</v>
      </c>
      <c r="D6092" s="9" t="n">
        <v>0.36</v>
      </c>
      <c r="E6092" s="9" t="n">
        <v>0.36</v>
      </c>
      <c r="F6092" s="9" t="n">
        <v>0.36</v>
      </c>
      <c r="G6092" s="9" t="n">
        <v>125418000</v>
      </c>
    </row>
    <row r="6093" customFormat="false" ht="12.8" hidden="false" customHeight="false" outlineLevel="0" collapsed="false">
      <c r="A6093" s="8" t="n">
        <v>37151</v>
      </c>
      <c r="B6093" s="9" t="n">
        <v>0.37</v>
      </c>
      <c r="C6093" s="9" t="n">
        <v>0.4</v>
      </c>
      <c r="D6093" s="9" t="n">
        <v>0.35</v>
      </c>
      <c r="E6093" s="9" t="n">
        <v>0.37</v>
      </c>
      <c r="F6093" s="9" t="n">
        <v>0.37</v>
      </c>
      <c r="G6093" s="9" t="n">
        <v>211470000</v>
      </c>
    </row>
    <row r="6094" customFormat="false" ht="12.8" hidden="false" customHeight="false" outlineLevel="0" collapsed="false">
      <c r="A6094" s="8" t="n">
        <v>37144</v>
      </c>
      <c r="B6094" s="9" t="n">
        <v>0.42</v>
      </c>
      <c r="C6094" s="9" t="n">
        <v>0.43</v>
      </c>
      <c r="D6094" s="9" t="n">
        <v>0.4</v>
      </c>
      <c r="E6094" s="9" t="n">
        <v>0.43</v>
      </c>
      <c r="F6094" s="9" t="n">
        <v>0.43</v>
      </c>
      <c r="G6094" s="9" t="n">
        <v>116672000</v>
      </c>
    </row>
    <row r="6095" customFormat="false" ht="12.8" hidden="false" customHeight="false" outlineLevel="0" collapsed="false">
      <c r="A6095" s="8" t="n">
        <v>37141</v>
      </c>
      <c r="B6095" s="9" t="n">
        <v>0.4</v>
      </c>
      <c r="C6095" s="9" t="n">
        <v>0.43</v>
      </c>
      <c r="D6095" s="9" t="n">
        <v>0.39</v>
      </c>
      <c r="E6095" s="9" t="n">
        <v>0.43</v>
      </c>
      <c r="F6095" s="9" t="n">
        <v>0.43</v>
      </c>
      <c r="G6095" s="9" t="n">
        <v>142442000</v>
      </c>
    </row>
    <row r="6096" customFormat="false" ht="12.8" hidden="false" customHeight="false" outlineLevel="0" collapsed="false">
      <c r="A6096" s="8" t="n">
        <v>37140</v>
      </c>
      <c r="B6096" s="9" t="n">
        <v>0.39</v>
      </c>
      <c r="C6096" s="9" t="n">
        <v>0.41</v>
      </c>
      <c r="D6096" s="9" t="n">
        <v>0.38</v>
      </c>
      <c r="E6096" s="9" t="n">
        <v>0.41</v>
      </c>
      <c r="F6096" s="9" t="n">
        <v>0.41</v>
      </c>
      <c r="G6096" s="9" t="n">
        <v>142632000</v>
      </c>
    </row>
    <row r="6097" customFormat="false" ht="12.8" hidden="false" customHeight="false" outlineLevel="0" collapsed="false">
      <c r="A6097" s="8" t="n">
        <v>37139</v>
      </c>
      <c r="B6097" s="9" t="n">
        <v>0.43</v>
      </c>
      <c r="C6097" s="9" t="n">
        <v>0.43</v>
      </c>
      <c r="D6097" s="9" t="n">
        <v>0.34</v>
      </c>
      <c r="E6097" s="9" t="n">
        <v>0.38</v>
      </c>
      <c r="F6097" s="9" t="n">
        <v>0.38</v>
      </c>
      <c r="G6097" s="9" t="n">
        <v>421468000</v>
      </c>
    </row>
    <row r="6098" customFormat="false" ht="12.8" hidden="false" customHeight="false" outlineLevel="0" collapsed="false">
      <c r="A6098" s="8" t="n">
        <v>37138</v>
      </c>
      <c r="B6098" s="9" t="n">
        <v>0.45</v>
      </c>
      <c r="C6098" s="9" t="n">
        <v>0.46</v>
      </c>
      <c r="D6098" s="9" t="n">
        <v>0.43</v>
      </c>
      <c r="E6098" s="9" t="n">
        <v>0.43</v>
      </c>
      <c r="F6098" s="9" t="n">
        <v>0.43</v>
      </c>
      <c r="G6098" s="9" t="n">
        <v>97154000</v>
      </c>
    </row>
    <row r="6099" customFormat="false" ht="12.8" hidden="false" customHeight="false" outlineLevel="0" collapsed="false">
      <c r="A6099" s="8" t="n">
        <v>37134</v>
      </c>
      <c r="B6099" s="9" t="n">
        <v>0.44</v>
      </c>
      <c r="C6099" s="9" t="n">
        <v>0.47</v>
      </c>
      <c r="D6099" s="9" t="n">
        <v>0.43</v>
      </c>
      <c r="E6099" s="9" t="n">
        <v>0.45</v>
      </c>
      <c r="F6099" s="9" t="n">
        <v>0.45</v>
      </c>
      <c r="G6099" s="9" t="n">
        <v>72832000</v>
      </c>
    </row>
    <row r="6100" customFormat="false" ht="12.8" hidden="false" customHeight="false" outlineLevel="0" collapsed="false">
      <c r="A6100" s="8" t="n">
        <v>37133</v>
      </c>
      <c r="B6100" s="9" t="n">
        <v>0.45</v>
      </c>
      <c r="C6100" s="9" t="n">
        <v>0.47</v>
      </c>
      <c r="D6100" s="9" t="n">
        <v>0.43</v>
      </c>
      <c r="E6100" s="9" t="n">
        <v>0.43</v>
      </c>
      <c r="F6100" s="9" t="n">
        <v>0.43</v>
      </c>
      <c r="G6100" s="9" t="n">
        <v>117028000</v>
      </c>
    </row>
    <row r="6101" customFormat="false" ht="12.8" hidden="false" customHeight="false" outlineLevel="0" collapsed="false">
      <c r="A6101" s="8" t="n">
        <v>37132</v>
      </c>
      <c r="B6101" s="9" t="n">
        <v>0.5</v>
      </c>
      <c r="C6101" s="9" t="n">
        <v>0.5</v>
      </c>
      <c r="D6101" s="9" t="n">
        <v>0.45</v>
      </c>
      <c r="E6101" s="9" t="n">
        <v>0.46</v>
      </c>
      <c r="F6101" s="9" t="n">
        <v>0.46</v>
      </c>
      <c r="G6101" s="9" t="n">
        <v>76072000</v>
      </c>
    </row>
    <row r="6102" customFormat="false" ht="12.8" hidden="false" customHeight="false" outlineLevel="0" collapsed="false">
      <c r="A6102" s="8" t="n">
        <v>37131</v>
      </c>
      <c r="B6102" s="9" t="n">
        <v>0.51</v>
      </c>
      <c r="C6102" s="9" t="n">
        <v>0.51</v>
      </c>
      <c r="D6102" s="9" t="n">
        <v>0.48</v>
      </c>
      <c r="E6102" s="9" t="n">
        <v>0.5</v>
      </c>
      <c r="F6102" s="9" t="n">
        <v>0.5</v>
      </c>
      <c r="G6102" s="9" t="n">
        <v>64582000</v>
      </c>
    </row>
    <row r="6103" customFormat="false" ht="12.8" hidden="false" customHeight="false" outlineLevel="0" collapsed="false">
      <c r="A6103" s="8" t="n">
        <v>37130</v>
      </c>
      <c r="B6103" s="9" t="n">
        <v>0.5</v>
      </c>
      <c r="C6103" s="9" t="n">
        <v>0.51</v>
      </c>
      <c r="D6103" s="9" t="n">
        <v>0.5</v>
      </c>
      <c r="E6103" s="9" t="n">
        <v>0.51</v>
      </c>
      <c r="F6103" s="9" t="n">
        <v>0.51</v>
      </c>
      <c r="G6103" s="9" t="n">
        <v>52360000</v>
      </c>
    </row>
    <row r="6104" customFormat="false" ht="12.8" hidden="false" customHeight="false" outlineLevel="0" collapsed="false">
      <c r="A6104" s="8" t="n">
        <v>37127</v>
      </c>
      <c r="B6104" s="9" t="n">
        <v>0.49</v>
      </c>
      <c r="C6104" s="9" t="n">
        <v>0.51</v>
      </c>
      <c r="D6104" s="9" t="n">
        <v>0.49</v>
      </c>
      <c r="E6104" s="9" t="n">
        <v>0.51</v>
      </c>
      <c r="F6104" s="9" t="n">
        <v>0.51</v>
      </c>
      <c r="G6104" s="9" t="n">
        <v>75598000</v>
      </c>
    </row>
    <row r="6105" customFormat="false" ht="12.8" hidden="false" customHeight="false" outlineLevel="0" collapsed="false">
      <c r="A6105" s="8" t="n">
        <v>37126</v>
      </c>
      <c r="B6105" s="9" t="n">
        <v>0.51</v>
      </c>
      <c r="C6105" s="9" t="n">
        <v>0.51</v>
      </c>
      <c r="D6105" s="9" t="n">
        <v>0.48</v>
      </c>
      <c r="E6105" s="9" t="n">
        <v>0.48</v>
      </c>
      <c r="F6105" s="9" t="n">
        <v>0.48</v>
      </c>
      <c r="G6105" s="9" t="n">
        <v>80014000</v>
      </c>
    </row>
    <row r="6106" customFormat="false" ht="12.8" hidden="false" customHeight="false" outlineLevel="0" collapsed="false">
      <c r="A6106" s="8" t="n">
        <v>37125</v>
      </c>
      <c r="B6106" s="9" t="n">
        <v>0.51</v>
      </c>
      <c r="C6106" s="9" t="n">
        <v>0.51</v>
      </c>
      <c r="D6106" s="9" t="n">
        <v>0.48</v>
      </c>
      <c r="E6106" s="9" t="n">
        <v>0.51</v>
      </c>
      <c r="F6106" s="9" t="n">
        <v>0.51</v>
      </c>
      <c r="G6106" s="9" t="n">
        <v>82524000</v>
      </c>
    </row>
    <row r="6107" customFormat="false" ht="12.8" hidden="false" customHeight="false" outlineLevel="0" collapsed="false">
      <c r="A6107" s="8" t="n">
        <v>37124</v>
      </c>
      <c r="B6107" s="9" t="n">
        <v>0.54</v>
      </c>
      <c r="C6107" s="9" t="n">
        <v>0.54</v>
      </c>
      <c r="D6107" s="9" t="n">
        <v>0.49</v>
      </c>
      <c r="E6107" s="9" t="n">
        <v>0.49</v>
      </c>
      <c r="F6107" s="9" t="n">
        <v>0.49</v>
      </c>
      <c r="G6107" s="9" t="n">
        <v>102766000</v>
      </c>
    </row>
    <row r="6108" customFormat="false" ht="12.8" hidden="false" customHeight="false" outlineLevel="0" collapsed="false">
      <c r="A6108" s="8" t="n">
        <v>37123</v>
      </c>
      <c r="B6108" s="9" t="n">
        <v>0.51</v>
      </c>
      <c r="C6108" s="9" t="n">
        <v>0.52</v>
      </c>
      <c r="D6108" s="9" t="n">
        <v>0.5</v>
      </c>
      <c r="E6108" s="9" t="n">
        <v>0.52</v>
      </c>
      <c r="F6108" s="9" t="n">
        <v>0.52</v>
      </c>
      <c r="G6108" s="9" t="n">
        <v>72280000</v>
      </c>
    </row>
    <row r="6109" customFormat="false" ht="12.8" hidden="false" customHeight="false" outlineLevel="0" collapsed="false">
      <c r="A6109" s="8" t="n">
        <v>37120</v>
      </c>
      <c r="B6109" s="9" t="n">
        <v>0.48</v>
      </c>
      <c r="C6109" s="9" t="n">
        <v>0.5</v>
      </c>
      <c r="D6109" s="9" t="n">
        <v>0.47</v>
      </c>
      <c r="E6109" s="9" t="n">
        <v>0.5</v>
      </c>
      <c r="F6109" s="9" t="n">
        <v>0.5</v>
      </c>
      <c r="G6109" s="9" t="n">
        <v>107212000</v>
      </c>
    </row>
    <row r="6110" customFormat="false" ht="12.8" hidden="false" customHeight="false" outlineLevel="0" collapsed="false">
      <c r="A6110" s="8" t="n">
        <v>37119</v>
      </c>
      <c r="B6110" s="9" t="n">
        <v>0.5</v>
      </c>
      <c r="C6110" s="9" t="n">
        <v>0.51</v>
      </c>
      <c r="D6110" s="9" t="n">
        <v>0.47</v>
      </c>
      <c r="E6110" s="9" t="n">
        <v>0.49</v>
      </c>
      <c r="F6110" s="9" t="n">
        <v>0.49</v>
      </c>
      <c r="G6110" s="9" t="n">
        <v>124542000</v>
      </c>
    </row>
    <row r="6111" customFormat="false" ht="12.8" hidden="false" customHeight="false" outlineLevel="0" collapsed="false">
      <c r="A6111" s="8" t="n">
        <v>37118</v>
      </c>
      <c r="B6111" s="9" t="n">
        <v>0.53</v>
      </c>
      <c r="C6111" s="9" t="n">
        <v>0.54</v>
      </c>
      <c r="D6111" s="9" t="n">
        <v>0.5</v>
      </c>
      <c r="E6111" s="9" t="n">
        <v>0.5</v>
      </c>
      <c r="F6111" s="9" t="n">
        <v>0.5</v>
      </c>
      <c r="G6111" s="9" t="n">
        <v>67170000</v>
      </c>
    </row>
    <row r="6112" customFormat="false" ht="12.8" hidden="false" customHeight="false" outlineLevel="0" collapsed="false">
      <c r="A6112" s="8" t="n">
        <v>37117</v>
      </c>
      <c r="B6112" s="9" t="n">
        <v>0.52</v>
      </c>
      <c r="C6112" s="9" t="n">
        <v>0.55</v>
      </c>
      <c r="D6112" s="9" t="n">
        <v>0.51</v>
      </c>
      <c r="E6112" s="9" t="n">
        <v>0.53</v>
      </c>
      <c r="F6112" s="9" t="n">
        <v>0.53</v>
      </c>
      <c r="G6112" s="9" t="n">
        <v>96142000</v>
      </c>
    </row>
    <row r="6113" customFormat="false" ht="12.8" hidden="false" customHeight="false" outlineLevel="0" collapsed="false">
      <c r="A6113" s="8" t="n">
        <v>37116</v>
      </c>
      <c r="B6113" s="9" t="n">
        <v>0.5</v>
      </c>
      <c r="C6113" s="9" t="n">
        <v>0.51</v>
      </c>
      <c r="D6113" s="9" t="n">
        <v>0.49</v>
      </c>
      <c r="E6113" s="9" t="n">
        <v>0.51</v>
      </c>
      <c r="F6113" s="9" t="n">
        <v>0.51</v>
      </c>
      <c r="G6113" s="9" t="n">
        <v>96630000</v>
      </c>
    </row>
    <row r="6114" customFormat="false" ht="12.8" hidden="false" customHeight="false" outlineLevel="0" collapsed="false">
      <c r="A6114" s="8" t="n">
        <v>37113</v>
      </c>
      <c r="B6114" s="9" t="n">
        <v>0.53</v>
      </c>
      <c r="C6114" s="9" t="n">
        <v>0.53</v>
      </c>
      <c r="D6114" s="9" t="n">
        <v>0.5</v>
      </c>
      <c r="E6114" s="9" t="n">
        <v>0.5</v>
      </c>
      <c r="F6114" s="9" t="n">
        <v>0.5</v>
      </c>
      <c r="G6114" s="9" t="n">
        <v>183746000</v>
      </c>
    </row>
    <row r="6115" customFormat="false" ht="12.8" hidden="false" customHeight="false" outlineLevel="0" collapsed="false">
      <c r="A6115" s="8" t="n">
        <v>37112</v>
      </c>
      <c r="B6115" s="9" t="n">
        <v>0.56</v>
      </c>
      <c r="C6115" s="9" t="n">
        <v>0.56</v>
      </c>
      <c r="D6115" s="9" t="n">
        <v>0.51</v>
      </c>
      <c r="E6115" s="9" t="n">
        <v>0.52</v>
      </c>
      <c r="F6115" s="9" t="n">
        <v>0.52</v>
      </c>
      <c r="G6115" s="9" t="n">
        <v>120980000</v>
      </c>
    </row>
    <row r="6116" customFormat="false" ht="12.8" hidden="false" customHeight="false" outlineLevel="0" collapsed="false">
      <c r="A6116" s="8" t="n">
        <v>37111</v>
      </c>
      <c r="B6116" s="9" t="n">
        <v>0.58</v>
      </c>
      <c r="C6116" s="9" t="n">
        <v>0.58</v>
      </c>
      <c r="D6116" s="9" t="n">
        <v>0.55</v>
      </c>
      <c r="E6116" s="9" t="n">
        <v>0.56</v>
      </c>
      <c r="F6116" s="9" t="n">
        <v>0.56</v>
      </c>
      <c r="G6116" s="9" t="n">
        <v>67468000</v>
      </c>
    </row>
    <row r="6117" customFormat="false" ht="12.8" hidden="false" customHeight="false" outlineLevel="0" collapsed="false">
      <c r="A6117" s="8" t="n">
        <v>37110</v>
      </c>
      <c r="B6117" s="9" t="n">
        <v>0.59</v>
      </c>
      <c r="C6117" s="9" t="n">
        <v>0.6</v>
      </c>
      <c r="D6117" s="9" t="n">
        <v>0.58</v>
      </c>
      <c r="E6117" s="9" t="n">
        <v>0.58</v>
      </c>
      <c r="F6117" s="9" t="n">
        <v>0.58</v>
      </c>
      <c r="G6117" s="9" t="n">
        <v>51204000</v>
      </c>
    </row>
    <row r="6118" customFormat="false" ht="12.8" hidden="false" customHeight="false" outlineLevel="0" collapsed="false">
      <c r="A6118" s="8" t="n">
        <v>37109</v>
      </c>
      <c r="B6118" s="9" t="n">
        <v>0.61</v>
      </c>
      <c r="C6118" s="9" t="n">
        <v>0.61</v>
      </c>
      <c r="D6118" s="9" t="n">
        <v>0.59</v>
      </c>
      <c r="E6118" s="9" t="n">
        <v>0.6</v>
      </c>
      <c r="F6118" s="9" t="n">
        <v>0.6</v>
      </c>
      <c r="G6118" s="9" t="n">
        <v>53236000</v>
      </c>
    </row>
    <row r="6119" customFormat="false" ht="12.8" hidden="false" customHeight="false" outlineLevel="0" collapsed="false">
      <c r="A6119" s="8" t="n">
        <v>37106</v>
      </c>
      <c r="B6119" s="9" t="n">
        <v>0.61</v>
      </c>
      <c r="C6119" s="9" t="n">
        <v>0.62</v>
      </c>
      <c r="D6119" s="9" t="n">
        <v>0.61</v>
      </c>
      <c r="E6119" s="9" t="n">
        <v>0.61</v>
      </c>
      <c r="F6119" s="9" t="n">
        <v>0.61</v>
      </c>
      <c r="G6119" s="9" t="n">
        <v>61698000</v>
      </c>
    </row>
    <row r="6120" customFormat="false" ht="12.8" hidden="false" customHeight="false" outlineLevel="0" collapsed="false">
      <c r="A6120" s="8" t="n">
        <v>37105</v>
      </c>
      <c r="B6120" s="9" t="n">
        <v>0.63</v>
      </c>
      <c r="C6120" s="9" t="n">
        <v>0.63</v>
      </c>
      <c r="D6120" s="9" t="n">
        <v>0.61</v>
      </c>
      <c r="E6120" s="9" t="n">
        <v>0.61</v>
      </c>
      <c r="F6120" s="9" t="n">
        <v>0.61</v>
      </c>
      <c r="G6120" s="9" t="n">
        <v>77450000</v>
      </c>
    </row>
    <row r="6121" customFormat="false" ht="12.8" hidden="false" customHeight="false" outlineLevel="0" collapsed="false">
      <c r="A6121" s="8" t="n">
        <v>37104</v>
      </c>
      <c r="B6121" s="9" t="n">
        <v>0.64</v>
      </c>
      <c r="C6121" s="9" t="n">
        <v>0.64</v>
      </c>
      <c r="D6121" s="9" t="n">
        <v>0.61</v>
      </c>
      <c r="E6121" s="9" t="n">
        <v>0.63</v>
      </c>
      <c r="F6121" s="9" t="n">
        <v>0.63</v>
      </c>
      <c r="G6121" s="9" t="n">
        <v>110212000</v>
      </c>
    </row>
    <row r="6122" customFormat="false" ht="12.8" hidden="false" customHeight="false" outlineLevel="0" collapsed="false">
      <c r="A6122" s="8" t="n">
        <v>37103</v>
      </c>
      <c r="B6122" s="9" t="n">
        <v>0.63</v>
      </c>
      <c r="C6122" s="9" t="n">
        <v>0.64</v>
      </c>
      <c r="D6122" s="9" t="n">
        <v>0.61</v>
      </c>
      <c r="E6122" s="9" t="n">
        <v>0.62</v>
      </c>
      <c r="F6122" s="9" t="n">
        <v>0.62</v>
      </c>
      <c r="G6122" s="9" t="n">
        <v>87578000</v>
      </c>
    </row>
    <row r="6123" customFormat="false" ht="12.8" hidden="false" customHeight="false" outlineLevel="0" collapsed="false">
      <c r="A6123" s="8" t="n">
        <v>37102</v>
      </c>
      <c r="B6123" s="9" t="n">
        <v>0.61</v>
      </c>
      <c r="C6123" s="9" t="n">
        <v>0.64</v>
      </c>
      <c r="D6123" s="9" t="n">
        <v>0.6</v>
      </c>
      <c r="E6123" s="9" t="n">
        <v>0.63</v>
      </c>
      <c r="F6123" s="9" t="n">
        <v>0.63</v>
      </c>
      <c r="G6123" s="9" t="n">
        <v>103620000</v>
      </c>
    </row>
    <row r="6124" customFormat="false" ht="12.8" hidden="false" customHeight="false" outlineLevel="0" collapsed="false">
      <c r="A6124" s="8" t="n">
        <v>37099</v>
      </c>
      <c r="B6124" s="9" t="n">
        <v>0.62</v>
      </c>
      <c r="C6124" s="9" t="n">
        <v>0.62</v>
      </c>
      <c r="D6124" s="9" t="n">
        <v>0.58</v>
      </c>
      <c r="E6124" s="9" t="n">
        <v>0.61</v>
      </c>
      <c r="F6124" s="9" t="n">
        <v>0.61</v>
      </c>
      <c r="G6124" s="9" t="n">
        <v>181518000</v>
      </c>
    </row>
    <row r="6125" customFormat="false" ht="12.8" hidden="false" customHeight="false" outlineLevel="0" collapsed="false">
      <c r="A6125" s="8" t="n">
        <v>37098</v>
      </c>
      <c r="B6125" s="9" t="n">
        <v>0.58</v>
      </c>
      <c r="C6125" s="9" t="n">
        <v>0.64</v>
      </c>
      <c r="D6125" s="9" t="n">
        <v>0.56</v>
      </c>
      <c r="E6125" s="9" t="n">
        <v>0.62</v>
      </c>
      <c r="F6125" s="9" t="n">
        <v>0.62</v>
      </c>
      <c r="G6125" s="9" t="n">
        <v>210050000</v>
      </c>
    </row>
    <row r="6126" customFormat="false" ht="12.8" hidden="false" customHeight="false" outlineLevel="0" collapsed="false">
      <c r="A6126" s="8" t="n">
        <v>37097</v>
      </c>
      <c r="B6126" s="9" t="n">
        <v>0.61</v>
      </c>
      <c r="C6126" s="9" t="n">
        <v>0.62</v>
      </c>
      <c r="D6126" s="9" t="n">
        <v>0.55</v>
      </c>
      <c r="E6126" s="9" t="n">
        <v>0.58</v>
      </c>
      <c r="F6126" s="9" t="n">
        <v>0.58</v>
      </c>
      <c r="G6126" s="9" t="n">
        <v>251194000</v>
      </c>
    </row>
    <row r="6127" customFormat="false" ht="12.8" hidden="false" customHeight="false" outlineLevel="0" collapsed="false">
      <c r="A6127" s="8" t="n">
        <v>37096</v>
      </c>
      <c r="B6127" s="9" t="n">
        <v>0.68</v>
      </c>
      <c r="C6127" s="9" t="n">
        <v>0.7</v>
      </c>
      <c r="D6127" s="9" t="n">
        <v>0.6</v>
      </c>
      <c r="E6127" s="9" t="n">
        <v>0.6</v>
      </c>
      <c r="F6127" s="9" t="n">
        <v>0.6</v>
      </c>
      <c r="G6127" s="9" t="n">
        <v>651458000</v>
      </c>
    </row>
    <row r="6128" customFormat="false" ht="12.8" hidden="false" customHeight="false" outlineLevel="0" collapsed="false">
      <c r="A6128" s="8" t="n">
        <v>37095</v>
      </c>
      <c r="B6128" s="9" t="n">
        <v>0.85</v>
      </c>
      <c r="C6128" s="9" t="n">
        <v>0.86</v>
      </c>
      <c r="D6128" s="9" t="n">
        <v>0.8</v>
      </c>
      <c r="E6128" s="9" t="n">
        <v>0.8</v>
      </c>
      <c r="F6128" s="9" t="n">
        <v>0.8</v>
      </c>
      <c r="G6128" s="9" t="n">
        <v>173278000</v>
      </c>
    </row>
    <row r="6129" customFormat="false" ht="12.8" hidden="false" customHeight="false" outlineLevel="0" collapsed="false">
      <c r="A6129" s="8" t="n">
        <v>37092</v>
      </c>
      <c r="B6129" s="9" t="n">
        <v>0.83</v>
      </c>
      <c r="C6129" s="9" t="n">
        <v>0.86</v>
      </c>
      <c r="D6129" s="9" t="n">
        <v>0.82</v>
      </c>
      <c r="E6129" s="9" t="n">
        <v>0.85</v>
      </c>
      <c r="F6129" s="9" t="n">
        <v>0.85</v>
      </c>
      <c r="G6129" s="9" t="n">
        <v>74714000</v>
      </c>
    </row>
    <row r="6130" customFormat="false" ht="12.8" hidden="false" customHeight="false" outlineLevel="0" collapsed="false">
      <c r="A6130" s="8" t="n">
        <v>37091</v>
      </c>
      <c r="B6130" s="9" t="n">
        <v>0.81</v>
      </c>
      <c r="C6130" s="9" t="n">
        <v>0.84</v>
      </c>
      <c r="D6130" s="9" t="n">
        <v>0.81</v>
      </c>
      <c r="E6130" s="9" t="n">
        <v>0.82</v>
      </c>
      <c r="F6130" s="9" t="n">
        <v>0.82</v>
      </c>
      <c r="G6130" s="9" t="n">
        <v>104256000</v>
      </c>
    </row>
    <row r="6131" customFormat="false" ht="12.8" hidden="false" customHeight="false" outlineLevel="0" collapsed="false">
      <c r="A6131" s="8" t="n">
        <v>37090</v>
      </c>
      <c r="B6131" s="9" t="n">
        <v>0.8</v>
      </c>
      <c r="C6131" s="9" t="n">
        <v>0.83</v>
      </c>
      <c r="D6131" s="9" t="n">
        <v>0.79</v>
      </c>
      <c r="E6131" s="9" t="n">
        <v>0.8</v>
      </c>
      <c r="F6131" s="9" t="n">
        <v>0.8</v>
      </c>
      <c r="G6131" s="9" t="n">
        <v>73462000</v>
      </c>
    </row>
    <row r="6132" customFormat="false" ht="12.8" hidden="false" customHeight="false" outlineLevel="0" collapsed="false">
      <c r="A6132" s="8" t="n">
        <v>37089</v>
      </c>
      <c r="B6132" s="9" t="n">
        <v>0.79</v>
      </c>
      <c r="C6132" s="9" t="n">
        <v>0.82</v>
      </c>
      <c r="D6132" s="9" t="n">
        <v>0.79</v>
      </c>
      <c r="E6132" s="9" t="n">
        <v>0.82</v>
      </c>
      <c r="F6132" s="9" t="n">
        <v>0.82</v>
      </c>
      <c r="G6132" s="9" t="n">
        <v>74124000</v>
      </c>
    </row>
    <row r="6133" customFormat="false" ht="12.8" hidden="false" customHeight="false" outlineLevel="0" collapsed="false">
      <c r="A6133" s="8" t="n">
        <v>37088</v>
      </c>
      <c r="B6133" s="9" t="n">
        <v>0.85</v>
      </c>
      <c r="C6133" s="9" t="n">
        <v>0.87</v>
      </c>
      <c r="D6133" s="9" t="n">
        <v>0.8</v>
      </c>
      <c r="E6133" s="9" t="n">
        <v>0.8</v>
      </c>
      <c r="F6133" s="9" t="n">
        <v>0.8</v>
      </c>
      <c r="G6133" s="9" t="n">
        <v>146316000</v>
      </c>
    </row>
    <row r="6134" customFormat="false" ht="12.8" hidden="false" customHeight="false" outlineLevel="0" collapsed="false">
      <c r="A6134" s="8" t="n">
        <v>37085</v>
      </c>
      <c r="B6134" s="9" t="n">
        <v>0.81</v>
      </c>
      <c r="C6134" s="9" t="n">
        <v>0.85</v>
      </c>
      <c r="D6134" s="9" t="n">
        <v>0.81</v>
      </c>
      <c r="E6134" s="9" t="n">
        <v>0.85</v>
      </c>
      <c r="F6134" s="9" t="n">
        <v>0.85</v>
      </c>
      <c r="G6134" s="9" t="n">
        <v>136966000</v>
      </c>
    </row>
    <row r="6135" customFormat="false" ht="12.8" hidden="false" customHeight="false" outlineLevel="0" collapsed="false">
      <c r="A6135" s="8" t="n">
        <v>37084</v>
      </c>
      <c r="B6135" s="9" t="n">
        <v>0.79</v>
      </c>
      <c r="C6135" s="9" t="n">
        <v>0.83</v>
      </c>
      <c r="D6135" s="9" t="n">
        <v>0.79</v>
      </c>
      <c r="E6135" s="9" t="n">
        <v>0.82</v>
      </c>
      <c r="F6135" s="9" t="n">
        <v>0.82</v>
      </c>
      <c r="G6135" s="9" t="n">
        <v>119530000</v>
      </c>
    </row>
    <row r="6136" customFormat="false" ht="12.8" hidden="false" customHeight="false" outlineLevel="0" collapsed="false">
      <c r="A6136" s="8" t="n">
        <v>37083</v>
      </c>
      <c r="B6136" s="9" t="n">
        <v>0.77</v>
      </c>
      <c r="C6136" s="9" t="n">
        <v>0.79</v>
      </c>
      <c r="D6136" s="9" t="n">
        <v>0.75</v>
      </c>
      <c r="E6136" s="9" t="n">
        <v>0.77</v>
      </c>
      <c r="F6136" s="9" t="n">
        <v>0.77</v>
      </c>
      <c r="G6136" s="9" t="n">
        <v>116436000</v>
      </c>
    </row>
    <row r="6137" customFormat="false" ht="12.8" hidden="false" customHeight="false" outlineLevel="0" collapsed="false">
      <c r="A6137" s="8" t="n">
        <v>37082</v>
      </c>
      <c r="B6137" s="9" t="n">
        <v>0.8</v>
      </c>
      <c r="C6137" s="9" t="n">
        <v>0.81</v>
      </c>
      <c r="D6137" s="9" t="n">
        <v>0.78</v>
      </c>
      <c r="E6137" s="9" t="n">
        <v>0.78</v>
      </c>
      <c r="F6137" s="9" t="n">
        <v>0.78</v>
      </c>
      <c r="G6137" s="9" t="n">
        <v>172854000</v>
      </c>
    </row>
    <row r="6138" customFormat="false" ht="12.8" hidden="false" customHeight="false" outlineLevel="0" collapsed="false">
      <c r="A6138" s="8" t="n">
        <v>37081</v>
      </c>
      <c r="B6138" s="9" t="n">
        <v>0.77</v>
      </c>
      <c r="C6138" s="9" t="n">
        <v>0.8</v>
      </c>
      <c r="D6138" s="9" t="n">
        <v>0.76</v>
      </c>
      <c r="E6138" s="9" t="n">
        <v>0.79</v>
      </c>
      <c r="F6138" s="9" t="n">
        <v>0.79</v>
      </c>
      <c r="G6138" s="9" t="n">
        <v>160020000</v>
      </c>
    </row>
    <row r="6139" customFormat="false" ht="12.8" hidden="false" customHeight="false" outlineLevel="0" collapsed="false">
      <c r="A6139" s="8" t="n">
        <v>37078</v>
      </c>
      <c r="B6139" s="9" t="n">
        <v>0.75</v>
      </c>
      <c r="C6139" s="9" t="n">
        <v>0.79</v>
      </c>
      <c r="D6139" s="9" t="n">
        <v>0.74</v>
      </c>
      <c r="E6139" s="9" t="n">
        <v>0.76</v>
      </c>
      <c r="F6139" s="9" t="n">
        <v>0.76</v>
      </c>
      <c r="G6139" s="9" t="n">
        <v>181824000</v>
      </c>
    </row>
    <row r="6140" customFormat="false" ht="12.8" hidden="false" customHeight="false" outlineLevel="0" collapsed="false">
      <c r="A6140" s="8" t="n">
        <v>37077</v>
      </c>
      <c r="B6140" s="9" t="n">
        <v>0.71</v>
      </c>
      <c r="C6140" s="9" t="n">
        <v>0.77</v>
      </c>
      <c r="D6140" s="9" t="n">
        <v>0.71</v>
      </c>
      <c r="E6140" s="9" t="n">
        <v>0.76</v>
      </c>
      <c r="F6140" s="9" t="n">
        <v>0.76</v>
      </c>
      <c r="G6140" s="9" t="n">
        <v>241664000</v>
      </c>
    </row>
    <row r="6141" customFormat="false" ht="12.8" hidden="false" customHeight="false" outlineLevel="0" collapsed="false">
      <c r="A6141" s="8" t="n">
        <v>37075</v>
      </c>
      <c r="B6141" s="9" t="n">
        <v>0.72</v>
      </c>
      <c r="C6141" s="9" t="n">
        <v>0.73</v>
      </c>
      <c r="D6141" s="9" t="n">
        <v>0.7</v>
      </c>
      <c r="E6141" s="9" t="n">
        <v>0.71</v>
      </c>
      <c r="F6141" s="9" t="n">
        <v>0.71</v>
      </c>
      <c r="G6141" s="9" t="n">
        <v>54022000</v>
      </c>
    </row>
    <row r="6142" customFormat="false" ht="12.8" hidden="false" customHeight="false" outlineLevel="0" collapsed="false">
      <c r="A6142" s="8" t="n">
        <v>37074</v>
      </c>
      <c r="B6142" s="9" t="n">
        <v>0.7</v>
      </c>
      <c r="C6142" s="9" t="n">
        <v>0.74</v>
      </c>
      <c r="D6142" s="9" t="n">
        <v>0.69</v>
      </c>
      <c r="E6142" s="9" t="n">
        <v>0.73</v>
      </c>
      <c r="F6142" s="9" t="n">
        <v>0.73</v>
      </c>
      <c r="G6142" s="9" t="n">
        <v>126690000</v>
      </c>
    </row>
    <row r="6143" customFormat="false" ht="12.8" hidden="false" customHeight="false" outlineLevel="0" collapsed="false">
      <c r="A6143" s="8" t="n">
        <v>37071</v>
      </c>
      <c r="B6143" s="9" t="n">
        <v>0.72</v>
      </c>
      <c r="C6143" s="9" t="n">
        <v>0.73</v>
      </c>
      <c r="D6143" s="9" t="n">
        <v>0.69</v>
      </c>
      <c r="E6143" s="9" t="n">
        <v>0.71</v>
      </c>
      <c r="F6143" s="9" t="n">
        <v>0.71</v>
      </c>
      <c r="G6143" s="9" t="n">
        <v>89780000</v>
      </c>
    </row>
    <row r="6144" customFormat="false" ht="12.8" hidden="false" customHeight="false" outlineLevel="0" collapsed="false">
      <c r="A6144" s="8" t="n">
        <v>37070</v>
      </c>
      <c r="B6144" s="9" t="n">
        <v>0.71</v>
      </c>
      <c r="C6144" s="9" t="n">
        <v>0.73</v>
      </c>
      <c r="D6144" s="9" t="n">
        <v>0.69</v>
      </c>
      <c r="E6144" s="9" t="n">
        <v>0.72</v>
      </c>
      <c r="F6144" s="9" t="n">
        <v>0.72</v>
      </c>
      <c r="G6144" s="9" t="n">
        <v>110334000</v>
      </c>
    </row>
    <row r="6145" customFormat="false" ht="12.8" hidden="false" customHeight="false" outlineLevel="0" collapsed="false">
      <c r="A6145" s="8" t="n">
        <v>37069</v>
      </c>
      <c r="B6145" s="9" t="n">
        <v>0.69</v>
      </c>
      <c r="C6145" s="9" t="n">
        <v>0.71</v>
      </c>
      <c r="D6145" s="9" t="n">
        <v>0.68</v>
      </c>
      <c r="E6145" s="9" t="n">
        <v>0.7</v>
      </c>
      <c r="F6145" s="9" t="n">
        <v>0.7</v>
      </c>
      <c r="G6145" s="9" t="n">
        <v>152488000</v>
      </c>
    </row>
    <row r="6146" customFormat="false" ht="12.8" hidden="false" customHeight="false" outlineLevel="0" collapsed="false">
      <c r="A6146" s="8" t="n">
        <v>37068</v>
      </c>
      <c r="B6146" s="9" t="n">
        <v>0.63</v>
      </c>
      <c r="C6146" s="9" t="n">
        <v>0.69</v>
      </c>
      <c r="D6146" s="9" t="n">
        <v>0.6</v>
      </c>
      <c r="E6146" s="9" t="n">
        <v>0.66</v>
      </c>
      <c r="F6146" s="9" t="n">
        <v>0.66</v>
      </c>
      <c r="G6146" s="9" t="n">
        <v>132790000</v>
      </c>
    </row>
    <row r="6147" customFormat="false" ht="12.8" hidden="false" customHeight="false" outlineLevel="0" collapsed="false">
      <c r="A6147" s="8" t="n">
        <v>37067</v>
      </c>
      <c r="B6147" s="9" t="n">
        <v>0.64</v>
      </c>
      <c r="C6147" s="9" t="n">
        <v>0.66</v>
      </c>
      <c r="D6147" s="9" t="n">
        <v>0.63</v>
      </c>
      <c r="E6147" s="9" t="n">
        <v>0.64</v>
      </c>
      <c r="F6147" s="9" t="n">
        <v>0.64</v>
      </c>
      <c r="G6147" s="9" t="n">
        <v>138940000</v>
      </c>
    </row>
    <row r="6148" customFormat="false" ht="12.8" hidden="false" customHeight="false" outlineLevel="0" collapsed="false">
      <c r="A6148" s="8" t="n">
        <v>37064</v>
      </c>
      <c r="B6148" s="9" t="n">
        <v>0.66</v>
      </c>
      <c r="C6148" s="9" t="n">
        <v>0.66</v>
      </c>
      <c r="D6148" s="9" t="n">
        <v>0.62</v>
      </c>
      <c r="E6148" s="9" t="n">
        <v>0.62</v>
      </c>
      <c r="F6148" s="9" t="n">
        <v>0.62</v>
      </c>
      <c r="G6148" s="9" t="n">
        <v>126334000</v>
      </c>
    </row>
    <row r="6149" customFormat="false" ht="12.8" hidden="false" customHeight="false" outlineLevel="0" collapsed="false">
      <c r="A6149" s="8" t="n">
        <v>37063</v>
      </c>
      <c r="B6149" s="9" t="n">
        <v>0.63</v>
      </c>
      <c r="C6149" s="9" t="n">
        <v>0.66</v>
      </c>
      <c r="D6149" s="9" t="n">
        <v>0.63</v>
      </c>
      <c r="E6149" s="9" t="n">
        <v>0.65</v>
      </c>
      <c r="F6149" s="9" t="n">
        <v>0.65</v>
      </c>
      <c r="G6149" s="9" t="n">
        <v>195548000</v>
      </c>
    </row>
    <row r="6150" customFormat="false" ht="12.8" hidden="false" customHeight="false" outlineLevel="0" collapsed="false">
      <c r="A6150" s="8" t="n">
        <v>37062</v>
      </c>
      <c r="B6150" s="9" t="n">
        <v>0.56</v>
      </c>
      <c r="C6150" s="9" t="n">
        <v>0.63</v>
      </c>
      <c r="D6150" s="9" t="n">
        <v>0.56</v>
      </c>
      <c r="E6150" s="9" t="n">
        <v>0.63</v>
      </c>
      <c r="F6150" s="9" t="n">
        <v>0.63</v>
      </c>
      <c r="G6150" s="9" t="n">
        <v>213046000</v>
      </c>
    </row>
    <row r="6151" customFormat="false" ht="12.8" hidden="false" customHeight="false" outlineLevel="0" collapsed="false">
      <c r="A6151" s="8" t="n">
        <v>37061</v>
      </c>
      <c r="B6151" s="9" t="n">
        <v>0.62</v>
      </c>
      <c r="C6151" s="9" t="n">
        <v>0.63</v>
      </c>
      <c r="D6151" s="9" t="n">
        <v>0.56</v>
      </c>
      <c r="E6151" s="9" t="n">
        <v>0.57</v>
      </c>
      <c r="F6151" s="9" t="n">
        <v>0.57</v>
      </c>
      <c r="G6151" s="9" t="n">
        <v>122190000</v>
      </c>
    </row>
    <row r="6152" customFormat="false" ht="12.8" hidden="false" customHeight="false" outlineLevel="0" collapsed="false">
      <c r="A6152" s="8" t="n">
        <v>37060</v>
      </c>
      <c r="B6152" s="9" t="n">
        <v>0.62</v>
      </c>
      <c r="C6152" s="9" t="n">
        <v>0.63</v>
      </c>
      <c r="D6152" s="9" t="n">
        <v>0.58</v>
      </c>
      <c r="E6152" s="9" t="n">
        <v>0.59</v>
      </c>
      <c r="F6152" s="9" t="n">
        <v>0.59</v>
      </c>
      <c r="G6152" s="9" t="n">
        <v>114342000</v>
      </c>
    </row>
    <row r="6153" customFormat="false" ht="12.8" hidden="false" customHeight="false" outlineLevel="0" collapsed="false">
      <c r="A6153" s="8" t="n">
        <v>37057</v>
      </c>
      <c r="B6153" s="9" t="n">
        <v>0.65</v>
      </c>
      <c r="C6153" s="9" t="n">
        <v>0.67</v>
      </c>
      <c r="D6153" s="9" t="n">
        <v>0.62</v>
      </c>
      <c r="E6153" s="9" t="n">
        <v>0.62</v>
      </c>
      <c r="F6153" s="9" t="n">
        <v>0.62</v>
      </c>
      <c r="G6153" s="9" t="n">
        <v>153432000</v>
      </c>
    </row>
    <row r="6154" customFormat="false" ht="12.8" hidden="false" customHeight="false" outlineLevel="0" collapsed="false">
      <c r="A6154" s="8" t="n">
        <v>37056</v>
      </c>
      <c r="B6154" s="9" t="n">
        <v>0.71</v>
      </c>
      <c r="C6154" s="9" t="n">
        <v>0.71</v>
      </c>
      <c r="D6154" s="9" t="n">
        <v>0.66</v>
      </c>
      <c r="E6154" s="9" t="n">
        <v>0.66</v>
      </c>
      <c r="F6154" s="9" t="n">
        <v>0.66</v>
      </c>
      <c r="G6154" s="9" t="n">
        <v>101766000</v>
      </c>
    </row>
    <row r="6155" customFormat="false" ht="12.8" hidden="false" customHeight="false" outlineLevel="0" collapsed="false">
      <c r="A6155" s="8" t="n">
        <v>37055</v>
      </c>
      <c r="B6155" s="9" t="n">
        <v>0.75</v>
      </c>
      <c r="C6155" s="9" t="n">
        <v>0.76</v>
      </c>
      <c r="D6155" s="9" t="n">
        <v>0.71</v>
      </c>
      <c r="E6155" s="9" t="n">
        <v>0.71</v>
      </c>
      <c r="F6155" s="9" t="n">
        <v>0.71</v>
      </c>
      <c r="G6155" s="9" t="n">
        <v>75688000</v>
      </c>
    </row>
    <row r="6156" customFormat="false" ht="12.8" hidden="false" customHeight="false" outlineLevel="0" collapsed="false">
      <c r="A6156" s="8" t="n">
        <v>37054</v>
      </c>
      <c r="B6156" s="9" t="n">
        <v>0.73</v>
      </c>
      <c r="C6156" s="9" t="n">
        <v>0.74</v>
      </c>
      <c r="D6156" s="9" t="n">
        <v>0.72</v>
      </c>
      <c r="E6156" s="9" t="n">
        <v>0.73</v>
      </c>
      <c r="F6156" s="9" t="n">
        <v>0.73</v>
      </c>
      <c r="G6156" s="9" t="n">
        <v>86674000</v>
      </c>
    </row>
    <row r="6157" customFormat="false" ht="12.8" hidden="false" customHeight="false" outlineLevel="0" collapsed="false">
      <c r="A6157" s="8" t="n">
        <v>37053</v>
      </c>
      <c r="B6157" s="9" t="n">
        <v>0.77</v>
      </c>
      <c r="C6157" s="9" t="n">
        <v>0.78</v>
      </c>
      <c r="D6157" s="9" t="n">
        <v>0.72</v>
      </c>
      <c r="E6157" s="9" t="n">
        <v>0.74</v>
      </c>
      <c r="F6157" s="9" t="n">
        <v>0.74</v>
      </c>
      <c r="G6157" s="9" t="n">
        <v>99420000</v>
      </c>
    </row>
    <row r="6158" customFormat="false" ht="12.8" hidden="false" customHeight="false" outlineLevel="0" collapsed="false">
      <c r="A6158" s="8" t="n">
        <v>37050</v>
      </c>
      <c r="B6158" s="9" t="n">
        <v>0.81</v>
      </c>
      <c r="C6158" s="9" t="n">
        <v>0.82</v>
      </c>
      <c r="D6158" s="9" t="n">
        <v>0.78</v>
      </c>
      <c r="E6158" s="9" t="n">
        <v>0.79</v>
      </c>
      <c r="F6158" s="9" t="n">
        <v>0.79</v>
      </c>
      <c r="G6158" s="9" t="n">
        <v>50166000</v>
      </c>
    </row>
    <row r="6159" customFormat="false" ht="12.8" hidden="false" customHeight="false" outlineLevel="0" collapsed="false">
      <c r="A6159" s="8" t="n">
        <v>37049</v>
      </c>
      <c r="B6159" s="9" t="n">
        <v>0.79</v>
      </c>
      <c r="C6159" s="9" t="n">
        <v>0.81</v>
      </c>
      <c r="D6159" s="9" t="n">
        <v>0.78</v>
      </c>
      <c r="E6159" s="9" t="n">
        <v>0.81</v>
      </c>
      <c r="F6159" s="9" t="n">
        <v>0.81</v>
      </c>
      <c r="G6159" s="9" t="n">
        <v>68904000</v>
      </c>
    </row>
    <row r="6160" customFormat="false" ht="12.8" hidden="false" customHeight="false" outlineLevel="0" collapsed="false">
      <c r="A6160" s="8" t="n">
        <v>37048</v>
      </c>
      <c r="B6160" s="9" t="n">
        <v>0.83</v>
      </c>
      <c r="C6160" s="9" t="n">
        <v>0.84</v>
      </c>
      <c r="D6160" s="9" t="n">
        <v>0.77</v>
      </c>
      <c r="E6160" s="9" t="n">
        <v>0.8</v>
      </c>
      <c r="F6160" s="9" t="n">
        <v>0.8</v>
      </c>
      <c r="G6160" s="9" t="n">
        <v>194722000</v>
      </c>
    </row>
    <row r="6161" customFormat="false" ht="12.8" hidden="false" customHeight="false" outlineLevel="0" collapsed="false">
      <c r="A6161" s="8" t="n">
        <v>37047</v>
      </c>
      <c r="B6161" s="9" t="n">
        <v>0.85</v>
      </c>
      <c r="C6161" s="9" t="n">
        <v>0.9</v>
      </c>
      <c r="D6161" s="9" t="n">
        <v>0.8</v>
      </c>
      <c r="E6161" s="9" t="n">
        <v>0.82</v>
      </c>
      <c r="F6161" s="9" t="n">
        <v>0.82</v>
      </c>
      <c r="G6161" s="9" t="n">
        <v>255162000</v>
      </c>
    </row>
    <row r="6162" customFormat="false" ht="12.8" hidden="false" customHeight="false" outlineLevel="0" collapsed="false">
      <c r="A6162" s="8" t="n">
        <v>37046</v>
      </c>
      <c r="B6162" s="9" t="n">
        <v>0.87</v>
      </c>
      <c r="C6162" s="9" t="n">
        <v>0.87</v>
      </c>
      <c r="D6162" s="9" t="n">
        <v>0.81</v>
      </c>
      <c r="E6162" s="9" t="n">
        <v>0.85</v>
      </c>
      <c r="F6162" s="9" t="n">
        <v>0.85</v>
      </c>
      <c r="G6162" s="9" t="n">
        <v>122820000</v>
      </c>
    </row>
    <row r="6163" customFormat="false" ht="12.8" hidden="false" customHeight="false" outlineLevel="0" collapsed="false">
      <c r="A6163" s="8" t="n">
        <v>37043</v>
      </c>
      <c r="B6163" s="9" t="n">
        <v>0.86</v>
      </c>
      <c r="C6163" s="9" t="n">
        <v>0.87</v>
      </c>
      <c r="D6163" s="9" t="n">
        <v>0.82</v>
      </c>
      <c r="E6163" s="9" t="n">
        <v>0.85</v>
      </c>
      <c r="F6163" s="9" t="n">
        <v>0.85</v>
      </c>
      <c r="G6163" s="9" t="n">
        <v>129372000</v>
      </c>
    </row>
    <row r="6164" customFormat="false" ht="12.8" hidden="false" customHeight="false" outlineLevel="0" collapsed="false">
      <c r="A6164" s="8" t="n">
        <v>37042</v>
      </c>
      <c r="B6164" s="9" t="n">
        <v>0.79</v>
      </c>
      <c r="C6164" s="9" t="n">
        <v>0.86</v>
      </c>
      <c r="D6164" s="9" t="n">
        <v>0.79</v>
      </c>
      <c r="E6164" s="9" t="n">
        <v>0.83</v>
      </c>
      <c r="F6164" s="9" t="n">
        <v>0.83</v>
      </c>
      <c r="G6164" s="9" t="n">
        <v>192640000</v>
      </c>
    </row>
    <row r="6165" customFormat="false" ht="12.8" hidden="false" customHeight="false" outlineLevel="0" collapsed="false">
      <c r="A6165" s="8" t="n">
        <v>37041</v>
      </c>
      <c r="B6165" s="9" t="n">
        <v>0.83</v>
      </c>
      <c r="C6165" s="9" t="n">
        <v>0.85</v>
      </c>
      <c r="D6165" s="9" t="n">
        <v>0.78</v>
      </c>
      <c r="E6165" s="9" t="n">
        <v>0.78</v>
      </c>
      <c r="F6165" s="9" t="n">
        <v>0.78</v>
      </c>
      <c r="G6165" s="9" t="n">
        <v>177028000</v>
      </c>
    </row>
    <row r="6166" customFormat="false" ht="12.8" hidden="false" customHeight="false" outlineLevel="0" collapsed="false">
      <c r="A6166" s="8" t="n">
        <v>37040</v>
      </c>
      <c r="B6166" s="9" t="n">
        <v>0.86</v>
      </c>
      <c r="C6166" s="9" t="n">
        <v>0.88</v>
      </c>
      <c r="D6166" s="9" t="n">
        <v>0.83</v>
      </c>
      <c r="E6166" s="9" t="n">
        <v>0.86</v>
      </c>
      <c r="F6166" s="9" t="n">
        <v>0.86</v>
      </c>
      <c r="G6166" s="9" t="n">
        <v>187898000</v>
      </c>
    </row>
    <row r="6167" customFormat="false" ht="12.8" hidden="false" customHeight="false" outlineLevel="0" collapsed="false">
      <c r="A6167" s="8" t="n">
        <v>37036</v>
      </c>
      <c r="B6167" s="9" t="n">
        <v>0.83</v>
      </c>
      <c r="C6167" s="9" t="n">
        <v>0.88</v>
      </c>
      <c r="D6167" s="9" t="n">
        <v>0.82</v>
      </c>
      <c r="E6167" s="9" t="n">
        <v>0.85</v>
      </c>
      <c r="F6167" s="9" t="n">
        <v>0.85</v>
      </c>
      <c r="G6167" s="9" t="n">
        <v>138574000</v>
      </c>
    </row>
    <row r="6168" customFormat="false" ht="12.8" hidden="false" customHeight="false" outlineLevel="0" collapsed="false">
      <c r="A6168" s="8" t="n">
        <v>37035</v>
      </c>
      <c r="B6168" s="9" t="n">
        <v>0.79</v>
      </c>
      <c r="C6168" s="9" t="n">
        <v>0.84</v>
      </c>
      <c r="D6168" s="9" t="n">
        <v>0.76</v>
      </c>
      <c r="E6168" s="9" t="n">
        <v>0.84</v>
      </c>
      <c r="F6168" s="9" t="n">
        <v>0.84</v>
      </c>
      <c r="G6168" s="9" t="n">
        <v>106698000</v>
      </c>
    </row>
    <row r="6169" customFormat="false" ht="12.8" hidden="false" customHeight="false" outlineLevel="0" collapsed="false">
      <c r="A6169" s="8" t="n">
        <v>37034</v>
      </c>
      <c r="B6169" s="9" t="n">
        <v>0.81</v>
      </c>
      <c r="C6169" s="9" t="n">
        <v>0.84</v>
      </c>
      <c r="D6169" s="9" t="n">
        <v>0.76</v>
      </c>
      <c r="E6169" s="9" t="n">
        <v>0.78</v>
      </c>
      <c r="F6169" s="9" t="n">
        <v>0.78</v>
      </c>
      <c r="G6169" s="9" t="n">
        <v>178530000</v>
      </c>
    </row>
    <row r="6170" customFormat="false" ht="12.8" hidden="false" customHeight="false" outlineLevel="0" collapsed="false">
      <c r="A6170" s="8" t="n">
        <v>37033</v>
      </c>
      <c r="B6170" s="9" t="n">
        <v>0.84</v>
      </c>
      <c r="C6170" s="9" t="n">
        <v>0.85</v>
      </c>
      <c r="D6170" s="9" t="n">
        <v>0.8</v>
      </c>
      <c r="E6170" s="9" t="n">
        <v>0.81</v>
      </c>
      <c r="F6170" s="9" t="n">
        <v>0.81</v>
      </c>
      <c r="G6170" s="9" t="n">
        <v>146180000</v>
      </c>
    </row>
    <row r="6171" customFormat="false" ht="12.8" hidden="false" customHeight="false" outlineLevel="0" collapsed="false">
      <c r="A6171" s="8" t="n">
        <v>37032</v>
      </c>
      <c r="B6171" s="9" t="n">
        <v>0.75</v>
      </c>
      <c r="C6171" s="9" t="n">
        <v>0.82</v>
      </c>
      <c r="D6171" s="9" t="n">
        <v>0.74</v>
      </c>
      <c r="E6171" s="9" t="n">
        <v>0.82</v>
      </c>
      <c r="F6171" s="9" t="n">
        <v>0.82</v>
      </c>
      <c r="G6171" s="9" t="n">
        <v>144648000</v>
      </c>
    </row>
    <row r="6172" customFormat="false" ht="12.8" hidden="false" customHeight="false" outlineLevel="0" collapsed="false">
      <c r="A6172" s="8" t="n">
        <v>37029</v>
      </c>
      <c r="B6172" s="9" t="n">
        <v>0.74</v>
      </c>
      <c r="C6172" s="9" t="n">
        <v>0.75</v>
      </c>
      <c r="D6172" s="9" t="n">
        <v>0.73</v>
      </c>
      <c r="E6172" s="9" t="n">
        <v>0.74</v>
      </c>
      <c r="F6172" s="9" t="n">
        <v>0.74</v>
      </c>
      <c r="G6172" s="9" t="n">
        <v>101436000</v>
      </c>
    </row>
    <row r="6173" customFormat="false" ht="12.8" hidden="false" customHeight="false" outlineLevel="0" collapsed="false">
      <c r="A6173" s="8" t="n">
        <v>37028</v>
      </c>
      <c r="B6173" s="9" t="n">
        <v>0.7</v>
      </c>
      <c r="C6173" s="9" t="n">
        <v>0.75</v>
      </c>
      <c r="D6173" s="9" t="n">
        <v>0.7</v>
      </c>
      <c r="E6173" s="9" t="n">
        <v>0.74</v>
      </c>
      <c r="F6173" s="9" t="n">
        <v>0.74</v>
      </c>
      <c r="G6173" s="9" t="n">
        <v>135108000</v>
      </c>
    </row>
    <row r="6174" customFormat="false" ht="12.8" hidden="false" customHeight="false" outlineLevel="0" collapsed="false">
      <c r="A6174" s="8" t="n">
        <v>37027</v>
      </c>
      <c r="B6174" s="9" t="n">
        <v>0.67</v>
      </c>
      <c r="C6174" s="9" t="n">
        <v>0.72</v>
      </c>
      <c r="D6174" s="9" t="n">
        <v>0.65</v>
      </c>
      <c r="E6174" s="9" t="n">
        <v>0.71</v>
      </c>
      <c r="F6174" s="9" t="n">
        <v>0.71</v>
      </c>
      <c r="G6174" s="9" t="n">
        <v>145580000</v>
      </c>
    </row>
    <row r="6175" customFormat="false" ht="12.8" hidden="false" customHeight="false" outlineLevel="0" collapsed="false">
      <c r="A6175" s="8" t="n">
        <v>37026</v>
      </c>
      <c r="B6175" s="9" t="n">
        <v>0.67</v>
      </c>
      <c r="C6175" s="9" t="n">
        <v>0.71</v>
      </c>
      <c r="D6175" s="9" t="n">
        <v>0.66</v>
      </c>
      <c r="E6175" s="9" t="n">
        <v>0.68</v>
      </c>
      <c r="F6175" s="9" t="n">
        <v>0.68</v>
      </c>
      <c r="G6175" s="9" t="n">
        <v>122624000</v>
      </c>
    </row>
    <row r="6176" customFormat="false" ht="12.8" hidden="false" customHeight="false" outlineLevel="0" collapsed="false">
      <c r="A6176" s="8" t="n">
        <v>37025</v>
      </c>
      <c r="B6176" s="9" t="n">
        <v>0.73</v>
      </c>
      <c r="C6176" s="9" t="n">
        <v>0.73</v>
      </c>
      <c r="D6176" s="9" t="n">
        <v>0.66</v>
      </c>
      <c r="E6176" s="9" t="n">
        <v>0.67</v>
      </c>
      <c r="F6176" s="9" t="n">
        <v>0.67</v>
      </c>
      <c r="G6176" s="9" t="n">
        <v>123884000</v>
      </c>
    </row>
    <row r="6177" customFormat="false" ht="12.8" hidden="false" customHeight="false" outlineLevel="0" collapsed="false">
      <c r="A6177" s="8" t="n">
        <v>37022</v>
      </c>
      <c r="B6177" s="9" t="n">
        <v>0.73</v>
      </c>
      <c r="C6177" s="9" t="n">
        <v>0.74</v>
      </c>
      <c r="D6177" s="9" t="n">
        <v>0.7</v>
      </c>
      <c r="E6177" s="9" t="n">
        <v>0.73</v>
      </c>
      <c r="F6177" s="9" t="n">
        <v>0.73</v>
      </c>
      <c r="G6177" s="9" t="n">
        <v>69738000</v>
      </c>
    </row>
    <row r="6178" customFormat="false" ht="12.8" hidden="false" customHeight="false" outlineLevel="0" collapsed="false">
      <c r="A6178" s="8" t="n">
        <v>37021</v>
      </c>
      <c r="B6178" s="9" t="n">
        <v>0.77</v>
      </c>
      <c r="C6178" s="9" t="n">
        <v>0.78</v>
      </c>
      <c r="D6178" s="9" t="n">
        <v>0.73</v>
      </c>
      <c r="E6178" s="9" t="n">
        <v>0.73</v>
      </c>
      <c r="F6178" s="9" t="n">
        <v>0.73</v>
      </c>
      <c r="G6178" s="9" t="n">
        <v>100252000</v>
      </c>
    </row>
    <row r="6179" customFormat="false" ht="12.8" hidden="false" customHeight="false" outlineLevel="0" collapsed="false">
      <c r="A6179" s="8" t="n">
        <v>37020</v>
      </c>
      <c r="B6179" s="9" t="n">
        <v>0.78</v>
      </c>
      <c r="C6179" s="9" t="n">
        <v>0.78</v>
      </c>
      <c r="D6179" s="9" t="n">
        <v>0.75</v>
      </c>
      <c r="E6179" s="9" t="n">
        <v>0.75</v>
      </c>
      <c r="F6179" s="9" t="n">
        <v>0.75</v>
      </c>
      <c r="G6179" s="9" t="n">
        <v>93420000</v>
      </c>
    </row>
    <row r="6180" customFormat="false" ht="12.8" hidden="false" customHeight="false" outlineLevel="0" collapsed="false">
      <c r="A6180" s="8" t="n">
        <v>37019</v>
      </c>
      <c r="B6180" s="9" t="n">
        <v>0.81</v>
      </c>
      <c r="C6180" s="9" t="n">
        <v>0.82</v>
      </c>
      <c r="D6180" s="9" t="n">
        <v>0.78</v>
      </c>
      <c r="E6180" s="9" t="n">
        <v>0.81</v>
      </c>
      <c r="F6180" s="9" t="n">
        <v>0.81</v>
      </c>
      <c r="G6180" s="9" t="n">
        <v>143830000</v>
      </c>
    </row>
    <row r="6181" customFormat="false" ht="12.8" hidden="false" customHeight="false" outlineLevel="0" collapsed="false">
      <c r="A6181" s="8" t="n">
        <v>37018</v>
      </c>
      <c r="B6181" s="9" t="n">
        <v>0.87</v>
      </c>
      <c r="C6181" s="9" t="n">
        <v>0.88</v>
      </c>
      <c r="D6181" s="9" t="n">
        <v>0.83</v>
      </c>
      <c r="E6181" s="9" t="n">
        <v>0.85</v>
      </c>
      <c r="F6181" s="9" t="n">
        <v>0.85</v>
      </c>
      <c r="G6181" s="9" t="n">
        <v>101674000</v>
      </c>
    </row>
    <row r="6182" customFormat="false" ht="12.8" hidden="false" customHeight="false" outlineLevel="0" collapsed="false">
      <c r="A6182" s="8" t="n">
        <v>37015</v>
      </c>
      <c r="B6182" s="9" t="n">
        <v>0.82</v>
      </c>
      <c r="C6182" s="9" t="n">
        <v>0.88</v>
      </c>
      <c r="D6182" s="9" t="n">
        <v>0.8</v>
      </c>
      <c r="E6182" s="9" t="n">
        <v>0.88</v>
      </c>
      <c r="F6182" s="9" t="n">
        <v>0.88</v>
      </c>
      <c r="G6182" s="9" t="n">
        <v>131690000</v>
      </c>
    </row>
    <row r="6183" customFormat="false" ht="12.8" hidden="false" customHeight="false" outlineLevel="0" collapsed="false">
      <c r="A6183" s="8" t="n">
        <v>37014</v>
      </c>
      <c r="B6183" s="9" t="n">
        <v>0.84</v>
      </c>
      <c r="C6183" s="9" t="n">
        <v>0.85</v>
      </c>
      <c r="D6183" s="9" t="n">
        <v>0.81</v>
      </c>
      <c r="E6183" s="9" t="n">
        <v>0.84</v>
      </c>
      <c r="F6183" s="9" t="n">
        <v>0.84</v>
      </c>
      <c r="G6183" s="9" t="n">
        <v>100200000</v>
      </c>
    </row>
    <row r="6184" customFormat="false" ht="12.8" hidden="false" customHeight="false" outlineLevel="0" collapsed="false">
      <c r="A6184" s="8" t="n">
        <v>37013</v>
      </c>
      <c r="B6184" s="9" t="n">
        <v>0.86</v>
      </c>
      <c r="C6184" s="9" t="n">
        <v>0.87</v>
      </c>
      <c r="D6184" s="9" t="n">
        <v>0.84</v>
      </c>
      <c r="E6184" s="9" t="n">
        <v>0.86</v>
      </c>
      <c r="F6184" s="9" t="n">
        <v>0.86</v>
      </c>
      <c r="G6184" s="9" t="n">
        <v>149944000</v>
      </c>
    </row>
    <row r="6185" customFormat="false" ht="12.8" hidden="false" customHeight="false" outlineLevel="0" collapsed="false">
      <c r="A6185" s="8" t="n">
        <v>37012</v>
      </c>
      <c r="B6185" s="9" t="n">
        <v>0.8</v>
      </c>
      <c r="C6185" s="9" t="n">
        <v>0.85</v>
      </c>
      <c r="D6185" s="9" t="n">
        <v>0.79</v>
      </c>
      <c r="E6185" s="9" t="n">
        <v>0.84</v>
      </c>
      <c r="F6185" s="9" t="n">
        <v>0.84</v>
      </c>
      <c r="G6185" s="9" t="n">
        <v>102158000</v>
      </c>
    </row>
    <row r="6186" customFormat="false" ht="12.8" hidden="false" customHeight="false" outlineLevel="0" collapsed="false">
      <c r="A6186" s="8" t="n">
        <v>37011</v>
      </c>
      <c r="B6186" s="9" t="n">
        <v>0.78</v>
      </c>
      <c r="C6186" s="9" t="n">
        <v>0.85</v>
      </c>
      <c r="D6186" s="9" t="n">
        <v>0.78</v>
      </c>
      <c r="E6186" s="9" t="n">
        <v>0.79</v>
      </c>
      <c r="F6186" s="9" t="n">
        <v>0.79</v>
      </c>
      <c r="G6186" s="9" t="n">
        <v>115606000</v>
      </c>
    </row>
    <row r="6187" customFormat="false" ht="12.8" hidden="false" customHeight="false" outlineLevel="0" collapsed="false">
      <c r="A6187" s="8" t="n">
        <v>37008</v>
      </c>
      <c r="B6187" s="9" t="n">
        <v>0.79</v>
      </c>
      <c r="C6187" s="9" t="n">
        <v>0.79</v>
      </c>
      <c r="D6187" s="9" t="n">
        <v>0.75</v>
      </c>
      <c r="E6187" s="9" t="n">
        <v>0.76</v>
      </c>
      <c r="F6187" s="9" t="n">
        <v>0.76</v>
      </c>
      <c r="G6187" s="9" t="n">
        <v>88920000</v>
      </c>
    </row>
    <row r="6188" customFormat="false" ht="12.8" hidden="false" customHeight="false" outlineLevel="0" collapsed="false">
      <c r="A6188" s="8" t="n">
        <v>37007</v>
      </c>
      <c r="B6188" s="9" t="n">
        <v>0.81</v>
      </c>
      <c r="C6188" s="9" t="n">
        <v>0.82</v>
      </c>
      <c r="D6188" s="9" t="n">
        <v>0.75</v>
      </c>
      <c r="E6188" s="9" t="n">
        <v>0.77</v>
      </c>
      <c r="F6188" s="9" t="n">
        <v>0.77</v>
      </c>
      <c r="G6188" s="9" t="n">
        <v>119212000</v>
      </c>
    </row>
    <row r="6189" customFormat="false" ht="12.8" hidden="false" customHeight="false" outlineLevel="0" collapsed="false">
      <c r="A6189" s="8" t="n">
        <v>37006</v>
      </c>
      <c r="B6189" s="9" t="n">
        <v>0.78</v>
      </c>
      <c r="C6189" s="9" t="n">
        <v>0.81</v>
      </c>
      <c r="D6189" s="9" t="n">
        <v>0.73</v>
      </c>
      <c r="E6189" s="9" t="n">
        <v>0.8</v>
      </c>
      <c r="F6189" s="9" t="n">
        <v>0.8</v>
      </c>
      <c r="G6189" s="9" t="n">
        <v>186342000</v>
      </c>
    </row>
    <row r="6190" customFormat="false" ht="12.8" hidden="false" customHeight="false" outlineLevel="0" collapsed="false">
      <c r="A6190" s="8" t="n">
        <v>37005</v>
      </c>
      <c r="B6190" s="9" t="n">
        <v>0.82</v>
      </c>
      <c r="C6190" s="9" t="n">
        <v>0.84</v>
      </c>
      <c r="D6190" s="9" t="n">
        <v>0.77</v>
      </c>
      <c r="E6190" s="9" t="n">
        <v>0.78</v>
      </c>
      <c r="F6190" s="9" t="n">
        <v>0.78</v>
      </c>
      <c r="G6190" s="9" t="n">
        <v>141652000</v>
      </c>
    </row>
    <row r="6191" customFormat="false" ht="12.8" hidden="false" customHeight="false" outlineLevel="0" collapsed="false">
      <c r="A6191" s="8" t="n">
        <v>37004</v>
      </c>
      <c r="B6191" s="9" t="n">
        <v>0.82</v>
      </c>
      <c r="C6191" s="9" t="n">
        <v>0.87</v>
      </c>
      <c r="D6191" s="9" t="n">
        <v>0.8</v>
      </c>
      <c r="E6191" s="9" t="n">
        <v>0.81</v>
      </c>
      <c r="F6191" s="9" t="n">
        <v>0.81</v>
      </c>
      <c r="G6191" s="9" t="n">
        <v>233792000</v>
      </c>
    </row>
    <row r="6192" customFormat="false" ht="12.8" hidden="false" customHeight="false" outlineLevel="0" collapsed="false">
      <c r="A6192" s="8" t="n">
        <v>37001</v>
      </c>
      <c r="B6192" s="9" t="n">
        <v>0.78</v>
      </c>
      <c r="C6192" s="9" t="n">
        <v>0.81</v>
      </c>
      <c r="D6192" s="9" t="n">
        <v>0.75</v>
      </c>
      <c r="E6192" s="9" t="n">
        <v>0.79</v>
      </c>
      <c r="F6192" s="9" t="n">
        <v>0.79</v>
      </c>
      <c r="G6192" s="9" t="n">
        <v>170442000</v>
      </c>
    </row>
    <row r="6193" customFormat="false" ht="12.8" hidden="false" customHeight="false" outlineLevel="0" collapsed="false">
      <c r="A6193" s="8" t="n">
        <v>37000</v>
      </c>
      <c r="B6193" s="9" t="n">
        <v>0.85</v>
      </c>
      <c r="C6193" s="9" t="n">
        <v>0.85</v>
      </c>
      <c r="D6193" s="9" t="n">
        <v>0.78</v>
      </c>
      <c r="E6193" s="9" t="n">
        <v>0.8</v>
      </c>
      <c r="F6193" s="9" t="n">
        <v>0.8</v>
      </c>
      <c r="G6193" s="9" t="n">
        <v>174852000</v>
      </c>
    </row>
    <row r="6194" customFormat="false" ht="12.8" hidden="false" customHeight="false" outlineLevel="0" collapsed="false">
      <c r="A6194" s="8" t="n">
        <v>36999</v>
      </c>
      <c r="B6194" s="9" t="n">
        <v>0.78</v>
      </c>
      <c r="C6194" s="9" t="n">
        <v>0.91</v>
      </c>
      <c r="D6194" s="9" t="n">
        <v>0.78</v>
      </c>
      <c r="E6194" s="9" t="n">
        <v>0.83</v>
      </c>
      <c r="F6194" s="9" t="n">
        <v>0.83</v>
      </c>
      <c r="G6194" s="9" t="n">
        <v>391100000</v>
      </c>
    </row>
    <row r="6195" customFormat="false" ht="12.8" hidden="false" customHeight="false" outlineLevel="0" collapsed="false">
      <c r="A6195" s="8" t="n">
        <v>36998</v>
      </c>
      <c r="B6195" s="9" t="n">
        <v>0.69</v>
      </c>
      <c r="C6195" s="9" t="n">
        <v>0.74</v>
      </c>
      <c r="D6195" s="9" t="n">
        <v>0.69</v>
      </c>
      <c r="E6195" s="9" t="n">
        <v>0.74</v>
      </c>
      <c r="F6195" s="9" t="n">
        <v>0.74</v>
      </c>
      <c r="G6195" s="9" t="n">
        <v>101470000</v>
      </c>
    </row>
    <row r="6196" customFormat="false" ht="12.8" hidden="false" customHeight="false" outlineLevel="0" collapsed="false">
      <c r="A6196" s="8" t="n">
        <v>36997</v>
      </c>
      <c r="B6196" s="9" t="n">
        <v>0.73</v>
      </c>
      <c r="C6196" s="9" t="n">
        <v>0.73</v>
      </c>
      <c r="D6196" s="9" t="n">
        <v>0.68</v>
      </c>
      <c r="E6196" s="9" t="n">
        <v>0.7</v>
      </c>
      <c r="F6196" s="9" t="n">
        <v>0.7</v>
      </c>
      <c r="G6196" s="9" t="n">
        <v>126202000</v>
      </c>
    </row>
    <row r="6197" customFormat="false" ht="12.8" hidden="false" customHeight="false" outlineLevel="0" collapsed="false">
      <c r="A6197" s="8" t="n">
        <v>36993</v>
      </c>
      <c r="B6197" s="9" t="n">
        <v>0.65</v>
      </c>
      <c r="C6197" s="9" t="n">
        <v>0.75</v>
      </c>
      <c r="D6197" s="9" t="n">
        <v>0.65</v>
      </c>
      <c r="E6197" s="9" t="n">
        <v>0.73</v>
      </c>
      <c r="F6197" s="9" t="n">
        <v>0.73</v>
      </c>
      <c r="G6197" s="9" t="n">
        <v>230600000</v>
      </c>
    </row>
    <row r="6198" customFormat="false" ht="12.8" hidden="false" customHeight="false" outlineLevel="0" collapsed="false">
      <c r="A6198" s="8" t="n">
        <v>36992</v>
      </c>
      <c r="B6198" s="9" t="n">
        <v>0.65</v>
      </c>
      <c r="C6198" s="9" t="n">
        <v>0.68</v>
      </c>
      <c r="D6198" s="9" t="n">
        <v>0.61</v>
      </c>
      <c r="E6198" s="9" t="n">
        <v>0.67</v>
      </c>
      <c r="F6198" s="9" t="n">
        <v>0.67</v>
      </c>
      <c r="G6198" s="9" t="n">
        <v>268436000</v>
      </c>
    </row>
    <row r="6199" customFormat="false" ht="12.8" hidden="false" customHeight="false" outlineLevel="0" collapsed="false">
      <c r="A6199" s="8" t="n">
        <v>36991</v>
      </c>
      <c r="B6199" s="9" t="n">
        <v>0.56</v>
      </c>
      <c r="C6199" s="9" t="n">
        <v>0.68</v>
      </c>
      <c r="D6199" s="9" t="n">
        <v>0.56</v>
      </c>
      <c r="E6199" s="9" t="n">
        <v>0.6</v>
      </c>
      <c r="F6199" s="9" t="n">
        <v>0.6</v>
      </c>
      <c r="G6199" s="9" t="n">
        <v>377208000</v>
      </c>
    </row>
    <row r="6200" customFormat="false" ht="12.8" hidden="false" customHeight="false" outlineLevel="0" collapsed="false">
      <c r="A6200" s="8" t="n">
        <v>36990</v>
      </c>
      <c r="B6200" s="9" t="n">
        <v>0.59</v>
      </c>
      <c r="C6200" s="9" t="n">
        <v>0.6</v>
      </c>
      <c r="D6200" s="9" t="n">
        <v>0.54</v>
      </c>
      <c r="E6200" s="9" t="n">
        <v>0.56</v>
      </c>
      <c r="F6200" s="9" t="n">
        <v>0.56</v>
      </c>
      <c r="G6200" s="9" t="n">
        <v>468114000</v>
      </c>
    </row>
    <row r="6201" customFormat="false" ht="12.8" hidden="false" customHeight="false" outlineLevel="0" collapsed="false">
      <c r="A6201" s="8" t="n">
        <v>36987</v>
      </c>
      <c r="B6201" s="9" t="n">
        <v>0.44</v>
      </c>
      <c r="C6201" s="9" t="n">
        <v>0.44</v>
      </c>
      <c r="D6201" s="9" t="n">
        <v>0.41</v>
      </c>
      <c r="E6201" s="9" t="n">
        <v>0.42</v>
      </c>
      <c r="F6201" s="9" t="n">
        <v>0.42</v>
      </c>
      <c r="G6201" s="9" t="n">
        <v>105622000</v>
      </c>
    </row>
    <row r="6202" customFormat="false" ht="12.8" hidden="false" customHeight="false" outlineLevel="0" collapsed="false">
      <c r="A6202" s="8" t="n">
        <v>36986</v>
      </c>
      <c r="B6202" s="9" t="n">
        <v>0.45</v>
      </c>
      <c r="C6202" s="9" t="n">
        <v>0.47</v>
      </c>
      <c r="D6202" s="9" t="n">
        <v>0.44</v>
      </c>
      <c r="E6202" s="9" t="n">
        <v>0.46</v>
      </c>
      <c r="F6202" s="9" t="n">
        <v>0.46</v>
      </c>
      <c r="G6202" s="9" t="n">
        <v>108484000</v>
      </c>
    </row>
    <row r="6203" customFormat="false" ht="12.8" hidden="false" customHeight="false" outlineLevel="0" collapsed="false">
      <c r="A6203" s="8" t="n">
        <v>36985</v>
      </c>
      <c r="B6203" s="9" t="n">
        <v>0.43</v>
      </c>
      <c r="C6203" s="9" t="n">
        <v>0.45</v>
      </c>
      <c r="D6203" s="9" t="n">
        <v>0.41</v>
      </c>
      <c r="E6203" s="9" t="n">
        <v>0.42</v>
      </c>
      <c r="F6203" s="9" t="n">
        <v>0.42</v>
      </c>
      <c r="G6203" s="9" t="n">
        <v>114162000</v>
      </c>
    </row>
    <row r="6204" customFormat="false" ht="12.8" hidden="false" customHeight="false" outlineLevel="0" collapsed="false">
      <c r="A6204" s="8" t="n">
        <v>36984</v>
      </c>
      <c r="B6204" s="9" t="n">
        <v>0.44</v>
      </c>
      <c r="C6204" s="9" t="n">
        <v>0.46</v>
      </c>
      <c r="D6204" s="9" t="n">
        <v>0.43</v>
      </c>
      <c r="E6204" s="9" t="n">
        <v>0.43</v>
      </c>
      <c r="F6204" s="9" t="n">
        <v>0.43</v>
      </c>
      <c r="G6204" s="9" t="n">
        <v>97314000</v>
      </c>
    </row>
    <row r="6205" customFormat="false" ht="12.8" hidden="false" customHeight="false" outlineLevel="0" collapsed="false">
      <c r="A6205" s="8" t="n">
        <v>36983</v>
      </c>
      <c r="B6205" s="9" t="n">
        <v>0.52</v>
      </c>
      <c r="C6205" s="9" t="n">
        <v>0.53</v>
      </c>
      <c r="D6205" s="9" t="n">
        <v>0.43</v>
      </c>
      <c r="E6205" s="9" t="n">
        <v>0.46</v>
      </c>
      <c r="F6205" s="9" t="n">
        <v>0.46</v>
      </c>
      <c r="G6205" s="9" t="n">
        <v>176078000</v>
      </c>
    </row>
    <row r="6206" customFormat="false" ht="12.8" hidden="false" customHeight="false" outlineLevel="0" collapsed="false">
      <c r="A6206" s="8" t="n">
        <v>36980</v>
      </c>
      <c r="B6206" s="9" t="n">
        <v>0.51</v>
      </c>
      <c r="C6206" s="9" t="n">
        <v>0.54</v>
      </c>
      <c r="D6206" s="9" t="n">
        <v>0.5</v>
      </c>
      <c r="E6206" s="9" t="n">
        <v>0.51</v>
      </c>
      <c r="F6206" s="9" t="n">
        <v>0.51</v>
      </c>
      <c r="G6206" s="9" t="n">
        <v>71168000</v>
      </c>
    </row>
    <row r="6207" customFormat="false" ht="12.8" hidden="false" customHeight="false" outlineLevel="0" collapsed="false">
      <c r="A6207" s="8" t="n">
        <v>36979</v>
      </c>
      <c r="B6207" s="9" t="n">
        <v>0.53</v>
      </c>
      <c r="C6207" s="9" t="n">
        <v>0.55</v>
      </c>
      <c r="D6207" s="9" t="n">
        <v>0.5</v>
      </c>
      <c r="E6207" s="9" t="n">
        <v>0.5</v>
      </c>
      <c r="F6207" s="9" t="n">
        <v>0.5</v>
      </c>
      <c r="G6207" s="9" t="n">
        <v>92768000</v>
      </c>
    </row>
    <row r="6208" customFormat="false" ht="12.8" hidden="false" customHeight="false" outlineLevel="0" collapsed="false">
      <c r="A6208" s="8" t="n">
        <v>36978</v>
      </c>
      <c r="B6208" s="9" t="n">
        <v>0.56</v>
      </c>
      <c r="C6208" s="9" t="n">
        <v>0.56</v>
      </c>
      <c r="D6208" s="9" t="n">
        <v>0.54</v>
      </c>
      <c r="E6208" s="9" t="n">
        <v>0.54</v>
      </c>
      <c r="F6208" s="9" t="n">
        <v>0.54</v>
      </c>
      <c r="G6208" s="9" t="n">
        <v>67738000</v>
      </c>
    </row>
    <row r="6209" customFormat="false" ht="12.8" hidden="false" customHeight="false" outlineLevel="0" collapsed="false">
      <c r="A6209" s="8" t="n">
        <v>36977</v>
      </c>
      <c r="B6209" s="9" t="n">
        <v>0.55</v>
      </c>
      <c r="C6209" s="9" t="n">
        <v>0.59</v>
      </c>
      <c r="D6209" s="9" t="n">
        <v>0.53</v>
      </c>
      <c r="E6209" s="9" t="n">
        <v>0.58</v>
      </c>
      <c r="F6209" s="9" t="n">
        <v>0.58</v>
      </c>
      <c r="G6209" s="9" t="n">
        <v>112064000</v>
      </c>
    </row>
    <row r="6210" customFormat="false" ht="12.8" hidden="false" customHeight="false" outlineLevel="0" collapsed="false">
      <c r="A6210" s="8" t="n">
        <v>36976</v>
      </c>
      <c r="B6210" s="9" t="n">
        <v>0.54</v>
      </c>
      <c r="C6210" s="9" t="n">
        <v>0.56</v>
      </c>
      <c r="D6210" s="9" t="n">
        <v>0.53</v>
      </c>
      <c r="E6210" s="9" t="n">
        <v>0.55</v>
      </c>
      <c r="F6210" s="9" t="n">
        <v>0.55</v>
      </c>
      <c r="G6210" s="9" t="n">
        <v>137012000</v>
      </c>
    </row>
    <row r="6211" customFormat="false" ht="12.8" hidden="false" customHeight="false" outlineLevel="0" collapsed="false">
      <c r="A6211" s="8" t="n">
        <v>36973</v>
      </c>
      <c r="B6211" s="9" t="n">
        <v>0.53</v>
      </c>
      <c r="C6211" s="9" t="n">
        <v>0.54</v>
      </c>
      <c r="D6211" s="9" t="n">
        <v>0.5</v>
      </c>
      <c r="E6211" s="9" t="n">
        <v>0.51</v>
      </c>
      <c r="F6211" s="9" t="n">
        <v>0.51</v>
      </c>
      <c r="G6211" s="9" t="n">
        <v>75088000</v>
      </c>
    </row>
    <row r="6212" customFormat="false" ht="12.8" hidden="false" customHeight="false" outlineLevel="0" collapsed="false">
      <c r="A6212" s="8" t="n">
        <v>36972</v>
      </c>
      <c r="B6212" s="9" t="n">
        <v>0.5</v>
      </c>
      <c r="C6212" s="9" t="n">
        <v>0.51</v>
      </c>
      <c r="D6212" s="9" t="n">
        <v>0.48</v>
      </c>
      <c r="E6212" s="9" t="n">
        <v>0.51</v>
      </c>
      <c r="F6212" s="9" t="n">
        <v>0.51</v>
      </c>
      <c r="G6212" s="9" t="n">
        <v>131892000</v>
      </c>
    </row>
    <row r="6213" customFormat="false" ht="12.8" hidden="false" customHeight="false" outlineLevel="0" collapsed="false">
      <c r="A6213" s="8" t="n">
        <v>36971</v>
      </c>
      <c r="B6213" s="9" t="n">
        <v>0.52</v>
      </c>
      <c r="C6213" s="9" t="n">
        <v>0.52</v>
      </c>
      <c r="D6213" s="9" t="n">
        <v>0.5</v>
      </c>
      <c r="E6213" s="9" t="n">
        <v>0.5</v>
      </c>
      <c r="F6213" s="9" t="n">
        <v>0.5</v>
      </c>
      <c r="G6213" s="9" t="n">
        <v>110132000</v>
      </c>
    </row>
    <row r="6214" customFormat="false" ht="12.8" hidden="false" customHeight="false" outlineLevel="0" collapsed="false">
      <c r="A6214" s="8" t="n">
        <v>36970</v>
      </c>
      <c r="B6214" s="9" t="n">
        <v>0.53</v>
      </c>
      <c r="C6214" s="9" t="n">
        <v>0.57</v>
      </c>
      <c r="D6214" s="9" t="n">
        <v>0.51</v>
      </c>
      <c r="E6214" s="9" t="n">
        <v>0.51</v>
      </c>
      <c r="F6214" s="9" t="n">
        <v>0.51</v>
      </c>
      <c r="G6214" s="9" t="n">
        <v>125894000</v>
      </c>
    </row>
    <row r="6215" customFormat="false" ht="12.8" hidden="false" customHeight="false" outlineLevel="0" collapsed="false">
      <c r="A6215" s="8" t="n">
        <v>36969</v>
      </c>
      <c r="B6215" s="9" t="n">
        <v>0.56</v>
      </c>
      <c r="C6215" s="9" t="n">
        <v>0.57</v>
      </c>
      <c r="D6215" s="9" t="n">
        <v>0.51</v>
      </c>
      <c r="E6215" s="9" t="n">
        <v>0.52</v>
      </c>
      <c r="F6215" s="9" t="n">
        <v>0.52</v>
      </c>
      <c r="G6215" s="9" t="n">
        <v>135490000</v>
      </c>
    </row>
    <row r="6216" customFormat="false" ht="12.8" hidden="false" customHeight="false" outlineLevel="0" collapsed="false">
      <c r="A6216" s="8" t="n">
        <v>36966</v>
      </c>
      <c r="B6216" s="9" t="n">
        <v>0.53</v>
      </c>
      <c r="C6216" s="9" t="n">
        <v>0.55</v>
      </c>
      <c r="D6216" s="9" t="n">
        <v>0.51</v>
      </c>
      <c r="E6216" s="9" t="n">
        <v>0.55</v>
      </c>
      <c r="F6216" s="9" t="n">
        <v>0.55</v>
      </c>
      <c r="G6216" s="9" t="n">
        <v>139684000</v>
      </c>
    </row>
    <row r="6217" customFormat="false" ht="12.8" hidden="false" customHeight="false" outlineLevel="0" collapsed="false">
      <c r="A6217" s="8" t="n">
        <v>36965</v>
      </c>
      <c r="B6217" s="9" t="n">
        <v>0.57</v>
      </c>
      <c r="C6217" s="9" t="n">
        <v>0.57</v>
      </c>
      <c r="D6217" s="9" t="n">
        <v>0.54</v>
      </c>
      <c r="E6217" s="9" t="n">
        <v>0.54</v>
      </c>
      <c r="F6217" s="9" t="n">
        <v>0.54</v>
      </c>
      <c r="G6217" s="9" t="n">
        <v>116498000</v>
      </c>
    </row>
    <row r="6218" customFormat="false" ht="12.8" hidden="false" customHeight="false" outlineLevel="0" collapsed="false">
      <c r="A6218" s="8" t="n">
        <v>36964</v>
      </c>
      <c r="B6218" s="9" t="n">
        <v>0.51</v>
      </c>
      <c r="C6218" s="9" t="n">
        <v>0.55</v>
      </c>
      <c r="D6218" s="9" t="n">
        <v>0.51</v>
      </c>
      <c r="E6218" s="9" t="n">
        <v>0.53</v>
      </c>
      <c r="F6218" s="9" t="n">
        <v>0.53</v>
      </c>
      <c r="G6218" s="9" t="n">
        <v>62488000</v>
      </c>
    </row>
    <row r="6219" customFormat="false" ht="12.8" hidden="false" customHeight="false" outlineLevel="0" collapsed="false">
      <c r="A6219" s="8" t="n">
        <v>36963</v>
      </c>
      <c r="B6219" s="9" t="n">
        <v>0.54</v>
      </c>
      <c r="C6219" s="9" t="n">
        <v>0.55</v>
      </c>
      <c r="D6219" s="9" t="n">
        <v>0.52</v>
      </c>
      <c r="E6219" s="9" t="n">
        <v>0.55</v>
      </c>
      <c r="F6219" s="9" t="n">
        <v>0.55</v>
      </c>
      <c r="G6219" s="9" t="n">
        <v>66614000</v>
      </c>
    </row>
    <row r="6220" customFormat="false" ht="12.8" hidden="false" customHeight="false" outlineLevel="0" collapsed="false">
      <c r="A6220" s="8" t="n">
        <v>36962</v>
      </c>
      <c r="B6220" s="9" t="n">
        <v>0.57</v>
      </c>
      <c r="C6220" s="9" t="n">
        <v>0.58</v>
      </c>
      <c r="D6220" s="9" t="n">
        <v>0.52</v>
      </c>
      <c r="E6220" s="9" t="n">
        <v>0.53</v>
      </c>
      <c r="F6220" s="9" t="n">
        <v>0.53</v>
      </c>
      <c r="G6220" s="9" t="n">
        <v>114330000</v>
      </c>
    </row>
    <row r="6221" customFormat="false" ht="12.8" hidden="false" customHeight="false" outlineLevel="0" collapsed="false">
      <c r="A6221" s="8" t="n">
        <v>36959</v>
      </c>
      <c r="B6221" s="9" t="n">
        <v>0.57</v>
      </c>
      <c r="C6221" s="9" t="n">
        <v>0.63</v>
      </c>
      <c r="D6221" s="9" t="n">
        <v>0.57</v>
      </c>
      <c r="E6221" s="9" t="n">
        <v>0.61</v>
      </c>
      <c r="F6221" s="9" t="n">
        <v>0.61</v>
      </c>
      <c r="G6221" s="9" t="n">
        <v>177134000</v>
      </c>
    </row>
    <row r="6222" customFormat="false" ht="12.8" hidden="false" customHeight="false" outlineLevel="0" collapsed="false">
      <c r="A6222" s="8" t="n">
        <v>36958</v>
      </c>
      <c r="B6222" s="9" t="n">
        <v>0.6</v>
      </c>
      <c r="C6222" s="9" t="n">
        <v>0.6</v>
      </c>
      <c r="D6222" s="9" t="n">
        <v>0.58</v>
      </c>
      <c r="E6222" s="9" t="n">
        <v>0.58</v>
      </c>
      <c r="F6222" s="9" t="n">
        <v>0.58</v>
      </c>
      <c r="G6222" s="9" t="n">
        <v>99152000</v>
      </c>
    </row>
    <row r="6223" customFormat="false" ht="12.8" hidden="false" customHeight="false" outlineLevel="0" collapsed="false">
      <c r="A6223" s="8" t="n">
        <v>36957</v>
      </c>
      <c r="B6223" s="9" t="n">
        <v>0.6</v>
      </c>
      <c r="C6223" s="9" t="n">
        <v>0.63</v>
      </c>
      <c r="D6223" s="9" t="n">
        <v>0.57</v>
      </c>
      <c r="E6223" s="9" t="n">
        <v>0.61</v>
      </c>
      <c r="F6223" s="9" t="n">
        <v>0.61</v>
      </c>
      <c r="G6223" s="9" t="n">
        <v>212882000</v>
      </c>
    </row>
    <row r="6224" customFormat="false" ht="12.8" hidden="false" customHeight="false" outlineLevel="0" collapsed="false">
      <c r="A6224" s="8" t="n">
        <v>36956</v>
      </c>
      <c r="B6224" s="9" t="n">
        <v>0.65</v>
      </c>
      <c r="C6224" s="9" t="n">
        <v>0.7</v>
      </c>
      <c r="D6224" s="9" t="n">
        <v>0.56</v>
      </c>
      <c r="E6224" s="9" t="n">
        <v>0.59</v>
      </c>
      <c r="F6224" s="9" t="n">
        <v>0.59</v>
      </c>
      <c r="G6224" s="9" t="n">
        <v>463830000</v>
      </c>
    </row>
    <row r="6225" customFormat="false" ht="12.8" hidden="false" customHeight="false" outlineLevel="0" collapsed="false">
      <c r="A6225" s="8" t="n">
        <v>36955</v>
      </c>
      <c r="B6225" s="9" t="n">
        <v>0.62</v>
      </c>
      <c r="C6225" s="9" t="n">
        <v>0.65</v>
      </c>
      <c r="D6225" s="9" t="n">
        <v>0.57</v>
      </c>
      <c r="E6225" s="9" t="n">
        <v>0.63</v>
      </c>
      <c r="F6225" s="9" t="n">
        <v>0.63</v>
      </c>
      <c r="G6225" s="9" t="n">
        <v>470014000</v>
      </c>
    </row>
    <row r="6226" customFormat="false" ht="12.8" hidden="false" customHeight="false" outlineLevel="0" collapsed="false">
      <c r="A6226" s="8" t="n">
        <v>36952</v>
      </c>
      <c r="B6226" s="9" t="n">
        <v>0.5</v>
      </c>
      <c r="C6226" s="9" t="n">
        <v>0.53</v>
      </c>
      <c r="D6226" s="9" t="n">
        <v>0.5</v>
      </c>
      <c r="E6226" s="9" t="n">
        <v>0.5</v>
      </c>
      <c r="F6226" s="9" t="n">
        <v>0.5</v>
      </c>
      <c r="G6226" s="9" t="n">
        <v>150912000</v>
      </c>
    </row>
    <row r="6227" customFormat="false" ht="12.8" hidden="false" customHeight="false" outlineLevel="0" collapsed="false">
      <c r="A6227" s="8" t="n">
        <v>36951</v>
      </c>
      <c r="B6227" s="9" t="n">
        <v>0.49</v>
      </c>
      <c r="C6227" s="9" t="n">
        <v>0.53</v>
      </c>
      <c r="D6227" s="9" t="n">
        <v>0.48</v>
      </c>
      <c r="E6227" s="9" t="n">
        <v>0.52</v>
      </c>
      <c r="F6227" s="9" t="n">
        <v>0.52</v>
      </c>
      <c r="G6227" s="9" t="n">
        <v>219934000</v>
      </c>
    </row>
    <row r="6228" customFormat="false" ht="12.8" hidden="false" customHeight="false" outlineLevel="0" collapsed="false">
      <c r="A6228" s="8" t="n">
        <v>36950</v>
      </c>
      <c r="B6228" s="9" t="n">
        <v>0.56</v>
      </c>
      <c r="C6228" s="9" t="n">
        <v>0.59</v>
      </c>
      <c r="D6228" s="9" t="n">
        <v>0.5</v>
      </c>
      <c r="E6228" s="9" t="n">
        <v>0.51</v>
      </c>
      <c r="F6228" s="9" t="n">
        <v>0.51</v>
      </c>
      <c r="G6228" s="9" t="n">
        <v>292596000</v>
      </c>
    </row>
    <row r="6229" customFormat="false" ht="12.8" hidden="false" customHeight="false" outlineLevel="0" collapsed="false">
      <c r="A6229" s="8" t="n">
        <v>36949</v>
      </c>
      <c r="B6229" s="9" t="n">
        <v>0.59</v>
      </c>
      <c r="C6229" s="9" t="n">
        <v>0.61</v>
      </c>
      <c r="D6229" s="9" t="n">
        <v>0.58</v>
      </c>
      <c r="E6229" s="9" t="n">
        <v>0.59</v>
      </c>
      <c r="F6229" s="9" t="n">
        <v>0.59</v>
      </c>
      <c r="G6229" s="9" t="n">
        <v>154652000</v>
      </c>
    </row>
    <row r="6230" customFormat="false" ht="12.8" hidden="false" customHeight="false" outlineLevel="0" collapsed="false">
      <c r="A6230" s="8" t="n">
        <v>36948</v>
      </c>
      <c r="B6230" s="9" t="n">
        <v>0.6</v>
      </c>
      <c r="C6230" s="9" t="n">
        <v>0.61</v>
      </c>
      <c r="D6230" s="9" t="n">
        <v>0.57</v>
      </c>
      <c r="E6230" s="9" t="n">
        <v>0.6</v>
      </c>
      <c r="F6230" s="9" t="n">
        <v>0.6</v>
      </c>
      <c r="G6230" s="9" t="n">
        <v>124582000</v>
      </c>
    </row>
    <row r="6231" customFormat="false" ht="12.8" hidden="false" customHeight="false" outlineLevel="0" collapsed="false">
      <c r="A6231" s="8" t="n">
        <v>36945</v>
      </c>
      <c r="B6231" s="9" t="n">
        <v>0.59</v>
      </c>
      <c r="C6231" s="9" t="n">
        <v>0.6</v>
      </c>
      <c r="D6231" s="9" t="n">
        <v>0.55</v>
      </c>
      <c r="E6231" s="9" t="n">
        <v>0.59</v>
      </c>
      <c r="F6231" s="9" t="n">
        <v>0.59</v>
      </c>
      <c r="G6231" s="9" t="n">
        <v>102998000</v>
      </c>
    </row>
    <row r="6232" customFormat="false" ht="12.8" hidden="false" customHeight="false" outlineLevel="0" collapsed="false">
      <c r="A6232" s="8" t="n">
        <v>36944</v>
      </c>
      <c r="B6232" s="9" t="n">
        <v>0.6</v>
      </c>
      <c r="C6232" s="9" t="n">
        <v>0.61</v>
      </c>
      <c r="D6232" s="9" t="n">
        <v>0.57</v>
      </c>
      <c r="E6232" s="9" t="n">
        <v>0.6</v>
      </c>
      <c r="F6232" s="9" t="n">
        <v>0.6</v>
      </c>
      <c r="G6232" s="9" t="n">
        <v>164984000</v>
      </c>
    </row>
    <row r="6233" customFormat="false" ht="12.8" hidden="false" customHeight="false" outlineLevel="0" collapsed="false">
      <c r="A6233" s="8" t="n">
        <v>36943</v>
      </c>
      <c r="B6233" s="9" t="n">
        <v>0.61</v>
      </c>
      <c r="C6233" s="9" t="n">
        <v>0.63</v>
      </c>
      <c r="D6233" s="9" t="n">
        <v>0.57</v>
      </c>
      <c r="E6233" s="9" t="n">
        <v>0.6</v>
      </c>
      <c r="F6233" s="9" t="n">
        <v>0.6</v>
      </c>
      <c r="G6233" s="9" t="n">
        <v>151052000</v>
      </c>
    </row>
    <row r="6234" customFormat="false" ht="12.8" hidden="false" customHeight="false" outlineLevel="0" collapsed="false">
      <c r="A6234" s="8" t="n">
        <v>36942</v>
      </c>
      <c r="B6234" s="9" t="n">
        <v>0.68</v>
      </c>
      <c r="C6234" s="9" t="n">
        <v>0.68</v>
      </c>
      <c r="D6234" s="9" t="n">
        <v>0.62</v>
      </c>
      <c r="E6234" s="9" t="n">
        <v>0.63</v>
      </c>
      <c r="F6234" s="9" t="n">
        <v>0.63</v>
      </c>
      <c r="G6234" s="9" t="n">
        <v>131782000</v>
      </c>
    </row>
    <row r="6235" customFormat="false" ht="12.8" hidden="false" customHeight="false" outlineLevel="0" collapsed="false">
      <c r="A6235" s="8" t="n">
        <v>36938</v>
      </c>
      <c r="B6235" s="9" t="n">
        <v>0.68</v>
      </c>
      <c r="C6235" s="9" t="n">
        <v>0.71</v>
      </c>
      <c r="D6235" s="9" t="n">
        <v>0.67</v>
      </c>
      <c r="E6235" s="9" t="n">
        <v>0.68</v>
      </c>
      <c r="F6235" s="9" t="n">
        <v>0.68</v>
      </c>
      <c r="G6235" s="9" t="n">
        <v>129812000</v>
      </c>
    </row>
    <row r="6236" customFormat="false" ht="12.8" hidden="false" customHeight="false" outlineLevel="0" collapsed="false">
      <c r="A6236" s="8" t="n">
        <v>36937</v>
      </c>
      <c r="B6236" s="9" t="n">
        <v>0.68</v>
      </c>
      <c r="C6236" s="9" t="n">
        <v>0.73</v>
      </c>
      <c r="D6236" s="9" t="n">
        <v>0.68</v>
      </c>
      <c r="E6236" s="9" t="n">
        <v>0.73</v>
      </c>
      <c r="F6236" s="9" t="n">
        <v>0.73</v>
      </c>
      <c r="G6236" s="9" t="n">
        <v>327690000</v>
      </c>
    </row>
    <row r="6237" customFormat="false" ht="12.8" hidden="false" customHeight="false" outlineLevel="0" collapsed="false">
      <c r="A6237" s="8" t="n">
        <v>36936</v>
      </c>
      <c r="B6237" s="9" t="n">
        <v>0.71</v>
      </c>
      <c r="C6237" s="9" t="n">
        <v>0.74</v>
      </c>
      <c r="D6237" s="9" t="n">
        <v>0.68</v>
      </c>
      <c r="E6237" s="9" t="n">
        <v>0.72</v>
      </c>
      <c r="F6237" s="9" t="n">
        <v>0.72</v>
      </c>
      <c r="G6237" s="9" t="n">
        <v>162468000</v>
      </c>
    </row>
    <row r="6238" customFormat="false" ht="12.8" hidden="false" customHeight="false" outlineLevel="0" collapsed="false">
      <c r="A6238" s="8" t="n">
        <v>36935</v>
      </c>
      <c r="B6238" s="9" t="n">
        <v>0.75</v>
      </c>
      <c r="C6238" s="9" t="n">
        <v>0.75</v>
      </c>
      <c r="D6238" s="9" t="n">
        <v>0.69</v>
      </c>
      <c r="E6238" s="9" t="n">
        <v>0.69</v>
      </c>
      <c r="F6238" s="9" t="n">
        <v>0.69</v>
      </c>
      <c r="G6238" s="9" t="n">
        <v>95908000</v>
      </c>
    </row>
    <row r="6239" customFormat="false" ht="12.8" hidden="false" customHeight="false" outlineLevel="0" collapsed="false">
      <c r="A6239" s="8" t="n">
        <v>36934</v>
      </c>
      <c r="B6239" s="9" t="n">
        <v>0.71</v>
      </c>
      <c r="C6239" s="9" t="n">
        <v>0.75</v>
      </c>
      <c r="D6239" s="9" t="n">
        <v>0.69</v>
      </c>
      <c r="E6239" s="9" t="n">
        <v>0.73</v>
      </c>
      <c r="F6239" s="9" t="n">
        <v>0.73</v>
      </c>
      <c r="G6239" s="9" t="n">
        <v>105906000</v>
      </c>
    </row>
    <row r="6240" customFormat="false" ht="12.8" hidden="false" customHeight="false" outlineLevel="0" collapsed="false">
      <c r="A6240" s="8" t="n">
        <v>36931</v>
      </c>
      <c r="B6240" s="9" t="n">
        <v>0.72</v>
      </c>
      <c r="C6240" s="9" t="n">
        <v>0.74</v>
      </c>
      <c r="D6240" s="9" t="n">
        <v>0.67</v>
      </c>
      <c r="E6240" s="9" t="n">
        <v>0.67</v>
      </c>
      <c r="F6240" s="9" t="n">
        <v>0.67</v>
      </c>
      <c r="G6240" s="9" t="n">
        <v>149080000</v>
      </c>
    </row>
    <row r="6241" customFormat="false" ht="12.8" hidden="false" customHeight="false" outlineLevel="0" collapsed="false">
      <c r="A6241" s="8" t="n">
        <v>36930</v>
      </c>
      <c r="B6241" s="9" t="n">
        <v>0.77</v>
      </c>
      <c r="C6241" s="9" t="n">
        <v>0.79</v>
      </c>
      <c r="D6241" s="9" t="n">
        <v>0.72</v>
      </c>
      <c r="E6241" s="9" t="n">
        <v>0.72</v>
      </c>
      <c r="F6241" s="9" t="n">
        <v>0.72</v>
      </c>
      <c r="G6241" s="9" t="n">
        <v>105904000</v>
      </c>
    </row>
    <row r="6242" customFormat="false" ht="12.8" hidden="false" customHeight="false" outlineLevel="0" collapsed="false">
      <c r="A6242" s="8" t="n">
        <v>36929</v>
      </c>
      <c r="B6242" s="9" t="n">
        <v>0.76</v>
      </c>
      <c r="C6242" s="9" t="n">
        <v>0.79</v>
      </c>
      <c r="D6242" s="9" t="n">
        <v>0.73</v>
      </c>
      <c r="E6242" s="9" t="n">
        <v>0.75</v>
      </c>
      <c r="F6242" s="9" t="n">
        <v>0.75</v>
      </c>
      <c r="G6242" s="9" t="n">
        <v>151358000</v>
      </c>
    </row>
    <row r="6243" customFormat="false" ht="12.8" hidden="false" customHeight="false" outlineLevel="0" collapsed="false">
      <c r="A6243" s="8" t="n">
        <v>36928</v>
      </c>
      <c r="B6243" s="9" t="n">
        <v>0.69</v>
      </c>
      <c r="C6243" s="9" t="n">
        <v>0.79</v>
      </c>
      <c r="D6243" s="9" t="n">
        <v>0.68</v>
      </c>
      <c r="E6243" s="9" t="n">
        <v>0.79</v>
      </c>
      <c r="F6243" s="9" t="n">
        <v>0.79</v>
      </c>
      <c r="G6243" s="9" t="n">
        <v>381518000</v>
      </c>
    </row>
    <row r="6244" customFormat="false" ht="12.8" hidden="false" customHeight="false" outlineLevel="0" collapsed="false">
      <c r="A6244" s="8" t="n">
        <v>36927</v>
      </c>
      <c r="B6244" s="9" t="n">
        <v>0.73</v>
      </c>
      <c r="C6244" s="9" t="n">
        <v>0.75</v>
      </c>
      <c r="D6244" s="9" t="n">
        <v>0.72</v>
      </c>
      <c r="E6244" s="9" t="n">
        <v>0.72</v>
      </c>
      <c r="F6244" s="9" t="n">
        <v>0.72</v>
      </c>
      <c r="G6244" s="9" t="n">
        <v>183796000</v>
      </c>
    </row>
    <row r="6245" customFormat="false" ht="12.8" hidden="false" customHeight="false" outlineLevel="0" collapsed="false">
      <c r="A6245" s="8" t="n">
        <v>36924</v>
      </c>
      <c r="B6245" s="9" t="n">
        <v>0.81</v>
      </c>
      <c r="C6245" s="9" t="n">
        <v>0.81</v>
      </c>
      <c r="D6245" s="9" t="n">
        <v>0.71</v>
      </c>
      <c r="E6245" s="9" t="n">
        <v>0.72</v>
      </c>
      <c r="F6245" s="9" t="n">
        <v>0.72</v>
      </c>
      <c r="G6245" s="9" t="n">
        <v>242022000</v>
      </c>
    </row>
    <row r="6246" customFormat="false" ht="12.8" hidden="false" customHeight="false" outlineLevel="0" collapsed="false">
      <c r="A6246" s="8" t="n">
        <v>36923</v>
      </c>
      <c r="B6246" s="9" t="n">
        <v>0.86</v>
      </c>
      <c r="C6246" s="9" t="n">
        <v>0.86</v>
      </c>
      <c r="D6246" s="9" t="n">
        <v>0.79</v>
      </c>
      <c r="E6246" s="9" t="n">
        <v>0.81</v>
      </c>
      <c r="F6246" s="9" t="n">
        <v>0.81</v>
      </c>
      <c r="G6246" s="9" t="n">
        <v>189374000</v>
      </c>
    </row>
    <row r="6247" customFormat="false" ht="12.8" hidden="false" customHeight="false" outlineLevel="0" collapsed="false">
      <c r="A6247" s="8" t="n">
        <v>36922</v>
      </c>
      <c r="B6247" s="9" t="n">
        <v>0.95</v>
      </c>
      <c r="C6247" s="9" t="n">
        <v>0.98</v>
      </c>
      <c r="D6247" s="9" t="n">
        <v>0.85</v>
      </c>
      <c r="E6247" s="9" t="n">
        <v>0.87</v>
      </c>
      <c r="F6247" s="9" t="n">
        <v>0.87</v>
      </c>
      <c r="G6247" s="9" t="n">
        <v>409516000</v>
      </c>
    </row>
    <row r="6248" customFormat="false" ht="12.8" hidden="false" customHeight="false" outlineLevel="0" collapsed="false">
      <c r="A6248" s="8" t="n">
        <v>36921</v>
      </c>
      <c r="B6248" s="9" t="n">
        <v>1.03</v>
      </c>
      <c r="C6248" s="9" t="n">
        <v>1.03</v>
      </c>
      <c r="D6248" s="9" t="n">
        <v>0.93</v>
      </c>
      <c r="E6248" s="9" t="n">
        <v>0.95</v>
      </c>
      <c r="F6248" s="9" t="n">
        <v>0.95</v>
      </c>
      <c r="G6248" s="9" t="n">
        <v>245466000</v>
      </c>
    </row>
    <row r="6249" customFormat="false" ht="12.8" hidden="false" customHeight="false" outlineLevel="0" collapsed="false">
      <c r="A6249" s="8" t="n">
        <v>36920</v>
      </c>
      <c r="B6249" s="9" t="n">
        <v>0.96</v>
      </c>
      <c r="C6249" s="9" t="n">
        <v>1.04</v>
      </c>
      <c r="D6249" s="9" t="n">
        <v>0.94</v>
      </c>
      <c r="E6249" s="9" t="n">
        <v>1.01</v>
      </c>
      <c r="F6249" s="9" t="n">
        <v>1.01</v>
      </c>
      <c r="G6249" s="9" t="n">
        <v>154260000</v>
      </c>
    </row>
    <row r="6250" customFormat="false" ht="12.8" hidden="false" customHeight="false" outlineLevel="0" collapsed="false">
      <c r="A6250" s="8" t="n">
        <v>36917</v>
      </c>
      <c r="B6250" s="9" t="n">
        <v>0.95</v>
      </c>
      <c r="C6250" s="9" t="n">
        <v>1.02</v>
      </c>
      <c r="D6250" s="9" t="n">
        <v>0.94</v>
      </c>
      <c r="E6250" s="9" t="n">
        <v>0.98</v>
      </c>
      <c r="F6250" s="9" t="n">
        <v>0.98</v>
      </c>
      <c r="G6250" s="9" t="n">
        <v>101892000</v>
      </c>
    </row>
    <row r="6251" customFormat="false" ht="12.8" hidden="false" customHeight="false" outlineLevel="0" collapsed="false">
      <c r="A6251" s="8" t="n">
        <v>36916</v>
      </c>
      <c r="B6251" s="9" t="n">
        <v>1.08</v>
      </c>
      <c r="C6251" s="9" t="n">
        <v>1.09</v>
      </c>
      <c r="D6251" s="9" t="n">
        <v>0.95</v>
      </c>
      <c r="E6251" s="9" t="n">
        <v>0.95</v>
      </c>
      <c r="F6251" s="9" t="n">
        <v>0.95</v>
      </c>
      <c r="G6251" s="9" t="n">
        <v>141328000</v>
      </c>
    </row>
    <row r="6252" customFormat="false" ht="12.8" hidden="false" customHeight="false" outlineLevel="0" collapsed="false">
      <c r="A6252" s="8" t="n">
        <v>36915</v>
      </c>
      <c r="B6252" s="9" t="n">
        <v>0.96</v>
      </c>
      <c r="C6252" s="9" t="n">
        <v>1.12</v>
      </c>
      <c r="D6252" s="9" t="n">
        <v>0.95</v>
      </c>
      <c r="E6252" s="9" t="n">
        <v>1.09</v>
      </c>
      <c r="F6252" s="9" t="n">
        <v>1.09</v>
      </c>
      <c r="G6252" s="9" t="n">
        <v>276962000</v>
      </c>
    </row>
    <row r="6253" customFormat="false" ht="12.8" hidden="false" customHeight="false" outlineLevel="0" collapsed="false">
      <c r="A6253" s="8" t="n">
        <v>36914</v>
      </c>
      <c r="B6253" s="9" t="n">
        <v>0.92</v>
      </c>
      <c r="C6253" s="9" t="n">
        <v>0.97</v>
      </c>
      <c r="D6253" s="9" t="n">
        <v>0.91</v>
      </c>
      <c r="E6253" s="9" t="n">
        <v>0.95</v>
      </c>
      <c r="F6253" s="9" t="n">
        <v>0.95</v>
      </c>
      <c r="G6253" s="9" t="n">
        <v>94886000</v>
      </c>
    </row>
    <row r="6254" customFormat="false" ht="12.8" hidden="false" customHeight="false" outlineLevel="0" collapsed="false">
      <c r="A6254" s="8" t="n">
        <v>36913</v>
      </c>
      <c r="B6254" s="9" t="n">
        <v>0.98</v>
      </c>
      <c r="C6254" s="9" t="n">
        <v>1</v>
      </c>
      <c r="D6254" s="9" t="n">
        <v>0.93</v>
      </c>
      <c r="E6254" s="9" t="n">
        <v>0.93</v>
      </c>
      <c r="F6254" s="9" t="n">
        <v>0.93</v>
      </c>
      <c r="G6254" s="9" t="n">
        <v>87972000</v>
      </c>
    </row>
    <row r="6255" customFormat="false" ht="12.8" hidden="false" customHeight="false" outlineLevel="0" collapsed="false">
      <c r="A6255" s="8" t="n">
        <v>36910</v>
      </c>
      <c r="B6255" s="9" t="n">
        <v>1.02</v>
      </c>
      <c r="C6255" s="9" t="n">
        <v>1.02</v>
      </c>
      <c r="D6255" s="9" t="n">
        <v>0.93</v>
      </c>
      <c r="E6255" s="9" t="n">
        <v>1</v>
      </c>
      <c r="F6255" s="9" t="n">
        <v>1</v>
      </c>
      <c r="G6255" s="9" t="n">
        <v>123550000</v>
      </c>
    </row>
    <row r="6256" customFormat="false" ht="12.8" hidden="false" customHeight="false" outlineLevel="0" collapsed="false">
      <c r="A6256" s="8" t="n">
        <v>36909</v>
      </c>
      <c r="B6256" s="9" t="n">
        <v>0.92</v>
      </c>
      <c r="C6256" s="9" t="n">
        <v>0.98</v>
      </c>
      <c r="D6256" s="9" t="n">
        <v>0.9</v>
      </c>
      <c r="E6256" s="9" t="n">
        <v>0.98</v>
      </c>
      <c r="F6256" s="9" t="n">
        <v>0.98</v>
      </c>
      <c r="G6256" s="9" t="n">
        <v>82316000</v>
      </c>
    </row>
    <row r="6257" customFormat="false" ht="12.8" hidden="false" customHeight="false" outlineLevel="0" collapsed="false">
      <c r="A6257" s="8" t="n">
        <v>36908</v>
      </c>
      <c r="B6257" s="9" t="n">
        <v>0.94</v>
      </c>
      <c r="C6257" s="9" t="n">
        <v>0.98</v>
      </c>
      <c r="D6257" s="9" t="n">
        <v>0.89</v>
      </c>
      <c r="E6257" s="9" t="n">
        <v>0.92</v>
      </c>
      <c r="F6257" s="9" t="n">
        <v>0.92</v>
      </c>
      <c r="G6257" s="9" t="n">
        <v>183320000</v>
      </c>
    </row>
    <row r="6258" customFormat="false" ht="12.8" hidden="false" customHeight="false" outlineLevel="0" collapsed="false">
      <c r="A6258" s="8" t="n">
        <v>36907</v>
      </c>
      <c r="B6258" s="9" t="n">
        <v>0.92</v>
      </c>
      <c r="C6258" s="9" t="n">
        <v>0.92</v>
      </c>
      <c r="D6258" s="9" t="n">
        <v>0.86</v>
      </c>
      <c r="E6258" s="9" t="n">
        <v>0.9</v>
      </c>
      <c r="F6258" s="9" t="n">
        <v>0.9</v>
      </c>
      <c r="G6258" s="9" t="n">
        <v>120340000</v>
      </c>
    </row>
    <row r="6259" customFormat="false" ht="12.8" hidden="false" customHeight="false" outlineLevel="0" collapsed="false">
      <c r="A6259" s="8" t="n">
        <v>36903</v>
      </c>
      <c r="B6259" s="9" t="n">
        <v>0.87</v>
      </c>
      <c r="C6259" s="9" t="n">
        <v>0.93</v>
      </c>
      <c r="D6259" s="9" t="n">
        <v>0.86</v>
      </c>
      <c r="E6259" s="9" t="n">
        <v>0.88</v>
      </c>
      <c r="F6259" s="9" t="n">
        <v>0.88</v>
      </c>
      <c r="G6259" s="9" t="n">
        <v>168684000</v>
      </c>
    </row>
    <row r="6260" customFormat="false" ht="12.8" hidden="false" customHeight="false" outlineLevel="0" collapsed="false">
      <c r="A6260" s="8" t="n">
        <v>36902</v>
      </c>
      <c r="B6260" s="9" t="n">
        <v>0.79</v>
      </c>
      <c r="C6260" s="9" t="n">
        <v>0.87</v>
      </c>
      <c r="D6260" s="9" t="n">
        <v>0.78</v>
      </c>
      <c r="E6260" s="9" t="n">
        <v>0.85</v>
      </c>
      <c r="F6260" s="9" t="n">
        <v>0.85</v>
      </c>
      <c r="G6260" s="9" t="n">
        <v>255132000</v>
      </c>
    </row>
    <row r="6261" customFormat="false" ht="12.8" hidden="false" customHeight="false" outlineLevel="0" collapsed="false">
      <c r="A6261" s="8" t="n">
        <v>36901</v>
      </c>
      <c r="B6261" s="9" t="n">
        <v>0.79</v>
      </c>
      <c r="C6261" s="9" t="n">
        <v>0.85</v>
      </c>
      <c r="D6261" s="9" t="n">
        <v>0.78</v>
      </c>
      <c r="E6261" s="9" t="n">
        <v>0.82</v>
      </c>
      <c r="F6261" s="9" t="n">
        <v>0.82</v>
      </c>
      <c r="G6261" s="9" t="n">
        <v>220050000</v>
      </c>
    </row>
    <row r="6262" customFormat="false" ht="12.8" hidden="false" customHeight="false" outlineLevel="0" collapsed="false">
      <c r="A6262" s="8" t="n">
        <v>36900</v>
      </c>
      <c r="B6262" s="9" t="n">
        <v>0.73</v>
      </c>
      <c r="C6262" s="9" t="n">
        <v>0.83</v>
      </c>
      <c r="D6262" s="9" t="n">
        <v>0.73</v>
      </c>
      <c r="E6262" s="9" t="n">
        <v>0.82</v>
      </c>
      <c r="F6262" s="9" t="n">
        <v>0.82</v>
      </c>
      <c r="G6262" s="9" t="n">
        <v>469104000</v>
      </c>
    </row>
    <row r="6263" customFormat="false" ht="12.8" hidden="false" customHeight="false" outlineLevel="0" collapsed="false">
      <c r="A6263" s="8" t="n">
        <v>36899</v>
      </c>
      <c r="B6263" s="9" t="n">
        <v>0.72</v>
      </c>
      <c r="C6263" s="9" t="n">
        <v>0.78</v>
      </c>
      <c r="D6263" s="9" t="n">
        <v>0.69</v>
      </c>
      <c r="E6263" s="9" t="n">
        <v>0.75</v>
      </c>
      <c r="F6263" s="9" t="n">
        <v>0.75</v>
      </c>
      <c r="G6263" s="9" t="n">
        <v>208894000</v>
      </c>
    </row>
    <row r="6264" customFormat="false" ht="12.8" hidden="false" customHeight="false" outlineLevel="0" collapsed="false">
      <c r="A6264" s="8" t="n">
        <v>36896</v>
      </c>
      <c r="B6264" s="9" t="n">
        <v>0.77</v>
      </c>
      <c r="C6264" s="9" t="n">
        <v>0.79</v>
      </c>
      <c r="D6264" s="9" t="n">
        <v>0.68</v>
      </c>
      <c r="E6264" s="9" t="n">
        <v>0.73</v>
      </c>
      <c r="F6264" s="9" t="n">
        <v>0.73</v>
      </c>
      <c r="G6264" s="9" t="n">
        <v>175976000</v>
      </c>
    </row>
    <row r="6265" customFormat="false" ht="12.8" hidden="false" customHeight="false" outlineLevel="0" collapsed="false">
      <c r="A6265" s="8" t="n">
        <v>36895</v>
      </c>
      <c r="B6265" s="9" t="n">
        <v>0.85</v>
      </c>
      <c r="C6265" s="9" t="n">
        <v>0.88</v>
      </c>
      <c r="D6265" s="9" t="n">
        <v>0.77</v>
      </c>
      <c r="E6265" s="9" t="n">
        <v>0.77</v>
      </c>
      <c r="F6265" s="9" t="n">
        <v>0.77</v>
      </c>
      <c r="G6265" s="9" t="n">
        <v>212410000</v>
      </c>
    </row>
    <row r="6266" customFormat="false" ht="12.8" hidden="false" customHeight="false" outlineLevel="0" collapsed="false">
      <c r="A6266" s="8" t="n">
        <v>36894</v>
      </c>
      <c r="B6266" s="9" t="n">
        <v>0.68</v>
      </c>
      <c r="C6266" s="9" t="n">
        <v>0.89</v>
      </c>
      <c r="D6266" s="9" t="n">
        <v>0.68</v>
      </c>
      <c r="E6266" s="9" t="n">
        <v>0.88</v>
      </c>
      <c r="F6266" s="9" t="n">
        <v>0.88</v>
      </c>
      <c r="G6266" s="9" t="n">
        <v>293608000</v>
      </c>
    </row>
    <row r="6267" customFormat="false" ht="12.8" hidden="false" customHeight="false" outlineLevel="0" collapsed="false">
      <c r="A6267" s="8" t="n">
        <v>36893</v>
      </c>
      <c r="B6267" s="9" t="n">
        <v>0.79</v>
      </c>
      <c r="C6267" s="9" t="n">
        <v>0.8</v>
      </c>
      <c r="D6267" s="9" t="n">
        <v>0.68</v>
      </c>
      <c r="E6267" s="9" t="n">
        <v>0.69</v>
      </c>
      <c r="F6267" s="9" t="n">
        <v>0.69</v>
      </c>
      <c r="G6267" s="9" t="n">
        <v>184070000</v>
      </c>
    </row>
    <row r="6268" customFormat="false" ht="12.8" hidden="false" customHeight="false" outlineLevel="0" collapsed="false">
      <c r="A6268" s="8" t="n">
        <v>36889</v>
      </c>
      <c r="B6268" s="9" t="n">
        <v>0.84</v>
      </c>
      <c r="C6268" s="9" t="n">
        <v>0.86</v>
      </c>
      <c r="D6268" s="9" t="n">
        <v>0.75</v>
      </c>
      <c r="E6268" s="9" t="n">
        <v>0.78</v>
      </c>
      <c r="F6268" s="9" t="n">
        <v>0.78</v>
      </c>
      <c r="G6268" s="9" t="n">
        <v>196994000</v>
      </c>
    </row>
    <row r="6269" customFormat="false" ht="12.8" hidden="false" customHeight="false" outlineLevel="0" collapsed="false">
      <c r="A6269" s="8" t="n">
        <v>36888</v>
      </c>
      <c r="B6269" s="9" t="n">
        <v>0.83</v>
      </c>
      <c r="C6269" s="9" t="n">
        <v>0.91</v>
      </c>
      <c r="D6269" s="9" t="n">
        <v>0.83</v>
      </c>
      <c r="E6269" s="9" t="n">
        <v>0.87</v>
      </c>
      <c r="F6269" s="9" t="n">
        <v>0.87</v>
      </c>
      <c r="G6269" s="9" t="n">
        <v>169112000</v>
      </c>
    </row>
    <row r="6270" customFormat="false" ht="12.8" hidden="false" customHeight="false" outlineLevel="0" collapsed="false">
      <c r="A6270" s="8" t="n">
        <v>36887</v>
      </c>
      <c r="B6270" s="9" t="n">
        <v>0.8</v>
      </c>
      <c r="C6270" s="9" t="n">
        <v>0.87</v>
      </c>
      <c r="D6270" s="9" t="n">
        <v>0.78</v>
      </c>
      <c r="E6270" s="9" t="n">
        <v>0.84</v>
      </c>
      <c r="F6270" s="9" t="n">
        <v>0.84</v>
      </c>
      <c r="G6270" s="9" t="n">
        <v>131976000</v>
      </c>
    </row>
    <row r="6271" customFormat="false" ht="12.8" hidden="false" customHeight="false" outlineLevel="0" collapsed="false">
      <c r="A6271" s="8" t="n">
        <v>36886</v>
      </c>
      <c r="B6271" s="9" t="n">
        <v>0.82</v>
      </c>
      <c r="C6271" s="9" t="n">
        <v>0.93</v>
      </c>
      <c r="D6271" s="9" t="n">
        <v>0.81</v>
      </c>
      <c r="E6271" s="9" t="n">
        <v>0.85</v>
      </c>
      <c r="F6271" s="9" t="n">
        <v>0.85</v>
      </c>
      <c r="G6271" s="9" t="n">
        <v>180256000</v>
      </c>
    </row>
    <row r="6272" customFormat="false" ht="12.8" hidden="false" customHeight="false" outlineLevel="0" collapsed="false">
      <c r="A6272" s="8" t="n">
        <v>36882</v>
      </c>
      <c r="B6272" s="9" t="n">
        <v>0.77</v>
      </c>
      <c r="C6272" s="9" t="n">
        <v>0.83</v>
      </c>
      <c r="D6272" s="9" t="n">
        <v>0.76</v>
      </c>
      <c r="E6272" s="9" t="n">
        <v>0.78</v>
      </c>
      <c r="F6272" s="9" t="n">
        <v>0.78</v>
      </c>
      <c r="G6272" s="9" t="n">
        <v>187740000</v>
      </c>
    </row>
    <row r="6273" customFormat="false" ht="12.8" hidden="false" customHeight="false" outlineLevel="0" collapsed="false">
      <c r="A6273" s="8" t="n">
        <v>36881</v>
      </c>
      <c r="B6273" s="9" t="n">
        <v>0.82</v>
      </c>
      <c r="C6273" s="9" t="n">
        <v>0.89</v>
      </c>
      <c r="D6273" s="9" t="n">
        <v>0.74</v>
      </c>
      <c r="E6273" s="9" t="n">
        <v>0.76</v>
      </c>
      <c r="F6273" s="9" t="n">
        <v>0.76</v>
      </c>
      <c r="G6273" s="9" t="n">
        <v>177028000</v>
      </c>
    </row>
    <row r="6274" customFormat="false" ht="12.8" hidden="false" customHeight="false" outlineLevel="0" collapsed="false">
      <c r="A6274" s="8" t="n">
        <v>36880</v>
      </c>
      <c r="B6274" s="9" t="n">
        <v>0.81</v>
      </c>
      <c r="C6274" s="9" t="n">
        <v>0.89</v>
      </c>
      <c r="D6274" s="9" t="n">
        <v>0.78</v>
      </c>
      <c r="E6274" s="9" t="n">
        <v>0.83</v>
      </c>
      <c r="F6274" s="9" t="n">
        <v>0.83</v>
      </c>
      <c r="G6274" s="9" t="n">
        <v>441014000</v>
      </c>
    </row>
    <row r="6275" customFormat="false" ht="12.8" hidden="false" customHeight="false" outlineLevel="0" collapsed="false">
      <c r="A6275" s="8" t="n">
        <v>36879</v>
      </c>
      <c r="B6275" s="9" t="n">
        <v>1.02</v>
      </c>
      <c r="C6275" s="9" t="n">
        <v>1.04</v>
      </c>
      <c r="D6275" s="9" t="n">
        <v>0.87</v>
      </c>
      <c r="E6275" s="9" t="n">
        <v>0.91</v>
      </c>
      <c r="F6275" s="9" t="n">
        <v>0.91</v>
      </c>
      <c r="G6275" s="9" t="n">
        <v>264370000</v>
      </c>
    </row>
    <row r="6276" customFormat="false" ht="12.8" hidden="false" customHeight="false" outlineLevel="0" collapsed="false">
      <c r="A6276" s="8" t="n">
        <v>36878</v>
      </c>
      <c r="B6276" s="9" t="n">
        <v>1.04</v>
      </c>
      <c r="C6276" s="9" t="n">
        <v>1.06</v>
      </c>
      <c r="D6276" s="9" t="n">
        <v>0.95</v>
      </c>
      <c r="E6276" s="9" t="n">
        <v>0.99</v>
      </c>
      <c r="F6276" s="9" t="n">
        <v>0.99</v>
      </c>
      <c r="G6276" s="9" t="n">
        <v>320704000</v>
      </c>
    </row>
    <row r="6277" customFormat="false" ht="12.8" hidden="false" customHeight="false" outlineLevel="0" collapsed="false">
      <c r="A6277" s="8" t="n">
        <v>36875</v>
      </c>
      <c r="B6277" s="9" t="n">
        <v>1.11</v>
      </c>
      <c r="C6277" s="9" t="n">
        <v>1.21</v>
      </c>
      <c r="D6277" s="9" t="n">
        <v>1.1</v>
      </c>
      <c r="E6277" s="9" t="n">
        <v>1.14</v>
      </c>
      <c r="F6277" s="9" t="n">
        <v>1.14</v>
      </c>
      <c r="G6277" s="9" t="n">
        <v>174274000</v>
      </c>
    </row>
    <row r="6278" customFormat="false" ht="12.8" hidden="false" customHeight="false" outlineLevel="0" collapsed="false">
      <c r="A6278" s="8" t="n">
        <v>36874</v>
      </c>
      <c r="B6278" s="9" t="n">
        <v>1.2</v>
      </c>
      <c r="C6278" s="9" t="n">
        <v>1.23</v>
      </c>
      <c r="D6278" s="9" t="n">
        <v>1.13</v>
      </c>
      <c r="E6278" s="9" t="n">
        <v>1.13</v>
      </c>
      <c r="F6278" s="9" t="n">
        <v>1.13</v>
      </c>
      <c r="G6278" s="9" t="n">
        <v>140416000</v>
      </c>
    </row>
    <row r="6279" customFormat="false" ht="12.8" hidden="false" customHeight="false" outlineLevel="0" collapsed="false">
      <c r="A6279" s="8" t="n">
        <v>36873</v>
      </c>
      <c r="B6279" s="9" t="n">
        <v>1.33</v>
      </c>
      <c r="C6279" s="9" t="n">
        <v>1.33</v>
      </c>
      <c r="D6279" s="9" t="n">
        <v>1.17</v>
      </c>
      <c r="E6279" s="9" t="n">
        <v>1.19</v>
      </c>
      <c r="F6279" s="9" t="n">
        <v>1.19</v>
      </c>
      <c r="G6279" s="9" t="n">
        <v>125636000</v>
      </c>
    </row>
    <row r="6280" customFormat="false" ht="12.8" hidden="false" customHeight="false" outlineLevel="0" collapsed="false">
      <c r="A6280" s="8" t="n">
        <v>36872</v>
      </c>
      <c r="B6280" s="9" t="n">
        <v>1.23</v>
      </c>
      <c r="C6280" s="9" t="n">
        <v>1.38</v>
      </c>
      <c r="D6280" s="9" t="n">
        <v>1.22</v>
      </c>
      <c r="E6280" s="9" t="n">
        <v>1.29</v>
      </c>
      <c r="F6280" s="9" t="n">
        <v>1.29</v>
      </c>
      <c r="G6280" s="9" t="n">
        <v>146136000</v>
      </c>
    </row>
    <row r="6281" customFormat="false" ht="12.8" hidden="false" customHeight="false" outlineLevel="0" collapsed="false">
      <c r="A6281" s="8" t="n">
        <v>36871</v>
      </c>
      <c r="B6281" s="9" t="n">
        <v>1.14</v>
      </c>
      <c r="C6281" s="9" t="n">
        <v>1.31</v>
      </c>
      <c r="D6281" s="9" t="n">
        <v>1.09</v>
      </c>
      <c r="E6281" s="9" t="n">
        <v>1.27</v>
      </c>
      <c r="F6281" s="9" t="n">
        <v>1.27</v>
      </c>
      <c r="G6281" s="9" t="n">
        <v>218084000</v>
      </c>
    </row>
    <row r="6282" customFormat="false" ht="12.8" hidden="false" customHeight="false" outlineLevel="0" collapsed="false">
      <c r="A6282" s="8" t="n">
        <v>36868</v>
      </c>
      <c r="B6282" s="9" t="n">
        <v>1.17</v>
      </c>
      <c r="C6282" s="9" t="n">
        <v>1.23</v>
      </c>
      <c r="D6282" s="9" t="n">
        <v>1.06</v>
      </c>
      <c r="E6282" s="9" t="n">
        <v>1.17</v>
      </c>
      <c r="F6282" s="9" t="n">
        <v>1.17</v>
      </c>
      <c r="G6282" s="9" t="n">
        <v>259396000</v>
      </c>
    </row>
    <row r="6283" customFormat="false" ht="12.8" hidden="false" customHeight="false" outlineLevel="0" collapsed="false">
      <c r="A6283" s="8" t="n">
        <v>36867</v>
      </c>
      <c r="B6283" s="9" t="n">
        <v>1.15</v>
      </c>
      <c r="C6283" s="9" t="n">
        <v>1.17</v>
      </c>
      <c r="D6283" s="9" t="n">
        <v>1.01</v>
      </c>
      <c r="E6283" s="9" t="n">
        <v>1.07</v>
      </c>
      <c r="F6283" s="9" t="n">
        <v>1.07</v>
      </c>
      <c r="G6283" s="9" t="n">
        <v>212950000</v>
      </c>
    </row>
    <row r="6284" customFormat="false" ht="12.8" hidden="false" customHeight="false" outlineLevel="0" collapsed="false">
      <c r="A6284" s="8" t="n">
        <v>36866</v>
      </c>
      <c r="B6284" s="9" t="n">
        <v>1.23</v>
      </c>
      <c r="C6284" s="9" t="n">
        <v>1.3</v>
      </c>
      <c r="D6284" s="9" t="n">
        <v>1.18</v>
      </c>
      <c r="E6284" s="9" t="n">
        <v>1.18</v>
      </c>
      <c r="F6284" s="9" t="n">
        <v>1.18</v>
      </c>
      <c r="G6284" s="9" t="n">
        <v>176516000</v>
      </c>
    </row>
    <row r="6285" customFormat="false" ht="12.8" hidden="false" customHeight="false" outlineLevel="0" collapsed="false">
      <c r="A6285" s="8" t="n">
        <v>36865</v>
      </c>
      <c r="B6285" s="9" t="n">
        <v>1.36</v>
      </c>
      <c r="C6285" s="9" t="n">
        <v>1.38</v>
      </c>
      <c r="D6285" s="9" t="n">
        <v>1.24</v>
      </c>
      <c r="E6285" s="9" t="n">
        <v>1.27</v>
      </c>
      <c r="F6285" s="9" t="n">
        <v>1.27</v>
      </c>
      <c r="G6285" s="9" t="n">
        <v>199398000</v>
      </c>
    </row>
    <row r="6286" customFormat="false" ht="12.8" hidden="false" customHeight="false" outlineLevel="0" collapsed="false">
      <c r="A6286" s="8" t="n">
        <v>36864</v>
      </c>
      <c r="B6286" s="9" t="n">
        <v>1.26</v>
      </c>
      <c r="C6286" s="9" t="n">
        <v>1.36</v>
      </c>
      <c r="D6286" s="9" t="n">
        <v>1.16</v>
      </c>
      <c r="E6286" s="9" t="n">
        <v>1.33</v>
      </c>
      <c r="F6286" s="9" t="n">
        <v>1.33</v>
      </c>
      <c r="G6286" s="9" t="n">
        <v>165110000</v>
      </c>
    </row>
    <row r="6287" customFormat="false" ht="12.8" hidden="false" customHeight="false" outlineLevel="0" collapsed="false">
      <c r="A6287" s="8" t="n">
        <v>36861</v>
      </c>
      <c r="B6287" s="9" t="n">
        <v>1.25</v>
      </c>
      <c r="C6287" s="9" t="n">
        <v>1.34</v>
      </c>
      <c r="D6287" s="9" t="n">
        <v>1.15</v>
      </c>
      <c r="E6287" s="9" t="n">
        <v>1.23</v>
      </c>
      <c r="F6287" s="9" t="n">
        <v>1.23</v>
      </c>
      <c r="G6287" s="9" t="n">
        <v>155148000</v>
      </c>
    </row>
    <row r="6288" customFormat="false" ht="12.8" hidden="false" customHeight="false" outlineLevel="0" collapsed="false">
      <c r="A6288" s="8" t="n">
        <v>36860</v>
      </c>
      <c r="B6288" s="9" t="n">
        <v>1.24</v>
      </c>
      <c r="C6288" s="9" t="n">
        <v>1.31</v>
      </c>
      <c r="D6288" s="9" t="n">
        <v>1.14</v>
      </c>
      <c r="E6288" s="9" t="n">
        <v>1.23</v>
      </c>
      <c r="F6288" s="9" t="n">
        <v>1.23</v>
      </c>
      <c r="G6288" s="9" t="n">
        <v>262470000</v>
      </c>
    </row>
    <row r="6289" customFormat="false" ht="12.8" hidden="false" customHeight="false" outlineLevel="0" collapsed="false">
      <c r="A6289" s="8" t="n">
        <v>36859</v>
      </c>
      <c r="B6289" s="9" t="n">
        <v>1.26</v>
      </c>
      <c r="C6289" s="9" t="n">
        <v>1.38</v>
      </c>
      <c r="D6289" s="9" t="n">
        <v>1.21</v>
      </c>
      <c r="E6289" s="9" t="n">
        <v>1.35</v>
      </c>
      <c r="F6289" s="9" t="n">
        <v>1.35</v>
      </c>
      <c r="G6289" s="9" t="n">
        <v>229264000</v>
      </c>
    </row>
    <row r="6290" customFormat="false" ht="12.8" hidden="false" customHeight="false" outlineLevel="0" collapsed="false">
      <c r="A6290" s="8" t="n">
        <v>36858</v>
      </c>
      <c r="B6290" s="9" t="n">
        <v>1.3</v>
      </c>
      <c r="C6290" s="9" t="n">
        <v>1.31</v>
      </c>
      <c r="D6290" s="9" t="n">
        <v>1.23</v>
      </c>
      <c r="E6290" s="9" t="n">
        <v>1.25</v>
      </c>
      <c r="F6290" s="9" t="n">
        <v>1.25</v>
      </c>
      <c r="G6290" s="9" t="n">
        <v>226550000</v>
      </c>
    </row>
    <row r="6291" customFormat="false" ht="12.8" hidden="false" customHeight="false" outlineLevel="0" collapsed="false">
      <c r="A6291" s="8" t="n">
        <v>36857</v>
      </c>
      <c r="B6291" s="9" t="n">
        <v>1.49</v>
      </c>
      <c r="C6291" s="9" t="n">
        <v>1.54</v>
      </c>
      <c r="D6291" s="9" t="n">
        <v>1.35</v>
      </c>
      <c r="E6291" s="9" t="n">
        <v>1.4</v>
      </c>
      <c r="F6291" s="9" t="n">
        <v>1.4</v>
      </c>
      <c r="G6291" s="9" t="n">
        <v>128228000</v>
      </c>
    </row>
    <row r="6292" customFormat="false" ht="12.8" hidden="false" customHeight="false" outlineLevel="0" collapsed="false">
      <c r="A6292" s="8" t="n">
        <v>36854</v>
      </c>
      <c r="B6292" s="9" t="n">
        <v>1.32</v>
      </c>
      <c r="C6292" s="9" t="n">
        <v>1.46</v>
      </c>
      <c r="D6292" s="9" t="n">
        <v>1.3</v>
      </c>
      <c r="E6292" s="9" t="n">
        <v>1.45</v>
      </c>
      <c r="F6292" s="9" t="n">
        <v>1.45</v>
      </c>
      <c r="G6292" s="9" t="n">
        <v>152786000</v>
      </c>
    </row>
    <row r="6293" customFormat="false" ht="12.8" hidden="false" customHeight="false" outlineLevel="0" collapsed="false">
      <c r="A6293" s="8" t="n">
        <v>36852</v>
      </c>
      <c r="B6293" s="9" t="n">
        <v>1.19</v>
      </c>
      <c r="C6293" s="9" t="n">
        <v>1.38</v>
      </c>
      <c r="D6293" s="9" t="n">
        <v>1.11</v>
      </c>
      <c r="E6293" s="9" t="n">
        <v>1.26</v>
      </c>
      <c r="F6293" s="9" t="n">
        <v>1.26</v>
      </c>
      <c r="G6293" s="9" t="n">
        <v>237542000</v>
      </c>
    </row>
    <row r="6294" customFormat="false" ht="12.8" hidden="false" customHeight="false" outlineLevel="0" collapsed="false">
      <c r="A6294" s="8" t="n">
        <v>36851</v>
      </c>
      <c r="B6294" s="9" t="n">
        <v>1.33</v>
      </c>
      <c r="C6294" s="9" t="n">
        <v>1.34</v>
      </c>
      <c r="D6294" s="9" t="n">
        <v>1.18</v>
      </c>
      <c r="E6294" s="9" t="n">
        <v>1.21</v>
      </c>
      <c r="F6294" s="9" t="n">
        <v>1.21</v>
      </c>
      <c r="G6294" s="9" t="n">
        <v>123950000</v>
      </c>
    </row>
    <row r="6295" customFormat="false" ht="12.8" hidden="false" customHeight="false" outlineLevel="0" collapsed="false">
      <c r="A6295" s="8" t="n">
        <v>36850</v>
      </c>
      <c r="B6295" s="9" t="n">
        <v>1.3</v>
      </c>
      <c r="C6295" s="9" t="n">
        <v>1.4</v>
      </c>
      <c r="D6295" s="9" t="n">
        <v>1.25</v>
      </c>
      <c r="E6295" s="9" t="n">
        <v>1.29</v>
      </c>
      <c r="F6295" s="9" t="n">
        <v>1.29</v>
      </c>
      <c r="G6295" s="9" t="n">
        <v>128766000</v>
      </c>
    </row>
    <row r="6296" customFormat="false" ht="12.8" hidden="false" customHeight="false" outlineLevel="0" collapsed="false">
      <c r="A6296" s="8" t="n">
        <v>36847</v>
      </c>
      <c r="B6296" s="9" t="n">
        <v>1.4</v>
      </c>
      <c r="C6296" s="9" t="n">
        <v>1.48</v>
      </c>
      <c r="D6296" s="9" t="n">
        <v>1.34</v>
      </c>
      <c r="E6296" s="9" t="n">
        <v>1.37</v>
      </c>
      <c r="F6296" s="9" t="n">
        <v>1.37</v>
      </c>
      <c r="G6296" s="9" t="n">
        <v>99920000</v>
      </c>
    </row>
    <row r="6297" customFormat="false" ht="12.8" hidden="false" customHeight="false" outlineLevel="0" collapsed="false">
      <c r="A6297" s="8" t="n">
        <v>36846</v>
      </c>
      <c r="B6297" s="9" t="n">
        <v>1.43</v>
      </c>
      <c r="C6297" s="9" t="n">
        <v>1.52</v>
      </c>
      <c r="D6297" s="9" t="n">
        <v>1.39</v>
      </c>
      <c r="E6297" s="9" t="n">
        <v>1.39</v>
      </c>
      <c r="F6297" s="9" t="n">
        <v>1.39</v>
      </c>
      <c r="G6297" s="9" t="n">
        <v>82696000</v>
      </c>
    </row>
    <row r="6298" customFormat="false" ht="12.8" hidden="false" customHeight="false" outlineLevel="0" collapsed="false">
      <c r="A6298" s="8" t="n">
        <v>36845</v>
      </c>
      <c r="B6298" s="9" t="n">
        <v>1.43</v>
      </c>
      <c r="C6298" s="9" t="n">
        <v>1.54</v>
      </c>
      <c r="D6298" s="9" t="n">
        <v>1.42</v>
      </c>
      <c r="E6298" s="9" t="n">
        <v>1.48</v>
      </c>
      <c r="F6298" s="9" t="n">
        <v>1.48</v>
      </c>
      <c r="G6298" s="9" t="n">
        <v>105264000</v>
      </c>
    </row>
    <row r="6299" customFormat="false" ht="12.8" hidden="false" customHeight="false" outlineLevel="0" collapsed="false">
      <c r="A6299" s="8" t="n">
        <v>36844</v>
      </c>
      <c r="B6299" s="9" t="n">
        <v>1.44</v>
      </c>
      <c r="C6299" s="9" t="n">
        <v>1.49</v>
      </c>
      <c r="D6299" s="9" t="n">
        <v>1.29</v>
      </c>
      <c r="E6299" s="9" t="n">
        <v>1.45</v>
      </c>
      <c r="F6299" s="9" t="n">
        <v>1.45</v>
      </c>
      <c r="G6299" s="9" t="n">
        <v>156758000</v>
      </c>
    </row>
    <row r="6300" customFormat="false" ht="12.8" hidden="false" customHeight="false" outlineLevel="0" collapsed="false">
      <c r="A6300" s="8" t="n">
        <v>36843</v>
      </c>
      <c r="B6300" s="9" t="n">
        <v>1.44</v>
      </c>
      <c r="C6300" s="9" t="n">
        <v>1.51</v>
      </c>
      <c r="D6300" s="9" t="n">
        <v>1.37</v>
      </c>
      <c r="E6300" s="9" t="n">
        <v>1.39</v>
      </c>
      <c r="F6300" s="9" t="n">
        <v>1.39</v>
      </c>
      <c r="G6300" s="9" t="n">
        <v>167550000</v>
      </c>
    </row>
    <row r="6301" customFormat="false" ht="12.8" hidden="false" customHeight="false" outlineLevel="0" collapsed="false">
      <c r="A6301" s="8" t="n">
        <v>36840</v>
      </c>
      <c r="B6301" s="9" t="n">
        <v>1.54</v>
      </c>
      <c r="C6301" s="9" t="n">
        <v>1.59</v>
      </c>
      <c r="D6301" s="9" t="n">
        <v>1.5</v>
      </c>
      <c r="E6301" s="9" t="n">
        <v>1.5</v>
      </c>
      <c r="F6301" s="9" t="n">
        <v>1.5</v>
      </c>
      <c r="G6301" s="9" t="n">
        <v>105112000</v>
      </c>
    </row>
    <row r="6302" customFormat="false" ht="12.8" hidden="false" customHeight="false" outlineLevel="0" collapsed="false">
      <c r="A6302" s="8" t="n">
        <v>36839</v>
      </c>
      <c r="B6302" s="9" t="n">
        <v>1.63</v>
      </c>
      <c r="C6302" s="9" t="n">
        <v>1.65</v>
      </c>
      <c r="D6302" s="9" t="n">
        <v>1.49</v>
      </c>
      <c r="E6302" s="9" t="n">
        <v>1.56</v>
      </c>
      <c r="F6302" s="9" t="n">
        <v>1.56</v>
      </c>
      <c r="G6302" s="9" t="n">
        <v>143392000</v>
      </c>
    </row>
    <row r="6303" customFormat="false" ht="12.8" hidden="false" customHeight="false" outlineLevel="0" collapsed="false">
      <c r="A6303" s="8" t="n">
        <v>36838</v>
      </c>
      <c r="B6303" s="9" t="n">
        <v>1.8</v>
      </c>
      <c r="C6303" s="9" t="n">
        <v>1.85</v>
      </c>
      <c r="D6303" s="9" t="n">
        <v>1.66</v>
      </c>
      <c r="E6303" s="9" t="n">
        <v>1.69</v>
      </c>
      <c r="F6303" s="9" t="n">
        <v>1.69</v>
      </c>
      <c r="G6303" s="9" t="n">
        <v>116706000</v>
      </c>
    </row>
    <row r="6304" customFormat="false" ht="12.8" hidden="false" customHeight="false" outlineLevel="0" collapsed="false">
      <c r="A6304" s="8" t="n">
        <v>36837</v>
      </c>
      <c r="B6304" s="9" t="n">
        <v>1.83</v>
      </c>
      <c r="C6304" s="9" t="n">
        <v>1.97</v>
      </c>
      <c r="D6304" s="9" t="n">
        <v>1.78</v>
      </c>
      <c r="E6304" s="9" t="n">
        <v>1.85</v>
      </c>
      <c r="F6304" s="9" t="n">
        <v>1.85</v>
      </c>
      <c r="G6304" s="9" t="n">
        <v>109906000</v>
      </c>
    </row>
    <row r="6305" customFormat="false" ht="12.8" hidden="false" customHeight="false" outlineLevel="0" collapsed="false">
      <c r="A6305" s="8" t="n">
        <v>36836</v>
      </c>
      <c r="B6305" s="9" t="n">
        <v>1.93</v>
      </c>
      <c r="C6305" s="9" t="n">
        <v>1.93</v>
      </c>
      <c r="D6305" s="9" t="n">
        <v>1.74</v>
      </c>
      <c r="E6305" s="9" t="n">
        <v>1.83</v>
      </c>
      <c r="F6305" s="9" t="n">
        <v>1.83</v>
      </c>
      <c r="G6305" s="9" t="n">
        <v>128892000</v>
      </c>
    </row>
    <row r="6306" customFormat="false" ht="12.8" hidden="false" customHeight="false" outlineLevel="0" collapsed="false">
      <c r="A6306" s="8" t="n">
        <v>36833</v>
      </c>
      <c r="B6306" s="9" t="n">
        <v>1.95</v>
      </c>
      <c r="C6306" s="9" t="n">
        <v>2.04</v>
      </c>
      <c r="D6306" s="9" t="n">
        <v>1.84</v>
      </c>
      <c r="E6306" s="9" t="n">
        <v>1.88</v>
      </c>
      <c r="F6306" s="9" t="n">
        <v>1.88</v>
      </c>
      <c r="G6306" s="9" t="n">
        <v>119248000</v>
      </c>
    </row>
    <row r="6307" customFormat="false" ht="12.8" hidden="false" customHeight="false" outlineLevel="0" collapsed="false">
      <c r="A6307" s="8" t="n">
        <v>36832</v>
      </c>
      <c r="B6307" s="9" t="n">
        <v>1.9</v>
      </c>
      <c r="C6307" s="9" t="n">
        <v>1.99</v>
      </c>
      <c r="D6307" s="9" t="n">
        <v>1.88</v>
      </c>
      <c r="E6307" s="9" t="n">
        <v>1.99</v>
      </c>
      <c r="F6307" s="9" t="n">
        <v>1.99</v>
      </c>
      <c r="G6307" s="9" t="n">
        <v>139794000</v>
      </c>
    </row>
    <row r="6308" customFormat="false" ht="12.8" hidden="false" customHeight="false" outlineLevel="0" collapsed="false">
      <c r="A6308" s="8" t="n">
        <v>36831</v>
      </c>
      <c r="B6308" s="9" t="n">
        <v>1.79</v>
      </c>
      <c r="C6308" s="9" t="n">
        <v>2</v>
      </c>
      <c r="D6308" s="9" t="n">
        <v>1.78</v>
      </c>
      <c r="E6308" s="9" t="n">
        <v>1.87</v>
      </c>
      <c r="F6308" s="9" t="n">
        <v>1.87</v>
      </c>
      <c r="G6308" s="9" t="n">
        <v>221984000</v>
      </c>
    </row>
    <row r="6309" customFormat="false" ht="12.8" hidden="false" customHeight="false" outlineLevel="0" collapsed="false">
      <c r="A6309" s="8" t="n">
        <v>36830</v>
      </c>
      <c r="B6309" s="9" t="n">
        <v>1.63</v>
      </c>
      <c r="C6309" s="9" t="n">
        <v>1.84</v>
      </c>
      <c r="D6309" s="9" t="n">
        <v>1.6</v>
      </c>
      <c r="E6309" s="9" t="n">
        <v>1.83</v>
      </c>
      <c r="F6309" s="9" t="n">
        <v>1.83</v>
      </c>
      <c r="G6309" s="9" t="n">
        <v>198390000</v>
      </c>
    </row>
    <row r="6310" customFormat="false" ht="12.8" hidden="false" customHeight="false" outlineLevel="0" collapsed="false">
      <c r="A6310" s="8" t="n">
        <v>36829</v>
      </c>
      <c r="B6310" s="9" t="n">
        <v>1.65</v>
      </c>
      <c r="C6310" s="9" t="n">
        <v>1.72</v>
      </c>
      <c r="D6310" s="9" t="n">
        <v>1.51</v>
      </c>
      <c r="E6310" s="9" t="n">
        <v>1.64</v>
      </c>
      <c r="F6310" s="9" t="n">
        <v>1.64</v>
      </c>
      <c r="G6310" s="9" t="n">
        <v>250204000</v>
      </c>
    </row>
    <row r="6311" customFormat="false" ht="12.8" hidden="false" customHeight="false" outlineLevel="0" collapsed="false">
      <c r="A6311" s="8" t="n">
        <v>36826</v>
      </c>
      <c r="B6311" s="9" t="n">
        <v>1.7</v>
      </c>
      <c r="C6311" s="9" t="n">
        <v>1.88</v>
      </c>
      <c r="D6311" s="9" t="n">
        <v>1.69</v>
      </c>
      <c r="E6311" s="9" t="n">
        <v>1.78</v>
      </c>
      <c r="F6311" s="9" t="n">
        <v>1.78</v>
      </c>
      <c r="G6311" s="9" t="n">
        <v>247414000</v>
      </c>
    </row>
    <row r="6312" customFormat="false" ht="12.8" hidden="false" customHeight="false" outlineLevel="0" collapsed="false">
      <c r="A6312" s="8" t="n">
        <v>36825</v>
      </c>
      <c r="B6312" s="9" t="n">
        <v>1.61</v>
      </c>
      <c r="C6312" s="9" t="n">
        <v>1.88</v>
      </c>
      <c r="D6312" s="9" t="n">
        <v>1.55</v>
      </c>
      <c r="E6312" s="9" t="n">
        <v>1.84</v>
      </c>
      <c r="F6312" s="9" t="n">
        <v>1.84</v>
      </c>
      <c r="G6312" s="9" t="n">
        <v>356510000</v>
      </c>
    </row>
    <row r="6313" customFormat="false" ht="12.8" hidden="false" customHeight="false" outlineLevel="0" collapsed="false">
      <c r="A6313" s="8" t="n">
        <v>36824</v>
      </c>
      <c r="B6313" s="9" t="n">
        <v>1.7</v>
      </c>
      <c r="C6313" s="9" t="n">
        <v>1.83</v>
      </c>
      <c r="D6313" s="9" t="n">
        <v>1.59</v>
      </c>
      <c r="E6313" s="9" t="n">
        <v>1.59</v>
      </c>
      <c r="F6313" s="9" t="n">
        <v>1.59</v>
      </c>
      <c r="G6313" s="9" t="n">
        <v>571458000</v>
      </c>
    </row>
    <row r="6314" customFormat="false" ht="12.8" hidden="false" customHeight="false" outlineLevel="0" collapsed="false">
      <c r="A6314" s="8" t="n">
        <v>36823</v>
      </c>
      <c r="B6314" s="9" t="n">
        <v>1.49</v>
      </c>
      <c r="C6314" s="9" t="n">
        <v>1.69</v>
      </c>
      <c r="D6314" s="9" t="n">
        <v>1.44</v>
      </c>
      <c r="E6314" s="9" t="n">
        <v>1.48</v>
      </c>
      <c r="F6314" s="9" t="n">
        <v>1.48</v>
      </c>
      <c r="G6314" s="9" t="n">
        <v>273532000</v>
      </c>
    </row>
    <row r="6315" customFormat="false" ht="12.8" hidden="false" customHeight="false" outlineLevel="0" collapsed="false">
      <c r="A6315" s="8" t="n">
        <v>36822</v>
      </c>
      <c r="B6315" s="9" t="n">
        <v>1.48</v>
      </c>
      <c r="C6315" s="9" t="n">
        <v>1.52</v>
      </c>
      <c r="D6315" s="9" t="n">
        <v>1.38</v>
      </c>
      <c r="E6315" s="9" t="n">
        <v>1.5</v>
      </c>
      <c r="F6315" s="9" t="n">
        <v>1.5</v>
      </c>
      <c r="G6315" s="9" t="n">
        <v>203992000</v>
      </c>
    </row>
    <row r="6316" customFormat="false" ht="12.8" hidden="false" customHeight="false" outlineLevel="0" collapsed="false">
      <c r="A6316" s="8" t="n">
        <v>36819</v>
      </c>
      <c r="B6316" s="9" t="n">
        <v>1.38</v>
      </c>
      <c r="C6316" s="9" t="n">
        <v>1.56</v>
      </c>
      <c r="D6316" s="9" t="n">
        <v>1.36</v>
      </c>
      <c r="E6316" s="9" t="n">
        <v>1.54</v>
      </c>
      <c r="F6316" s="9" t="n">
        <v>1.54</v>
      </c>
      <c r="G6316" s="9" t="n">
        <v>232438000</v>
      </c>
    </row>
    <row r="6317" customFormat="false" ht="12.8" hidden="false" customHeight="false" outlineLevel="0" collapsed="false">
      <c r="A6317" s="8" t="n">
        <v>36818</v>
      </c>
      <c r="B6317" s="9" t="n">
        <v>1.33</v>
      </c>
      <c r="C6317" s="9" t="n">
        <v>1.41</v>
      </c>
      <c r="D6317" s="9" t="n">
        <v>1.21</v>
      </c>
      <c r="E6317" s="9" t="n">
        <v>1.39</v>
      </c>
      <c r="F6317" s="9" t="n">
        <v>1.39</v>
      </c>
      <c r="G6317" s="9" t="n">
        <v>217498000</v>
      </c>
    </row>
    <row r="6318" customFormat="false" ht="12.8" hidden="false" customHeight="false" outlineLevel="0" collapsed="false">
      <c r="A6318" s="8" t="n">
        <v>36817</v>
      </c>
      <c r="B6318" s="9" t="n">
        <v>0.99</v>
      </c>
      <c r="C6318" s="9" t="n">
        <v>1.27</v>
      </c>
      <c r="D6318" s="9" t="n">
        <v>0.97</v>
      </c>
      <c r="E6318" s="9" t="n">
        <v>1.26</v>
      </c>
      <c r="F6318" s="9" t="n">
        <v>1.26</v>
      </c>
      <c r="G6318" s="9" t="n">
        <v>375774000</v>
      </c>
    </row>
    <row r="6319" customFormat="false" ht="12.8" hidden="false" customHeight="false" outlineLevel="0" collapsed="false">
      <c r="A6319" s="8" t="n">
        <v>36816</v>
      </c>
      <c r="B6319" s="9" t="n">
        <v>1.24</v>
      </c>
      <c r="C6319" s="9" t="n">
        <v>1.26</v>
      </c>
      <c r="D6319" s="9" t="n">
        <v>1.04</v>
      </c>
      <c r="E6319" s="9" t="n">
        <v>1.1</v>
      </c>
      <c r="F6319" s="9" t="n">
        <v>1.1</v>
      </c>
      <c r="G6319" s="9" t="n">
        <v>302810000</v>
      </c>
    </row>
    <row r="6320" customFormat="false" ht="12.8" hidden="false" customHeight="false" outlineLevel="0" collapsed="false">
      <c r="A6320" s="8" t="n">
        <v>36815</v>
      </c>
      <c r="B6320" s="9" t="n">
        <v>1.41</v>
      </c>
      <c r="C6320" s="9" t="n">
        <v>1.42</v>
      </c>
      <c r="D6320" s="9" t="n">
        <v>1.21</v>
      </c>
      <c r="E6320" s="9" t="n">
        <v>1.22</v>
      </c>
      <c r="F6320" s="9" t="n">
        <v>1.22</v>
      </c>
      <c r="G6320" s="9" t="n">
        <v>142954000</v>
      </c>
    </row>
    <row r="6321" customFormat="false" ht="12.8" hidden="false" customHeight="false" outlineLevel="0" collapsed="false">
      <c r="A6321" s="8" t="n">
        <v>36812</v>
      </c>
      <c r="B6321" s="9" t="n">
        <v>1.21</v>
      </c>
      <c r="C6321" s="9" t="n">
        <v>1.44</v>
      </c>
      <c r="D6321" s="9" t="n">
        <v>1.17</v>
      </c>
      <c r="E6321" s="9" t="n">
        <v>1.42</v>
      </c>
      <c r="F6321" s="9" t="n">
        <v>1.42</v>
      </c>
      <c r="G6321" s="9" t="n">
        <v>152668000</v>
      </c>
    </row>
    <row r="6322" customFormat="false" ht="12.8" hidden="false" customHeight="false" outlineLevel="0" collapsed="false">
      <c r="A6322" s="8" t="n">
        <v>36811</v>
      </c>
      <c r="B6322" s="9" t="n">
        <v>1.42</v>
      </c>
      <c r="C6322" s="9" t="n">
        <v>1.44</v>
      </c>
      <c r="D6322" s="9" t="n">
        <v>1.23</v>
      </c>
      <c r="E6322" s="9" t="n">
        <v>1.26</v>
      </c>
      <c r="F6322" s="9" t="n">
        <v>1.26</v>
      </c>
      <c r="G6322" s="9" t="n">
        <v>160652000</v>
      </c>
    </row>
    <row r="6323" customFormat="false" ht="12.8" hidden="false" customHeight="false" outlineLevel="0" collapsed="false">
      <c r="A6323" s="8" t="n">
        <v>36810</v>
      </c>
      <c r="B6323" s="9" t="n">
        <v>1.4</v>
      </c>
      <c r="C6323" s="9" t="n">
        <v>1.51</v>
      </c>
      <c r="D6323" s="9" t="n">
        <v>1.38</v>
      </c>
      <c r="E6323" s="9" t="n">
        <v>1.39</v>
      </c>
      <c r="F6323" s="9" t="n">
        <v>1.39</v>
      </c>
      <c r="G6323" s="9" t="n">
        <v>157794000</v>
      </c>
    </row>
    <row r="6324" customFormat="false" ht="12.8" hidden="false" customHeight="false" outlineLevel="0" collapsed="false">
      <c r="A6324" s="8" t="n">
        <v>36809</v>
      </c>
      <c r="B6324" s="9" t="n">
        <v>1.49</v>
      </c>
      <c r="C6324" s="9" t="n">
        <v>1.64</v>
      </c>
      <c r="D6324" s="9" t="n">
        <v>1.44</v>
      </c>
      <c r="E6324" s="9" t="n">
        <v>1.52</v>
      </c>
      <c r="F6324" s="9" t="n">
        <v>1.52</v>
      </c>
      <c r="G6324" s="9" t="n">
        <v>145310000</v>
      </c>
    </row>
    <row r="6325" customFormat="false" ht="12.8" hidden="false" customHeight="false" outlineLevel="0" collapsed="false">
      <c r="A6325" s="8" t="n">
        <v>36808</v>
      </c>
      <c r="B6325" s="9" t="n">
        <v>1.51</v>
      </c>
      <c r="C6325" s="9" t="n">
        <v>1.53</v>
      </c>
      <c r="D6325" s="9" t="n">
        <v>1.37</v>
      </c>
      <c r="E6325" s="9" t="n">
        <v>1.5</v>
      </c>
      <c r="F6325" s="9" t="n">
        <v>1.5</v>
      </c>
      <c r="G6325" s="9" t="n">
        <v>254550000</v>
      </c>
    </row>
    <row r="6326" customFormat="false" ht="12.8" hidden="false" customHeight="false" outlineLevel="0" collapsed="false">
      <c r="A6326" s="8" t="n">
        <v>36805</v>
      </c>
      <c r="B6326" s="9" t="n">
        <v>1.63</v>
      </c>
      <c r="C6326" s="9" t="n">
        <v>1.66</v>
      </c>
      <c r="D6326" s="9" t="n">
        <v>1.51</v>
      </c>
      <c r="E6326" s="9" t="n">
        <v>1.58</v>
      </c>
      <c r="F6326" s="9" t="n">
        <v>1.58</v>
      </c>
      <c r="G6326" s="9" t="n">
        <v>177422000</v>
      </c>
    </row>
    <row r="6327" customFormat="false" ht="12.8" hidden="false" customHeight="false" outlineLevel="0" collapsed="false">
      <c r="A6327" s="8" t="n">
        <v>36804</v>
      </c>
      <c r="B6327" s="9" t="n">
        <v>1.76</v>
      </c>
      <c r="C6327" s="9" t="n">
        <v>1.83</v>
      </c>
      <c r="D6327" s="9" t="n">
        <v>1.6</v>
      </c>
      <c r="E6327" s="9" t="n">
        <v>1.68</v>
      </c>
      <c r="F6327" s="9" t="n">
        <v>1.68</v>
      </c>
      <c r="G6327" s="9" t="n">
        <v>139326000</v>
      </c>
    </row>
    <row r="6328" customFormat="false" ht="12.8" hidden="false" customHeight="false" outlineLevel="0" collapsed="false">
      <c r="A6328" s="8" t="n">
        <v>36803</v>
      </c>
      <c r="B6328" s="9" t="n">
        <v>1.67</v>
      </c>
      <c r="C6328" s="9" t="n">
        <v>1.85</v>
      </c>
      <c r="D6328" s="9" t="n">
        <v>1.63</v>
      </c>
      <c r="E6328" s="9" t="n">
        <v>1.8</v>
      </c>
      <c r="F6328" s="9" t="n">
        <v>1.8</v>
      </c>
      <c r="G6328" s="9" t="n">
        <v>156822000</v>
      </c>
    </row>
    <row r="6329" customFormat="false" ht="12.8" hidden="false" customHeight="false" outlineLevel="0" collapsed="false">
      <c r="A6329" s="8" t="n">
        <v>36802</v>
      </c>
      <c r="B6329" s="9" t="n">
        <v>1.84</v>
      </c>
      <c r="C6329" s="9" t="n">
        <v>1.86</v>
      </c>
      <c r="D6329" s="9" t="n">
        <v>1.75</v>
      </c>
      <c r="E6329" s="9" t="n">
        <v>1.75</v>
      </c>
      <c r="F6329" s="9" t="n">
        <v>1.75</v>
      </c>
      <c r="G6329" s="9" t="n">
        <v>107598000</v>
      </c>
    </row>
    <row r="6330" customFormat="false" ht="12.8" hidden="false" customHeight="false" outlineLevel="0" collapsed="false">
      <c r="A6330" s="8" t="n">
        <v>36801</v>
      </c>
      <c r="B6330" s="9" t="n">
        <v>1.91</v>
      </c>
      <c r="C6330" s="9" t="n">
        <v>1.92</v>
      </c>
      <c r="D6330" s="9" t="n">
        <v>1.76</v>
      </c>
      <c r="E6330" s="9" t="n">
        <v>1.79</v>
      </c>
      <c r="F6330" s="9" t="n">
        <v>1.79</v>
      </c>
      <c r="G6330" s="9" t="n">
        <v>109554000</v>
      </c>
    </row>
    <row r="6331" customFormat="false" ht="12.8" hidden="false" customHeight="false" outlineLevel="0" collapsed="false">
      <c r="A6331" s="8" t="n">
        <v>36798</v>
      </c>
      <c r="B6331" s="9" t="n">
        <v>1.95</v>
      </c>
      <c r="C6331" s="9" t="n">
        <v>2.06</v>
      </c>
      <c r="D6331" s="9" t="n">
        <v>1.88</v>
      </c>
      <c r="E6331" s="9" t="n">
        <v>1.92</v>
      </c>
      <c r="F6331" s="9" t="n">
        <v>1.92</v>
      </c>
      <c r="G6331" s="9" t="n">
        <v>130342000</v>
      </c>
    </row>
    <row r="6332" customFormat="false" ht="12.8" hidden="false" customHeight="false" outlineLevel="0" collapsed="false">
      <c r="A6332" s="8" t="n">
        <v>36797</v>
      </c>
      <c r="B6332" s="9" t="n">
        <v>1.87</v>
      </c>
      <c r="C6332" s="9" t="n">
        <v>2.01</v>
      </c>
      <c r="D6332" s="9" t="n">
        <v>1.86</v>
      </c>
      <c r="E6332" s="9" t="n">
        <v>2</v>
      </c>
      <c r="F6332" s="9" t="n">
        <v>2</v>
      </c>
      <c r="G6332" s="9" t="n">
        <v>117158000</v>
      </c>
    </row>
    <row r="6333" customFormat="false" ht="12.8" hidden="false" customHeight="false" outlineLevel="0" collapsed="false">
      <c r="A6333" s="8" t="n">
        <v>36796</v>
      </c>
      <c r="B6333" s="9" t="n">
        <v>1.93</v>
      </c>
      <c r="C6333" s="9" t="n">
        <v>1.98</v>
      </c>
      <c r="D6333" s="9" t="n">
        <v>1.77</v>
      </c>
      <c r="E6333" s="9" t="n">
        <v>1.89</v>
      </c>
      <c r="F6333" s="9" t="n">
        <v>1.89</v>
      </c>
      <c r="G6333" s="9" t="n">
        <v>200618000</v>
      </c>
    </row>
    <row r="6334" customFormat="false" ht="12.8" hidden="false" customHeight="false" outlineLevel="0" collapsed="false">
      <c r="A6334" s="8" t="n">
        <v>36795</v>
      </c>
      <c r="B6334" s="9" t="n">
        <v>2.03</v>
      </c>
      <c r="C6334" s="9" t="n">
        <v>2.06</v>
      </c>
      <c r="D6334" s="9" t="n">
        <v>1.98</v>
      </c>
      <c r="E6334" s="9" t="n">
        <v>1.99</v>
      </c>
      <c r="F6334" s="9" t="n">
        <v>1.99</v>
      </c>
      <c r="G6334" s="9" t="n">
        <v>85208000</v>
      </c>
    </row>
    <row r="6335" customFormat="false" ht="12.8" hidden="false" customHeight="false" outlineLevel="0" collapsed="false">
      <c r="A6335" s="8" t="n">
        <v>36794</v>
      </c>
      <c r="B6335" s="9" t="n">
        <v>2.06</v>
      </c>
      <c r="C6335" s="9" t="n">
        <v>2.13</v>
      </c>
      <c r="D6335" s="9" t="n">
        <v>2</v>
      </c>
      <c r="E6335" s="9" t="n">
        <v>2.02</v>
      </c>
      <c r="F6335" s="9" t="n">
        <v>2.02</v>
      </c>
      <c r="G6335" s="9" t="n">
        <v>109198000</v>
      </c>
    </row>
    <row r="6336" customFormat="false" ht="12.8" hidden="false" customHeight="false" outlineLevel="0" collapsed="false">
      <c r="A6336" s="8" t="n">
        <v>36791</v>
      </c>
      <c r="B6336" s="9" t="n">
        <v>1.92</v>
      </c>
      <c r="C6336" s="9" t="n">
        <v>2.11</v>
      </c>
      <c r="D6336" s="9" t="n">
        <v>1.92</v>
      </c>
      <c r="E6336" s="9" t="n">
        <v>2.07</v>
      </c>
      <c r="F6336" s="9" t="n">
        <v>2.07</v>
      </c>
      <c r="G6336" s="9" t="n">
        <v>119924000</v>
      </c>
    </row>
    <row r="6337" customFormat="false" ht="12.8" hidden="false" customHeight="false" outlineLevel="0" collapsed="false">
      <c r="A6337" s="8" t="n">
        <v>36790</v>
      </c>
      <c r="B6337" s="9" t="n">
        <v>1.87</v>
      </c>
      <c r="C6337" s="9" t="n">
        <v>2.03</v>
      </c>
      <c r="D6337" s="9" t="n">
        <v>1.86</v>
      </c>
      <c r="E6337" s="9" t="n">
        <v>2</v>
      </c>
      <c r="F6337" s="9" t="n">
        <v>2</v>
      </c>
      <c r="G6337" s="9" t="n">
        <v>148512000</v>
      </c>
    </row>
    <row r="6338" customFormat="false" ht="12.8" hidden="false" customHeight="false" outlineLevel="0" collapsed="false">
      <c r="A6338" s="8" t="n">
        <v>36789</v>
      </c>
      <c r="B6338" s="9" t="n">
        <v>2.02</v>
      </c>
      <c r="C6338" s="9" t="n">
        <v>2.03</v>
      </c>
      <c r="D6338" s="9" t="n">
        <v>1.87</v>
      </c>
      <c r="E6338" s="9" t="n">
        <v>1.88</v>
      </c>
      <c r="F6338" s="9" t="n">
        <v>1.88</v>
      </c>
      <c r="G6338" s="9" t="n">
        <v>194896000</v>
      </c>
    </row>
    <row r="6339" customFormat="false" ht="12.8" hidden="false" customHeight="false" outlineLevel="0" collapsed="false">
      <c r="A6339" s="8" t="n">
        <v>36788</v>
      </c>
      <c r="B6339" s="9" t="n">
        <v>2.1</v>
      </c>
      <c r="C6339" s="9" t="n">
        <v>2.14</v>
      </c>
      <c r="D6339" s="9" t="n">
        <v>1.96</v>
      </c>
      <c r="E6339" s="9" t="n">
        <v>2.04</v>
      </c>
      <c r="F6339" s="9" t="n">
        <v>2.04</v>
      </c>
      <c r="G6339" s="9" t="n">
        <v>144616000</v>
      </c>
    </row>
    <row r="6340" customFormat="false" ht="12.8" hidden="false" customHeight="false" outlineLevel="0" collapsed="false">
      <c r="A6340" s="8" t="n">
        <v>36787</v>
      </c>
      <c r="B6340" s="9" t="n">
        <v>2.17</v>
      </c>
      <c r="C6340" s="9" t="n">
        <v>2.23</v>
      </c>
      <c r="D6340" s="9" t="n">
        <v>2.09</v>
      </c>
      <c r="E6340" s="9" t="n">
        <v>2.14</v>
      </c>
      <c r="F6340" s="9" t="n">
        <v>2.14</v>
      </c>
      <c r="G6340" s="9" t="n">
        <v>88904000</v>
      </c>
    </row>
    <row r="6341" customFormat="false" ht="12.8" hidden="false" customHeight="false" outlineLevel="0" collapsed="false">
      <c r="A6341" s="8" t="n">
        <v>36784</v>
      </c>
      <c r="B6341" s="9" t="n">
        <v>2.27</v>
      </c>
      <c r="C6341" s="9" t="n">
        <v>2.27</v>
      </c>
      <c r="D6341" s="9" t="n">
        <v>2.14</v>
      </c>
      <c r="E6341" s="9" t="n">
        <v>2.18</v>
      </c>
      <c r="F6341" s="9" t="n">
        <v>2.18</v>
      </c>
      <c r="G6341" s="9" t="n">
        <v>123604000</v>
      </c>
    </row>
    <row r="6342" customFormat="false" ht="12.8" hidden="false" customHeight="false" outlineLevel="0" collapsed="false">
      <c r="A6342" s="8" t="n">
        <v>36783</v>
      </c>
      <c r="B6342" s="9" t="n">
        <v>2.21</v>
      </c>
      <c r="C6342" s="9" t="n">
        <v>2.3</v>
      </c>
      <c r="D6342" s="9" t="n">
        <v>2.19</v>
      </c>
      <c r="E6342" s="9" t="n">
        <v>2.24</v>
      </c>
      <c r="F6342" s="9" t="n">
        <v>2.24</v>
      </c>
      <c r="G6342" s="9" t="n">
        <v>139270000</v>
      </c>
    </row>
    <row r="6343" customFormat="false" ht="12.8" hidden="false" customHeight="false" outlineLevel="0" collapsed="false">
      <c r="A6343" s="8" t="n">
        <v>36782</v>
      </c>
      <c r="B6343" s="9" t="n">
        <v>2.07</v>
      </c>
      <c r="C6343" s="9" t="n">
        <v>2.16</v>
      </c>
      <c r="D6343" s="9" t="n">
        <v>2.05</v>
      </c>
      <c r="E6343" s="9" t="n">
        <v>2.12</v>
      </c>
      <c r="F6343" s="9" t="n">
        <v>2.12</v>
      </c>
      <c r="G6343" s="9" t="n">
        <v>81700000</v>
      </c>
    </row>
    <row r="6344" customFormat="false" ht="12.8" hidden="false" customHeight="false" outlineLevel="0" collapsed="false">
      <c r="A6344" s="8" t="n">
        <v>36781</v>
      </c>
      <c r="B6344" s="9" t="n">
        <v>2.17</v>
      </c>
      <c r="C6344" s="9" t="n">
        <v>2.21</v>
      </c>
      <c r="D6344" s="9" t="n">
        <v>2.11</v>
      </c>
      <c r="E6344" s="9" t="n">
        <v>2.13</v>
      </c>
      <c r="F6344" s="9" t="n">
        <v>2.13</v>
      </c>
      <c r="G6344" s="9" t="n">
        <v>76430000</v>
      </c>
    </row>
    <row r="6345" customFormat="false" ht="12.8" hidden="false" customHeight="false" outlineLevel="0" collapsed="false">
      <c r="A6345" s="8" t="n">
        <v>36780</v>
      </c>
      <c r="B6345" s="9" t="n">
        <v>2.13</v>
      </c>
      <c r="C6345" s="9" t="n">
        <v>2.26</v>
      </c>
      <c r="D6345" s="9" t="n">
        <v>2.11</v>
      </c>
      <c r="E6345" s="9" t="n">
        <v>2.12</v>
      </c>
      <c r="F6345" s="9" t="n">
        <v>2.12</v>
      </c>
      <c r="G6345" s="9" t="n">
        <v>108942000</v>
      </c>
    </row>
    <row r="6346" customFormat="false" ht="12.8" hidden="false" customHeight="false" outlineLevel="0" collapsed="false">
      <c r="A6346" s="8" t="n">
        <v>36777</v>
      </c>
      <c r="B6346" s="9" t="n">
        <v>2.2</v>
      </c>
      <c r="C6346" s="9" t="n">
        <v>2.25</v>
      </c>
      <c r="D6346" s="9" t="n">
        <v>2.13</v>
      </c>
      <c r="E6346" s="9" t="n">
        <v>2.15</v>
      </c>
      <c r="F6346" s="9" t="n">
        <v>2.15</v>
      </c>
      <c r="G6346" s="9" t="n">
        <v>101778000</v>
      </c>
    </row>
    <row r="6347" customFormat="false" ht="12.8" hidden="false" customHeight="false" outlineLevel="0" collapsed="false">
      <c r="A6347" s="8" t="n">
        <v>36776</v>
      </c>
      <c r="B6347" s="9" t="n">
        <v>2.34</v>
      </c>
      <c r="C6347" s="9" t="n">
        <v>2.35</v>
      </c>
      <c r="D6347" s="9" t="n">
        <v>2.15</v>
      </c>
      <c r="E6347" s="9" t="n">
        <v>2.17</v>
      </c>
      <c r="F6347" s="9" t="n">
        <v>2.17</v>
      </c>
      <c r="G6347" s="9" t="n">
        <v>148124000</v>
      </c>
    </row>
    <row r="6348" customFormat="false" ht="12.8" hidden="false" customHeight="false" outlineLevel="0" collapsed="false">
      <c r="A6348" s="8" t="n">
        <v>36775</v>
      </c>
      <c r="B6348" s="9" t="n">
        <v>2.36</v>
      </c>
      <c r="C6348" s="9" t="n">
        <v>2.48</v>
      </c>
      <c r="D6348" s="9" t="n">
        <v>2.28</v>
      </c>
      <c r="E6348" s="9" t="n">
        <v>2.29</v>
      </c>
      <c r="F6348" s="9" t="n">
        <v>2.29</v>
      </c>
      <c r="G6348" s="9" t="n">
        <v>285264000</v>
      </c>
    </row>
    <row r="6349" customFormat="false" ht="12.8" hidden="false" customHeight="false" outlineLevel="0" collapsed="false">
      <c r="A6349" s="8" t="n">
        <v>36774</v>
      </c>
      <c r="B6349" s="9" t="n">
        <v>2.05</v>
      </c>
      <c r="C6349" s="9" t="n">
        <v>2.32</v>
      </c>
      <c r="D6349" s="9" t="n">
        <v>2.01</v>
      </c>
      <c r="E6349" s="9" t="n">
        <v>2.28</v>
      </c>
      <c r="F6349" s="9" t="n">
        <v>2.28</v>
      </c>
      <c r="G6349" s="9" t="n">
        <v>203364000</v>
      </c>
    </row>
    <row r="6350" customFormat="false" ht="12.8" hidden="false" customHeight="false" outlineLevel="0" collapsed="false">
      <c r="A6350" s="8" t="n">
        <v>36770</v>
      </c>
      <c r="B6350" s="9" t="n">
        <v>2.11</v>
      </c>
      <c r="C6350" s="9" t="n">
        <v>2.13</v>
      </c>
      <c r="D6350" s="9" t="n">
        <v>2.05</v>
      </c>
      <c r="E6350" s="9" t="n">
        <v>2.08</v>
      </c>
      <c r="F6350" s="9" t="n">
        <v>2.08</v>
      </c>
      <c r="G6350" s="9" t="n">
        <v>66942000</v>
      </c>
    </row>
    <row r="6351" customFormat="false" ht="12.8" hidden="false" customHeight="false" outlineLevel="0" collapsed="false">
      <c r="A6351" s="8" t="n">
        <v>36769</v>
      </c>
      <c r="B6351" s="9" t="n">
        <v>2.16</v>
      </c>
      <c r="C6351" s="9" t="n">
        <v>2.16</v>
      </c>
      <c r="D6351" s="9" t="n">
        <v>2.07</v>
      </c>
      <c r="E6351" s="9" t="n">
        <v>2.08</v>
      </c>
      <c r="F6351" s="9" t="n">
        <v>2.08</v>
      </c>
      <c r="G6351" s="9" t="n">
        <v>92326000</v>
      </c>
    </row>
    <row r="6352" customFormat="false" ht="12.8" hidden="false" customHeight="false" outlineLevel="0" collapsed="false">
      <c r="A6352" s="8" t="n">
        <v>36768</v>
      </c>
      <c r="B6352" s="9" t="n">
        <v>2.12</v>
      </c>
      <c r="C6352" s="9" t="n">
        <v>2.2</v>
      </c>
      <c r="D6352" s="9" t="n">
        <v>2.1</v>
      </c>
      <c r="E6352" s="9" t="n">
        <v>2.15</v>
      </c>
      <c r="F6352" s="9" t="n">
        <v>2.15</v>
      </c>
      <c r="G6352" s="9" t="n">
        <v>258392000</v>
      </c>
    </row>
    <row r="6353" customFormat="false" ht="12.8" hidden="false" customHeight="false" outlineLevel="0" collapsed="false">
      <c r="A6353" s="8" t="n">
        <v>36767</v>
      </c>
      <c r="B6353" s="9" t="n">
        <v>1.98</v>
      </c>
      <c r="C6353" s="9" t="n">
        <v>2.04</v>
      </c>
      <c r="D6353" s="9" t="n">
        <v>1.94</v>
      </c>
      <c r="E6353" s="9" t="n">
        <v>1.98</v>
      </c>
      <c r="F6353" s="9" t="n">
        <v>1.98</v>
      </c>
      <c r="G6353" s="9" t="n">
        <v>90422000</v>
      </c>
    </row>
    <row r="6354" customFormat="false" ht="12.8" hidden="false" customHeight="false" outlineLevel="0" collapsed="false">
      <c r="A6354" s="8" t="n">
        <v>36766</v>
      </c>
      <c r="B6354" s="9" t="n">
        <v>1.94</v>
      </c>
      <c r="C6354" s="9" t="n">
        <v>2.13</v>
      </c>
      <c r="D6354" s="9" t="n">
        <v>1.93</v>
      </c>
      <c r="E6354" s="9" t="n">
        <v>1.96</v>
      </c>
      <c r="F6354" s="9" t="n">
        <v>1.96</v>
      </c>
      <c r="G6354" s="9" t="n">
        <v>183570000</v>
      </c>
    </row>
    <row r="6355" customFormat="false" ht="12.8" hidden="false" customHeight="false" outlineLevel="0" collapsed="false">
      <c r="A6355" s="8" t="n">
        <v>36763</v>
      </c>
      <c r="B6355" s="9" t="n">
        <v>1.96</v>
      </c>
      <c r="C6355" s="9" t="n">
        <v>2</v>
      </c>
      <c r="D6355" s="9" t="n">
        <v>1.93</v>
      </c>
      <c r="E6355" s="9" t="n">
        <v>2</v>
      </c>
      <c r="F6355" s="9" t="n">
        <v>2</v>
      </c>
      <c r="G6355" s="9" t="n">
        <v>54172000</v>
      </c>
    </row>
    <row r="6356" customFormat="false" ht="12.8" hidden="false" customHeight="false" outlineLevel="0" collapsed="false">
      <c r="A6356" s="8" t="n">
        <v>36762</v>
      </c>
      <c r="B6356" s="9" t="n">
        <v>1.98</v>
      </c>
      <c r="C6356" s="9" t="n">
        <v>2.03</v>
      </c>
      <c r="D6356" s="9" t="n">
        <v>1.94</v>
      </c>
      <c r="E6356" s="9" t="n">
        <v>1.97</v>
      </c>
      <c r="F6356" s="9" t="n">
        <v>1.97</v>
      </c>
      <c r="G6356" s="9" t="n">
        <v>94380000</v>
      </c>
    </row>
    <row r="6357" customFormat="false" ht="12.8" hidden="false" customHeight="false" outlineLevel="0" collapsed="false">
      <c r="A6357" s="8" t="n">
        <v>36761</v>
      </c>
      <c r="B6357" s="9" t="n">
        <v>1.82</v>
      </c>
      <c r="C6357" s="9" t="n">
        <v>1.98</v>
      </c>
      <c r="D6357" s="9" t="n">
        <v>1.75</v>
      </c>
      <c r="E6357" s="9" t="n">
        <v>1.94</v>
      </c>
      <c r="F6357" s="9" t="n">
        <v>1.94</v>
      </c>
      <c r="G6357" s="9" t="n">
        <v>94426000</v>
      </c>
    </row>
    <row r="6358" customFormat="false" ht="12.8" hidden="false" customHeight="false" outlineLevel="0" collapsed="false">
      <c r="A6358" s="8" t="n">
        <v>36760</v>
      </c>
      <c r="B6358" s="9" t="n">
        <v>1.91</v>
      </c>
      <c r="C6358" s="9" t="n">
        <v>1.91</v>
      </c>
      <c r="D6358" s="9" t="n">
        <v>1.8</v>
      </c>
      <c r="E6358" s="9" t="n">
        <v>1.83</v>
      </c>
      <c r="F6358" s="9" t="n">
        <v>1.83</v>
      </c>
      <c r="G6358" s="9" t="n">
        <v>70164000</v>
      </c>
    </row>
    <row r="6359" customFormat="false" ht="12.8" hidden="false" customHeight="false" outlineLevel="0" collapsed="false">
      <c r="A6359" s="8" t="n">
        <v>36759</v>
      </c>
      <c r="B6359" s="9" t="n">
        <v>1.95</v>
      </c>
      <c r="C6359" s="9" t="n">
        <v>1.99</v>
      </c>
      <c r="D6359" s="9" t="n">
        <v>1.83</v>
      </c>
      <c r="E6359" s="9" t="n">
        <v>1.88</v>
      </c>
      <c r="F6359" s="9" t="n">
        <v>1.88</v>
      </c>
      <c r="G6359" s="9" t="n">
        <v>80750000</v>
      </c>
    </row>
    <row r="6360" customFormat="false" ht="12.8" hidden="false" customHeight="false" outlineLevel="0" collapsed="false">
      <c r="A6360" s="8" t="n">
        <v>36756</v>
      </c>
      <c r="B6360" s="9" t="n">
        <v>1.96</v>
      </c>
      <c r="C6360" s="9" t="n">
        <v>2.01</v>
      </c>
      <c r="D6360" s="9" t="n">
        <v>1.95</v>
      </c>
      <c r="E6360" s="9" t="n">
        <v>1.95</v>
      </c>
      <c r="F6360" s="9" t="n">
        <v>1.95</v>
      </c>
      <c r="G6360" s="9" t="n">
        <v>147422000</v>
      </c>
    </row>
    <row r="6361" customFormat="false" ht="12.8" hidden="false" customHeight="false" outlineLevel="0" collapsed="false">
      <c r="A6361" s="8" t="n">
        <v>36755</v>
      </c>
      <c r="B6361" s="9" t="n">
        <v>1.9</v>
      </c>
      <c r="C6361" s="9" t="n">
        <v>1.95</v>
      </c>
      <c r="D6361" s="9" t="n">
        <v>1.84</v>
      </c>
      <c r="E6361" s="9" t="n">
        <v>1.91</v>
      </c>
      <c r="F6361" s="9" t="n">
        <v>1.91</v>
      </c>
      <c r="G6361" s="9" t="n">
        <v>99482000</v>
      </c>
    </row>
    <row r="6362" customFormat="false" ht="12.8" hidden="false" customHeight="false" outlineLevel="0" collapsed="false">
      <c r="A6362" s="8" t="n">
        <v>36754</v>
      </c>
      <c r="B6362" s="9" t="n">
        <v>1.88</v>
      </c>
      <c r="C6362" s="9" t="n">
        <v>1.99</v>
      </c>
      <c r="D6362" s="9" t="n">
        <v>1.88</v>
      </c>
      <c r="E6362" s="9" t="n">
        <v>1.93</v>
      </c>
      <c r="F6362" s="9" t="n">
        <v>1.93</v>
      </c>
      <c r="G6362" s="9" t="n">
        <v>196664000</v>
      </c>
    </row>
    <row r="6363" customFormat="false" ht="12.8" hidden="false" customHeight="false" outlineLevel="0" collapsed="false">
      <c r="A6363" s="8" t="n">
        <v>36753</v>
      </c>
      <c r="B6363" s="9" t="n">
        <v>1.73</v>
      </c>
      <c r="C6363" s="9" t="n">
        <v>1.92</v>
      </c>
      <c r="D6363" s="9" t="n">
        <v>1.72</v>
      </c>
      <c r="E6363" s="9" t="n">
        <v>1.88</v>
      </c>
      <c r="F6363" s="9" t="n">
        <v>1.88</v>
      </c>
      <c r="G6363" s="9" t="n">
        <v>169944000</v>
      </c>
    </row>
    <row r="6364" customFormat="false" ht="12.8" hidden="false" customHeight="false" outlineLevel="0" collapsed="false">
      <c r="A6364" s="8" t="n">
        <v>36752</v>
      </c>
      <c r="B6364" s="9" t="n">
        <v>1.67</v>
      </c>
      <c r="C6364" s="9" t="n">
        <v>1.76</v>
      </c>
      <c r="D6364" s="9" t="n">
        <v>1.63</v>
      </c>
      <c r="E6364" s="9" t="n">
        <v>1.74</v>
      </c>
      <c r="F6364" s="9" t="n">
        <v>1.74</v>
      </c>
      <c r="G6364" s="9" t="n">
        <v>124344000</v>
      </c>
    </row>
    <row r="6365" customFormat="false" ht="12.8" hidden="false" customHeight="false" outlineLevel="0" collapsed="false">
      <c r="A6365" s="8" t="n">
        <v>36749</v>
      </c>
      <c r="B6365" s="9" t="n">
        <v>1.52</v>
      </c>
      <c r="C6365" s="9" t="n">
        <v>1.7</v>
      </c>
      <c r="D6365" s="9" t="n">
        <v>1.52</v>
      </c>
      <c r="E6365" s="9" t="n">
        <v>1.68</v>
      </c>
      <c r="F6365" s="9" t="n">
        <v>1.68</v>
      </c>
      <c r="G6365" s="9" t="n">
        <v>182324000</v>
      </c>
    </row>
    <row r="6366" customFormat="false" ht="12.8" hidden="false" customHeight="false" outlineLevel="0" collapsed="false">
      <c r="A6366" s="8" t="n">
        <v>36748</v>
      </c>
      <c r="B6366" s="9" t="n">
        <v>1.58</v>
      </c>
      <c r="C6366" s="9" t="n">
        <v>1.59</v>
      </c>
      <c r="D6366" s="9" t="n">
        <v>1.49</v>
      </c>
      <c r="E6366" s="9" t="n">
        <v>1.52</v>
      </c>
      <c r="F6366" s="9" t="n">
        <v>1.52</v>
      </c>
      <c r="G6366" s="9" t="n">
        <v>121460000</v>
      </c>
    </row>
    <row r="6367" customFormat="false" ht="12.8" hidden="false" customHeight="false" outlineLevel="0" collapsed="false">
      <c r="A6367" s="8" t="n">
        <v>36747</v>
      </c>
      <c r="B6367" s="9" t="n">
        <v>1.62</v>
      </c>
      <c r="C6367" s="9" t="n">
        <v>1.62</v>
      </c>
      <c r="D6367" s="9" t="n">
        <v>1.52</v>
      </c>
      <c r="E6367" s="9" t="n">
        <v>1.54</v>
      </c>
      <c r="F6367" s="9" t="n">
        <v>1.54</v>
      </c>
      <c r="G6367" s="9" t="n">
        <v>177488000</v>
      </c>
    </row>
    <row r="6368" customFormat="false" ht="12.8" hidden="false" customHeight="false" outlineLevel="0" collapsed="false">
      <c r="A6368" s="8" t="n">
        <v>36746</v>
      </c>
      <c r="B6368" s="9" t="n">
        <v>1.66</v>
      </c>
      <c r="C6368" s="9" t="n">
        <v>1.67</v>
      </c>
      <c r="D6368" s="9" t="n">
        <v>1.62</v>
      </c>
      <c r="E6368" s="9" t="n">
        <v>1.65</v>
      </c>
      <c r="F6368" s="9" t="n">
        <v>1.65</v>
      </c>
      <c r="G6368" s="9" t="n">
        <v>101012000</v>
      </c>
    </row>
    <row r="6369" customFormat="false" ht="12.8" hidden="false" customHeight="false" outlineLevel="0" collapsed="false">
      <c r="A6369" s="8" t="n">
        <v>36745</v>
      </c>
      <c r="B6369" s="9" t="n">
        <v>1.6</v>
      </c>
      <c r="C6369" s="9" t="n">
        <v>1.71</v>
      </c>
      <c r="D6369" s="9" t="n">
        <v>1.58</v>
      </c>
      <c r="E6369" s="9" t="n">
        <v>1.69</v>
      </c>
      <c r="F6369" s="9" t="n">
        <v>1.69</v>
      </c>
      <c r="G6369" s="9" t="n">
        <v>88062000</v>
      </c>
    </row>
    <row r="6370" customFormat="false" ht="12.8" hidden="false" customHeight="false" outlineLevel="0" collapsed="false">
      <c r="A6370" s="8" t="n">
        <v>36742</v>
      </c>
      <c r="B6370" s="9" t="n">
        <v>1.6</v>
      </c>
      <c r="C6370" s="9" t="n">
        <v>1.71</v>
      </c>
      <c r="D6370" s="9" t="n">
        <v>1.58</v>
      </c>
      <c r="E6370" s="9" t="n">
        <v>1.63</v>
      </c>
      <c r="F6370" s="9" t="n">
        <v>1.63</v>
      </c>
      <c r="G6370" s="9" t="n">
        <v>97422000</v>
      </c>
    </row>
    <row r="6371" customFormat="false" ht="12.8" hidden="false" customHeight="false" outlineLevel="0" collapsed="false">
      <c r="A6371" s="8" t="n">
        <v>36741</v>
      </c>
      <c r="B6371" s="9" t="n">
        <v>1.47</v>
      </c>
      <c r="C6371" s="9" t="n">
        <v>1.59</v>
      </c>
      <c r="D6371" s="9" t="n">
        <v>1.47</v>
      </c>
      <c r="E6371" s="9" t="n">
        <v>1.58</v>
      </c>
      <c r="F6371" s="9" t="n">
        <v>1.58</v>
      </c>
      <c r="G6371" s="9" t="n">
        <v>102882000</v>
      </c>
    </row>
    <row r="6372" customFormat="false" ht="12.8" hidden="false" customHeight="false" outlineLevel="0" collapsed="false">
      <c r="A6372" s="8" t="n">
        <v>36740</v>
      </c>
      <c r="B6372" s="9" t="n">
        <v>1.51</v>
      </c>
      <c r="C6372" s="9" t="n">
        <v>1.6</v>
      </c>
      <c r="D6372" s="9" t="n">
        <v>1.51</v>
      </c>
      <c r="E6372" s="9" t="n">
        <v>1.54</v>
      </c>
      <c r="F6372" s="9" t="n">
        <v>1.54</v>
      </c>
      <c r="G6372" s="9" t="n">
        <v>99058000</v>
      </c>
    </row>
    <row r="6373" customFormat="false" ht="12.8" hidden="false" customHeight="false" outlineLevel="0" collapsed="false">
      <c r="A6373" s="8" t="n">
        <v>36739</v>
      </c>
      <c r="B6373" s="9" t="n">
        <v>1.53</v>
      </c>
      <c r="C6373" s="9" t="n">
        <v>1.61</v>
      </c>
      <c r="D6373" s="9" t="n">
        <v>1.51</v>
      </c>
      <c r="E6373" s="9" t="n">
        <v>1.51</v>
      </c>
      <c r="F6373" s="9" t="n">
        <v>1.51</v>
      </c>
      <c r="G6373" s="9" t="n">
        <v>163128000</v>
      </c>
    </row>
    <row r="6374" customFormat="false" ht="12.8" hidden="false" customHeight="false" outlineLevel="0" collapsed="false">
      <c r="A6374" s="8" t="n">
        <v>36738</v>
      </c>
      <c r="B6374" s="9" t="n">
        <v>1.5</v>
      </c>
      <c r="C6374" s="9" t="n">
        <v>1.51</v>
      </c>
      <c r="D6374" s="9" t="n">
        <v>1.39</v>
      </c>
      <c r="E6374" s="9" t="n">
        <v>1.51</v>
      </c>
      <c r="F6374" s="9" t="n">
        <v>1.51</v>
      </c>
      <c r="G6374" s="9" t="n">
        <v>189576000</v>
      </c>
    </row>
    <row r="6375" customFormat="false" ht="12.8" hidden="false" customHeight="false" outlineLevel="0" collapsed="false">
      <c r="A6375" s="8" t="n">
        <v>36735</v>
      </c>
      <c r="B6375" s="9" t="n">
        <v>1.57</v>
      </c>
      <c r="C6375" s="9" t="n">
        <v>1.61</v>
      </c>
      <c r="D6375" s="9" t="n">
        <v>1.45</v>
      </c>
      <c r="E6375" s="9" t="n">
        <v>1.5</v>
      </c>
      <c r="F6375" s="9" t="n">
        <v>1.5</v>
      </c>
      <c r="G6375" s="9" t="n">
        <v>248940000</v>
      </c>
    </row>
    <row r="6376" customFormat="false" ht="12.8" hidden="false" customHeight="false" outlineLevel="0" collapsed="false">
      <c r="A6376" s="8" t="n">
        <v>36734</v>
      </c>
      <c r="B6376" s="9" t="n">
        <v>1.57</v>
      </c>
      <c r="C6376" s="9" t="n">
        <v>1.6</v>
      </c>
      <c r="D6376" s="9" t="n">
        <v>1.49</v>
      </c>
      <c r="E6376" s="9" t="n">
        <v>1.57</v>
      </c>
      <c r="F6376" s="9" t="n">
        <v>1.57</v>
      </c>
      <c r="G6376" s="9" t="n">
        <v>471586000</v>
      </c>
    </row>
    <row r="6377" customFormat="false" ht="12.8" hidden="false" customHeight="false" outlineLevel="0" collapsed="false">
      <c r="A6377" s="8" t="n">
        <v>36733</v>
      </c>
      <c r="B6377" s="9" t="n">
        <v>1.75</v>
      </c>
      <c r="C6377" s="9" t="n">
        <v>1.84</v>
      </c>
      <c r="D6377" s="9" t="n">
        <v>1.7</v>
      </c>
      <c r="E6377" s="9" t="n">
        <v>1.8</v>
      </c>
      <c r="F6377" s="9" t="n">
        <v>1.8</v>
      </c>
      <c r="G6377" s="9" t="n">
        <v>310956000</v>
      </c>
    </row>
    <row r="6378" customFormat="false" ht="12.8" hidden="false" customHeight="false" outlineLevel="0" collapsed="false">
      <c r="A6378" s="8" t="n">
        <v>36732</v>
      </c>
      <c r="B6378" s="9" t="n">
        <v>1.84</v>
      </c>
      <c r="C6378" s="9" t="n">
        <v>1.94</v>
      </c>
      <c r="D6378" s="9" t="n">
        <v>1.66</v>
      </c>
      <c r="E6378" s="9" t="n">
        <v>1.88</v>
      </c>
      <c r="F6378" s="9" t="n">
        <v>1.88</v>
      </c>
      <c r="G6378" s="9" t="n">
        <v>555050000</v>
      </c>
    </row>
    <row r="6379" customFormat="false" ht="12.8" hidden="false" customHeight="false" outlineLevel="0" collapsed="false">
      <c r="A6379" s="8" t="n">
        <v>36731</v>
      </c>
      <c r="B6379" s="9" t="n">
        <v>2.05</v>
      </c>
      <c r="C6379" s="9" t="n">
        <v>2.07</v>
      </c>
      <c r="D6379" s="9" t="n">
        <v>1.9</v>
      </c>
      <c r="E6379" s="9" t="n">
        <v>1.94</v>
      </c>
      <c r="F6379" s="9" t="n">
        <v>1.94</v>
      </c>
      <c r="G6379" s="9" t="n">
        <v>115564000</v>
      </c>
    </row>
    <row r="6380" customFormat="false" ht="12.8" hidden="false" customHeight="false" outlineLevel="0" collapsed="false">
      <c r="A6380" s="8" t="n">
        <v>36728</v>
      </c>
      <c r="B6380" s="9" t="n">
        <v>2.02</v>
      </c>
      <c r="C6380" s="9" t="n">
        <v>2.13</v>
      </c>
      <c r="D6380" s="9" t="n">
        <v>2.02</v>
      </c>
      <c r="E6380" s="9" t="n">
        <v>2.06</v>
      </c>
      <c r="F6380" s="9" t="n">
        <v>2.06</v>
      </c>
      <c r="G6380" s="9" t="n">
        <v>94258000</v>
      </c>
    </row>
    <row r="6381" customFormat="false" ht="12.8" hidden="false" customHeight="false" outlineLevel="0" collapsed="false">
      <c r="A6381" s="8" t="n">
        <v>36727</v>
      </c>
      <c r="B6381" s="9" t="n">
        <v>2.05</v>
      </c>
      <c r="C6381" s="9" t="n">
        <v>2.17</v>
      </c>
      <c r="D6381" s="9" t="n">
        <v>1.98</v>
      </c>
      <c r="E6381" s="9" t="n">
        <v>2.02</v>
      </c>
      <c r="F6381" s="9" t="n">
        <v>2.02</v>
      </c>
      <c r="G6381" s="9" t="n">
        <v>138914000</v>
      </c>
    </row>
    <row r="6382" customFormat="false" ht="12.8" hidden="false" customHeight="false" outlineLevel="0" collapsed="false">
      <c r="A6382" s="8" t="n">
        <v>36726</v>
      </c>
      <c r="B6382" s="9" t="n">
        <v>2.08</v>
      </c>
      <c r="C6382" s="9" t="n">
        <v>2.08</v>
      </c>
      <c r="D6382" s="9" t="n">
        <v>1.95</v>
      </c>
      <c r="E6382" s="9" t="n">
        <v>2.04</v>
      </c>
      <c r="F6382" s="9" t="n">
        <v>2.04</v>
      </c>
      <c r="G6382" s="9" t="n">
        <v>94874000</v>
      </c>
    </row>
    <row r="6383" customFormat="false" ht="12.8" hidden="false" customHeight="false" outlineLevel="0" collapsed="false">
      <c r="A6383" s="8" t="n">
        <v>36725</v>
      </c>
      <c r="B6383" s="9" t="n">
        <v>2.01</v>
      </c>
      <c r="C6383" s="9" t="n">
        <v>2.18</v>
      </c>
      <c r="D6383" s="9" t="n">
        <v>1.98</v>
      </c>
      <c r="E6383" s="9" t="n">
        <v>2.09</v>
      </c>
      <c r="F6383" s="9" t="n">
        <v>2.09</v>
      </c>
      <c r="G6383" s="9" t="n">
        <v>159168000</v>
      </c>
    </row>
    <row r="6384" customFormat="false" ht="12.8" hidden="false" customHeight="false" outlineLevel="0" collapsed="false">
      <c r="A6384" s="8" t="n">
        <v>36724</v>
      </c>
      <c r="B6384" s="9" t="n">
        <v>2.14</v>
      </c>
      <c r="C6384" s="9" t="n">
        <v>2.2</v>
      </c>
      <c r="D6384" s="9" t="n">
        <v>2.01</v>
      </c>
      <c r="E6384" s="9" t="n">
        <v>2.06</v>
      </c>
      <c r="F6384" s="9" t="n">
        <v>2.06</v>
      </c>
      <c r="G6384" s="9" t="n">
        <v>130600000</v>
      </c>
    </row>
    <row r="6385" customFormat="false" ht="12.8" hidden="false" customHeight="false" outlineLevel="0" collapsed="false">
      <c r="A6385" s="8" t="n">
        <v>36721</v>
      </c>
      <c r="B6385" s="9" t="n">
        <v>1.82</v>
      </c>
      <c r="C6385" s="9" t="n">
        <v>2.16</v>
      </c>
      <c r="D6385" s="9" t="n">
        <v>1.82</v>
      </c>
      <c r="E6385" s="9" t="n">
        <v>2.13</v>
      </c>
      <c r="F6385" s="9" t="n">
        <v>2.13</v>
      </c>
      <c r="G6385" s="9" t="n">
        <v>448722000</v>
      </c>
    </row>
    <row r="6386" customFormat="false" ht="12.8" hidden="false" customHeight="false" outlineLevel="0" collapsed="false">
      <c r="A6386" s="8" t="n">
        <v>36720</v>
      </c>
      <c r="B6386" s="9" t="n">
        <v>1.78</v>
      </c>
      <c r="C6386" s="9" t="n">
        <v>1.8</v>
      </c>
      <c r="D6386" s="9" t="n">
        <v>1.74</v>
      </c>
      <c r="E6386" s="9" t="n">
        <v>1.75</v>
      </c>
      <c r="F6386" s="9" t="n">
        <v>1.75</v>
      </c>
      <c r="G6386" s="9" t="n">
        <v>171950000</v>
      </c>
    </row>
    <row r="6387" customFormat="false" ht="12.8" hidden="false" customHeight="false" outlineLevel="0" collapsed="false">
      <c r="A6387" s="8" t="n">
        <v>36719</v>
      </c>
      <c r="B6387" s="9" t="n">
        <v>1.77</v>
      </c>
      <c r="C6387" s="9" t="n">
        <v>1.81</v>
      </c>
      <c r="D6387" s="9" t="n">
        <v>1.71</v>
      </c>
      <c r="E6387" s="9" t="n">
        <v>1.75</v>
      </c>
      <c r="F6387" s="9" t="n">
        <v>1.75</v>
      </c>
      <c r="G6387" s="9" t="n">
        <v>225318000</v>
      </c>
    </row>
    <row r="6388" customFormat="false" ht="12.8" hidden="false" customHeight="false" outlineLevel="0" collapsed="false">
      <c r="A6388" s="8" t="n">
        <v>36718</v>
      </c>
      <c r="B6388" s="9" t="n">
        <v>1.76</v>
      </c>
      <c r="C6388" s="9" t="n">
        <v>1.76</v>
      </c>
      <c r="D6388" s="9" t="n">
        <v>1.63</v>
      </c>
      <c r="E6388" s="9" t="n">
        <v>1.66</v>
      </c>
      <c r="F6388" s="9" t="n">
        <v>1.66</v>
      </c>
      <c r="G6388" s="9" t="n">
        <v>197930000</v>
      </c>
    </row>
    <row r="6389" customFormat="false" ht="12.8" hidden="false" customHeight="false" outlineLevel="0" collapsed="false">
      <c r="A6389" s="8" t="n">
        <v>36717</v>
      </c>
      <c r="B6389" s="9" t="n">
        <v>1.82</v>
      </c>
      <c r="C6389" s="9" t="n">
        <v>1.82</v>
      </c>
      <c r="D6389" s="9" t="n">
        <v>1.75</v>
      </c>
      <c r="E6389" s="9" t="n">
        <v>1.75</v>
      </c>
      <c r="F6389" s="9" t="n">
        <v>1.75</v>
      </c>
      <c r="G6389" s="9" t="n">
        <v>84812000</v>
      </c>
    </row>
    <row r="6390" customFormat="false" ht="12.8" hidden="false" customHeight="false" outlineLevel="0" collapsed="false">
      <c r="A6390" s="8" t="n">
        <v>36714</v>
      </c>
      <c r="B6390" s="9" t="n">
        <v>1.81</v>
      </c>
      <c r="C6390" s="9" t="n">
        <v>1.85</v>
      </c>
      <c r="D6390" s="9" t="n">
        <v>1.76</v>
      </c>
      <c r="E6390" s="9" t="n">
        <v>1.81</v>
      </c>
      <c r="F6390" s="9" t="n">
        <v>1.81</v>
      </c>
      <c r="G6390" s="9" t="n">
        <v>77412000</v>
      </c>
    </row>
    <row r="6391" customFormat="false" ht="12.8" hidden="false" customHeight="false" outlineLevel="0" collapsed="false">
      <c r="A6391" s="8" t="n">
        <v>36713</v>
      </c>
      <c r="B6391" s="9" t="n">
        <v>1.84</v>
      </c>
      <c r="C6391" s="9" t="n">
        <v>1.87</v>
      </c>
      <c r="D6391" s="9" t="n">
        <v>1.74</v>
      </c>
      <c r="E6391" s="9" t="n">
        <v>1.8</v>
      </c>
      <c r="F6391" s="9" t="n">
        <v>1.8</v>
      </c>
      <c r="G6391" s="9" t="n">
        <v>135342000</v>
      </c>
    </row>
    <row r="6392" customFormat="false" ht="12.8" hidden="false" customHeight="false" outlineLevel="0" collapsed="false">
      <c r="A6392" s="8" t="n">
        <v>36712</v>
      </c>
      <c r="B6392" s="9" t="n">
        <v>1.85</v>
      </c>
      <c r="C6392" s="9" t="n">
        <v>1.92</v>
      </c>
      <c r="D6392" s="9" t="n">
        <v>1.82</v>
      </c>
      <c r="E6392" s="9" t="n">
        <v>1.83</v>
      </c>
      <c r="F6392" s="9" t="n">
        <v>1.83</v>
      </c>
      <c r="G6392" s="9" t="n">
        <v>84272000</v>
      </c>
    </row>
    <row r="6393" customFormat="false" ht="12.8" hidden="false" customHeight="false" outlineLevel="0" collapsed="false">
      <c r="A6393" s="8" t="n">
        <v>36710</v>
      </c>
      <c r="B6393" s="9" t="n">
        <v>1.83</v>
      </c>
      <c r="C6393" s="9" t="n">
        <v>1.88</v>
      </c>
      <c r="D6393" s="9" t="n">
        <v>1.83</v>
      </c>
      <c r="E6393" s="9" t="n">
        <v>1.85</v>
      </c>
      <c r="F6393" s="9" t="n">
        <v>1.85</v>
      </c>
      <c r="G6393" s="9" t="n">
        <v>35248000</v>
      </c>
    </row>
    <row r="6394" customFormat="false" ht="12.8" hidden="false" customHeight="false" outlineLevel="0" collapsed="false">
      <c r="A6394" s="8" t="n">
        <v>36707</v>
      </c>
      <c r="B6394" s="9" t="n">
        <v>1.85</v>
      </c>
      <c r="C6394" s="9" t="n">
        <v>1.86</v>
      </c>
      <c r="D6394" s="9" t="n">
        <v>1.77</v>
      </c>
      <c r="E6394" s="9" t="n">
        <v>1.82</v>
      </c>
      <c r="F6394" s="9" t="n">
        <v>1.82</v>
      </c>
      <c r="G6394" s="9" t="n">
        <v>129038000</v>
      </c>
    </row>
    <row r="6395" customFormat="false" ht="12.8" hidden="false" customHeight="false" outlineLevel="0" collapsed="false">
      <c r="A6395" s="8" t="n">
        <v>36706</v>
      </c>
      <c r="B6395" s="9" t="n">
        <v>1.86</v>
      </c>
      <c r="C6395" s="9" t="n">
        <v>1.92</v>
      </c>
      <c r="D6395" s="9" t="n">
        <v>1.81</v>
      </c>
      <c r="E6395" s="9" t="n">
        <v>1.86</v>
      </c>
      <c r="F6395" s="9" t="n">
        <v>1.86</v>
      </c>
      <c r="G6395" s="9" t="n">
        <v>179730000</v>
      </c>
    </row>
    <row r="6396" customFormat="false" ht="12.8" hidden="false" customHeight="false" outlineLevel="0" collapsed="false">
      <c r="A6396" s="8" t="n">
        <v>36705</v>
      </c>
      <c r="B6396" s="9" t="n">
        <v>1.84</v>
      </c>
      <c r="C6396" s="9" t="n">
        <v>2</v>
      </c>
      <c r="D6396" s="9" t="n">
        <v>1.81</v>
      </c>
      <c r="E6396" s="9" t="n">
        <v>1.89</v>
      </c>
      <c r="F6396" s="9" t="n">
        <v>1.89</v>
      </c>
      <c r="G6396" s="9" t="n">
        <v>297486000</v>
      </c>
    </row>
    <row r="6397" customFormat="false" ht="12.8" hidden="false" customHeight="false" outlineLevel="0" collapsed="false">
      <c r="A6397" s="8" t="n">
        <v>36704</v>
      </c>
      <c r="B6397" s="9" t="n">
        <v>1.69</v>
      </c>
      <c r="C6397" s="9" t="n">
        <v>1.92</v>
      </c>
      <c r="D6397" s="9" t="n">
        <v>1.67</v>
      </c>
      <c r="E6397" s="9" t="n">
        <v>1.83</v>
      </c>
      <c r="F6397" s="9" t="n">
        <v>1.83</v>
      </c>
      <c r="G6397" s="9" t="n">
        <v>352764000</v>
      </c>
    </row>
    <row r="6398" customFormat="false" ht="12.8" hidden="false" customHeight="false" outlineLevel="0" collapsed="false">
      <c r="A6398" s="8" t="n">
        <v>36703</v>
      </c>
      <c r="B6398" s="9" t="n">
        <v>1.77</v>
      </c>
      <c r="C6398" s="9" t="n">
        <v>1.77</v>
      </c>
      <c r="D6398" s="9" t="n">
        <v>1.64</v>
      </c>
      <c r="E6398" s="9" t="n">
        <v>1.7</v>
      </c>
      <c r="F6398" s="9" t="n">
        <v>1.7</v>
      </c>
      <c r="G6398" s="9" t="n">
        <v>421528000</v>
      </c>
    </row>
    <row r="6399" customFormat="false" ht="12.8" hidden="false" customHeight="false" outlineLevel="0" collapsed="false">
      <c r="A6399" s="8" t="n">
        <v>36700</v>
      </c>
      <c r="B6399" s="9" t="n">
        <v>1.83</v>
      </c>
      <c r="C6399" s="9" t="n">
        <v>1.85</v>
      </c>
      <c r="D6399" s="9" t="n">
        <v>1.62</v>
      </c>
      <c r="E6399" s="9" t="n">
        <v>1.69</v>
      </c>
      <c r="F6399" s="9" t="n">
        <v>1.69</v>
      </c>
      <c r="G6399" s="9" t="n">
        <v>1036764000</v>
      </c>
    </row>
    <row r="6400" customFormat="false" ht="12.8" hidden="false" customHeight="false" outlineLevel="0" collapsed="false">
      <c r="A6400" s="8" t="n">
        <v>36699</v>
      </c>
      <c r="B6400" s="9" t="n">
        <v>2.31</v>
      </c>
      <c r="C6400" s="9" t="n">
        <v>2.32</v>
      </c>
      <c r="D6400" s="9" t="n">
        <v>2.08</v>
      </c>
      <c r="E6400" s="9" t="n">
        <v>2.1</v>
      </c>
      <c r="F6400" s="9" t="n">
        <v>2.1</v>
      </c>
      <c r="G6400" s="9" t="n">
        <v>210322000</v>
      </c>
    </row>
    <row r="6401" customFormat="false" ht="12.8" hidden="false" customHeight="false" outlineLevel="0" collapsed="false">
      <c r="A6401" s="8" t="n">
        <v>36698</v>
      </c>
      <c r="B6401" s="9" t="n">
        <v>2.27</v>
      </c>
      <c r="C6401" s="9" t="n">
        <v>2.35</v>
      </c>
      <c r="D6401" s="9" t="n">
        <v>2.25</v>
      </c>
      <c r="E6401" s="9" t="n">
        <v>2.3</v>
      </c>
      <c r="F6401" s="9" t="n">
        <v>2.3</v>
      </c>
      <c r="G6401" s="9" t="n">
        <v>71466000</v>
      </c>
    </row>
    <row r="6402" customFormat="false" ht="12.8" hidden="false" customHeight="false" outlineLevel="0" collapsed="false">
      <c r="A6402" s="8" t="n">
        <v>36697</v>
      </c>
      <c r="B6402" s="9" t="n">
        <v>2.29</v>
      </c>
      <c r="C6402" s="9" t="n">
        <v>2.43</v>
      </c>
      <c r="D6402" s="9" t="n">
        <v>2.26</v>
      </c>
      <c r="E6402" s="9" t="n">
        <v>2.31</v>
      </c>
      <c r="F6402" s="9" t="n">
        <v>2.31</v>
      </c>
      <c r="G6402" s="9" t="n">
        <v>123982000</v>
      </c>
    </row>
    <row r="6403" customFormat="false" ht="12.8" hidden="false" customHeight="false" outlineLevel="0" collapsed="false">
      <c r="A6403" s="8" t="n">
        <v>36696</v>
      </c>
      <c r="B6403" s="9" t="n">
        <v>2.28</v>
      </c>
      <c r="C6403" s="9" t="n">
        <v>2.29</v>
      </c>
      <c r="D6403" s="9" t="n">
        <v>2.17</v>
      </c>
      <c r="E6403" s="9" t="n">
        <v>2.27</v>
      </c>
      <c r="F6403" s="9" t="n">
        <v>2.27</v>
      </c>
      <c r="G6403" s="9" t="n">
        <v>103030000</v>
      </c>
    </row>
    <row r="6404" customFormat="false" ht="12.8" hidden="false" customHeight="false" outlineLevel="0" collapsed="false">
      <c r="A6404" s="8" t="n">
        <v>36693</v>
      </c>
      <c r="B6404" s="9" t="n">
        <v>2.36</v>
      </c>
      <c r="C6404" s="9" t="n">
        <v>2.37</v>
      </c>
      <c r="D6404" s="9" t="n">
        <v>2.27</v>
      </c>
      <c r="E6404" s="9" t="n">
        <v>2.3</v>
      </c>
      <c r="F6404" s="9" t="n">
        <v>2.3</v>
      </c>
      <c r="G6404" s="9" t="n">
        <v>61418000</v>
      </c>
    </row>
    <row r="6405" customFormat="false" ht="12.8" hidden="false" customHeight="false" outlineLevel="0" collapsed="false">
      <c r="A6405" s="8" t="n">
        <v>36692</v>
      </c>
      <c r="B6405" s="9" t="n">
        <v>2.35</v>
      </c>
      <c r="C6405" s="9" t="n">
        <v>2.4</v>
      </c>
      <c r="D6405" s="9" t="n">
        <v>2.27</v>
      </c>
      <c r="E6405" s="9" t="n">
        <v>2.32</v>
      </c>
      <c r="F6405" s="9" t="n">
        <v>2.32</v>
      </c>
      <c r="G6405" s="9" t="n">
        <v>71094000</v>
      </c>
    </row>
    <row r="6406" customFormat="false" ht="12.8" hidden="false" customHeight="false" outlineLevel="0" collapsed="false">
      <c r="A6406" s="8" t="n">
        <v>36691</v>
      </c>
      <c r="B6406" s="9" t="n">
        <v>2.47</v>
      </c>
      <c r="C6406" s="9" t="n">
        <v>2.49</v>
      </c>
      <c r="D6406" s="9" t="n">
        <v>2.3</v>
      </c>
      <c r="E6406" s="9" t="n">
        <v>2.32</v>
      </c>
      <c r="F6406" s="9" t="n">
        <v>2.32</v>
      </c>
      <c r="G6406" s="9" t="n">
        <v>100410000</v>
      </c>
    </row>
    <row r="6407" customFormat="false" ht="12.8" hidden="false" customHeight="false" outlineLevel="0" collapsed="false">
      <c r="A6407" s="8" t="n">
        <v>36690</v>
      </c>
      <c r="B6407" s="9" t="n">
        <v>2.41</v>
      </c>
      <c r="C6407" s="9" t="n">
        <v>2.47</v>
      </c>
      <c r="D6407" s="9" t="n">
        <v>2.31</v>
      </c>
      <c r="E6407" s="9" t="n">
        <v>2.45</v>
      </c>
      <c r="F6407" s="9" t="n">
        <v>2.45</v>
      </c>
      <c r="G6407" s="9" t="n">
        <v>95770000</v>
      </c>
    </row>
    <row r="6408" customFormat="false" ht="12.8" hidden="false" customHeight="false" outlineLevel="0" collapsed="false">
      <c r="A6408" s="8" t="n">
        <v>36689</v>
      </c>
      <c r="B6408" s="9" t="n">
        <v>2.61</v>
      </c>
      <c r="C6408" s="9" t="n">
        <v>2.61</v>
      </c>
      <c r="D6408" s="9" t="n">
        <v>2.35</v>
      </c>
      <c r="E6408" s="9" t="n">
        <v>2.42</v>
      </c>
      <c r="F6408" s="9" t="n">
        <v>2.42</v>
      </c>
      <c r="G6408" s="9" t="n">
        <v>79720000</v>
      </c>
    </row>
    <row r="6409" customFormat="false" ht="12.8" hidden="false" customHeight="false" outlineLevel="0" collapsed="false">
      <c r="A6409" s="8" t="n">
        <v>36686</v>
      </c>
      <c r="B6409" s="9" t="n">
        <v>2.6</v>
      </c>
      <c r="C6409" s="9" t="n">
        <v>2.66</v>
      </c>
      <c r="D6409" s="9" t="n">
        <v>2.59</v>
      </c>
      <c r="E6409" s="9" t="n">
        <v>2.61</v>
      </c>
      <c r="F6409" s="9" t="n">
        <v>2.61</v>
      </c>
      <c r="G6409" s="9" t="n">
        <v>38446000</v>
      </c>
    </row>
    <row r="6410" customFormat="false" ht="12.8" hidden="false" customHeight="false" outlineLevel="0" collapsed="false">
      <c r="A6410" s="8" t="n">
        <v>36685</v>
      </c>
      <c r="B6410" s="9" t="n">
        <v>2.63</v>
      </c>
      <c r="C6410" s="9" t="n">
        <v>2.67</v>
      </c>
      <c r="D6410" s="9" t="n">
        <v>2.58</v>
      </c>
      <c r="E6410" s="9" t="n">
        <v>2.59</v>
      </c>
      <c r="F6410" s="9" t="n">
        <v>2.59</v>
      </c>
      <c r="G6410" s="9" t="n">
        <v>60806000</v>
      </c>
    </row>
    <row r="6411" customFormat="false" ht="12.8" hidden="false" customHeight="false" outlineLevel="0" collapsed="false">
      <c r="A6411" s="8" t="n">
        <v>36684</v>
      </c>
      <c r="B6411" s="9" t="n">
        <v>2.59</v>
      </c>
      <c r="C6411" s="9" t="n">
        <v>2.61</v>
      </c>
      <c r="D6411" s="9" t="n">
        <v>2.51</v>
      </c>
      <c r="E6411" s="9" t="n">
        <v>2.59</v>
      </c>
      <c r="F6411" s="9" t="n">
        <v>2.59</v>
      </c>
      <c r="G6411" s="9" t="n">
        <v>76824000</v>
      </c>
    </row>
    <row r="6412" customFormat="false" ht="12.8" hidden="false" customHeight="false" outlineLevel="0" collapsed="false">
      <c r="A6412" s="8" t="n">
        <v>36683</v>
      </c>
      <c r="B6412" s="9" t="n">
        <v>2.7</v>
      </c>
      <c r="C6412" s="9" t="n">
        <v>2.73</v>
      </c>
      <c r="D6412" s="9" t="n">
        <v>2.51</v>
      </c>
      <c r="E6412" s="9" t="n">
        <v>2.53</v>
      </c>
      <c r="F6412" s="9" t="n">
        <v>2.53</v>
      </c>
      <c r="G6412" s="9" t="n">
        <v>97062000</v>
      </c>
    </row>
    <row r="6413" customFormat="false" ht="12.8" hidden="false" customHeight="false" outlineLevel="0" collapsed="false">
      <c r="A6413" s="8" t="n">
        <v>36682</v>
      </c>
      <c r="B6413" s="9" t="n">
        <v>2.75</v>
      </c>
      <c r="C6413" s="9" t="n">
        <v>2.81</v>
      </c>
      <c r="D6413" s="9" t="n">
        <v>2.63</v>
      </c>
      <c r="E6413" s="9" t="n">
        <v>2.72</v>
      </c>
      <c r="F6413" s="9" t="n">
        <v>2.72</v>
      </c>
      <c r="G6413" s="9" t="n">
        <v>136264000</v>
      </c>
    </row>
    <row r="6414" customFormat="false" ht="12.8" hidden="false" customHeight="false" outlineLevel="0" collapsed="false">
      <c r="A6414" s="8" t="n">
        <v>36679</v>
      </c>
      <c r="B6414" s="9" t="n">
        <v>2.62</v>
      </c>
      <c r="C6414" s="9" t="n">
        <v>2.91</v>
      </c>
      <c r="D6414" s="9" t="n">
        <v>2.61</v>
      </c>
      <c r="E6414" s="9" t="n">
        <v>2.89</v>
      </c>
      <c r="F6414" s="9" t="n">
        <v>2.89</v>
      </c>
      <c r="G6414" s="9" t="n">
        <v>166450000</v>
      </c>
    </row>
    <row r="6415" customFormat="false" ht="12.8" hidden="false" customHeight="false" outlineLevel="0" collapsed="false">
      <c r="A6415" s="8" t="n">
        <v>36678</v>
      </c>
      <c r="B6415" s="9" t="n">
        <v>2.44</v>
      </c>
      <c r="C6415" s="9" t="n">
        <v>2.56</v>
      </c>
      <c r="D6415" s="9" t="n">
        <v>2.32</v>
      </c>
      <c r="E6415" s="9" t="n">
        <v>2.51</v>
      </c>
      <c r="F6415" s="9" t="n">
        <v>2.51</v>
      </c>
      <c r="G6415" s="9" t="n">
        <v>152444000</v>
      </c>
    </row>
    <row r="6416" customFormat="false" ht="12.8" hidden="false" customHeight="false" outlineLevel="0" collapsed="false">
      <c r="A6416" s="8" t="n">
        <v>36677</v>
      </c>
      <c r="B6416" s="9" t="n">
        <v>2.54</v>
      </c>
      <c r="C6416" s="9" t="n">
        <v>2.61</v>
      </c>
      <c r="D6416" s="9" t="n">
        <v>2.41</v>
      </c>
      <c r="E6416" s="9" t="n">
        <v>2.42</v>
      </c>
      <c r="F6416" s="9" t="n">
        <v>2.42</v>
      </c>
      <c r="G6416" s="9" t="n">
        <v>137640000</v>
      </c>
    </row>
    <row r="6417" customFormat="false" ht="12.8" hidden="false" customHeight="false" outlineLevel="0" collapsed="false">
      <c r="A6417" s="8" t="n">
        <v>36676</v>
      </c>
      <c r="B6417" s="9" t="n">
        <v>2.37</v>
      </c>
      <c r="C6417" s="9" t="n">
        <v>2.59</v>
      </c>
      <c r="D6417" s="9" t="n">
        <v>2.37</v>
      </c>
      <c r="E6417" s="9" t="n">
        <v>2.59</v>
      </c>
      <c r="F6417" s="9" t="n">
        <v>2.59</v>
      </c>
      <c r="G6417" s="9" t="n">
        <v>112264000</v>
      </c>
    </row>
    <row r="6418" customFormat="false" ht="12.8" hidden="false" customHeight="false" outlineLevel="0" collapsed="false">
      <c r="A6418" s="8" t="n">
        <v>36672</v>
      </c>
      <c r="B6418" s="9" t="n">
        <v>2.31</v>
      </c>
      <c r="C6418" s="9" t="n">
        <v>2.39</v>
      </c>
      <c r="D6418" s="9" t="n">
        <v>2.2</v>
      </c>
      <c r="E6418" s="9" t="n">
        <v>2.33</v>
      </c>
      <c r="F6418" s="9" t="n">
        <v>2.33</v>
      </c>
      <c r="G6418" s="9" t="n">
        <v>72420000</v>
      </c>
    </row>
    <row r="6419" customFormat="false" ht="12.8" hidden="false" customHeight="false" outlineLevel="0" collapsed="false">
      <c r="A6419" s="8" t="n">
        <v>36671</v>
      </c>
      <c r="B6419" s="9" t="n">
        <v>2.47</v>
      </c>
      <c r="C6419" s="9" t="n">
        <v>2.5</v>
      </c>
      <c r="D6419" s="9" t="n">
        <v>2.28</v>
      </c>
      <c r="E6419" s="9" t="n">
        <v>2.28</v>
      </c>
      <c r="F6419" s="9" t="n">
        <v>2.28</v>
      </c>
      <c r="G6419" s="9" t="n">
        <v>98390000</v>
      </c>
    </row>
    <row r="6420" customFormat="false" ht="12.8" hidden="false" customHeight="false" outlineLevel="0" collapsed="false">
      <c r="A6420" s="8" t="n">
        <v>36670</v>
      </c>
      <c r="B6420" s="9" t="n">
        <v>2.32</v>
      </c>
      <c r="C6420" s="9" t="n">
        <v>2.49</v>
      </c>
      <c r="D6420" s="9" t="n">
        <v>2.02</v>
      </c>
      <c r="E6420" s="9" t="n">
        <v>2.43</v>
      </c>
      <c r="F6420" s="9" t="n">
        <v>2.43</v>
      </c>
      <c r="G6420" s="9" t="n">
        <v>233332000</v>
      </c>
    </row>
    <row r="6421" customFormat="false" ht="12.8" hidden="false" customHeight="false" outlineLevel="0" collapsed="false">
      <c r="A6421" s="8" t="n">
        <v>36669</v>
      </c>
      <c r="B6421" s="9" t="n">
        <v>2.53</v>
      </c>
      <c r="C6421" s="9" t="n">
        <v>2.59</v>
      </c>
      <c r="D6421" s="9" t="n">
        <v>2.33</v>
      </c>
      <c r="E6421" s="9" t="n">
        <v>2.33</v>
      </c>
      <c r="F6421" s="9" t="n">
        <v>2.33</v>
      </c>
      <c r="G6421" s="9" t="n">
        <v>116744000</v>
      </c>
    </row>
    <row r="6422" customFormat="false" ht="12.8" hidden="false" customHeight="false" outlineLevel="0" collapsed="false">
      <c r="A6422" s="8" t="n">
        <v>36668</v>
      </c>
      <c r="B6422" s="9" t="n">
        <v>2.65</v>
      </c>
      <c r="C6422" s="9" t="n">
        <v>2.66</v>
      </c>
      <c r="D6422" s="9" t="n">
        <v>2.34</v>
      </c>
      <c r="E6422" s="9" t="n">
        <v>2.59</v>
      </c>
      <c r="F6422" s="9" t="n">
        <v>2.59</v>
      </c>
      <c r="G6422" s="9" t="n">
        <v>165456000</v>
      </c>
    </row>
    <row r="6423" customFormat="false" ht="12.8" hidden="false" customHeight="false" outlineLevel="0" collapsed="false">
      <c r="A6423" s="8" t="n">
        <v>36665</v>
      </c>
      <c r="B6423" s="9" t="n">
        <v>2.73</v>
      </c>
      <c r="C6423" s="9" t="n">
        <v>2.79</v>
      </c>
      <c r="D6423" s="9" t="n">
        <v>2.61</v>
      </c>
      <c r="E6423" s="9" t="n">
        <v>2.63</v>
      </c>
      <c r="F6423" s="9" t="n">
        <v>2.63</v>
      </c>
      <c r="G6423" s="9" t="n">
        <v>92218000</v>
      </c>
    </row>
    <row r="6424" customFormat="false" ht="12.8" hidden="false" customHeight="false" outlineLevel="0" collapsed="false">
      <c r="A6424" s="8" t="n">
        <v>36664</v>
      </c>
      <c r="B6424" s="9" t="n">
        <v>3.02</v>
      </c>
      <c r="C6424" s="9" t="n">
        <v>3.04</v>
      </c>
      <c r="D6424" s="9" t="n">
        <v>2.76</v>
      </c>
      <c r="E6424" s="9" t="n">
        <v>2.77</v>
      </c>
      <c r="F6424" s="9" t="n">
        <v>2.77</v>
      </c>
      <c r="G6424" s="9" t="n">
        <v>94540000</v>
      </c>
    </row>
    <row r="6425" customFormat="false" ht="12.8" hidden="false" customHeight="false" outlineLevel="0" collapsed="false">
      <c r="A6425" s="8" t="n">
        <v>36663</v>
      </c>
      <c r="B6425" s="9" t="n">
        <v>2.86</v>
      </c>
      <c r="C6425" s="9" t="n">
        <v>3.12</v>
      </c>
      <c r="D6425" s="9" t="n">
        <v>2.85</v>
      </c>
      <c r="E6425" s="9" t="n">
        <v>3.05</v>
      </c>
      <c r="F6425" s="9" t="n">
        <v>3.05</v>
      </c>
      <c r="G6425" s="9" t="n">
        <v>139972000</v>
      </c>
    </row>
    <row r="6426" customFormat="false" ht="12.8" hidden="false" customHeight="false" outlineLevel="0" collapsed="false">
      <c r="A6426" s="8" t="n">
        <v>36662</v>
      </c>
      <c r="B6426" s="9" t="n">
        <v>2.86</v>
      </c>
      <c r="C6426" s="9" t="n">
        <v>2.99</v>
      </c>
      <c r="D6426" s="9" t="n">
        <v>2.8</v>
      </c>
      <c r="E6426" s="9" t="n">
        <v>2.95</v>
      </c>
      <c r="F6426" s="9" t="n">
        <v>2.95</v>
      </c>
      <c r="G6426" s="9" t="n">
        <v>128644000</v>
      </c>
    </row>
    <row r="6427" customFormat="false" ht="12.8" hidden="false" customHeight="false" outlineLevel="0" collapsed="false">
      <c r="A6427" s="8" t="n">
        <v>36661</v>
      </c>
      <c r="B6427" s="9" t="n">
        <v>2.68</v>
      </c>
      <c r="C6427" s="9" t="n">
        <v>2.83</v>
      </c>
      <c r="D6427" s="9" t="n">
        <v>2.54</v>
      </c>
      <c r="E6427" s="9" t="n">
        <v>2.8</v>
      </c>
      <c r="F6427" s="9" t="n">
        <v>2.8</v>
      </c>
      <c r="G6427" s="9" t="n">
        <v>82508000</v>
      </c>
    </row>
    <row r="6428" customFormat="false" ht="12.8" hidden="false" customHeight="false" outlineLevel="0" collapsed="false">
      <c r="A6428" s="8" t="n">
        <v>36658</v>
      </c>
      <c r="B6428" s="9" t="n">
        <v>2.73</v>
      </c>
      <c r="C6428" s="9" t="n">
        <v>2.83</v>
      </c>
      <c r="D6428" s="9" t="n">
        <v>2.66</v>
      </c>
      <c r="E6428" s="9" t="n">
        <v>2.69</v>
      </c>
      <c r="F6428" s="9" t="n">
        <v>2.69</v>
      </c>
      <c r="G6428" s="9" t="n">
        <v>79392000</v>
      </c>
    </row>
    <row r="6429" customFormat="false" ht="12.8" hidden="false" customHeight="false" outlineLevel="0" collapsed="false">
      <c r="A6429" s="8" t="n">
        <v>36657</v>
      </c>
      <c r="B6429" s="9" t="n">
        <v>2.7</v>
      </c>
      <c r="C6429" s="9" t="n">
        <v>2.79</v>
      </c>
      <c r="D6429" s="9" t="n">
        <v>2.55</v>
      </c>
      <c r="E6429" s="9" t="n">
        <v>2.74</v>
      </c>
      <c r="F6429" s="9" t="n">
        <v>2.74</v>
      </c>
      <c r="G6429" s="9" t="n">
        <v>111616000</v>
      </c>
    </row>
    <row r="6430" customFormat="false" ht="12.8" hidden="false" customHeight="false" outlineLevel="0" collapsed="false">
      <c r="A6430" s="8" t="n">
        <v>36656</v>
      </c>
      <c r="B6430" s="9" t="n">
        <v>2.73</v>
      </c>
      <c r="C6430" s="9" t="n">
        <v>2.77</v>
      </c>
      <c r="D6430" s="9" t="n">
        <v>2.45</v>
      </c>
      <c r="E6430" s="9" t="n">
        <v>2.67</v>
      </c>
      <c r="F6430" s="9" t="n">
        <v>2.67</v>
      </c>
      <c r="G6430" s="9" t="n">
        <v>174230000</v>
      </c>
    </row>
    <row r="6431" customFormat="false" ht="12.8" hidden="false" customHeight="false" outlineLevel="0" collapsed="false">
      <c r="A6431" s="8" t="n">
        <v>36655</v>
      </c>
      <c r="B6431" s="9" t="n">
        <v>2.83</v>
      </c>
      <c r="C6431" s="9" t="n">
        <v>2.89</v>
      </c>
      <c r="D6431" s="9" t="n">
        <v>2.65</v>
      </c>
      <c r="E6431" s="9" t="n">
        <v>2.81</v>
      </c>
      <c r="F6431" s="9" t="n">
        <v>2.81</v>
      </c>
      <c r="G6431" s="9" t="n">
        <v>91036000</v>
      </c>
    </row>
    <row r="6432" customFormat="false" ht="12.8" hidden="false" customHeight="false" outlineLevel="0" collapsed="false">
      <c r="A6432" s="8" t="n">
        <v>36654</v>
      </c>
      <c r="B6432" s="9" t="n">
        <v>2.84</v>
      </c>
      <c r="C6432" s="9" t="n">
        <v>2.96</v>
      </c>
      <c r="D6432" s="9" t="n">
        <v>2.77</v>
      </c>
      <c r="E6432" s="9" t="n">
        <v>2.8</v>
      </c>
      <c r="F6432" s="9" t="n">
        <v>2.8</v>
      </c>
      <c r="G6432" s="9" t="n">
        <v>79000000</v>
      </c>
    </row>
    <row r="6433" customFormat="false" ht="12.8" hidden="false" customHeight="false" outlineLevel="0" collapsed="false">
      <c r="A6433" s="8" t="n">
        <v>36651</v>
      </c>
      <c r="B6433" s="9" t="n">
        <v>2.73</v>
      </c>
      <c r="C6433" s="9" t="n">
        <v>2.93</v>
      </c>
      <c r="D6433" s="9" t="n">
        <v>2.71</v>
      </c>
      <c r="E6433" s="9" t="n">
        <v>2.92</v>
      </c>
      <c r="F6433" s="9" t="n">
        <v>2.92</v>
      </c>
      <c r="G6433" s="9" t="n">
        <v>81242000</v>
      </c>
    </row>
    <row r="6434" customFormat="false" ht="12.8" hidden="false" customHeight="false" outlineLevel="0" collapsed="false">
      <c r="A6434" s="8" t="n">
        <v>36650</v>
      </c>
      <c r="B6434" s="9" t="n">
        <v>2.71</v>
      </c>
      <c r="C6434" s="9" t="n">
        <v>2.83</v>
      </c>
      <c r="D6434" s="9" t="n">
        <v>2.66</v>
      </c>
      <c r="E6434" s="9" t="n">
        <v>2.75</v>
      </c>
      <c r="F6434" s="9" t="n">
        <v>2.75</v>
      </c>
      <c r="G6434" s="9" t="n">
        <v>94504000</v>
      </c>
    </row>
    <row r="6435" customFormat="false" ht="12.8" hidden="false" customHeight="false" outlineLevel="0" collapsed="false">
      <c r="A6435" s="8" t="n">
        <v>36649</v>
      </c>
      <c r="B6435" s="9" t="n">
        <v>2.76</v>
      </c>
      <c r="C6435" s="9" t="n">
        <v>2.83</v>
      </c>
      <c r="D6435" s="9" t="n">
        <v>2.65</v>
      </c>
      <c r="E6435" s="9" t="n">
        <v>2.71</v>
      </c>
      <c r="F6435" s="9" t="n">
        <v>2.71</v>
      </c>
      <c r="G6435" s="9" t="n">
        <v>108496000</v>
      </c>
    </row>
    <row r="6436" customFormat="false" ht="12.8" hidden="false" customHeight="false" outlineLevel="0" collapsed="false">
      <c r="A6436" s="8" t="n">
        <v>36648</v>
      </c>
      <c r="B6436" s="9" t="n">
        <v>2.96</v>
      </c>
      <c r="C6436" s="9" t="n">
        <v>3</v>
      </c>
      <c r="D6436" s="9" t="n">
        <v>2.79</v>
      </c>
      <c r="E6436" s="9" t="n">
        <v>2.81</v>
      </c>
      <c r="F6436" s="9" t="n">
        <v>2.81</v>
      </c>
      <c r="G6436" s="9" t="n">
        <v>148558000</v>
      </c>
    </row>
    <row r="6437" customFormat="false" ht="12.8" hidden="false" customHeight="false" outlineLevel="0" collapsed="false">
      <c r="A6437" s="8" t="n">
        <v>36647</v>
      </c>
      <c r="B6437" s="9" t="n">
        <v>2.8</v>
      </c>
      <c r="C6437" s="9" t="n">
        <v>3.02</v>
      </c>
      <c r="D6437" s="9" t="n">
        <v>2.76</v>
      </c>
      <c r="E6437" s="9" t="n">
        <v>3</v>
      </c>
      <c r="F6437" s="9" t="n">
        <v>3</v>
      </c>
      <c r="G6437" s="9" t="n">
        <v>171570000</v>
      </c>
    </row>
    <row r="6438" customFormat="false" ht="12.8" hidden="false" customHeight="false" outlineLevel="0" collapsed="false">
      <c r="A6438" s="8" t="n">
        <v>36644</v>
      </c>
      <c r="B6438" s="9" t="n">
        <v>2.7</v>
      </c>
      <c r="C6438" s="9" t="n">
        <v>2.78</v>
      </c>
      <c r="D6438" s="9" t="n">
        <v>2.66</v>
      </c>
      <c r="E6438" s="9" t="n">
        <v>2.76</v>
      </c>
      <c r="F6438" s="9" t="n">
        <v>2.76</v>
      </c>
      <c r="G6438" s="9" t="n">
        <v>136676000</v>
      </c>
    </row>
    <row r="6439" customFormat="false" ht="12.8" hidden="false" customHeight="false" outlineLevel="0" collapsed="false">
      <c r="A6439" s="8" t="n">
        <v>36643</v>
      </c>
      <c r="B6439" s="9" t="n">
        <v>2.47</v>
      </c>
      <c r="C6439" s="9" t="n">
        <v>2.76</v>
      </c>
      <c r="D6439" s="9" t="n">
        <v>2.42</v>
      </c>
      <c r="E6439" s="9" t="n">
        <v>2.64</v>
      </c>
      <c r="F6439" s="9" t="n">
        <v>2.64</v>
      </c>
      <c r="G6439" s="9" t="n">
        <v>225320000</v>
      </c>
    </row>
    <row r="6440" customFormat="false" ht="12.8" hidden="false" customHeight="false" outlineLevel="0" collapsed="false">
      <c r="A6440" s="8" t="n">
        <v>36642</v>
      </c>
      <c r="B6440" s="9" t="n">
        <v>2.67</v>
      </c>
      <c r="C6440" s="9" t="n">
        <v>2.87</v>
      </c>
      <c r="D6440" s="9" t="n">
        <v>2.62</v>
      </c>
      <c r="E6440" s="9" t="n">
        <v>2.67</v>
      </c>
      <c r="F6440" s="9" t="n">
        <v>2.67</v>
      </c>
      <c r="G6440" s="9" t="n">
        <v>240128000</v>
      </c>
    </row>
    <row r="6441" customFormat="false" ht="12.8" hidden="false" customHeight="false" outlineLevel="0" collapsed="false">
      <c r="A6441" s="8" t="n">
        <v>36641</v>
      </c>
      <c r="B6441" s="9" t="n">
        <v>2.59</v>
      </c>
      <c r="C6441" s="9" t="n">
        <v>2.71</v>
      </c>
      <c r="D6441" s="9" t="n">
        <v>2.51</v>
      </c>
      <c r="E6441" s="9" t="n">
        <v>2.62</v>
      </c>
      <c r="F6441" s="9" t="n">
        <v>2.62</v>
      </c>
      <c r="G6441" s="9" t="n">
        <v>143008000</v>
      </c>
    </row>
    <row r="6442" customFormat="false" ht="12.8" hidden="false" customHeight="false" outlineLevel="0" collapsed="false">
      <c r="A6442" s="8" t="n">
        <v>36640</v>
      </c>
      <c r="B6442" s="9" t="n">
        <v>2.47</v>
      </c>
      <c r="C6442" s="9" t="n">
        <v>2.58</v>
      </c>
      <c r="D6442" s="9" t="n">
        <v>2.24</v>
      </c>
      <c r="E6442" s="9" t="n">
        <v>2.49</v>
      </c>
      <c r="F6442" s="9" t="n">
        <v>2.49</v>
      </c>
      <c r="G6442" s="9" t="n">
        <v>133866000</v>
      </c>
    </row>
    <row r="6443" customFormat="false" ht="12.8" hidden="false" customHeight="false" outlineLevel="0" collapsed="false">
      <c r="A6443" s="8" t="n">
        <v>36636</v>
      </c>
      <c r="B6443" s="9" t="n">
        <v>2.67</v>
      </c>
      <c r="C6443" s="9" t="n">
        <v>2.68</v>
      </c>
      <c r="D6443" s="9" t="n">
        <v>2.49</v>
      </c>
      <c r="E6443" s="9" t="n">
        <v>2.62</v>
      </c>
      <c r="F6443" s="9" t="n">
        <v>2.62</v>
      </c>
      <c r="G6443" s="9" t="n">
        <v>98506000</v>
      </c>
    </row>
    <row r="6444" customFormat="false" ht="12.8" hidden="false" customHeight="false" outlineLevel="0" collapsed="false">
      <c r="A6444" s="8" t="n">
        <v>36635</v>
      </c>
      <c r="B6444" s="9" t="n">
        <v>2.77</v>
      </c>
      <c r="C6444" s="9" t="n">
        <v>2.77</v>
      </c>
      <c r="D6444" s="9" t="n">
        <v>2.58</v>
      </c>
      <c r="E6444" s="9" t="n">
        <v>2.67</v>
      </c>
      <c r="F6444" s="9" t="n">
        <v>2.67</v>
      </c>
      <c r="G6444" s="9" t="n">
        <v>107476000</v>
      </c>
    </row>
    <row r="6445" customFormat="false" ht="12.8" hidden="false" customHeight="false" outlineLevel="0" collapsed="false">
      <c r="A6445" s="8" t="n">
        <v>36634</v>
      </c>
      <c r="B6445" s="9" t="n">
        <v>2.38</v>
      </c>
      <c r="C6445" s="9" t="n">
        <v>2.81</v>
      </c>
      <c r="D6445" s="9" t="n">
        <v>2.36</v>
      </c>
      <c r="E6445" s="9" t="n">
        <v>2.75</v>
      </c>
      <c r="F6445" s="9" t="n">
        <v>2.75</v>
      </c>
      <c r="G6445" s="9" t="n">
        <v>214700000</v>
      </c>
    </row>
    <row r="6446" customFormat="false" ht="12.8" hidden="false" customHeight="false" outlineLevel="0" collapsed="false">
      <c r="A6446" s="8" t="n">
        <v>36633</v>
      </c>
      <c r="B6446" s="9" t="n">
        <v>2.26</v>
      </c>
      <c r="C6446" s="9" t="n">
        <v>2.6</v>
      </c>
      <c r="D6446" s="9" t="n">
        <v>2.23</v>
      </c>
      <c r="E6446" s="9" t="n">
        <v>2.35</v>
      </c>
      <c r="F6446" s="9" t="n">
        <v>2.35</v>
      </c>
      <c r="G6446" s="9" t="n">
        <v>243618000</v>
      </c>
    </row>
    <row r="6447" customFormat="false" ht="12.8" hidden="false" customHeight="false" outlineLevel="0" collapsed="false">
      <c r="A6447" s="8" t="n">
        <v>36630</v>
      </c>
      <c r="B6447" s="9" t="n">
        <v>2.39</v>
      </c>
      <c r="C6447" s="9" t="n">
        <v>2.62</v>
      </c>
      <c r="D6447" s="9" t="n">
        <v>2.04</v>
      </c>
      <c r="E6447" s="9" t="n">
        <v>2.34</v>
      </c>
      <c r="F6447" s="9" t="n">
        <v>2.34</v>
      </c>
      <c r="G6447" s="9" t="n">
        <v>401490000</v>
      </c>
    </row>
    <row r="6448" customFormat="false" ht="12.8" hidden="false" customHeight="false" outlineLevel="0" collapsed="false">
      <c r="A6448" s="8" t="n">
        <v>36629</v>
      </c>
      <c r="B6448" s="9" t="n">
        <v>2.89</v>
      </c>
      <c r="C6448" s="9" t="n">
        <v>2.94</v>
      </c>
      <c r="D6448" s="9" t="n">
        <v>2.4</v>
      </c>
      <c r="E6448" s="9" t="n">
        <v>2.4</v>
      </c>
      <c r="F6448" s="9" t="n">
        <v>2.4</v>
      </c>
      <c r="G6448" s="9" t="n">
        <v>213580000</v>
      </c>
    </row>
    <row r="6449" customFormat="false" ht="12.8" hidden="false" customHeight="false" outlineLevel="0" collapsed="false">
      <c r="A6449" s="8" t="n">
        <v>36628</v>
      </c>
      <c r="B6449" s="9" t="n">
        <v>3.2</v>
      </c>
      <c r="C6449" s="9" t="n">
        <v>3.22</v>
      </c>
      <c r="D6449" s="9" t="n">
        <v>2.81</v>
      </c>
      <c r="E6449" s="9" t="n">
        <v>2.82</v>
      </c>
      <c r="F6449" s="9" t="n">
        <v>2.82</v>
      </c>
      <c r="G6449" s="9" t="n">
        <v>173910000</v>
      </c>
    </row>
    <row r="6450" customFormat="false" ht="12.8" hidden="false" customHeight="false" outlineLevel="0" collapsed="false">
      <c r="A6450" s="8" t="n">
        <v>36627</v>
      </c>
      <c r="B6450" s="9" t="n">
        <v>3.13</v>
      </c>
      <c r="C6450" s="9" t="n">
        <v>3.3</v>
      </c>
      <c r="D6450" s="9" t="n">
        <v>3.06</v>
      </c>
      <c r="E6450" s="9" t="n">
        <v>3.17</v>
      </c>
      <c r="F6450" s="9" t="n">
        <v>3.17</v>
      </c>
      <c r="G6450" s="9" t="n">
        <v>94132000</v>
      </c>
    </row>
    <row r="6451" customFormat="false" ht="12.8" hidden="false" customHeight="false" outlineLevel="0" collapsed="false">
      <c r="A6451" s="8" t="n">
        <v>36626</v>
      </c>
      <c r="B6451" s="9" t="n">
        <v>3.36</v>
      </c>
      <c r="C6451" s="9" t="n">
        <v>3.42</v>
      </c>
      <c r="D6451" s="9" t="n">
        <v>3.16</v>
      </c>
      <c r="E6451" s="9" t="n">
        <v>3.17</v>
      </c>
      <c r="F6451" s="9" t="n">
        <v>3.17</v>
      </c>
      <c r="G6451" s="9" t="n">
        <v>90472000</v>
      </c>
    </row>
    <row r="6452" customFormat="false" ht="12.8" hidden="false" customHeight="false" outlineLevel="0" collapsed="false">
      <c r="A6452" s="8" t="n">
        <v>36623</v>
      </c>
      <c r="B6452" s="9" t="n">
        <v>3.26</v>
      </c>
      <c r="C6452" s="9" t="n">
        <v>3.43</v>
      </c>
      <c r="D6452" s="9" t="n">
        <v>3.21</v>
      </c>
      <c r="E6452" s="9" t="n">
        <v>3.38</v>
      </c>
      <c r="F6452" s="9" t="n">
        <v>3.38</v>
      </c>
      <c r="G6452" s="9" t="n">
        <v>121046000</v>
      </c>
    </row>
    <row r="6453" customFormat="false" ht="12.8" hidden="false" customHeight="false" outlineLevel="0" collapsed="false">
      <c r="A6453" s="8" t="n">
        <v>36622</v>
      </c>
      <c r="B6453" s="9" t="n">
        <v>3.17</v>
      </c>
      <c r="C6453" s="9" t="n">
        <v>3.28</v>
      </c>
      <c r="D6453" s="9" t="n">
        <v>3.09</v>
      </c>
      <c r="E6453" s="9" t="n">
        <v>3.21</v>
      </c>
      <c r="F6453" s="9" t="n">
        <v>3.21</v>
      </c>
      <c r="G6453" s="9" t="n">
        <v>120654000</v>
      </c>
    </row>
    <row r="6454" customFormat="false" ht="12.8" hidden="false" customHeight="false" outlineLevel="0" collapsed="false">
      <c r="A6454" s="8" t="n">
        <v>36621</v>
      </c>
      <c r="B6454" s="9" t="n">
        <v>3.09</v>
      </c>
      <c r="C6454" s="9" t="n">
        <v>3.25</v>
      </c>
      <c r="D6454" s="9" t="n">
        <v>3.03</v>
      </c>
      <c r="E6454" s="9" t="n">
        <v>3.11</v>
      </c>
      <c r="F6454" s="9" t="n">
        <v>3.11</v>
      </c>
      <c r="G6454" s="9" t="n">
        <v>98000000</v>
      </c>
    </row>
    <row r="6455" customFormat="false" ht="12.8" hidden="false" customHeight="false" outlineLevel="0" collapsed="false">
      <c r="A6455" s="8" t="n">
        <v>36620</v>
      </c>
      <c r="B6455" s="9" t="n">
        <v>3.14</v>
      </c>
      <c r="C6455" s="9" t="n">
        <v>3.27</v>
      </c>
      <c r="D6455" s="9" t="n">
        <v>2.79</v>
      </c>
      <c r="E6455" s="9" t="n">
        <v>3.2</v>
      </c>
      <c r="F6455" s="9" t="n">
        <v>3.2</v>
      </c>
      <c r="G6455" s="9" t="n">
        <v>286360000</v>
      </c>
    </row>
    <row r="6456" customFormat="false" ht="12.8" hidden="false" customHeight="false" outlineLevel="0" collapsed="false">
      <c r="A6456" s="8" t="n">
        <v>36619</v>
      </c>
      <c r="B6456" s="9" t="n">
        <v>3.27</v>
      </c>
      <c r="C6456" s="9" t="n">
        <v>3.28</v>
      </c>
      <c r="D6456" s="9" t="n">
        <v>3.1</v>
      </c>
      <c r="E6456" s="9" t="n">
        <v>3.18</v>
      </c>
      <c r="F6456" s="9" t="n">
        <v>3.18</v>
      </c>
      <c r="G6456" s="9" t="n">
        <v>97308000</v>
      </c>
    </row>
    <row r="6457" customFormat="false" ht="12.8" hidden="false" customHeight="false" outlineLevel="0" collapsed="false">
      <c r="A6457" s="8" t="n">
        <v>36616</v>
      </c>
      <c r="B6457" s="9" t="n">
        <v>3.34</v>
      </c>
      <c r="C6457" s="9" t="n">
        <v>3.36</v>
      </c>
      <c r="D6457" s="9" t="n">
        <v>3.15</v>
      </c>
      <c r="E6457" s="9" t="n">
        <v>3.35</v>
      </c>
      <c r="F6457" s="9" t="n">
        <v>3.35</v>
      </c>
      <c r="G6457" s="9" t="n">
        <v>102310000</v>
      </c>
    </row>
    <row r="6458" customFormat="false" ht="12.8" hidden="false" customHeight="false" outlineLevel="0" collapsed="false">
      <c r="A6458" s="8" t="n">
        <v>36615</v>
      </c>
      <c r="B6458" s="9" t="n">
        <v>3.22</v>
      </c>
      <c r="C6458" s="9" t="n">
        <v>3.37</v>
      </c>
      <c r="D6458" s="9" t="n">
        <v>3.2</v>
      </c>
      <c r="E6458" s="9" t="n">
        <v>3.33</v>
      </c>
      <c r="F6458" s="9" t="n">
        <v>3.33</v>
      </c>
      <c r="G6458" s="9" t="n">
        <v>100680000</v>
      </c>
    </row>
    <row r="6459" customFormat="false" ht="12.8" hidden="false" customHeight="false" outlineLevel="0" collapsed="false">
      <c r="A6459" s="8" t="n">
        <v>36614</v>
      </c>
      <c r="B6459" s="9" t="n">
        <v>3.47</v>
      </c>
      <c r="C6459" s="9" t="n">
        <v>3.49</v>
      </c>
      <c r="D6459" s="9" t="n">
        <v>3.25</v>
      </c>
      <c r="E6459" s="9" t="n">
        <v>3.31</v>
      </c>
      <c r="F6459" s="9" t="n">
        <v>3.31</v>
      </c>
      <c r="G6459" s="9" t="n">
        <v>117730000</v>
      </c>
    </row>
    <row r="6460" customFormat="false" ht="12.8" hidden="false" customHeight="false" outlineLevel="0" collapsed="false">
      <c r="A6460" s="8" t="n">
        <v>36613</v>
      </c>
      <c r="B6460" s="9" t="n">
        <v>3.62</v>
      </c>
      <c r="C6460" s="9" t="n">
        <v>3.64</v>
      </c>
      <c r="D6460" s="9" t="n">
        <v>3.47</v>
      </c>
      <c r="E6460" s="9" t="n">
        <v>3.51</v>
      </c>
      <c r="F6460" s="9" t="n">
        <v>3.51</v>
      </c>
      <c r="G6460" s="9" t="n">
        <v>103952000</v>
      </c>
    </row>
    <row r="6461" customFormat="false" ht="12.8" hidden="false" customHeight="false" outlineLevel="0" collapsed="false">
      <c r="A6461" s="8" t="n">
        <v>36612</v>
      </c>
      <c r="B6461" s="9" t="n">
        <v>3.61</v>
      </c>
      <c r="C6461" s="9" t="n">
        <v>3.76</v>
      </c>
      <c r="D6461" s="9" t="n">
        <v>3.59</v>
      </c>
      <c r="E6461" s="9" t="n">
        <v>3.66</v>
      </c>
      <c r="F6461" s="9" t="n">
        <v>3.66</v>
      </c>
      <c r="G6461" s="9" t="n">
        <v>94972000</v>
      </c>
    </row>
    <row r="6462" customFormat="false" ht="12.8" hidden="false" customHeight="false" outlineLevel="0" collapsed="false">
      <c r="A6462" s="8" t="n">
        <v>36609</v>
      </c>
      <c r="B6462" s="9" t="n">
        <v>3.73</v>
      </c>
      <c r="C6462" s="9" t="n">
        <v>3.76</v>
      </c>
      <c r="D6462" s="9" t="n">
        <v>3.57</v>
      </c>
      <c r="E6462" s="9" t="n">
        <v>3.63</v>
      </c>
      <c r="F6462" s="9" t="n">
        <v>3.63</v>
      </c>
      <c r="G6462" s="9" t="n">
        <v>194920000</v>
      </c>
    </row>
    <row r="6463" customFormat="false" ht="12.8" hidden="false" customHeight="false" outlineLevel="0" collapsed="false">
      <c r="A6463" s="8" t="n">
        <v>36608</v>
      </c>
      <c r="B6463" s="9" t="n">
        <v>3.47</v>
      </c>
      <c r="C6463" s="9" t="n">
        <v>3.55</v>
      </c>
      <c r="D6463" s="9" t="n">
        <v>3.38</v>
      </c>
      <c r="E6463" s="9" t="n">
        <v>3.38</v>
      </c>
      <c r="F6463" s="9" t="n">
        <v>3.38</v>
      </c>
      <c r="G6463" s="9" t="n">
        <v>108842000</v>
      </c>
    </row>
    <row r="6464" customFormat="false" ht="12.8" hidden="false" customHeight="false" outlineLevel="0" collapsed="false">
      <c r="A6464" s="8" t="n">
        <v>36607</v>
      </c>
      <c r="B6464" s="9" t="n">
        <v>3.54</v>
      </c>
      <c r="C6464" s="9" t="n">
        <v>3.7</v>
      </c>
      <c r="D6464" s="9" t="n">
        <v>3.46</v>
      </c>
      <c r="E6464" s="9" t="n">
        <v>3.53</v>
      </c>
      <c r="F6464" s="9" t="n">
        <v>3.53</v>
      </c>
      <c r="G6464" s="9" t="n">
        <v>231328000</v>
      </c>
    </row>
    <row r="6465" customFormat="false" ht="12.8" hidden="false" customHeight="false" outlineLevel="0" collapsed="false">
      <c r="A6465" s="8" t="n">
        <v>36606</v>
      </c>
      <c r="B6465" s="9" t="n">
        <v>3.26</v>
      </c>
      <c r="C6465" s="9" t="n">
        <v>3.65</v>
      </c>
      <c r="D6465" s="9" t="n">
        <v>3.11</v>
      </c>
      <c r="E6465" s="9" t="n">
        <v>3.62</v>
      </c>
      <c r="F6465" s="9" t="n">
        <v>3.62</v>
      </c>
      <c r="G6465" s="9" t="n">
        <v>341658000</v>
      </c>
    </row>
    <row r="6466" customFormat="false" ht="12.8" hidden="false" customHeight="false" outlineLevel="0" collapsed="false">
      <c r="A6466" s="8" t="n">
        <v>36605</v>
      </c>
      <c r="B6466" s="9" t="n">
        <v>3.17</v>
      </c>
      <c r="C6466" s="9" t="n">
        <v>3.22</v>
      </c>
      <c r="D6466" s="9" t="n">
        <v>3.12</v>
      </c>
      <c r="E6466" s="9" t="n">
        <v>3.21</v>
      </c>
      <c r="F6466" s="9" t="n">
        <v>3.21</v>
      </c>
      <c r="G6466" s="9" t="n">
        <v>116270000</v>
      </c>
    </row>
    <row r="6467" customFormat="false" ht="12.8" hidden="false" customHeight="false" outlineLevel="0" collapsed="false">
      <c r="A6467" s="8" t="n">
        <v>36602</v>
      </c>
      <c r="B6467" s="9" t="n">
        <v>3.3</v>
      </c>
      <c r="C6467" s="9" t="n">
        <v>3.32</v>
      </c>
      <c r="D6467" s="9" t="n">
        <v>3.22</v>
      </c>
      <c r="E6467" s="9" t="n">
        <v>3.24</v>
      </c>
      <c r="F6467" s="9" t="n">
        <v>3.24</v>
      </c>
      <c r="G6467" s="9" t="n">
        <v>105970000</v>
      </c>
    </row>
    <row r="6468" customFormat="false" ht="12.8" hidden="false" customHeight="false" outlineLevel="0" collapsed="false">
      <c r="A6468" s="8" t="n">
        <v>36601</v>
      </c>
      <c r="B6468" s="9" t="n">
        <v>3.11</v>
      </c>
      <c r="C6468" s="9" t="n">
        <v>3.32</v>
      </c>
      <c r="D6468" s="9" t="n">
        <v>3</v>
      </c>
      <c r="E6468" s="9" t="n">
        <v>3.31</v>
      </c>
      <c r="F6468" s="9" t="n">
        <v>3.31</v>
      </c>
      <c r="G6468" s="9" t="n">
        <v>194062000</v>
      </c>
    </row>
    <row r="6469" customFormat="false" ht="12.8" hidden="false" customHeight="false" outlineLevel="0" collapsed="false">
      <c r="A6469" s="8" t="n">
        <v>36600</v>
      </c>
      <c r="B6469" s="9" t="n">
        <v>3.24</v>
      </c>
      <c r="C6469" s="9" t="n">
        <v>3.26</v>
      </c>
      <c r="D6469" s="9" t="n">
        <v>3.1</v>
      </c>
      <c r="E6469" s="9" t="n">
        <v>3.19</v>
      </c>
      <c r="F6469" s="9" t="n">
        <v>3.19</v>
      </c>
      <c r="G6469" s="9" t="n">
        <v>121654000</v>
      </c>
    </row>
    <row r="6470" customFormat="false" ht="12.8" hidden="false" customHeight="false" outlineLevel="0" collapsed="false">
      <c r="A6470" s="8" t="n">
        <v>36599</v>
      </c>
      <c r="B6470" s="9" t="n">
        <v>3.3</v>
      </c>
      <c r="C6470" s="9" t="n">
        <v>3.35</v>
      </c>
      <c r="D6470" s="9" t="n">
        <v>3.17</v>
      </c>
      <c r="E6470" s="9" t="n">
        <v>3.28</v>
      </c>
      <c r="F6470" s="9" t="n">
        <v>3.28</v>
      </c>
      <c r="G6470" s="9" t="n">
        <v>96106000</v>
      </c>
    </row>
    <row r="6471" customFormat="false" ht="12.8" hidden="false" customHeight="false" outlineLevel="0" collapsed="false">
      <c r="A6471" s="8" t="n">
        <v>36598</v>
      </c>
      <c r="B6471" s="9" t="n">
        <v>3.2</v>
      </c>
      <c r="C6471" s="9" t="n">
        <v>3.33</v>
      </c>
      <c r="D6471" s="9" t="n">
        <v>3.15</v>
      </c>
      <c r="E6471" s="9" t="n">
        <v>3.27</v>
      </c>
      <c r="F6471" s="9" t="n">
        <v>3.27</v>
      </c>
      <c r="G6471" s="9" t="n">
        <v>112686000</v>
      </c>
    </row>
    <row r="6472" customFormat="false" ht="12.8" hidden="false" customHeight="false" outlineLevel="0" collapsed="false">
      <c r="A6472" s="8" t="n">
        <v>36595</v>
      </c>
      <c r="B6472" s="9" t="n">
        <v>3.36</v>
      </c>
      <c r="C6472" s="9" t="n">
        <v>3.43</v>
      </c>
      <c r="D6472" s="9" t="n">
        <v>3.25</v>
      </c>
      <c r="E6472" s="9" t="n">
        <v>3.34</v>
      </c>
      <c r="F6472" s="9" t="n">
        <v>3.34</v>
      </c>
      <c r="G6472" s="9" t="n">
        <v>74270000</v>
      </c>
    </row>
    <row r="6473" customFormat="false" ht="12.8" hidden="false" customHeight="false" outlineLevel="0" collapsed="false">
      <c r="A6473" s="8" t="n">
        <v>36594</v>
      </c>
      <c r="B6473" s="9" t="n">
        <v>3.15</v>
      </c>
      <c r="C6473" s="9" t="n">
        <v>3.45</v>
      </c>
      <c r="D6473" s="9" t="n">
        <v>3.11</v>
      </c>
      <c r="E6473" s="9" t="n">
        <v>3.44</v>
      </c>
      <c r="F6473" s="9" t="n">
        <v>3.44</v>
      </c>
      <c r="G6473" s="9" t="n">
        <v>166250000</v>
      </c>
    </row>
    <row r="6474" customFormat="false" ht="12.8" hidden="false" customHeight="false" outlineLevel="0" collapsed="false">
      <c r="A6474" s="8" t="n">
        <v>36593</v>
      </c>
      <c r="B6474" s="9" t="n">
        <v>3.16</v>
      </c>
      <c r="C6474" s="9" t="n">
        <v>3.24</v>
      </c>
      <c r="D6474" s="9" t="n">
        <v>3.03</v>
      </c>
      <c r="E6474" s="9" t="n">
        <v>3.18</v>
      </c>
      <c r="F6474" s="9" t="n">
        <v>3.18</v>
      </c>
      <c r="G6474" s="9" t="n">
        <v>118814000</v>
      </c>
    </row>
    <row r="6475" customFormat="false" ht="12.8" hidden="false" customHeight="false" outlineLevel="0" collapsed="false">
      <c r="A6475" s="8" t="n">
        <v>36592</v>
      </c>
      <c r="B6475" s="9" t="n">
        <v>3.24</v>
      </c>
      <c r="C6475" s="9" t="n">
        <v>3.29</v>
      </c>
      <c r="D6475" s="9" t="n">
        <v>3.11</v>
      </c>
      <c r="E6475" s="9" t="n">
        <v>3.17</v>
      </c>
      <c r="F6475" s="9" t="n">
        <v>3.17</v>
      </c>
      <c r="G6475" s="9" t="n">
        <v>83576000</v>
      </c>
    </row>
    <row r="6476" customFormat="false" ht="12.8" hidden="false" customHeight="false" outlineLevel="0" collapsed="false">
      <c r="A6476" s="8" t="n">
        <v>36591</v>
      </c>
      <c r="B6476" s="9" t="n">
        <v>3.14</v>
      </c>
      <c r="C6476" s="9" t="n">
        <v>3.36</v>
      </c>
      <c r="D6476" s="9" t="n">
        <v>3.14</v>
      </c>
      <c r="E6476" s="9" t="n">
        <v>3.2</v>
      </c>
      <c r="F6476" s="9" t="n">
        <v>3.2</v>
      </c>
      <c r="G6476" s="9" t="n">
        <v>153316000</v>
      </c>
    </row>
    <row r="6477" customFormat="false" ht="12.8" hidden="false" customHeight="false" outlineLevel="0" collapsed="false">
      <c r="A6477" s="8" t="n">
        <v>36588</v>
      </c>
      <c r="B6477" s="9" t="n">
        <v>3.16</v>
      </c>
      <c r="C6477" s="9" t="n">
        <v>3.24</v>
      </c>
      <c r="D6477" s="9" t="n">
        <v>3.1</v>
      </c>
      <c r="E6477" s="9" t="n">
        <v>3.13</v>
      </c>
      <c r="F6477" s="9" t="n">
        <v>3.13</v>
      </c>
      <c r="G6477" s="9" t="n">
        <v>121190000</v>
      </c>
    </row>
    <row r="6478" customFormat="false" ht="12.8" hidden="false" customHeight="false" outlineLevel="0" collapsed="false">
      <c r="A6478" s="8" t="n">
        <v>36587</v>
      </c>
      <c r="B6478" s="9" t="n">
        <v>3.25</v>
      </c>
      <c r="C6478" s="9" t="n">
        <v>3.25</v>
      </c>
      <c r="D6478" s="9" t="n">
        <v>3.11</v>
      </c>
      <c r="E6478" s="9" t="n">
        <v>3.13</v>
      </c>
      <c r="F6478" s="9" t="n">
        <v>3.13</v>
      </c>
      <c r="G6478" s="9" t="n">
        <v>159602000</v>
      </c>
    </row>
    <row r="6479" customFormat="false" ht="12.8" hidden="false" customHeight="false" outlineLevel="0" collapsed="false">
      <c r="A6479" s="8" t="n">
        <v>36586</v>
      </c>
      <c r="B6479" s="9" t="n">
        <v>3.38</v>
      </c>
      <c r="C6479" s="9" t="n">
        <v>3.42</v>
      </c>
      <c r="D6479" s="9" t="n">
        <v>3.25</v>
      </c>
      <c r="E6479" s="9" t="n">
        <v>3.29</v>
      </c>
      <c r="F6479" s="9" t="n">
        <v>3.29</v>
      </c>
      <c r="G6479" s="9" t="n">
        <v>111534000</v>
      </c>
    </row>
    <row r="6480" customFormat="false" ht="12.8" hidden="false" customHeight="false" outlineLevel="0" collapsed="false">
      <c r="A6480" s="8" t="n">
        <v>36585</v>
      </c>
      <c r="B6480" s="9" t="n">
        <v>3.3</v>
      </c>
      <c r="C6480" s="9" t="n">
        <v>3.45</v>
      </c>
      <c r="D6480" s="9" t="n">
        <v>3.29</v>
      </c>
      <c r="E6480" s="9" t="n">
        <v>3.44</v>
      </c>
      <c r="F6480" s="9" t="n">
        <v>3.44</v>
      </c>
      <c r="G6480" s="9" t="n">
        <v>142970000</v>
      </c>
    </row>
    <row r="6481" customFormat="false" ht="12.8" hidden="false" customHeight="false" outlineLevel="0" collapsed="false">
      <c r="A6481" s="8" t="n">
        <v>36584</v>
      </c>
      <c r="B6481" s="9" t="n">
        <v>3.33</v>
      </c>
      <c r="C6481" s="9" t="n">
        <v>3.36</v>
      </c>
      <c r="D6481" s="9" t="n">
        <v>3.21</v>
      </c>
      <c r="E6481" s="9" t="n">
        <v>3.29</v>
      </c>
      <c r="F6481" s="9" t="n">
        <v>3.29</v>
      </c>
      <c r="G6481" s="9" t="n">
        <v>101154000</v>
      </c>
    </row>
    <row r="6482" customFormat="false" ht="12.8" hidden="false" customHeight="false" outlineLevel="0" collapsed="false">
      <c r="A6482" s="8" t="n">
        <v>36581</v>
      </c>
      <c r="B6482" s="9" t="n">
        <v>3.37</v>
      </c>
      <c r="C6482" s="9" t="n">
        <v>3.47</v>
      </c>
      <c r="D6482" s="9" t="n">
        <v>3.26</v>
      </c>
      <c r="E6482" s="9" t="n">
        <v>3.46</v>
      </c>
      <c r="F6482" s="9" t="n">
        <v>3.46</v>
      </c>
      <c r="G6482" s="9" t="n">
        <v>97410000</v>
      </c>
    </row>
    <row r="6483" customFormat="false" ht="12.8" hidden="false" customHeight="false" outlineLevel="0" collapsed="false">
      <c r="A6483" s="8" t="n">
        <v>36580</v>
      </c>
      <c r="B6483" s="9" t="n">
        <v>3.53</v>
      </c>
      <c r="C6483" s="9" t="n">
        <v>3.57</v>
      </c>
      <c r="D6483" s="9" t="n">
        <v>3.28</v>
      </c>
      <c r="E6483" s="9" t="n">
        <v>3.42</v>
      </c>
      <c r="F6483" s="9" t="n">
        <v>3.42</v>
      </c>
      <c r="G6483" s="9" t="n">
        <v>117386000</v>
      </c>
    </row>
    <row r="6484" customFormat="false" ht="12.8" hidden="false" customHeight="false" outlineLevel="0" collapsed="false">
      <c r="A6484" s="8" t="n">
        <v>36579</v>
      </c>
      <c r="B6484" s="9" t="n">
        <v>3.24</v>
      </c>
      <c r="C6484" s="9" t="n">
        <v>3.59</v>
      </c>
      <c r="D6484" s="9" t="n">
        <v>3.23</v>
      </c>
      <c r="E6484" s="9" t="n">
        <v>3.52</v>
      </c>
      <c r="F6484" s="9" t="n">
        <v>3.52</v>
      </c>
      <c r="G6484" s="9" t="n">
        <v>168824000</v>
      </c>
    </row>
    <row r="6485" customFormat="false" ht="12.8" hidden="false" customHeight="false" outlineLevel="0" collapsed="false">
      <c r="A6485" s="8" t="n">
        <v>36578</v>
      </c>
      <c r="B6485" s="9" t="n">
        <v>3.25</v>
      </c>
      <c r="C6485" s="9" t="n">
        <v>3.33</v>
      </c>
      <c r="D6485" s="9" t="n">
        <v>3.15</v>
      </c>
      <c r="E6485" s="9" t="n">
        <v>3.18</v>
      </c>
      <c r="F6485" s="9" t="n">
        <v>3.18</v>
      </c>
      <c r="G6485" s="9" t="n">
        <v>113716000</v>
      </c>
    </row>
    <row r="6486" customFormat="false" ht="12.8" hidden="false" customHeight="false" outlineLevel="0" collapsed="false">
      <c r="A6486" s="8" t="n">
        <v>36574</v>
      </c>
      <c r="B6486" s="9" t="n">
        <v>3.42</v>
      </c>
      <c r="C6486" s="9" t="n">
        <v>3.45</v>
      </c>
      <c r="D6486" s="9" t="n">
        <v>3.19</v>
      </c>
      <c r="E6486" s="9" t="n">
        <v>3.24</v>
      </c>
      <c r="F6486" s="9" t="n">
        <v>3.24</v>
      </c>
      <c r="G6486" s="9" t="n">
        <v>174528000</v>
      </c>
    </row>
    <row r="6487" customFormat="false" ht="12.8" hidden="false" customHeight="false" outlineLevel="0" collapsed="false">
      <c r="A6487" s="8" t="n">
        <v>36573</v>
      </c>
      <c r="B6487" s="9" t="n">
        <v>3.56</v>
      </c>
      <c r="C6487" s="9" t="n">
        <v>3.57</v>
      </c>
      <c r="D6487" s="9" t="n">
        <v>3.4</v>
      </c>
      <c r="E6487" s="9" t="n">
        <v>3.45</v>
      </c>
      <c r="F6487" s="9" t="n">
        <v>3.45</v>
      </c>
      <c r="G6487" s="9" t="n">
        <v>122592000</v>
      </c>
    </row>
    <row r="6488" customFormat="false" ht="12.8" hidden="false" customHeight="false" outlineLevel="0" collapsed="false">
      <c r="A6488" s="8" t="n">
        <v>36572</v>
      </c>
      <c r="B6488" s="9" t="n">
        <v>3.64</v>
      </c>
      <c r="C6488" s="9" t="n">
        <v>3.67</v>
      </c>
      <c r="D6488" s="9" t="n">
        <v>3.53</v>
      </c>
      <c r="E6488" s="9" t="n">
        <v>3.53</v>
      </c>
      <c r="F6488" s="9" t="n">
        <v>3.53</v>
      </c>
      <c r="G6488" s="9" t="n">
        <v>85204000</v>
      </c>
    </row>
    <row r="6489" customFormat="false" ht="12.8" hidden="false" customHeight="false" outlineLevel="0" collapsed="false">
      <c r="A6489" s="8" t="n">
        <v>36571</v>
      </c>
      <c r="B6489" s="9" t="n">
        <v>3.67</v>
      </c>
      <c r="C6489" s="9" t="n">
        <v>3.81</v>
      </c>
      <c r="D6489" s="9" t="n">
        <v>3.53</v>
      </c>
      <c r="E6489" s="9" t="n">
        <v>3.69</v>
      </c>
      <c r="F6489" s="9" t="n">
        <v>3.69</v>
      </c>
      <c r="G6489" s="9" t="n">
        <v>128490000</v>
      </c>
    </row>
    <row r="6490" customFormat="false" ht="12.8" hidden="false" customHeight="false" outlineLevel="0" collapsed="false">
      <c r="A6490" s="8" t="n">
        <v>36570</v>
      </c>
      <c r="B6490" s="9" t="n">
        <v>3.78</v>
      </c>
      <c r="C6490" s="9" t="n">
        <v>3.79</v>
      </c>
      <c r="D6490" s="9" t="n">
        <v>3.68</v>
      </c>
      <c r="E6490" s="9" t="n">
        <v>3.72</v>
      </c>
      <c r="F6490" s="9" t="n">
        <v>3.72</v>
      </c>
      <c r="G6490" s="9" t="n">
        <v>103394000</v>
      </c>
    </row>
    <row r="6491" customFormat="false" ht="12.8" hidden="false" customHeight="false" outlineLevel="0" collapsed="false">
      <c r="A6491" s="8" t="n">
        <v>36567</v>
      </c>
      <c r="B6491" s="9" t="n">
        <v>3.86</v>
      </c>
      <c r="C6491" s="9" t="n">
        <v>3.96</v>
      </c>
      <c r="D6491" s="9" t="n">
        <v>3.78</v>
      </c>
      <c r="E6491" s="9" t="n">
        <v>3.81</v>
      </c>
      <c r="F6491" s="9" t="n">
        <v>3.81</v>
      </c>
      <c r="G6491" s="9" t="n">
        <v>166180000</v>
      </c>
    </row>
    <row r="6492" customFormat="false" ht="12.8" hidden="false" customHeight="false" outlineLevel="0" collapsed="false">
      <c r="A6492" s="8" t="n">
        <v>36566</v>
      </c>
      <c r="B6492" s="9" t="n">
        <v>3.92</v>
      </c>
      <c r="C6492" s="9" t="n">
        <v>3.99</v>
      </c>
      <c r="D6492" s="9" t="n">
        <v>3.78</v>
      </c>
      <c r="E6492" s="9" t="n">
        <v>3.81</v>
      </c>
      <c r="F6492" s="9" t="n">
        <v>3.81</v>
      </c>
      <c r="G6492" s="9" t="n">
        <v>199592000</v>
      </c>
    </row>
    <row r="6493" customFormat="false" ht="12.8" hidden="false" customHeight="false" outlineLevel="0" collapsed="false">
      <c r="A6493" s="8" t="n">
        <v>36565</v>
      </c>
      <c r="B6493" s="9" t="n">
        <v>4.03</v>
      </c>
      <c r="C6493" s="9" t="n">
        <v>4.19</v>
      </c>
      <c r="D6493" s="9" t="n">
        <v>4</v>
      </c>
      <c r="E6493" s="9" t="n">
        <v>4.01</v>
      </c>
      <c r="F6493" s="9" t="n">
        <v>4.01</v>
      </c>
      <c r="G6493" s="9" t="n">
        <v>191608000</v>
      </c>
    </row>
    <row r="6494" customFormat="false" ht="12.8" hidden="false" customHeight="false" outlineLevel="0" collapsed="false">
      <c r="A6494" s="8" t="n">
        <v>36564</v>
      </c>
      <c r="B6494" s="9" t="n">
        <v>3.7</v>
      </c>
      <c r="C6494" s="9" t="n">
        <v>4.2</v>
      </c>
      <c r="D6494" s="9" t="n">
        <v>3.67</v>
      </c>
      <c r="E6494" s="9" t="n">
        <v>4.16</v>
      </c>
      <c r="F6494" s="9" t="n">
        <v>4.16</v>
      </c>
      <c r="G6494" s="9" t="n">
        <v>389456000</v>
      </c>
    </row>
    <row r="6495" customFormat="false" ht="12.8" hidden="false" customHeight="false" outlineLevel="0" collapsed="false">
      <c r="A6495" s="8" t="n">
        <v>36563</v>
      </c>
      <c r="B6495" s="9" t="n">
        <v>3.81</v>
      </c>
      <c r="C6495" s="9" t="n">
        <v>3.84</v>
      </c>
      <c r="D6495" s="9" t="n">
        <v>3.66</v>
      </c>
      <c r="E6495" s="9" t="n">
        <v>3.75</v>
      </c>
      <c r="F6495" s="9" t="n">
        <v>3.75</v>
      </c>
      <c r="G6495" s="9" t="n">
        <v>202580000</v>
      </c>
    </row>
    <row r="6496" customFormat="false" ht="12.8" hidden="false" customHeight="false" outlineLevel="0" collapsed="false">
      <c r="A6496" s="8" t="n">
        <v>36560</v>
      </c>
      <c r="B6496" s="9" t="n">
        <v>4.14</v>
      </c>
      <c r="C6496" s="9" t="n">
        <v>4.14</v>
      </c>
      <c r="D6496" s="9" t="n">
        <v>3.89</v>
      </c>
      <c r="E6496" s="9" t="n">
        <v>3.93</v>
      </c>
      <c r="F6496" s="9" t="n">
        <v>3.93</v>
      </c>
      <c r="G6496" s="9" t="n">
        <v>220460000</v>
      </c>
    </row>
    <row r="6497" customFormat="false" ht="12.8" hidden="false" customHeight="false" outlineLevel="0" collapsed="false">
      <c r="A6497" s="8" t="n">
        <v>36559</v>
      </c>
      <c r="B6497" s="9" t="n">
        <v>4.06</v>
      </c>
      <c r="C6497" s="9" t="n">
        <v>4.3</v>
      </c>
      <c r="D6497" s="9" t="n">
        <v>3.87</v>
      </c>
      <c r="E6497" s="9" t="n">
        <v>4.21</v>
      </c>
      <c r="F6497" s="9" t="n">
        <v>4.21</v>
      </c>
      <c r="G6497" s="9" t="n">
        <v>875000000</v>
      </c>
    </row>
    <row r="6498" customFormat="false" ht="12.8" hidden="false" customHeight="false" outlineLevel="0" collapsed="false">
      <c r="A6498" s="8" t="n">
        <v>36558</v>
      </c>
      <c r="B6498" s="9" t="n">
        <v>3.4</v>
      </c>
      <c r="C6498" s="9" t="n">
        <v>3.61</v>
      </c>
      <c r="D6498" s="9" t="n">
        <v>3.39</v>
      </c>
      <c r="E6498" s="9" t="n">
        <v>3.47</v>
      </c>
      <c r="F6498" s="9" t="n">
        <v>3.47</v>
      </c>
      <c r="G6498" s="9" t="n">
        <v>280518000</v>
      </c>
    </row>
    <row r="6499" customFormat="false" ht="12.8" hidden="false" customHeight="false" outlineLevel="0" collapsed="false">
      <c r="A6499" s="8" t="n">
        <v>36557</v>
      </c>
      <c r="B6499" s="9" t="n">
        <v>3.38</v>
      </c>
      <c r="C6499" s="9" t="n">
        <v>3.53</v>
      </c>
      <c r="D6499" s="9" t="n">
        <v>3.22</v>
      </c>
      <c r="E6499" s="9" t="n">
        <v>3.37</v>
      </c>
      <c r="F6499" s="9" t="n">
        <v>3.37</v>
      </c>
      <c r="G6499" s="9" t="n">
        <v>268092000</v>
      </c>
    </row>
    <row r="6500" customFormat="false" ht="12.8" hidden="false" customHeight="false" outlineLevel="0" collapsed="false">
      <c r="A6500" s="8" t="n">
        <v>36556</v>
      </c>
      <c r="B6500" s="9" t="n">
        <v>3.02</v>
      </c>
      <c r="C6500" s="9" t="n">
        <v>3.24</v>
      </c>
      <c r="D6500" s="9" t="n">
        <v>2.92</v>
      </c>
      <c r="E6500" s="9" t="n">
        <v>3.23</v>
      </c>
      <c r="F6500" s="9" t="n">
        <v>3.23</v>
      </c>
      <c r="G6500" s="9" t="n">
        <v>213958000</v>
      </c>
    </row>
    <row r="6501" customFormat="false" ht="12.8" hidden="false" customHeight="false" outlineLevel="0" collapsed="false">
      <c r="A6501" s="8" t="n">
        <v>36553</v>
      </c>
      <c r="B6501" s="9" t="n">
        <v>3.25</v>
      </c>
      <c r="C6501" s="9" t="n">
        <v>3.32</v>
      </c>
      <c r="D6501" s="9" t="n">
        <v>3</v>
      </c>
      <c r="E6501" s="9" t="n">
        <v>3.08</v>
      </c>
      <c r="F6501" s="9" t="n">
        <v>3.08</v>
      </c>
      <c r="G6501" s="9" t="n">
        <v>275558000</v>
      </c>
    </row>
    <row r="6502" customFormat="false" ht="12.8" hidden="false" customHeight="false" outlineLevel="0" collapsed="false">
      <c r="A6502" s="8" t="n">
        <v>36552</v>
      </c>
      <c r="B6502" s="9" t="n">
        <v>3.26</v>
      </c>
      <c r="C6502" s="9" t="n">
        <v>3.39</v>
      </c>
      <c r="D6502" s="9" t="n">
        <v>3.23</v>
      </c>
      <c r="E6502" s="9" t="n">
        <v>3.35</v>
      </c>
      <c r="F6502" s="9" t="n">
        <v>3.35</v>
      </c>
      <c r="G6502" s="9" t="n">
        <v>135680000</v>
      </c>
    </row>
    <row r="6503" customFormat="false" ht="12.8" hidden="false" customHeight="false" outlineLevel="0" collapsed="false">
      <c r="A6503" s="8" t="n">
        <v>36551</v>
      </c>
      <c r="B6503" s="9" t="n">
        <v>3.43</v>
      </c>
      <c r="C6503" s="9" t="n">
        <v>3.5</v>
      </c>
      <c r="D6503" s="9" t="n">
        <v>3.24</v>
      </c>
      <c r="E6503" s="9" t="n">
        <v>3.24</v>
      </c>
      <c r="F6503" s="9" t="n">
        <v>3.24</v>
      </c>
      <c r="G6503" s="9" t="n">
        <v>131160000</v>
      </c>
    </row>
    <row r="6504" customFormat="false" ht="12.8" hidden="false" customHeight="false" outlineLevel="0" collapsed="false">
      <c r="A6504" s="8" t="n">
        <v>36550</v>
      </c>
      <c r="B6504" s="9" t="n">
        <v>3.5</v>
      </c>
      <c r="C6504" s="9" t="n">
        <v>3.56</v>
      </c>
      <c r="D6504" s="9" t="n">
        <v>3.3</v>
      </c>
      <c r="E6504" s="9" t="n">
        <v>3.46</v>
      </c>
      <c r="F6504" s="9" t="n">
        <v>3.46</v>
      </c>
      <c r="G6504" s="9" t="n">
        <v>188682000</v>
      </c>
    </row>
    <row r="6505" customFormat="false" ht="12.8" hidden="false" customHeight="false" outlineLevel="0" collapsed="false">
      <c r="A6505" s="8" t="n">
        <v>36549</v>
      </c>
      <c r="B6505" s="9" t="n">
        <v>3.38</v>
      </c>
      <c r="C6505" s="9" t="n">
        <v>3.67</v>
      </c>
      <c r="D6505" s="9" t="n">
        <v>3.38</v>
      </c>
      <c r="E6505" s="9" t="n">
        <v>3.51</v>
      </c>
      <c r="F6505" s="9" t="n">
        <v>3.51</v>
      </c>
      <c r="G6505" s="9" t="n">
        <v>583404000</v>
      </c>
    </row>
    <row r="6506" customFormat="false" ht="12.8" hidden="false" customHeight="false" outlineLevel="0" collapsed="false">
      <c r="A6506" s="8" t="n">
        <v>36546</v>
      </c>
      <c r="B6506" s="9" t="n">
        <v>3.23</v>
      </c>
      <c r="C6506" s="9" t="n">
        <v>3.23</v>
      </c>
      <c r="D6506" s="9" t="n">
        <v>3</v>
      </c>
      <c r="E6506" s="9" t="n">
        <v>3.1</v>
      </c>
      <c r="F6506" s="9" t="n">
        <v>3.1</v>
      </c>
      <c r="G6506" s="9" t="n">
        <v>229238000</v>
      </c>
    </row>
    <row r="6507" customFormat="false" ht="12.8" hidden="false" customHeight="false" outlineLevel="0" collapsed="false">
      <c r="A6507" s="8" t="n">
        <v>36545</v>
      </c>
      <c r="B6507" s="9" t="n">
        <v>3.35</v>
      </c>
      <c r="C6507" s="9" t="n">
        <v>3.35</v>
      </c>
      <c r="D6507" s="9" t="n">
        <v>3.2</v>
      </c>
      <c r="E6507" s="9" t="n">
        <v>3.24</v>
      </c>
      <c r="F6507" s="9" t="n">
        <v>3.24</v>
      </c>
      <c r="G6507" s="9" t="n">
        <v>119560000</v>
      </c>
    </row>
    <row r="6508" customFormat="false" ht="12.8" hidden="false" customHeight="false" outlineLevel="0" collapsed="false">
      <c r="A6508" s="8" t="n">
        <v>36544</v>
      </c>
      <c r="B6508" s="9" t="n">
        <v>3.21</v>
      </c>
      <c r="C6508" s="9" t="n">
        <v>3.38</v>
      </c>
      <c r="D6508" s="9" t="n">
        <v>3.15</v>
      </c>
      <c r="E6508" s="9" t="n">
        <v>3.34</v>
      </c>
      <c r="F6508" s="9" t="n">
        <v>3.34</v>
      </c>
      <c r="G6508" s="9" t="n">
        <v>164910000</v>
      </c>
    </row>
    <row r="6509" customFormat="false" ht="12.8" hidden="false" customHeight="false" outlineLevel="0" collapsed="false">
      <c r="A6509" s="8" t="n">
        <v>36543</v>
      </c>
      <c r="B6509" s="9" t="n">
        <v>3.17</v>
      </c>
      <c r="C6509" s="9" t="n">
        <v>3.26</v>
      </c>
      <c r="D6509" s="9" t="n">
        <v>3.15</v>
      </c>
      <c r="E6509" s="9" t="n">
        <v>3.21</v>
      </c>
      <c r="F6509" s="9" t="n">
        <v>3.21</v>
      </c>
      <c r="G6509" s="9" t="n">
        <v>107698000</v>
      </c>
    </row>
    <row r="6510" customFormat="false" ht="12.8" hidden="false" customHeight="false" outlineLevel="0" collapsed="false">
      <c r="A6510" s="8" t="n">
        <v>36539</v>
      </c>
      <c r="B6510" s="9" t="n">
        <v>3.34</v>
      </c>
      <c r="C6510" s="9" t="n">
        <v>3.43</v>
      </c>
      <c r="D6510" s="9" t="n">
        <v>3.2</v>
      </c>
      <c r="E6510" s="9" t="n">
        <v>3.21</v>
      </c>
      <c r="F6510" s="9" t="n">
        <v>3.21</v>
      </c>
      <c r="G6510" s="9" t="n">
        <v>137072000</v>
      </c>
    </row>
    <row r="6511" customFormat="false" ht="12.8" hidden="false" customHeight="false" outlineLevel="0" collapsed="false">
      <c r="A6511" s="8" t="n">
        <v>36538</v>
      </c>
      <c r="B6511" s="9" t="n">
        <v>3.25</v>
      </c>
      <c r="C6511" s="9" t="n">
        <v>3.36</v>
      </c>
      <c r="D6511" s="9" t="n">
        <v>3.16</v>
      </c>
      <c r="E6511" s="9" t="n">
        <v>3.3</v>
      </c>
      <c r="F6511" s="9" t="n">
        <v>3.3</v>
      </c>
      <c r="G6511" s="9" t="n">
        <v>208962000</v>
      </c>
    </row>
    <row r="6512" customFormat="false" ht="12.8" hidden="false" customHeight="false" outlineLevel="0" collapsed="false">
      <c r="A6512" s="8" t="n">
        <v>36537</v>
      </c>
      <c r="B6512" s="9" t="n">
        <v>3.39</v>
      </c>
      <c r="C6512" s="9" t="n">
        <v>3.4</v>
      </c>
      <c r="D6512" s="9" t="n">
        <v>3.15</v>
      </c>
      <c r="E6512" s="9" t="n">
        <v>3.18</v>
      </c>
      <c r="F6512" s="9" t="n">
        <v>3.18</v>
      </c>
      <c r="G6512" s="9" t="n">
        <v>216090000</v>
      </c>
    </row>
    <row r="6513" customFormat="false" ht="12.8" hidden="false" customHeight="false" outlineLevel="0" collapsed="false">
      <c r="A6513" s="8" t="n">
        <v>36536</v>
      </c>
      <c r="B6513" s="9" t="n">
        <v>3.34</v>
      </c>
      <c r="C6513" s="9" t="n">
        <v>3.5</v>
      </c>
      <c r="D6513" s="9" t="n">
        <v>3.25</v>
      </c>
      <c r="E6513" s="9" t="n">
        <v>3.34</v>
      </c>
      <c r="F6513" s="9" t="n">
        <v>3.34</v>
      </c>
      <c r="G6513" s="9" t="n">
        <v>210654000</v>
      </c>
    </row>
    <row r="6514" customFormat="false" ht="12.8" hidden="false" customHeight="false" outlineLevel="0" collapsed="false">
      <c r="A6514" s="8" t="n">
        <v>36535</v>
      </c>
      <c r="B6514" s="9" t="n">
        <v>3.63</v>
      </c>
      <c r="C6514" s="9" t="n">
        <v>3.63</v>
      </c>
      <c r="D6514" s="9" t="n">
        <v>3.28</v>
      </c>
      <c r="E6514" s="9" t="n">
        <v>3.46</v>
      </c>
      <c r="F6514" s="9" t="n">
        <v>3.46</v>
      </c>
      <c r="G6514" s="9" t="n">
        <v>295158000</v>
      </c>
    </row>
    <row r="6515" customFormat="false" ht="12.8" hidden="false" customHeight="false" outlineLevel="0" collapsed="false">
      <c r="A6515" s="8" t="n">
        <v>36532</v>
      </c>
      <c r="B6515" s="9" t="n">
        <v>3.35</v>
      </c>
      <c r="C6515" s="9" t="n">
        <v>3.53</v>
      </c>
      <c r="D6515" s="9" t="n">
        <v>3.31</v>
      </c>
      <c r="E6515" s="9" t="n">
        <v>3.48</v>
      </c>
      <c r="F6515" s="9" t="n">
        <v>3.48</v>
      </c>
      <c r="G6515" s="9" t="n">
        <v>210108000</v>
      </c>
    </row>
    <row r="6516" customFormat="false" ht="12.8" hidden="false" customHeight="false" outlineLevel="0" collapsed="false">
      <c r="A6516" s="8" t="n">
        <v>36531</v>
      </c>
      <c r="B6516" s="9" t="n">
        <v>3.57</v>
      </c>
      <c r="C6516" s="9" t="n">
        <v>3.63</v>
      </c>
      <c r="D6516" s="9" t="n">
        <v>3.2</v>
      </c>
      <c r="E6516" s="9" t="n">
        <v>3.28</v>
      </c>
      <c r="F6516" s="9" t="n">
        <v>3.28</v>
      </c>
      <c r="G6516" s="9" t="n">
        <v>375040000</v>
      </c>
    </row>
    <row r="6517" customFormat="false" ht="12.8" hidden="false" customHeight="false" outlineLevel="0" collapsed="false">
      <c r="A6517" s="8" t="n">
        <v>36530</v>
      </c>
      <c r="B6517" s="9" t="n">
        <v>3.53</v>
      </c>
      <c r="C6517" s="9" t="n">
        <v>3.76</v>
      </c>
      <c r="D6517" s="9" t="n">
        <v>3.4</v>
      </c>
      <c r="E6517" s="9" t="n">
        <v>3.49</v>
      </c>
      <c r="F6517" s="9" t="n">
        <v>3.49</v>
      </c>
      <c r="G6517" s="9" t="n">
        <v>769148000</v>
      </c>
    </row>
    <row r="6518" customFormat="false" ht="12.8" hidden="false" customHeight="false" outlineLevel="0" collapsed="false">
      <c r="A6518" s="8" t="n">
        <v>36529</v>
      </c>
      <c r="B6518" s="9" t="n">
        <v>4.27</v>
      </c>
      <c r="C6518" s="9" t="n">
        <v>4.57</v>
      </c>
      <c r="D6518" s="9" t="n">
        <v>4.09</v>
      </c>
      <c r="E6518" s="9" t="n">
        <v>4.1</v>
      </c>
      <c r="F6518" s="9" t="n">
        <v>4.1</v>
      </c>
      <c r="G6518" s="9" t="n">
        <v>349748000</v>
      </c>
    </row>
    <row r="6519" customFormat="false" ht="12.8" hidden="false" customHeight="false" outlineLevel="0" collapsed="false">
      <c r="A6519" s="8" t="n">
        <v>36528</v>
      </c>
      <c r="B6519" s="9" t="n">
        <v>4.07</v>
      </c>
      <c r="C6519" s="9" t="n">
        <v>4.48</v>
      </c>
      <c r="D6519" s="9" t="n">
        <v>3.95</v>
      </c>
      <c r="E6519" s="9" t="n">
        <v>4.47</v>
      </c>
      <c r="F6519" s="9" t="n">
        <v>4.47</v>
      </c>
      <c r="G6519" s="9" t="n">
        <v>322352000</v>
      </c>
    </row>
    <row r="6520" customFormat="false" ht="12.8" hidden="false" customHeight="false" outlineLevel="0" collapsed="false">
      <c r="A6520" s="8" t="n">
        <v>36525</v>
      </c>
      <c r="B6520" s="9" t="n">
        <v>3.97</v>
      </c>
      <c r="C6520" s="9" t="n">
        <v>3.97</v>
      </c>
      <c r="D6520" s="9" t="n">
        <v>3.8</v>
      </c>
      <c r="E6520" s="9" t="n">
        <v>3.81</v>
      </c>
      <c r="F6520" s="9" t="n">
        <v>3.81</v>
      </c>
      <c r="G6520" s="9" t="n">
        <v>145414000</v>
      </c>
    </row>
    <row r="6521" customFormat="false" ht="12.8" hidden="false" customHeight="false" outlineLevel="0" collapsed="false">
      <c r="A6521" s="8" t="n">
        <v>36524</v>
      </c>
      <c r="B6521" s="9" t="n">
        <v>4.23</v>
      </c>
      <c r="C6521" s="9" t="n">
        <v>4.26</v>
      </c>
      <c r="D6521" s="9" t="n">
        <v>3.92</v>
      </c>
      <c r="E6521" s="9" t="n">
        <v>3.95</v>
      </c>
      <c r="F6521" s="9" t="n">
        <v>3.95</v>
      </c>
      <c r="G6521" s="9" t="n">
        <v>185132000</v>
      </c>
    </row>
    <row r="6522" customFormat="false" ht="12.8" hidden="false" customHeight="false" outlineLevel="0" collapsed="false">
      <c r="A6522" s="8" t="n">
        <v>36523</v>
      </c>
      <c r="B6522" s="9" t="n">
        <v>4.17</v>
      </c>
      <c r="C6522" s="9" t="n">
        <v>4.27</v>
      </c>
      <c r="D6522" s="9" t="n">
        <v>4.13</v>
      </c>
      <c r="E6522" s="9" t="n">
        <v>4.18</v>
      </c>
      <c r="F6522" s="9" t="n">
        <v>4.18</v>
      </c>
      <c r="G6522" s="9" t="n">
        <v>118260000</v>
      </c>
    </row>
    <row r="6523" customFormat="false" ht="12.8" hidden="false" customHeight="false" outlineLevel="0" collapsed="false">
      <c r="A6523" s="8" t="n">
        <v>36522</v>
      </c>
      <c r="B6523" s="9" t="n">
        <v>4.15</v>
      </c>
      <c r="C6523" s="9" t="n">
        <v>4.32</v>
      </c>
      <c r="D6523" s="9" t="n">
        <v>4.08</v>
      </c>
      <c r="E6523" s="9" t="n">
        <v>4.12</v>
      </c>
      <c r="F6523" s="9" t="n">
        <v>4.12</v>
      </c>
      <c r="G6523" s="9" t="n">
        <v>206086000</v>
      </c>
    </row>
    <row r="6524" customFormat="false" ht="12.8" hidden="false" customHeight="false" outlineLevel="0" collapsed="false">
      <c r="A6524" s="8" t="n">
        <v>36521</v>
      </c>
      <c r="B6524" s="9" t="n">
        <v>4.39</v>
      </c>
      <c r="C6524" s="9" t="n">
        <v>4.41</v>
      </c>
      <c r="D6524" s="9" t="n">
        <v>4</v>
      </c>
      <c r="E6524" s="9" t="n">
        <v>4.06</v>
      </c>
      <c r="F6524" s="9" t="n">
        <v>4.06</v>
      </c>
      <c r="G6524" s="9" t="n">
        <v>330476000</v>
      </c>
    </row>
    <row r="6525" customFormat="false" ht="12.8" hidden="false" customHeight="false" outlineLevel="0" collapsed="false">
      <c r="A6525" s="8" t="n">
        <v>36517</v>
      </c>
      <c r="B6525" s="9" t="n">
        <v>4.9</v>
      </c>
      <c r="C6525" s="9" t="n">
        <v>4.95</v>
      </c>
      <c r="D6525" s="9" t="n">
        <v>4.45</v>
      </c>
      <c r="E6525" s="9" t="n">
        <v>4.5</v>
      </c>
      <c r="F6525" s="9" t="n">
        <v>4.5</v>
      </c>
      <c r="G6525" s="9" t="n">
        <v>258292000</v>
      </c>
    </row>
    <row r="6526" customFormat="false" ht="12.8" hidden="false" customHeight="false" outlineLevel="0" collapsed="false">
      <c r="A6526" s="8" t="n">
        <v>36516</v>
      </c>
      <c r="B6526" s="9" t="n">
        <v>5.03</v>
      </c>
      <c r="C6526" s="9" t="n">
        <v>5.03</v>
      </c>
      <c r="D6526" s="9" t="n">
        <v>4.78</v>
      </c>
      <c r="E6526" s="9" t="n">
        <v>4.88</v>
      </c>
      <c r="F6526" s="9" t="n">
        <v>4.88</v>
      </c>
      <c r="G6526" s="9" t="n">
        <v>118420000</v>
      </c>
    </row>
    <row r="6527" customFormat="false" ht="12.8" hidden="false" customHeight="false" outlineLevel="0" collapsed="false">
      <c r="A6527" s="8" t="n">
        <v>36515</v>
      </c>
      <c r="B6527" s="9" t="n">
        <v>4.83</v>
      </c>
      <c r="C6527" s="9" t="n">
        <v>5.02</v>
      </c>
      <c r="D6527" s="9" t="n">
        <v>4.78</v>
      </c>
      <c r="E6527" s="9" t="n">
        <v>4.99</v>
      </c>
      <c r="F6527" s="9" t="n">
        <v>4.99</v>
      </c>
      <c r="G6527" s="9" t="n">
        <v>190190000</v>
      </c>
    </row>
    <row r="6528" customFormat="false" ht="12.8" hidden="false" customHeight="false" outlineLevel="0" collapsed="false">
      <c r="A6528" s="8" t="n">
        <v>36514</v>
      </c>
      <c r="B6528" s="9" t="n">
        <v>4.89</v>
      </c>
      <c r="C6528" s="9" t="n">
        <v>5.1</v>
      </c>
      <c r="D6528" s="9" t="n">
        <v>4.75</v>
      </c>
      <c r="E6528" s="9" t="n">
        <v>4.85</v>
      </c>
      <c r="F6528" s="9" t="n">
        <v>4.85</v>
      </c>
      <c r="G6528" s="9" t="n">
        <v>211332000</v>
      </c>
    </row>
    <row r="6529" customFormat="false" ht="12.8" hidden="false" customHeight="false" outlineLevel="0" collapsed="false">
      <c r="A6529" s="8" t="n">
        <v>36511</v>
      </c>
      <c r="B6529" s="9" t="n">
        <v>4.86</v>
      </c>
      <c r="C6529" s="9" t="n">
        <v>4.88</v>
      </c>
      <c r="D6529" s="9" t="n">
        <v>4.69</v>
      </c>
      <c r="E6529" s="9" t="n">
        <v>4.7</v>
      </c>
      <c r="F6529" s="9" t="n">
        <v>4.7</v>
      </c>
      <c r="G6529" s="9" t="n">
        <v>119118000</v>
      </c>
    </row>
    <row r="6530" customFormat="false" ht="12.8" hidden="false" customHeight="false" outlineLevel="0" collapsed="false">
      <c r="A6530" s="8" t="n">
        <v>36510</v>
      </c>
      <c r="B6530" s="9" t="n">
        <v>4.91</v>
      </c>
      <c r="C6530" s="9" t="n">
        <v>4.94</v>
      </c>
      <c r="D6530" s="9" t="n">
        <v>4.68</v>
      </c>
      <c r="E6530" s="9" t="n">
        <v>4.74</v>
      </c>
      <c r="F6530" s="9" t="n">
        <v>4.74</v>
      </c>
      <c r="G6530" s="9" t="n">
        <v>140088000</v>
      </c>
    </row>
    <row r="6531" customFormat="false" ht="12.8" hidden="false" customHeight="false" outlineLevel="0" collapsed="false">
      <c r="A6531" s="8" t="n">
        <v>36509</v>
      </c>
      <c r="B6531" s="9" t="n">
        <v>4.64</v>
      </c>
      <c r="C6531" s="9" t="n">
        <v>4.97</v>
      </c>
      <c r="D6531" s="9" t="n">
        <v>4.55</v>
      </c>
      <c r="E6531" s="9" t="n">
        <v>4.82</v>
      </c>
      <c r="F6531" s="9" t="n">
        <v>4.82</v>
      </c>
      <c r="G6531" s="9" t="n">
        <v>202670000</v>
      </c>
    </row>
    <row r="6532" customFormat="false" ht="12.8" hidden="false" customHeight="false" outlineLevel="0" collapsed="false">
      <c r="A6532" s="8" t="n">
        <v>36508</v>
      </c>
      <c r="B6532" s="9" t="n">
        <v>5.19</v>
      </c>
      <c r="C6532" s="9" t="n">
        <v>5.2</v>
      </c>
      <c r="D6532" s="9" t="n">
        <v>4.68</v>
      </c>
      <c r="E6532" s="9" t="n">
        <v>4.78</v>
      </c>
      <c r="F6532" s="9" t="n">
        <v>4.78</v>
      </c>
      <c r="G6532" s="9" t="n">
        <v>202158000</v>
      </c>
    </row>
    <row r="6533" customFormat="false" ht="12.8" hidden="false" customHeight="false" outlineLevel="0" collapsed="false">
      <c r="A6533" s="8" t="n">
        <v>36507</v>
      </c>
      <c r="B6533" s="9" t="n">
        <v>5.33</v>
      </c>
      <c r="C6533" s="9" t="n">
        <v>5.33</v>
      </c>
      <c r="D6533" s="9" t="n">
        <v>5.07</v>
      </c>
      <c r="E6533" s="9" t="n">
        <v>5.13</v>
      </c>
      <c r="F6533" s="9" t="n">
        <v>5.13</v>
      </c>
      <c r="G6533" s="9" t="n">
        <v>173074000</v>
      </c>
    </row>
    <row r="6534" customFormat="false" ht="12.8" hidden="false" customHeight="false" outlineLevel="0" collapsed="false">
      <c r="A6534" s="8" t="n">
        <v>36504</v>
      </c>
      <c r="B6534" s="9" t="n">
        <v>5.6</v>
      </c>
      <c r="C6534" s="9" t="n">
        <v>5.6</v>
      </c>
      <c r="D6534" s="9" t="n">
        <v>5.22</v>
      </c>
      <c r="E6534" s="9" t="n">
        <v>5.33</v>
      </c>
      <c r="F6534" s="9" t="n">
        <v>5.33</v>
      </c>
      <c r="G6534" s="9" t="n">
        <v>298580000</v>
      </c>
    </row>
    <row r="6535" customFormat="false" ht="12.8" hidden="false" customHeight="false" outlineLevel="0" collapsed="false">
      <c r="A6535" s="8" t="n">
        <v>36503</v>
      </c>
      <c r="B6535" s="9" t="n">
        <v>4.78</v>
      </c>
      <c r="C6535" s="9" t="n">
        <v>5.65</v>
      </c>
      <c r="D6535" s="9" t="n">
        <v>4.67</v>
      </c>
      <c r="E6535" s="9" t="n">
        <v>5.18</v>
      </c>
      <c r="F6535" s="9" t="n">
        <v>5.18</v>
      </c>
      <c r="G6535" s="9" t="n">
        <v>827292000</v>
      </c>
    </row>
    <row r="6536" customFormat="false" ht="12.8" hidden="false" customHeight="false" outlineLevel="0" collapsed="false">
      <c r="A6536" s="8" t="n">
        <v>36502</v>
      </c>
      <c r="B6536" s="9" t="n">
        <v>4.34</v>
      </c>
      <c r="C6536" s="9" t="n">
        <v>4.65</v>
      </c>
      <c r="D6536" s="9" t="n">
        <v>4.3</v>
      </c>
      <c r="E6536" s="9" t="n">
        <v>4.43</v>
      </c>
      <c r="F6536" s="9" t="n">
        <v>4.43</v>
      </c>
      <c r="G6536" s="9" t="n">
        <v>257344000</v>
      </c>
    </row>
    <row r="6537" customFormat="false" ht="12.8" hidden="false" customHeight="false" outlineLevel="0" collapsed="false">
      <c r="A6537" s="8" t="n">
        <v>36501</v>
      </c>
      <c r="B6537" s="9" t="n">
        <v>4.4</v>
      </c>
      <c r="C6537" s="9" t="n">
        <v>4.4</v>
      </c>
      <c r="D6537" s="9" t="n">
        <v>4.22</v>
      </c>
      <c r="E6537" s="9" t="n">
        <v>4.3</v>
      </c>
      <c r="F6537" s="9" t="n">
        <v>4.3</v>
      </c>
      <c r="G6537" s="9" t="n">
        <v>134542000</v>
      </c>
    </row>
    <row r="6538" customFormat="false" ht="12.8" hidden="false" customHeight="false" outlineLevel="0" collapsed="false">
      <c r="A6538" s="8" t="n">
        <v>36500</v>
      </c>
      <c r="B6538" s="9" t="n">
        <v>4.34</v>
      </c>
      <c r="C6538" s="9" t="n">
        <v>4.49</v>
      </c>
      <c r="D6538" s="9" t="n">
        <v>4.23</v>
      </c>
      <c r="E6538" s="9" t="n">
        <v>4.39</v>
      </c>
      <c r="F6538" s="9" t="n">
        <v>4.39</v>
      </c>
      <c r="G6538" s="9" t="n">
        <v>183984000</v>
      </c>
    </row>
    <row r="6539" customFormat="false" ht="12.8" hidden="false" customHeight="false" outlineLevel="0" collapsed="false">
      <c r="A6539" s="8" t="n">
        <v>36497</v>
      </c>
      <c r="B6539" s="9" t="n">
        <v>4.63</v>
      </c>
      <c r="C6539" s="9" t="n">
        <v>4.67</v>
      </c>
      <c r="D6539" s="9" t="n">
        <v>4.3</v>
      </c>
      <c r="E6539" s="9" t="n">
        <v>4.33</v>
      </c>
      <c r="F6539" s="9" t="n">
        <v>4.33</v>
      </c>
      <c r="G6539" s="9" t="n">
        <v>223024000</v>
      </c>
    </row>
    <row r="6540" customFormat="false" ht="12.8" hidden="false" customHeight="false" outlineLevel="0" collapsed="false">
      <c r="A6540" s="8" t="n">
        <v>36496</v>
      </c>
      <c r="B6540" s="9" t="n">
        <v>4.3</v>
      </c>
      <c r="C6540" s="9" t="n">
        <v>4.57</v>
      </c>
      <c r="D6540" s="9" t="n">
        <v>4.28</v>
      </c>
      <c r="E6540" s="9" t="n">
        <v>4.45</v>
      </c>
      <c r="F6540" s="9" t="n">
        <v>4.45</v>
      </c>
      <c r="G6540" s="9" t="n">
        <v>190774000</v>
      </c>
    </row>
    <row r="6541" customFormat="false" ht="12.8" hidden="false" customHeight="false" outlineLevel="0" collapsed="false">
      <c r="A6541" s="8" t="n">
        <v>36495</v>
      </c>
      <c r="B6541" s="9" t="n">
        <v>4.36</v>
      </c>
      <c r="C6541" s="9" t="n">
        <v>4.39</v>
      </c>
      <c r="D6541" s="9" t="n">
        <v>4.1</v>
      </c>
      <c r="E6541" s="9" t="n">
        <v>4.25</v>
      </c>
      <c r="F6541" s="9" t="n">
        <v>4.25</v>
      </c>
      <c r="G6541" s="9" t="n">
        <v>213272000</v>
      </c>
    </row>
    <row r="6542" customFormat="false" ht="12.8" hidden="false" customHeight="false" outlineLevel="0" collapsed="false">
      <c r="A6542" s="8" t="n">
        <v>36494</v>
      </c>
      <c r="B6542" s="9" t="n">
        <v>4.41</v>
      </c>
      <c r="C6542" s="9" t="n">
        <v>4.44</v>
      </c>
      <c r="D6542" s="9" t="n">
        <v>4.19</v>
      </c>
      <c r="E6542" s="9" t="n">
        <v>4.25</v>
      </c>
      <c r="F6542" s="9" t="n">
        <v>4.25</v>
      </c>
      <c r="G6542" s="9" t="n">
        <v>269310000</v>
      </c>
    </row>
    <row r="6543" customFormat="false" ht="12.8" hidden="false" customHeight="false" outlineLevel="0" collapsed="false">
      <c r="A6543" s="8" t="n">
        <v>36493</v>
      </c>
      <c r="B6543" s="9" t="n">
        <v>4.78</v>
      </c>
      <c r="C6543" s="9" t="n">
        <v>4.84</v>
      </c>
      <c r="D6543" s="9" t="n">
        <v>4.51</v>
      </c>
      <c r="E6543" s="9" t="n">
        <v>4.52</v>
      </c>
      <c r="F6543" s="9" t="n">
        <v>4.52</v>
      </c>
      <c r="G6543" s="9" t="n">
        <v>361074000</v>
      </c>
    </row>
    <row r="6544" customFormat="false" ht="12.8" hidden="false" customHeight="false" outlineLevel="0" collapsed="false">
      <c r="A6544" s="8" t="n">
        <v>36490</v>
      </c>
      <c r="B6544" s="9" t="n">
        <v>4.55</v>
      </c>
      <c r="C6544" s="9" t="n">
        <v>4.76</v>
      </c>
      <c r="D6544" s="9" t="n">
        <v>4.53</v>
      </c>
      <c r="E6544" s="9" t="n">
        <v>4.66</v>
      </c>
      <c r="F6544" s="9" t="n">
        <v>4.66</v>
      </c>
      <c r="G6544" s="9" t="n">
        <v>229920000</v>
      </c>
    </row>
    <row r="6545" customFormat="false" ht="12.8" hidden="false" customHeight="false" outlineLevel="0" collapsed="false">
      <c r="A6545" s="8" t="n">
        <v>36488</v>
      </c>
      <c r="B6545" s="9" t="n">
        <v>4.21</v>
      </c>
      <c r="C6545" s="9" t="n">
        <v>4.39</v>
      </c>
      <c r="D6545" s="9" t="n">
        <v>4.16</v>
      </c>
      <c r="E6545" s="9" t="n">
        <v>4.36</v>
      </c>
      <c r="F6545" s="9" t="n">
        <v>4.36</v>
      </c>
      <c r="G6545" s="9" t="n">
        <v>289662000</v>
      </c>
    </row>
    <row r="6546" customFormat="false" ht="12.8" hidden="false" customHeight="false" outlineLevel="0" collapsed="false">
      <c r="A6546" s="8" t="n">
        <v>36487</v>
      </c>
      <c r="B6546" s="9" t="n">
        <v>4.02</v>
      </c>
      <c r="C6546" s="9" t="n">
        <v>4.28</v>
      </c>
      <c r="D6546" s="9" t="n">
        <v>3.81</v>
      </c>
      <c r="E6546" s="9" t="n">
        <v>4.09</v>
      </c>
      <c r="F6546" s="9" t="n">
        <v>4.09</v>
      </c>
      <c r="G6546" s="9" t="n">
        <v>366650000</v>
      </c>
    </row>
    <row r="6547" customFormat="false" ht="12.8" hidden="false" customHeight="false" outlineLevel="0" collapsed="false">
      <c r="A6547" s="8" t="n">
        <v>36486</v>
      </c>
      <c r="B6547" s="9" t="n">
        <v>3.89</v>
      </c>
      <c r="C6547" s="9" t="n">
        <v>4.13</v>
      </c>
      <c r="D6547" s="9" t="n">
        <v>3.8</v>
      </c>
      <c r="E6547" s="9" t="n">
        <v>4.03</v>
      </c>
      <c r="F6547" s="9" t="n">
        <v>4.03</v>
      </c>
      <c r="G6547" s="9" t="n">
        <v>214168000</v>
      </c>
    </row>
    <row r="6548" customFormat="false" ht="12.8" hidden="false" customHeight="false" outlineLevel="0" collapsed="false">
      <c r="A6548" s="8" t="n">
        <v>36483</v>
      </c>
      <c r="B6548" s="9" t="n">
        <v>3.89</v>
      </c>
      <c r="C6548" s="9" t="n">
        <v>3.91</v>
      </c>
      <c r="D6548" s="9" t="n">
        <v>3.8</v>
      </c>
      <c r="E6548" s="9" t="n">
        <v>3.9</v>
      </c>
      <c r="F6548" s="9" t="n">
        <v>3.9</v>
      </c>
      <c r="G6548" s="9" t="n">
        <v>115212000</v>
      </c>
    </row>
    <row r="6549" customFormat="false" ht="12.8" hidden="false" customHeight="false" outlineLevel="0" collapsed="false">
      <c r="A6549" s="8" t="n">
        <v>36482</v>
      </c>
      <c r="B6549" s="9" t="n">
        <v>3.84</v>
      </c>
      <c r="C6549" s="9" t="n">
        <v>3.91</v>
      </c>
      <c r="D6549" s="9" t="n">
        <v>3.76</v>
      </c>
      <c r="E6549" s="9" t="n">
        <v>3.9</v>
      </c>
      <c r="F6549" s="9" t="n">
        <v>3.9</v>
      </c>
      <c r="G6549" s="9" t="n">
        <v>116208000</v>
      </c>
    </row>
    <row r="6550" customFormat="false" ht="12.8" hidden="false" customHeight="false" outlineLevel="0" collapsed="false">
      <c r="A6550" s="8" t="n">
        <v>36481</v>
      </c>
      <c r="B6550" s="9" t="n">
        <v>3.9</v>
      </c>
      <c r="C6550" s="9" t="n">
        <v>4</v>
      </c>
      <c r="D6550" s="9" t="n">
        <v>3.77</v>
      </c>
      <c r="E6550" s="9" t="n">
        <v>3.83</v>
      </c>
      <c r="F6550" s="9" t="n">
        <v>3.83</v>
      </c>
      <c r="G6550" s="9" t="n">
        <v>133148000</v>
      </c>
    </row>
    <row r="6551" customFormat="false" ht="12.8" hidden="false" customHeight="false" outlineLevel="0" collapsed="false">
      <c r="A6551" s="8" t="n">
        <v>36480</v>
      </c>
      <c r="B6551" s="9" t="n">
        <v>3.71</v>
      </c>
      <c r="C6551" s="9" t="n">
        <v>3.98</v>
      </c>
      <c r="D6551" s="9" t="n">
        <v>3.69</v>
      </c>
      <c r="E6551" s="9" t="n">
        <v>3.95</v>
      </c>
      <c r="F6551" s="9" t="n">
        <v>3.95</v>
      </c>
      <c r="G6551" s="9" t="n">
        <v>304774000</v>
      </c>
    </row>
    <row r="6552" customFormat="false" ht="12.8" hidden="false" customHeight="false" outlineLevel="0" collapsed="false">
      <c r="A6552" s="8" t="n">
        <v>36479</v>
      </c>
      <c r="B6552" s="9" t="n">
        <v>3.78</v>
      </c>
      <c r="C6552" s="9" t="n">
        <v>3.8</v>
      </c>
      <c r="D6552" s="9" t="n">
        <v>3.67</v>
      </c>
      <c r="E6552" s="9" t="n">
        <v>3.67</v>
      </c>
      <c r="F6552" s="9" t="n">
        <v>3.67</v>
      </c>
      <c r="G6552" s="9" t="n">
        <v>128744000</v>
      </c>
    </row>
    <row r="6553" customFormat="false" ht="12.8" hidden="false" customHeight="false" outlineLevel="0" collapsed="false">
      <c r="A6553" s="8" t="n">
        <v>36476</v>
      </c>
      <c r="B6553" s="9" t="n">
        <v>3.69</v>
      </c>
      <c r="C6553" s="9" t="n">
        <v>3.75</v>
      </c>
      <c r="D6553" s="9" t="n">
        <v>3.54</v>
      </c>
      <c r="E6553" s="9" t="n">
        <v>3.75</v>
      </c>
      <c r="F6553" s="9" t="n">
        <v>3.75</v>
      </c>
      <c r="G6553" s="9" t="n">
        <v>206392000</v>
      </c>
    </row>
    <row r="6554" customFormat="false" ht="12.8" hidden="false" customHeight="false" outlineLevel="0" collapsed="false">
      <c r="A6554" s="8" t="n">
        <v>36475</v>
      </c>
      <c r="B6554" s="9" t="n">
        <v>3.74</v>
      </c>
      <c r="C6554" s="9" t="n">
        <v>3.83</v>
      </c>
      <c r="D6554" s="9" t="n">
        <v>3.57</v>
      </c>
      <c r="E6554" s="9" t="n">
        <v>3.65</v>
      </c>
      <c r="F6554" s="9" t="n">
        <v>3.65</v>
      </c>
      <c r="G6554" s="9" t="n">
        <v>185878000</v>
      </c>
    </row>
    <row r="6555" customFormat="false" ht="12.8" hidden="false" customHeight="false" outlineLevel="0" collapsed="false">
      <c r="A6555" s="8" t="n">
        <v>36474</v>
      </c>
      <c r="B6555" s="9" t="n">
        <v>3.58</v>
      </c>
      <c r="C6555" s="9" t="n">
        <v>3.75</v>
      </c>
      <c r="D6555" s="9" t="n">
        <v>3.51</v>
      </c>
      <c r="E6555" s="9" t="n">
        <v>3.6</v>
      </c>
      <c r="F6555" s="9" t="n">
        <v>3.6</v>
      </c>
      <c r="G6555" s="9" t="n">
        <v>230134000</v>
      </c>
    </row>
    <row r="6556" customFormat="false" ht="12.8" hidden="false" customHeight="false" outlineLevel="0" collapsed="false">
      <c r="A6556" s="8" t="n">
        <v>36473</v>
      </c>
      <c r="B6556" s="9" t="n">
        <v>4.1</v>
      </c>
      <c r="C6556" s="9" t="n">
        <v>4.15</v>
      </c>
      <c r="D6556" s="9" t="n">
        <v>3.5</v>
      </c>
      <c r="E6556" s="9" t="n">
        <v>3.54</v>
      </c>
      <c r="F6556" s="9" t="n">
        <v>3.54</v>
      </c>
      <c r="G6556" s="9" t="n">
        <v>529542000</v>
      </c>
    </row>
    <row r="6557" customFormat="false" ht="12.8" hidden="false" customHeight="false" outlineLevel="0" collapsed="false">
      <c r="A6557" s="8" t="n">
        <v>36472</v>
      </c>
      <c r="B6557" s="9" t="n">
        <v>3.24</v>
      </c>
      <c r="C6557" s="9" t="n">
        <v>4</v>
      </c>
      <c r="D6557" s="9" t="n">
        <v>3.17</v>
      </c>
      <c r="E6557" s="9" t="n">
        <v>3.9</v>
      </c>
      <c r="F6557" s="9" t="n">
        <v>3.9</v>
      </c>
      <c r="G6557" s="9" t="n">
        <v>646788000</v>
      </c>
    </row>
    <row r="6558" customFormat="false" ht="12.8" hidden="false" customHeight="false" outlineLevel="0" collapsed="false">
      <c r="A6558" s="8" t="n">
        <v>36469</v>
      </c>
      <c r="B6558" s="9" t="n">
        <v>3.24</v>
      </c>
      <c r="C6558" s="9" t="n">
        <v>3.28</v>
      </c>
      <c r="D6558" s="9" t="n">
        <v>3.11</v>
      </c>
      <c r="E6558" s="9" t="n">
        <v>3.25</v>
      </c>
      <c r="F6558" s="9" t="n">
        <v>3.25</v>
      </c>
      <c r="G6558" s="9" t="n">
        <v>221828000</v>
      </c>
    </row>
    <row r="6559" customFormat="false" ht="12.8" hidden="false" customHeight="false" outlineLevel="0" collapsed="false">
      <c r="A6559" s="8" t="n">
        <v>36468</v>
      </c>
      <c r="B6559" s="9" t="n">
        <v>3.36</v>
      </c>
      <c r="C6559" s="9" t="n">
        <v>3.39</v>
      </c>
      <c r="D6559" s="9" t="n">
        <v>3.05</v>
      </c>
      <c r="E6559" s="9" t="n">
        <v>3.15</v>
      </c>
      <c r="F6559" s="9" t="n">
        <v>3.15</v>
      </c>
      <c r="G6559" s="9" t="n">
        <v>335184000</v>
      </c>
    </row>
    <row r="6560" customFormat="false" ht="12.8" hidden="false" customHeight="false" outlineLevel="0" collapsed="false">
      <c r="A6560" s="8" t="n">
        <v>36467</v>
      </c>
      <c r="B6560" s="9" t="n">
        <v>3.41</v>
      </c>
      <c r="C6560" s="9" t="n">
        <v>3.42</v>
      </c>
      <c r="D6560" s="9" t="n">
        <v>3.25</v>
      </c>
      <c r="E6560" s="9" t="n">
        <v>3.29</v>
      </c>
      <c r="F6560" s="9" t="n">
        <v>3.29</v>
      </c>
      <c r="G6560" s="9" t="n">
        <v>215442000</v>
      </c>
    </row>
    <row r="6561" customFormat="false" ht="12.8" hidden="false" customHeight="false" outlineLevel="0" collapsed="false">
      <c r="A6561" s="8" t="n">
        <v>36466</v>
      </c>
      <c r="B6561" s="9" t="n">
        <v>3.49</v>
      </c>
      <c r="C6561" s="9" t="n">
        <v>3.5</v>
      </c>
      <c r="D6561" s="9" t="n">
        <v>3.25</v>
      </c>
      <c r="E6561" s="9" t="n">
        <v>3.32</v>
      </c>
      <c r="F6561" s="9" t="n">
        <v>3.32</v>
      </c>
      <c r="G6561" s="9" t="n">
        <v>264864000</v>
      </c>
    </row>
    <row r="6562" customFormat="false" ht="12.8" hidden="false" customHeight="false" outlineLevel="0" collapsed="false">
      <c r="A6562" s="8" t="n">
        <v>36465</v>
      </c>
      <c r="B6562" s="9" t="n">
        <v>3.4</v>
      </c>
      <c r="C6562" s="9" t="n">
        <v>3.59</v>
      </c>
      <c r="D6562" s="9" t="n">
        <v>3.32</v>
      </c>
      <c r="E6562" s="9" t="n">
        <v>3.46</v>
      </c>
      <c r="F6562" s="9" t="n">
        <v>3.46</v>
      </c>
      <c r="G6562" s="9" t="n">
        <v>256482000</v>
      </c>
    </row>
    <row r="6563" customFormat="false" ht="12.8" hidden="false" customHeight="false" outlineLevel="0" collapsed="false">
      <c r="A6563" s="8" t="n">
        <v>36462</v>
      </c>
      <c r="B6563" s="9" t="n">
        <v>3.64</v>
      </c>
      <c r="C6563" s="9" t="n">
        <v>3.64</v>
      </c>
      <c r="D6563" s="9" t="n">
        <v>3.46</v>
      </c>
      <c r="E6563" s="9" t="n">
        <v>3.53</v>
      </c>
      <c r="F6563" s="9" t="n">
        <v>3.53</v>
      </c>
      <c r="G6563" s="9" t="n">
        <v>193776000</v>
      </c>
    </row>
    <row r="6564" customFormat="false" ht="12.8" hidden="false" customHeight="false" outlineLevel="0" collapsed="false">
      <c r="A6564" s="8" t="n">
        <v>36461</v>
      </c>
      <c r="B6564" s="9" t="n">
        <v>3.47</v>
      </c>
      <c r="C6564" s="9" t="n">
        <v>3.66</v>
      </c>
      <c r="D6564" s="9" t="n">
        <v>3.29</v>
      </c>
      <c r="E6564" s="9" t="n">
        <v>3.55</v>
      </c>
      <c r="F6564" s="9" t="n">
        <v>3.55</v>
      </c>
      <c r="G6564" s="9" t="n">
        <v>714528000</v>
      </c>
    </row>
    <row r="6565" customFormat="false" ht="12.8" hidden="false" customHeight="false" outlineLevel="0" collapsed="false">
      <c r="A6565" s="8" t="n">
        <v>36460</v>
      </c>
      <c r="B6565" s="9" t="n">
        <v>3.97</v>
      </c>
      <c r="C6565" s="9" t="n">
        <v>3.97</v>
      </c>
      <c r="D6565" s="9" t="n">
        <v>3.74</v>
      </c>
      <c r="E6565" s="9" t="n">
        <v>3.8</v>
      </c>
      <c r="F6565" s="9" t="n">
        <v>3.8</v>
      </c>
      <c r="G6565" s="9" t="n">
        <v>256704000</v>
      </c>
    </row>
    <row r="6566" customFormat="false" ht="12.8" hidden="false" customHeight="false" outlineLevel="0" collapsed="false">
      <c r="A6566" s="8" t="n">
        <v>36459</v>
      </c>
      <c r="B6566" s="9" t="n">
        <v>4.16</v>
      </c>
      <c r="C6566" s="9" t="n">
        <v>4.22</v>
      </c>
      <c r="D6566" s="9" t="n">
        <v>4.01</v>
      </c>
      <c r="E6566" s="9" t="n">
        <v>4.06</v>
      </c>
      <c r="F6566" s="9" t="n">
        <v>4.06</v>
      </c>
      <c r="G6566" s="9" t="n">
        <v>154230000</v>
      </c>
    </row>
    <row r="6567" customFormat="false" ht="12.8" hidden="false" customHeight="false" outlineLevel="0" collapsed="false">
      <c r="A6567" s="8" t="n">
        <v>36458</v>
      </c>
      <c r="B6567" s="9" t="n">
        <v>3.95</v>
      </c>
      <c r="C6567" s="9" t="n">
        <v>4.15</v>
      </c>
      <c r="D6567" s="9" t="n">
        <v>3.9</v>
      </c>
      <c r="E6567" s="9" t="n">
        <v>4.14</v>
      </c>
      <c r="F6567" s="9" t="n">
        <v>4.14</v>
      </c>
      <c r="G6567" s="9" t="n">
        <v>143618000</v>
      </c>
    </row>
    <row r="6568" customFormat="false" ht="12.8" hidden="false" customHeight="false" outlineLevel="0" collapsed="false">
      <c r="A6568" s="8" t="n">
        <v>36455</v>
      </c>
      <c r="B6568" s="9" t="n">
        <v>4.07</v>
      </c>
      <c r="C6568" s="9" t="n">
        <v>4.18</v>
      </c>
      <c r="D6568" s="9" t="n">
        <v>3.9</v>
      </c>
      <c r="E6568" s="9" t="n">
        <v>3.93</v>
      </c>
      <c r="F6568" s="9" t="n">
        <v>3.93</v>
      </c>
      <c r="G6568" s="9" t="n">
        <v>146096000</v>
      </c>
    </row>
    <row r="6569" customFormat="false" ht="12.8" hidden="false" customHeight="false" outlineLevel="0" collapsed="false">
      <c r="A6569" s="8" t="n">
        <v>36454</v>
      </c>
      <c r="B6569" s="9" t="n">
        <v>3.9</v>
      </c>
      <c r="C6569" s="9" t="n">
        <v>4.14</v>
      </c>
      <c r="D6569" s="9" t="n">
        <v>3.85</v>
      </c>
      <c r="E6569" s="9" t="n">
        <v>4.04</v>
      </c>
      <c r="F6569" s="9" t="n">
        <v>4.04</v>
      </c>
      <c r="G6569" s="9" t="n">
        <v>179220000</v>
      </c>
    </row>
    <row r="6570" customFormat="false" ht="12.8" hidden="false" customHeight="false" outlineLevel="0" collapsed="false">
      <c r="A6570" s="8" t="n">
        <v>36453</v>
      </c>
      <c r="B6570" s="9" t="n">
        <v>3.92</v>
      </c>
      <c r="C6570" s="9" t="n">
        <v>4.03</v>
      </c>
      <c r="D6570" s="9" t="n">
        <v>3.82</v>
      </c>
      <c r="E6570" s="9" t="n">
        <v>4.03</v>
      </c>
      <c r="F6570" s="9" t="n">
        <v>4.03</v>
      </c>
      <c r="G6570" s="9" t="n">
        <v>154710000</v>
      </c>
    </row>
    <row r="6571" customFormat="false" ht="12.8" hidden="false" customHeight="false" outlineLevel="0" collapsed="false">
      <c r="A6571" s="8" t="n">
        <v>36452</v>
      </c>
      <c r="B6571" s="9" t="n">
        <v>3.88</v>
      </c>
      <c r="C6571" s="9" t="n">
        <v>3.91</v>
      </c>
      <c r="D6571" s="9" t="n">
        <v>3.78</v>
      </c>
      <c r="E6571" s="9" t="n">
        <v>3.83</v>
      </c>
      <c r="F6571" s="9" t="n">
        <v>3.83</v>
      </c>
      <c r="G6571" s="9" t="n">
        <v>155600000</v>
      </c>
    </row>
    <row r="6572" customFormat="false" ht="12.8" hidden="false" customHeight="false" outlineLevel="0" collapsed="false">
      <c r="A6572" s="8" t="n">
        <v>36451</v>
      </c>
      <c r="B6572" s="9" t="n">
        <v>3.75</v>
      </c>
      <c r="C6572" s="9" t="n">
        <v>3.83</v>
      </c>
      <c r="D6572" s="9" t="n">
        <v>3.55</v>
      </c>
      <c r="E6572" s="9" t="n">
        <v>3.7</v>
      </c>
      <c r="F6572" s="9" t="n">
        <v>3.7</v>
      </c>
      <c r="G6572" s="9" t="n">
        <v>215876000</v>
      </c>
    </row>
    <row r="6573" customFormat="false" ht="12.8" hidden="false" customHeight="false" outlineLevel="0" collapsed="false">
      <c r="A6573" s="8" t="n">
        <v>36448</v>
      </c>
      <c r="B6573" s="9" t="n">
        <v>3.79</v>
      </c>
      <c r="C6573" s="9" t="n">
        <v>3.85</v>
      </c>
      <c r="D6573" s="9" t="n">
        <v>3.7</v>
      </c>
      <c r="E6573" s="9" t="n">
        <v>3.75</v>
      </c>
      <c r="F6573" s="9" t="n">
        <v>3.75</v>
      </c>
      <c r="G6573" s="9" t="n">
        <v>243738000</v>
      </c>
    </row>
    <row r="6574" customFormat="false" ht="12.8" hidden="false" customHeight="false" outlineLevel="0" collapsed="false">
      <c r="A6574" s="8" t="n">
        <v>36447</v>
      </c>
      <c r="B6574" s="9" t="n">
        <v>4.03</v>
      </c>
      <c r="C6574" s="9" t="n">
        <v>4.17</v>
      </c>
      <c r="D6574" s="9" t="n">
        <v>3.92</v>
      </c>
      <c r="E6574" s="9" t="n">
        <v>3.98</v>
      </c>
      <c r="F6574" s="9" t="n">
        <v>3.98</v>
      </c>
      <c r="G6574" s="9" t="n">
        <v>254260000</v>
      </c>
    </row>
    <row r="6575" customFormat="false" ht="12.8" hidden="false" customHeight="false" outlineLevel="0" collapsed="false">
      <c r="A6575" s="8" t="n">
        <v>36446</v>
      </c>
      <c r="B6575" s="9" t="n">
        <v>4.13</v>
      </c>
      <c r="C6575" s="9" t="n">
        <v>4.25</v>
      </c>
      <c r="D6575" s="9" t="n">
        <v>3.98</v>
      </c>
      <c r="E6575" s="9" t="n">
        <v>4</v>
      </c>
      <c r="F6575" s="9" t="n">
        <v>4</v>
      </c>
      <c r="G6575" s="9" t="n">
        <v>231236000</v>
      </c>
    </row>
    <row r="6576" customFormat="false" ht="12.8" hidden="false" customHeight="false" outlineLevel="0" collapsed="false">
      <c r="A6576" s="8" t="n">
        <v>36445</v>
      </c>
      <c r="B6576" s="9" t="n">
        <v>4.38</v>
      </c>
      <c r="C6576" s="9" t="n">
        <v>4.43</v>
      </c>
      <c r="D6576" s="9" t="n">
        <v>4.24</v>
      </c>
      <c r="E6576" s="9" t="n">
        <v>4.25</v>
      </c>
      <c r="F6576" s="9" t="n">
        <v>4.25</v>
      </c>
      <c r="G6576" s="9" t="n">
        <v>144628000</v>
      </c>
    </row>
    <row r="6577" customFormat="false" ht="12.8" hidden="false" customHeight="false" outlineLevel="0" collapsed="false">
      <c r="A6577" s="8" t="n">
        <v>36444</v>
      </c>
      <c r="B6577" s="9" t="n">
        <v>4.46</v>
      </c>
      <c r="C6577" s="9" t="n">
        <v>4.47</v>
      </c>
      <c r="D6577" s="9" t="n">
        <v>4.34</v>
      </c>
      <c r="E6577" s="9" t="n">
        <v>4.42</v>
      </c>
      <c r="F6577" s="9" t="n">
        <v>4.42</v>
      </c>
      <c r="G6577" s="9" t="n">
        <v>133848000</v>
      </c>
    </row>
    <row r="6578" customFormat="false" ht="12.8" hidden="false" customHeight="false" outlineLevel="0" collapsed="false">
      <c r="A6578" s="8" t="n">
        <v>36441</v>
      </c>
      <c r="B6578" s="9" t="n">
        <v>4.34</v>
      </c>
      <c r="C6578" s="9" t="n">
        <v>4.47</v>
      </c>
      <c r="D6578" s="9" t="n">
        <v>4.22</v>
      </c>
      <c r="E6578" s="9" t="n">
        <v>4.46</v>
      </c>
      <c r="F6578" s="9" t="n">
        <v>4.46</v>
      </c>
      <c r="G6578" s="9" t="n">
        <v>229174000</v>
      </c>
    </row>
    <row r="6579" customFormat="false" ht="12.8" hidden="false" customHeight="false" outlineLevel="0" collapsed="false">
      <c r="A6579" s="8" t="n">
        <v>36440</v>
      </c>
      <c r="B6579" s="9" t="n">
        <v>4.28</v>
      </c>
      <c r="C6579" s="9" t="n">
        <v>4.5</v>
      </c>
      <c r="D6579" s="9" t="n">
        <v>4.18</v>
      </c>
      <c r="E6579" s="9" t="n">
        <v>4.37</v>
      </c>
      <c r="F6579" s="9" t="n">
        <v>4.37</v>
      </c>
      <c r="G6579" s="9" t="n">
        <v>492188000</v>
      </c>
    </row>
    <row r="6580" customFormat="false" ht="12.8" hidden="false" customHeight="false" outlineLevel="0" collapsed="false">
      <c r="A6580" s="8" t="n">
        <v>36439</v>
      </c>
      <c r="B6580" s="9" t="n">
        <v>3.98</v>
      </c>
      <c r="C6580" s="9" t="n">
        <v>4.18</v>
      </c>
      <c r="D6580" s="9" t="n">
        <v>3.97</v>
      </c>
      <c r="E6580" s="9" t="n">
        <v>4.12</v>
      </c>
      <c r="F6580" s="9" t="n">
        <v>4.12</v>
      </c>
      <c r="G6580" s="9" t="n">
        <v>310644000</v>
      </c>
    </row>
    <row r="6581" customFormat="false" ht="12.8" hidden="false" customHeight="false" outlineLevel="0" collapsed="false">
      <c r="A6581" s="8" t="n">
        <v>36438</v>
      </c>
      <c r="B6581" s="9" t="n">
        <v>3.86</v>
      </c>
      <c r="C6581" s="9" t="n">
        <v>3.99</v>
      </c>
      <c r="D6581" s="9" t="n">
        <v>3.74</v>
      </c>
      <c r="E6581" s="9" t="n">
        <v>3.92</v>
      </c>
      <c r="F6581" s="9" t="n">
        <v>3.92</v>
      </c>
      <c r="G6581" s="9" t="n">
        <v>328402000</v>
      </c>
    </row>
    <row r="6582" customFormat="false" ht="12.8" hidden="false" customHeight="false" outlineLevel="0" collapsed="false">
      <c r="A6582" s="8" t="n">
        <v>36437</v>
      </c>
      <c r="B6582" s="9" t="n">
        <v>3.97</v>
      </c>
      <c r="C6582" s="9" t="n">
        <v>3.99</v>
      </c>
      <c r="D6582" s="9" t="n">
        <v>3.79</v>
      </c>
      <c r="E6582" s="9" t="n">
        <v>3.85</v>
      </c>
      <c r="F6582" s="9" t="n">
        <v>3.85</v>
      </c>
      <c r="G6582" s="9" t="n">
        <v>195148000</v>
      </c>
    </row>
    <row r="6583" customFormat="false" ht="12.8" hidden="false" customHeight="false" outlineLevel="0" collapsed="false">
      <c r="A6583" s="8" t="n">
        <v>36434</v>
      </c>
      <c r="B6583" s="9" t="n">
        <v>3.85</v>
      </c>
      <c r="C6583" s="9" t="n">
        <v>3.96</v>
      </c>
      <c r="D6583" s="9" t="n">
        <v>3.83</v>
      </c>
      <c r="E6583" s="9" t="n">
        <v>3.86</v>
      </c>
      <c r="F6583" s="9" t="n">
        <v>3.86</v>
      </c>
      <c r="G6583" s="9" t="n">
        <v>208606000</v>
      </c>
    </row>
    <row r="6584" customFormat="false" ht="12.8" hidden="false" customHeight="false" outlineLevel="0" collapsed="false">
      <c r="A6584" s="8" t="n">
        <v>36433</v>
      </c>
      <c r="B6584" s="9" t="n">
        <v>3.99</v>
      </c>
      <c r="C6584" s="9" t="n">
        <v>4.07</v>
      </c>
      <c r="D6584" s="9" t="n">
        <v>3.81</v>
      </c>
      <c r="E6584" s="9" t="n">
        <v>4</v>
      </c>
      <c r="F6584" s="9" t="n">
        <v>4</v>
      </c>
      <c r="G6584" s="9" t="n">
        <v>620924000</v>
      </c>
    </row>
    <row r="6585" customFormat="false" ht="12.8" hidden="false" customHeight="false" outlineLevel="0" collapsed="false">
      <c r="A6585" s="8" t="n">
        <v>36432</v>
      </c>
      <c r="B6585" s="9" t="n">
        <v>3.33</v>
      </c>
      <c r="C6585" s="9" t="n">
        <v>4.25</v>
      </c>
      <c r="D6585" s="9" t="n">
        <v>3.29</v>
      </c>
      <c r="E6585" s="9" t="n">
        <v>4.04</v>
      </c>
      <c r="F6585" s="9" t="n">
        <v>4.04</v>
      </c>
      <c r="G6585" s="9" t="n">
        <v>1587488000</v>
      </c>
    </row>
    <row r="6586" customFormat="false" ht="12.8" hidden="false" customHeight="false" outlineLevel="0" collapsed="false">
      <c r="A6586" s="8" t="n">
        <v>36431</v>
      </c>
      <c r="B6586" s="9" t="n">
        <v>3.13</v>
      </c>
      <c r="C6586" s="9" t="n">
        <v>3.33</v>
      </c>
      <c r="D6586" s="9" t="n">
        <v>3.06</v>
      </c>
      <c r="E6586" s="9" t="n">
        <v>3.29</v>
      </c>
      <c r="F6586" s="9" t="n">
        <v>3.29</v>
      </c>
      <c r="G6586" s="9" t="n">
        <v>315376000</v>
      </c>
    </row>
    <row r="6587" customFormat="false" ht="12.8" hidden="false" customHeight="false" outlineLevel="0" collapsed="false">
      <c r="A6587" s="8" t="n">
        <v>36430</v>
      </c>
      <c r="B6587" s="9" t="n">
        <v>3.31</v>
      </c>
      <c r="C6587" s="9" t="n">
        <v>3.39</v>
      </c>
      <c r="D6587" s="9" t="n">
        <v>3.09</v>
      </c>
      <c r="E6587" s="9" t="n">
        <v>3.13</v>
      </c>
      <c r="F6587" s="9" t="n">
        <v>3.13</v>
      </c>
      <c r="G6587" s="9" t="n">
        <v>287662000</v>
      </c>
    </row>
    <row r="6588" customFormat="false" ht="12.8" hidden="false" customHeight="false" outlineLevel="0" collapsed="false">
      <c r="A6588" s="8" t="n">
        <v>36427</v>
      </c>
      <c r="B6588" s="9" t="n">
        <v>3.1</v>
      </c>
      <c r="C6588" s="9" t="n">
        <v>3.3</v>
      </c>
      <c r="D6588" s="9" t="n">
        <v>3.08</v>
      </c>
      <c r="E6588" s="9" t="n">
        <v>3.25</v>
      </c>
      <c r="F6588" s="9" t="n">
        <v>3.25</v>
      </c>
      <c r="G6588" s="9" t="n">
        <v>219450000</v>
      </c>
    </row>
    <row r="6589" customFormat="false" ht="12.8" hidden="false" customHeight="false" outlineLevel="0" collapsed="false">
      <c r="A6589" s="8" t="n">
        <v>36426</v>
      </c>
      <c r="B6589" s="9" t="n">
        <v>3.35</v>
      </c>
      <c r="C6589" s="9" t="n">
        <v>3.44</v>
      </c>
      <c r="D6589" s="9" t="n">
        <v>3.06</v>
      </c>
      <c r="E6589" s="9" t="n">
        <v>3.11</v>
      </c>
      <c r="F6589" s="9" t="n">
        <v>3.11</v>
      </c>
      <c r="G6589" s="9" t="n">
        <v>287472000</v>
      </c>
    </row>
    <row r="6590" customFormat="false" ht="12.8" hidden="false" customHeight="false" outlineLevel="0" collapsed="false">
      <c r="A6590" s="8" t="n">
        <v>36425</v>
      </c>
      <c r="B6590" s="9" t="n">
        <v>3.14</v>
      </c>
      <c r="C6590" s="9" t="n">
        <v>3.33</v>
      </c>
      <c r="D6590" s="9" t="n">
        <v>3.03</v>
      </c>
      <c r="E6590" s="9" t="n">
        <v>3.3</v>
      </c>
      <c r="F6590" s="9" t="n">
        <v>3.3</v>
      </c>
      <c r="G6590" s="9" t="n">
        <v>200750000</v>
      </c>
    </row>
    <row r="6591" customFormat="false" ht="12.8" hidden="false" customHeight="false" outlineLevel="0" collapsed="false">
      <c r="A6591" s="8" t="n">
        <v>36424</v>
      </c>
      <c r="B6591" s="9" t="n">
        <v>3.08</v>
      </c>
      <c r="C6591" s="9" t="n">
        <v>3.2</v>
      </c>
      <c r="D6591" s="9" t="n">
        <v>3.05</v>
      </c>
      <c r="E6591" s="9" t="n">
        <v>3.11</v>
      </c>
      <c r="F6591" s="9" t="n">
        <v>3.11</v>
      </c>
      <c r="G6591" s="9" t="n">
        <v>164650000</v>
      </c>
    </row>
    <row r="6592" customFormat="false" ht="12.8" hidden="false" customHeight="false" outlineLevel="0" collapsed="false">
      <c r="A6592" s="8" t="n">
        <v>36423</v>
      </c>
      <c r="B6592" s="9" t="n">
        <v>3.18</v>
      </c>
      <c r="C6592" s="9" t="n">
        <v>3.25</v>
      </c>
      <c r="D6592" s="9" t="n">
        <v>3.13</v>
      </c>
      <c r="E6592" s="9" t="n">
        <v>3.14</v>
      </c>
      <c r="F6592" s="9" t="n">
        <v>3.14</v>
      </c>
      <c r="G6592" s="9" t="n">
        <v>119142000</v>
      </c>
    </row>
    <row r="6593" customFormat="false" ht="12.8" hidden="false" customHeight="false" outlineLevel="0" collapsed="false">
      <c r="A6593" s="8" t="n">
        <v>36420</v>
      </c>
      <c r="B6593" s="9" t="n">
        <v>3.28</v>
      </c>
      <c r="C6593" s="9" t="n">
        <v>3.3</v>
      </c>
      <c r="D6593" s="9" t="n">
        <v>3.14</v>
      </c>
      <c r="E6593" s="9" t="n">
        <v>3.19</v>
      </c>
      <c r="F6593" s="9" t="n">
        <v>3.19</v>
      </c>
      <c r="G6593" s="9" t="n">
        <v>144790000</v>
      </c>
    </row>
    <row r="6594" customFormat="false" ht="12.8" hidden="false" customHeight="false" outlineLevel="0" collapsed="false">
      <c r="A6594" s="8" t="n">
        <v>36419</v>
      </c>
      <c r="B6594" s="9" t="n">
        <v>3.25</v>
      </c>
      <c r="C6594" s="9" t="n">
        <v>3.29</v>
      </c>
      <c r="D6594" s="9" t="n">
        <v>3.14</v>
      </c>
      <c r="E6594" s="9" t="n">
        <v>3.26</v>
      </c>
      <c r="F6594" s="9" t="n">
        <v>3.26</v>
      </c>
      <c r="G6594" s="9" t="n">
        <v>141178000</v>
      </c>
    </row>
    <row r="6595" customFormat="false" ht="12.8" hidden="false" customHeight="false" outlineLevel="0" collapsed="false">
      <c r="A6595" s="8" t="n">
        <v>36418</v>
      </c>
      <c r="B6595" s="9" t="n">
        <v>3.39</v>
      </c>
      <c r="C6595" s="9" t="n">
        <v>3.4</v>
      </c>
      <c r="D6595" s="9" t="n">
        <v>3.25</v>
      </c>
      <c r="E6595" s="9" t="n">
        <v>3.28</v>
      </c>
      <c r="F6595" s="9" t="n">
        <v>3.28</v>
      </c>
      <c r="G6595" s="9" t="n">
        <v>156346000</v>
      </c>
    </row>
    <row r="6596" customFormat="false" ht="12.8" hidden="false" customHeight="false" outlineLevel="0" collapsed="false">
      <c r="A6596" s="8" t="n">
        <v>36417</v>
      </c>
      <c r="B6596" s="9" t="n">
        <v>3.14</v>
      </c>
      <c r="C6596" s="9" t="n">
        <v>3.32</v>
      </c>
      <c r="D6596" s="9" t="n">
        <v>3.14</v>
      </c>
      <c r="E6596" s="9" t="n">
        <v>3.3</v>
      </c>
      <c r="F6596" s="9" t="n">
        <v>3.3</v>
      </c>
      <c r="G6596" s="9" t="n">
        <v>175656000</v>
      </c>
    </row>
    <row r="6597" customFormat="false" ht="12.8" hidden="false" customHeight="false" outlineLevel="0" collapsed="false">
      <c r="A6597" s="8" t="n">
        <v>36416</v>
      </c>
      <c r="B6597" s="9" t="n">
        <v>3.28</v>
      </c>
      <c r="C6597" s="9" t="n">
        <v>3.3</v>
      </c>
      <c r="D6597" s="9" t="n">
        <v>3.13</v>
      </c>
      <c r="E6597" s="9" t="n">
        <v>3.17</v>
      </c>
      <c r="F6597" s="9" t="n">
        <v>3.17</v>
      </c>
      <c r="G6597" s="9" t="n">
        <v>154952000</v>
      </c>
    </row>
    <row r="6598" customFormat="false" ht="12.8" hidden="false" customHeight="false" outlineLevel="0" collapsed="false">
      <c r="A6598" s="8" t="n">
        <v>36413</v>
      </c>
      <c r="B6598" s="9" t="n">
        <v>3.3</v>
      </c>
      <c r="C6598" s="9" t="n">
        <v>3.4</v>
      </c>
      <c r="D6598" s="9" t="n">
        <v>3.24</v>
      </c>
      <c r="E6598" s="9" t="n">
        <v>3.33</v>
      </c>
      <c r="F6598" s="9" t="n">
        <v>3.33</v>
      </c>
      <c r="G6598" s="9" t="n">
        <v>248418000</v>
      </c>
    </row>
    <row r="6599" customFormat="false" ht="12.8" hidden="false" customHeight="false" outlineLevel="0" collapsed="false">
      <c r="A6599" s="8" t="n">
        <v>36412</v>
      </c>
      <c r="B6599" s="9" t="n">
        <v>3.17</v>
      </c>
      <c r="C6599" s="9" t="n">
        <v>3.22</v>
      </c>
      <c r="D6599" s="9" t="n">
        <v>3.12</v>
      </c>
      <c r="E6599" s="9" t="n">
        <v>3.18</v>
      </c>
      <c r="F6599" s="9" t="n">
        <v>3.18</v>
      </c>
      <c r="G6599" s="9" t="n">
        <v>183664000</v>
      </c>
    </row>
    <row r="6600" customFormat="false" ht="12.8" hidden="false" customHeight="false" outlineLevel="0" collapsed="false">
      <c r="A6600" s="8" t="n">
        <v>36411</v>
      </c>
      <c r="B6600" s="9" t="n">
        <v>3.1</v>
      </c>
      <c r="C6600" s="9" t="n">
        <v>3.16</v>
      </c>
      <c r="D6600" s="9" t="n">
        <v>3.05</v>
      </c>
      <c r="E6600" s="9" t="n">
        <v>3.07</v>
      </c>
      <c r="F6600" s="9" t="n">
        <v>3.07</v>
      </c>
      <c r="G6600" s="9" t="n">
        <v>139520000</v>
      </c>
    </row>
    <row r="6601" customFormat="false" ht="12.8" hidden="false" customHeight="false" outlineLevel="0" collapsed="false">
      <c r="A6601" s="8" t="n">
        <v>36410</v>
      </c>
      <c r="B6601" s="9" t="n">
        <v>3.19</v>
      </c>
      <c r="C6601" s="9" t="n">
        <v>3.22</v>
      </c>
      <c r="D6601" s="9" t="n">
        <v>3.11</v>
      </c>
      <c r="E6601" s="9" t="n">
        <v>3.15</v>
      </c>
      <c r="F6601" s="9" t="n">
        <v>3.15</v>
      </c>
      <c r="G6601" s="9" t="n">
        <v>180174000</v>
      </c>
    </row>
    <row r="6602" customFormat="false" ht="12.8" hidden="false" customHeight="false" outlineLevel="0" collapsed="false">
      <c r="A6602" s="8" t="n">
        <v>36406</v>
      </c>
      <c r="B6602" s="9" t="n">
        <v>3.18</v>
      </c>
      <c r="C6602" s="9" t="n">
        <v>3.2</v>
      </c>
      <c r="D6602" s="9" t="n">
        <v>3.03</v>
      </c>
      <c r="E6602" s="9" t="n">
        <v>3.12</v>
      </c>
      <c r="F6602" s="9" t="n">
        <v>3.12</v>
      </c>
      <c r="G6602" s="9" t="n">
        <v>328718000</v>
      </c>
    </row>
    <row r="6603" customFormat="false" ht="24.15" hidden="false" customHeight="false" outlineLevel="0" collapsed="false">
      <c r="A6603" s="8" t="n">
        <v>36405</v>
      </c>
      <c r="B6603" s="10" t="s">
        <v>32</v>
      </c>
    </row>
    <row r="6604" customFormat="false" ht="12.8" hidden="false" customHeight="false" outlineLevel="0" collapsed="false">
      <c r="A6604" s="8" t="n">
        <v>36405</v>
      </c>
      <c r="B6604" s="9" t="n">
        <v>2.88</v>
      </c>
      <c r="C6604" s="9" t="n">
        <v>3.1</v>
      </c>
      <c r="D6604" s="9" t="n">
        <v>2.87</v>
      </c>
      <c r="E6604" s="9" t="n">
        <v>3</v>
      </c>
      <c r="F6604" s="9" t="n">
        <v>3</v>
      </c>
      <c r="G6604" s="9" t="n">
        <v>336774000</v>
      </c>
    </row>
    <row r="6605" customFormat="false" ht="12.8" hidden="false" customHeight="false" outlineLevel="0" collapsed="false">
      <c r="A6605" s="8" t="n">
        <v>36404</v>
      </c>
      <c r="B6605" s="9" t="n">
        <v>3.17</v>
      </c>
      <c r="C6605" s="9" t="n">
        <v>3.17</v>
      </c>
      <c r="D6605" s="9" t="n">
        <v>2.94</v>
      </c>
      <c r="E6605" s="9" t="n">
        <v>2.98</v>
      </c>
      <c r="F6605" s="9" t="n">
        <v>2.98</v>
      </c>
      <c r="G6605" s="9" t="n">
        <v>439232000</v>
      </c>
    </row>
    <row r="6606" customFormat="false" ht="12.8" hidden="false" customHeight="false" outlineLevel="0" collapsed="false">
      <c r="A6606" s="8" t="n">
        <v>36403</v>
      </c>
      <c r="B6606" s="9" t="n">
        <v>2.96</v>
      </c>
      <c r="C6606" s="9" t="n">
        <v>3.12</v>
      </c>
      <c r="D6606" s="9" t="n">
        <v>2.8</v>
      </c>
      <c r="E6606" s="9" t="n">
        <v>3.11</v>
      </c>
      <c r="F6606" s="9" t="n">
        <v>3.11</v>
      </c>
      <c r="G6606" s="9" t="n">
        <v>655848000</v>
      </c>
    </row>
    <row r="6607" customFormat="false" ht="12.8" hidden="false" customHeight="false" outlineLevel="0" collapsed="false">
      <c r="A6607" s="8" t="n">
        <v>36402</v>
      </c>
      <c r="B6607" s="9" t="n">
        <v>3.19</v>
      </c>
      <c r="C6607" s="9" t="n">
        <v>3.25</v>
      </c>
      <c r="D6607" s="9" t="n">
        <v>2.95</v>
      </c>
      <c r="E6607" s="9" t="n">
        <v>2.98</v>
      </c>
      <c r="F6607" s="9" t="n">
        <v>2.98</v>
      </c>
      <c r="G6607" s="9" t="n">
        <v>369888000</v>
      </c>
    </row>
    <row r="6608" customFormat="false" ht="12.8" hidden="false" customHeight="false" outlineLevel="0" collapsed="false">
      <c r="A6608" s="8" t="n">
        <v>36399</v>
      </c>
      <c r="B6608" s="9" t="n">
        <v>3.26</v>
      </c>
      <c r="C6608" s="9" t="n">
        <v>3.26</v>
      </c>
      <c r="D6608" s="9" t="n">
        <v>3.13</v>
      </c>
      <c r="E6608" s="9" t="n">
        <v>3.21</v>
      </c>
      <c r="F6608" s="9" t="n">
        <v>3.21</v>
      </c>
      <c r="G6608" s="9" t="n">
        <v>258456000</v>
      </c>
    </row>
    <row r="6609" customFormat="false" ht="12.8" hidden="false" customHeight="false" outlineLevel="0" collapsed="false">
      <c r="A6609" s="8" t="n">
        <v>36398</v>
      </c>
      <c r="B6609" s="9" t="n">
        <v>3.33</v>
      </c>
      <c r="C6609" s="9" t="n">
        <v>3.39</v>
      </c>
      <c r="D6609" s="9" t="n">
        <v>3.19</v>
      </c>
      <c r="E6609" s="9" t="n">
        <v>3.21</v>
      </c>
      <c r="F6609" s="9" t="n">
        <v>3.21</v>
      </c>
      <c r="G6609" s="9" t="n">
        <v>384884000</v>
      </c>
    </row>
    <row r="6610" customFormat="false" ht="12.8" hidden="false" customHeight="false" outlineLevel="0" collapsed="false">
      <c r="A6610" s="8" t="n">
        <v>36397</v>
      </c>
      <c r="B6610" s="9" t="n">
        <v>3.07</v>
      </c>
      <c r="C6610" s="9" t="n">
        <v>3.33</v>
      </c>
      <c r="D6610" s="9" t="n">
        <v>3.04</v>
      </c>
      <c r="E6610" s="9" t="n">
        <v>3.32</v>
      </c>
      <c r="F6610" s="9" t="n">
        <v>3.32</v>
      </c>
      <c r="G6610" s="9" t="n">
        <v>418828000</v>
      </c>
    </row>
    <row r="6611" customFormat="false" ht="12.8" hidden="false" customHeight="false" outlineLevel="0" collapsed="false">
      <c r="A6611" s="8" t="n">
        <v>36396</v>
      </c>
      <c r="B6611" s="9" t="n">
        <v>2.9</v>
      </c>
      <c r="C6611" s="9" t="n">
        <v>3.14</v>
      </c>
      <c r="D6611" s="9" t="n">
        <v>2.9</v>
      </c>
      <c r="E6611" s="9" t="n">
        <v>3</v>
      </c>
      <c r="F6611" s="9" t="n">
        <v>3</v>
      </c>
      <c r="G6611" s="9" t="n">
        <v>500200000</v>
      </c>
    </row>
    <row r="6612" customFormat="false" ht="12.8" hidden="false" customHeight="false" outlineLevel="0" collapsed="false">
      <c r="A6612" s="8" t="n">
        <v>36395</v>
      </c>
      <c r="B6612" s="9" t="n">
        <v>2.9</v>
      </c>
      <c r="C6612" s="9" t="n">
        <v>3.01</v>
      </c>
      <c r="D6612" s="9" t="n">
        <v>2.89</v>
      </c>
      <c r="E6612" s="9" t="n">
        <v>2.96</v>
      </c>
      <c r="F6612" s="9" t="n">
        <v>2.96</v>
      </c>
      <c r="G6612" s="9" t="n">
        <v>384120000</v>
      </c>
    </row>
    <row r="6613" customFormat="false" ht="12.8" hidden="false" customHeight="false" outlineLevel="0" collapsed="false">
      <c r="A6613" s="8" t="n">
        <v>36392</v>
      </c>
      <c r="B6613" s="9" t="n">
        <v>2.66</v>
      </c>
      <c r="C6613" s="9" t="n">
        <v>2.84</v>
      </c>
      <c r="D6613" s="9" t="n">
        <v>2.63</v>
      </c>
      <c r="E6613" s="9" t="n">
        <v>2.84</v>
      </c>
      <c r="F6613" s="9" t="n">
        <v>2.84</v>
      </c>
      <c r="G6613" s="9" t="n">
        <v>285624000</v>
      </c>
    </row>
    <row r="6614" customFormat="false" ht="12.8" hidden="false" customHeight="false" outlineLevel="0" collapsed="false">
      <c r="A6614" s="8" t="n">
        <v>36391</v>
      </c>
      <c r="B6614" s="9" t="n">
        <v>2.77</v>
      </c>
      <c r="C6614" s="9" t="n">
        <v>2.78</v>
      </c>
      <c r="D6614" s="9" t="n">
        <v>2.63</v>
      </c>
      <c r="E6614" s="9" t="n">
        <v>2.65</v>
      </c>
      <c r="F6614" s="9" t="n">
        <v>2.65</v>
      </c>
      <c r="G6614" s="9" t="n">
        <v>365700000</v>
      </c>
    </row>
    <row r="6615" customFormat="false" ht="12.8" hidden="false" customHeight="false" outlineLevel="0" collapsed="false">
      <c r="A6615" s="8" t="n">
        <v>36390</v>
      </c>
      <c r="B6615" s="9" t="n">
        <v>2.88</v>
      </c>
      <c r="C6615" s="9" t="n">
        <v>2.94</v>
      </c>
      <c r="D6615" s="9" t="n">
        <v>2.81</v>
      </c>
      <c r="E6615" s="9" t="n">
        <v>2.83</v>
      </c>
      <c r="F6615" s="9" t="n">
        <v>2.83</v>
      </c>
      <c r="G6615" s="9" t="n">
        <v>568308000</v>
      </c>
    </row>
    <row r="6616" customFormat="false" ht="12.8" hidden="false" customHeight="false" outlineLevel="0" collapsed="false">
      <c r="A6616" s="8" t="n">
        <v>36389</v>
      </c>
      <c r="B6616" s="9" t="n">
        <v>2.51</v>
      </c>
      <c r="C6616" s="9" t="n">
        <v>2.74</v>
      </c>
      <c r="D6616" s="9" t="n">
        <v>2.5</v>
      </c>
      <c r="E6616" s="9" t="n">
        <v>2.73</v>
      </c>
      <c r="F6616" s="9" t="n">
        <v>2.73</v>
      </c>
      <c r="G6616" s="9" t="n">
        <v>473376000</v>
      </c>
    </row>
    <row r="6617" customFormat="false" ht="12.8" hidden="false" customHeight="false" outlineLevel="0" collapsed="false">
      <c r="A6617" s="8" t="n">
        <v>36388</v>
      </c>
      <c r="B6617" s="9" t="n">
        <v>2.46</v>
      </c>
      <c r="C6617" s="9" t="n">
        <v>2.52</v>
      </c>
      <c r="D6617" s="9" t="n">
        <v>2.39</v>
      </c>
      <c r="E6617" s="9" t="n">
        <v>2.46</v>
      </c>
      <c r="F6617" s="9" t="n">
        <v>2.46</v>
      </c>
      <c r="G6617" s="9" t="n">
        <v>255064000</v>
      </c>
    </row>
    <row r="6618" customFormat="false" ht="12.8" hidden="false" customHeight="false" outlineLevel="0" collapsed="false">
      <c r="A6618" s="8" t="n">
        <v>36385</v>
      </c>
      <c r="B6618" s="9" t="n">
        <v>2.38</v>
      </c>
      <c r="C6618" s="9" t="n">
        <v>2.44</v>
      </c>
      <c r="D6618" s="9" t="n">
        <v>2.35</v>
      </c>
      <c r="E6618" s="9" t="n">
        <v>2.44</v>
      </c>
      <c r="F6618" s="9" t="n">
        <v>2.44</v>
      </c>
      <c r="G6618" s="9" t="n">
        <v>215696000</v>
      </c>
    </row>
    <row r="6619" customFormat="false" ht="12.8" hidden="false" customHeight="false" outlineLevel="0" collapsed="false">
      <c r="A6619" s="8" t="n">
        <v>36384</v>
      </c>
      <c r="B6619" s="9" t="n">
        <v>2.28</v>
      </c>
      <c r="C6619" s="9" t="n">
        <v>2.39</v>
      </c>
      <c r="D6619" s="9" t="n">
        <v>2.23</v>
      </c>
      <c r="E6619" s="9" t="n">
        <v>2.29</v>
      </c>
      <c r="F6619" s="9" t="n">
        <v>2.29</v>
      </c>
      <c r="G6619" s="9" t="n">
        <v>262816000</v>
      </c>
    </row>
    <row r="6620" customFormat="false" ht="12.8" hidden="false" customHeight="false" outlineLevel="0" collapsed="false">
      <c r="A6620" s="8" t="n">
        <v>36383</v>
      </c>
      <c r="B6620" s="9" t="n">
        <v>2.31</v>
      </c>
      <c r="C6620" s="9" t="n">
        <v>2.38</v>
      </c>
      <c r="D6620" s="9" t="n">
        <v>2.13</v>
      </c>
      <c r="E6620" s="9" t="n">
        <v>2.27</v>
      </c>
      <c r="F6620" s="9" t="n">
        <v>2.27</v>
      </c>
      <c r="G6620" s="9" t="n">
        <v>513100000</v>
      </c>
    </row>
    <row r="6621" customFormat="false" ht="12.8" hidden="false" customHeight="false" outlineLevel="0" collapsed="false">
      <c r="A6621" s="8" t="n">
        <v>36382</v>
      </c>
      <c r="B6621" s="9" t="n">
        <v>2.13</v>
      </c>
      <c r="C6621" s="9" t="n">
        <v>2.3</v>
      </c>
      <c r="D6621" s="9" t="n">
        <v>2.05</v>
      </c>
      <c r="E6621" s="9" t="n">
        <v>2.28</v>
      </c>
      <c r="F6621" s="9" t="n">
        <v>2.28</v>
      </c>
      <c r="G6621" s="9" t="n">
        <v>463900000</v>
      </c>
    </row>
    <row r="6622" customFormat="false" ht="12.8" hidden="false" customHeight="false" outlineLevel="0" collapsed="false">
      <c r="A6622" s="8" t="n">
        <v>36381</v>
      </c>
      <c r="B6622" s="9" t="n">
        <v>2.29</v>
      </c>
      <c r="C6622" s="9" t="n">
        <v>2.29</v>
      </c>
      <c r="D6622" s="9" t="n">
        <v>2.11</v>
      </c>
      <c r="E6622" s="9" t="n">
        <v>2.14</v>
      </c>
      <c r="F6622" s="9" t="n">
        <v>2.14</v>
      </c>
      <c r="G6622" s="9" t="n">
        <v>260828000</v>
      </c>
    </row>
    <row r="6623" customFormat="false" ht="12.8" hidden="false" customHeight="false" outlineLevel="0" collapsed="false">
      <c r="A6623" s="8" t="n">
        <v>36378</v>
      </c>
      <c r="B6623" s="9" t="n">
        <v>2.42</v>
      </c>
      <c r="C6623" s="9" t="n">
        <v>2.49</v>
      </c>
      <c r="D6623" s="9" t="n">
        <v>2.23</v>
      </c>
      <c r="E6623" s="9" t="n">
        <v>2.24</v>
      </c>
      <c r="F6623" s="9" t="n">
        <v>2.24</v>
      </c>
      <c r="G6623" s="9" t="n">
        <v>424376000</v>
      </c>
    </row>
    <row r="6624" customFormat="false" ht="12.8" hidden="false" customHeight="false" outlineLevel="0" collapsed="false">
      <c r="A6624" s="8" t="n">
        <v>36377</v>
      </c>
      <c r="B6624" s="9" t="n">
        <v>2.19</v>
      </c>
      <c r="C6624" s="9" t="n">
        <v>2.45</v>
      </c>
      <c r="D6624" s="9" t="n">
        <v>2.05</v>
      </c>
      <c r="E6624" s="9" t="n">
        <v>2.43</v>
      </c>
      <c r="F6624" s="9" t="n">
        <v>2.43</v>
      </c>
      <c r="G6624" s="9" t="n">
        <v>750340000</v>
      </c>
    </row>
    <row r="6625" customFormat="false" ht="12.8" hidden="false" customHeight="false" outlineLevel="0" collapsed="false">
      <c r="A6625" s="8" t="n">
        <v>36376</v>
      </c>
      <c r="B6625" s="9" t="n">
        <v>2.34</v>
      </c>
      <c r="C6625" s="9" t="n">
        <v>2.41</v>
      </c>
      <c r="D6625" s="9" t="n">
        <v>2.2</v>
      </c>
      <c r="E6625" s="9" t="n">
        <v>2.21</v>
      </c>
      <c r="F6625" s="9" t="n">
        <v>2.21</v>
      </c>
      <c r="G6625" s="9" t="n">
        <v>448228000</v>
      </c>
    </row>
    <row r="6626" customFormat="false" ht="12.8" hidden="false" customHeight="false" outlineLevel="0" collapsed="false">
      <c r="A6626" s="8" t="n">
        <v>36375</v>
      </c>
      <c r="B6626" s="9" t="n">
        <v>2.42</v>
      </c>
      <c r="C6626" s="9" t="n">
        <v>2.42</v>
      </c>
      <c r="D6626" s="9" t="n">
        <v>2.24</v>
      </c>
      <c r="E6626" s="9" t="n">
        <v>2.37</v>
      </c>
      <c r="F6626" s="9" t="n">
        <v>2.37</v>
      </c>
      <c r="G6626" s="9" t="n">
        <v>582780000</v>
      </c>
    </row>
    <row r="6627" customFormat="false" ht="12.8" hidden="false" customHeight="false" outlineLevel="0" collapsed="false">
      <c r="A6627" s="8" t="n">
        <v>36374</v>
      </c>
      <c r="B6627" s="9" t="n">
        <v>2.46</v>
      </c>
      <c r="C6627" s="9" t="n">
        <v>2.55</v>
      </c>
      <c r="D6627" s="9" t="n">
        <v>2.35</v>
      </c>
      <c r="E6627" s="9" t="n">
        <v>2.35</v>
      </c>
      <c r="F6627" s="9" t="n">
        <v>2.35</v>
      </c>
      <c r="G6627" s="9" t="n">
        <v>339356000</v>
      </c>
    </row>
    <row r="6628" customFormat="false" ht="12.8" hidden="false" customHeight="false" outlineLevel="0" collapsed="false">
      <c r="A6628" s="8" t="n">
        <v>36371</v>
      </c>
      <c r="B6628" s="9" t="n">
        <v>2.55</v>
      </c>
      <c r="C6628" s="9" t="n">
        <v>2.57</v>
      </c>
      <c r="D6628" s="9" t="n">
        <v>2.44</v>
      </c>
      <c r="E6628" s="9" t="n">
        <v>2.5</v>
      </c>
      <c r="F6628" s="9" t="n">
        <v>2.5</v>
      </c>
      <c r="G6628" s="9" t="n">
        <v>241140000</v>
      </c>
    </row>
    <row r="6629" customFormat="false" ht="12.8" hidden="false" customHeight="false" outlineLevel="0" collapsed="false">
      <c r="A6629" s="8" t="n">
        <v>36370</v>
      </c>
      <c r="B6629" s="9" t="n">
        <v>2.56</v>
      </c>
      <c r="C6629" s="9" t="n">
        <v>2.61</v>
      </c>
      <c r="D6629" s="9" t="n">
        <v>2.5</v>
      </c>
      <c r="E6629" s="9" t="n">
        <v>2.54</v>
      </c>
      <c r="F6629" s="9" t="n">
        <v>2.54</v>
      </c>
      <c r="G6629" s="9" t="n">
        <v>374960000</v>
      </c>
    </row>
    <row r="6630" customFormat="false" ht="12.8" hidden="false" customHeight="false" outlineLevel="0" collapsed="false">
      <c r="A6630" s="8" t="n">
        <v>36369</v>
      </c>
      <c r="B6630" s="9" t="n">
        <v>2.55</v>
      </c>
      <c r="C6630" s="9" t="n">
        <v>2.65</v>
      </c>
      <c r="D6630" s="9" t="n">
        <v>2.49</v>
      </c>
      <c r="E6630" s="9" t="n">
        <v>2.64</v>
      </c>
      <c r="F6630" s="9" t="n">
        <v>2.64</v>
      </c>
      <c r="G6630" s="9" t="n">
        <v>515672000</v>
      </c>
    </row>
    <row r="6631" customFormat="false" ht="12.8" hidden="false" customHeight="false" outlineLevel="0" collapsed="false">
      <c r="A6631" s="8" t="n">
        <v>36368</v>
      </c>
      <c r="B6631" s="9" t="n">
        <v>2.72</v>
      </c>
      <c r="C6631" s="9" t="n">
        <v>2.76</v>
      </c>
      <c r="D6631" s="9" t="n">
        <v>2.5</v>
      </c>
      <c r="E6631" s="9" t="n">
        <v>2.53</v>
      </c>
      <c r="F6631" s="9" t="n">
        <v>2.53</v>
      </c>
      <c r="G6631" s="9" t="n">
        <v>475396000</v>
      </c>
    </row>
    <row r="6632" customFormat="false" ht="12.8" hidden="false" customHeight="false" outlineLevel="0" collapsed="false">
      <c r="A6632" s="8" t="n">
        <v>36367</v>
      </c>
      <c r="B6632" s="9" t="n">
        <v>2.76</v>
      </c>
      <c r="C6632" s="9" t="n">
        <v>2.89</v>
      </c>
      <c r="D6632" s="9" t="n">
        <v>2.63</v>
      </c>
      <c r="E6632" s="9" t="n">
        <v>2.65</v>
      </c>
      <c r="F6632" s="9" t="n">
        <v>2.65</v>
      </c>
      <c r="G6632" s="9" t="n">
        <v>612552000</v>
      </c>
    </row>
    <row r="6633" customFormat="false" ht="12.8" hidden="false" customHeight="false" outlineLevel="0" collapsed="false">
      <c r="A6633" s="8" t="n">
        <v>36364</v>
      </c>
      <c r="B6633" s="9" t="n">
        <v>2.75</v>
      </c>
      <c r="C6633" s="9" t="n">
        <v>2.87</v>
      </c>
      <c r="D6633" s="9" t="n">
        <v>2.58</v>
      </c>
      <c r="E6633" s="9" t="n">
        <v>2.86</v>
      </c>
      <c r="F6633" s="9" t="n">
        <v>2.86</v>
      </c>
      <c r="G6633" s="9" t="n">
        <v>601612000</v>
      </c>
    </row>
    <row r="6634" customFormat="false" ht="12.8" hidden="false" customHeight="false" outlineLevel="0" collapsed="false">
      <c r="A6634" s="8" t="n">
        <v>36363</v>
      </c>
      <c r="B6634" s="9" t="n">
        <v>2.91</v>
      </c>
      <c r="C6634" s="9" t="n">
        <v>2.93</v>
      </c>
      <c r="D6634" s="9" t="n">
        <v>2.62</v>
      </c>
      <c r="E6634" s="9" t="n">
        <v>2.67</v>
      </c>
      <c r="F6634" s="9" t="n">
        <v>2.67</v>
      </c>
      <c r="G6634" s="9" t="n">
        <v>1150944000</v>
      </c>
    </row>
    <row r="6635" customFormat="false" ht="12.8" hidden="false" customHeight="false" outlineLevel="0" collapsed="false">
      <c r="A6635" s="8" t="n">
        <v>36362</v>
      </c>
      <c r="B6635" s="9" t="n">
        <v>3.03</v>
      </c>
      <c r="C6635" s="9" t="n">
        <v>3.21</v>
      </c>
      <c r="D6635" s="9" t="n">
        <v>3.01</v>
      </c>
      <c r="E6635" s="9" t="n">
        <v>3.14</v>
      </c>
      <c r="F6635" s="9" t="n">
        <v>3.14</v>
      </c>
      <c r="G6635" s="9" t="n">
        <v>342688000</v>
      </c>
    </row>
    <row r="6636" customFormat="false" ht="12.8" hidden="false" customHeight="false" outlineLevel="0" collapsed="false">
      <c r="A6636" s="8" t="n">
        <v>36361</v>
      </c>
      <c r="B6636" s="9" t="n">
        <v>3.23</v>
      </c>
      <c r="C6636" s="9" t="n">
        <v>3.23</v>
      </c>
      <c r="D6636" s="9" t="n">
        <v>3</v>
      </c>
      <c r="E6636" s="9" t="n">
        <v>3</v>
      </c>
      <c r="F6636" s="9" t="n">
        <v>3</v>
      </c>
      <c r="G6636" s="9" t="n">
        <v>344436000</v>
      </c>
    </row>
    <row r="6637" customFormat="false" ht="12.8" hidden="false" customHeight="false" outlineLevel="0" collapsed="false">
      <c r="A6637" s="8" t="n">
        <v>36360</v>
      </c>
      <c r="B6637" s="9" t="n">
        <v>3.4</v>
      </c>
      <c r="C6637" s="9" t="n">
        <v>3.42</v>
      </c>
      <c r="D6637" s="9" t="n">
        <v>3.29</v>
      </c>
      <c r="E6637" s="9" t="n">
        <v>3.29</v>
      </c>
      <c r="F6637" s="9" t="n">
        <v>3.29</v>
      </c>
      <c r="G6637" s="9" t="n">
        <v>188768000</v>
      </c>
    </row>
    <row r="6638" customFormat="false" ht="12.8" hidden="false" customHeight="false" outlineLevel="0" collapsed="false">
      <c r="A6638" s="8" t="n">
        <v>36357</v>
      </c>
      <c r="B6638" s="9" t="n">
        <v>3.47</v>
      </c>
      <c r="C6638" s="9" t="n">
        <v>3.56</v>
      </c>
      <c r="D6638" s="9" t="n">
        <v>3.4</v>
      </c>
      <c r="E6638" s="9" t="n">
        <v>3.44</v>
      </c>
      <c r="F6638" s="9" t="n">
        <v>3.44</v>
      </c>
      <c r="G6638" s="9" t="n">
        <v>205948000</v>
      </c>
    </row>
    <row r="6639" customFormat="false" ht="12.8" hidden="false" customHeight="false" outlineLevel="0" collapsed="false">
      <c r="A6639" s="8" t="n">
        <v>36356</v>
      </c>
      <c r="B6639" s="9" t="n">
        <v>3.38</v>
      </c>
      <c r="C6639" s="9" t="n">
        <v>3.54</v>
      </c>
      <c r="D6639" s="9" t="n">
        <v>3.33</v>
      </c>
      <c r="E6639" s="9" t="n">
        <v>3.49</v>
      </c>
      <c r="F6639" s="9" t="n">
        <v>3.49</v>
      </c>
      <c r="G6639" s="9" t="n">
        <v>455260000</v>
      </c>
    </row>
    <row r="6640" customFormat="false" ht="12.8" hidden="false" customHeight="false" outlineLevel="0" collapsed="false">
      <c r="A6640" s="8" t="n">
        <v>36355</v>
      </c>
      <c r="B6640" s="9" t="n">
        <v>3.18</v>
      </c>
      <c r="C6640" s="9" t="n">
        <v>3.38</v>
      </c>
      <c r="D6640" s="9" t="n">
        <v>3.15</v>
      </c>
      <c r="E6640" s="9" t="n">
        <v>3.38</v>
      </c>
      <c r="F6640" s="9" t="n">
        <v>3.38</v>
      </c>
      <c r="G6640" s="9" t="n">
        <v>388072000</v>
      </c>
    </row>
    <row r="6641" customFormat="false" ht="12.8" hidden="false" customHeight="false" outlineLevel="0" collapsed="false">
      <c r="A6641" s="8" t="n">
        <v>36354</v>
      </c>
      <c r="B6641" s="9" t="n">
        <v>2.91</v>
      </c>
      <c r="C6641" s="9" t="n">
        <v>3.18</v>
      </c>
      <c r="D6641" s="9" t="n">
        <v>2.88</v>
      </c>
      <c r="E6641" s="9" t="n">
        <v>3.15</v>
      </c>
      <c r="F6641" s="9" t="n">
        <v>3.15</v>
      </c>
      <c r="G6641" s="9" t="n">
        <v>409064000</v>
      </c>
    </row>
    <row r="6642" customFormat="false" ht="12.8" hidden="false" customHeight="false" outlineLevel="0" collapsed="false">
      <c r="A6642" s="8" t="n">
        <v>36353</v>
      </c>
      <c r="B6642" s="9" t="n">
        <v>3.13</v>
      </c>
      <c r="C6642" s="9" t="n">
        <v>3.14</v>
      </c>
      <c r="D6642" s="9" t="n">
        <v>2.9</v>
      </c>
      <c r="E6642" s="9" t="n">
        <v>2.93</v>
      </c>
      <c r="F6642" s="9" t="n">
        <v>2.93</v>
      </c>
      <c r="G6642" s="9" t="n">
        <v>213064000</v>
      </c>
    </row>
    <row r="6643" customFormat="false" ht="12.8" hidden="false" customHeight="false" outlineLevel="0" collapsed="false">
      <c r="A6643" s="8" t="n">
        <v>36350</v>
      </c>
      <c r="B6643" s="9" t="n">
        <v>3.15</v>
      </c>
      <c r="C6643" s="9" t="n">
        <v>3.19</v>
      </c>
      <c r="D6643" s="9" t="n">
        <v>3.1</v>
      </c>
      <c r="E6643" s="9" t="n">
        <v>3.14</v>
      </c>
      <c r="F6643" s="9" t="n">
        <v>3.14</v>
      </c>
      <c r="G6643" s="9" t="n">
        <v>111636000</v>
      </c>
    </row>
    <row r="6644" customFormat="false" ht="12.8" hidden="false" customHeight="false" outlineLevel="0" collapsed="false">
      <c r="A6644" s="8" t="n">
        <v>36349</v>
      </c>
      <c r="B6644" s="9" t="n">
        <v>3.14</v>
      </c>
      <c r="C6644" s="9" t="n">
        <v>3.19</v>
      </c>
      <c r="D6644" s="9" t="n">
        <v>3.03</v>
      </c>
      <c r="E6644" s="9" t="n">
        <v>3.13</v>
      </c>
      <c r="F6644" s="9" t="n">
        <v>3.13</v>
      </c>
      <c r="G6644" s="9" t="n">
        <v>212488000</v>
      </c>
    </row>
    <row r="6645" customFormat="false" ht="12.8" hidden="false" customHeight="false" outlineLevel="0" collapsed="false">
      <c r="A6645" s="8" t="n">
        <v>36348</v>
      </c>
      <c r="B6645" s="9" t="n">
        <v>3.15</v>
      </c>
      <c r="C6645" s="9" t="n">
        <v>3.19</v>
      </c>
      <c r="D6645" s="9" t="n">
        <v>3</v>
      </c>
      <c r="E6645" s="9" t="n">
        <v>3.05</v>
      </c>
      <c r="F6645" s="9" t="n">
        <v>3.05</v>
      </c>
      <c r="G6645" s="9" t="n">
        <v>199760000</v>
      </c>
    </row>
    <row r="6646" customFormat="false" ht="12.8" hidden="false" customHeight="false" outlineLevel="0" collapsed="false">
      <c r="A6646" s="8" t="n">
        <v>36347</v>
      </c>
      <c r="B6646" s="9" t="n">
        <v>3.2</v>
      </c>
      <c r="C6646" s="9" t="n">
        <v>3.33</v>
      </c>
      <c r="D6646" s="9" t="n">
        <v>3.14</v>
      </c>
      <c r="E6646" s="9" t="n">
        <v>3.17</v>
      </c>
      <c r="F6646" s="9" t="n">
        <v>3.17</v>
      </c>
      <c r="G6646" s="9" t="n">
        <v>297724000</v>
      </c>
    </row>
    <row r="6647" customFormat="false" ht="12.8" hidden="false" customHeight="false" outlineLevel="0" collapsed="false">
      <c r="A6647" s="8" t="n">
        <v>36343</v>
      </c>
      <c r="B6647" s="9" t="n">
        <v>3.08</v>
      </c>
      <c r="C6647" s="9" t="n">
        <v>3.15</v>
      </c>
      <c r="D6647" s="9" t="n">
        <v>3.02</v>
      </c>
      <c r="E6647" s="9" t="n">
        <v>3.1</v>
      </c>
      <c r="F6647" s="9" t="n">
        <v>3.1</v>
      </c>
      <c r="G6647" s="9" t="n">
        <v>144168000</v>
      </c>
    </row>
    <row r="6648" customFormat="false" ht="12.8" hidden="false" customHeight="false" outlineLevel="0" collapsed="false">
      <c r="A6648" s="8" t="n">
        <v>36342</v>
      </c>
      <c r="B6648" s="9" t="n">
        <v>3.13</v>
      </c>
      <c r="C6648" s="9" t="n">
        <v>3.16</v>
      </c>
      <c r="D6648" s="9" t="n">
        <v>2.95</v>
      </c>
      <c r="E6648" s="9" t="n">
        <v>3.06</v>
      </c>
      <c r="F6648" s="9" t="n">
        <v>3.06</v>
      </c>
      <c r="G6648" s="9" t="n">
        <v>287656000</v>
      </c>
    </row>
    <row r="6649" customFormat="false" ht="12.8" hidden="false" customHeight="false" outlineLevel="0" collapsed="false">
      <c r="A6649" s="8" t="n">
        <v>36341</v>
      </c>
      <c r="B6649" s="9" t="n">
        <v>2.91</v>
      </c>
      <c r="C6649" s="9" t="n">
        <v>3.23</v>
      </c>
      <c r="D6649" s="9" t="n">
        <v>2.88</v>
      </c>
      <c r="E6649" s="9" t="n">
        <v>3.13</v>
      </c>
      <c r="F6649" s="9" t="n">
        <v>3.13</v>
      </c>
      <c r="G6649" s="9" t="n">
        <v>338124000</v>
      </c>
    </row>
    <row r="6650" customFormat="false" ht="12.8" hidden="false" customHeight="false" outlineLevel="0" collapsed="false">
      <c r="A6650" s="8" t="n">
        <v>36340</v>
      </c>
      <c r="B6650" s="9" t="n">
        <v>2.76</v>
      </c>
      <c r="C6650" s="9" t="n">
        <v>2.96</v>
      </c>
      <c r="D6650" s="9" t="n">
        <v>2.72</v>
      </c>
      <c r="E6650" s="9" t="n">
        <v>2.9</v>
      </c>
      <c r="F6650" s="9" t="n">
        <v>2.9</v>
      </c>
      <c r="G6650" s="9" t="n">
        <v>312960000</v>
      </c>
    </row>
    <row r="6651" customFormat="false" ht="12.8" hidden="false" customHeight="false" outlineLevel="0" collapsed="false">
      <c r="A6651" s="8" t="n">
        <v>36339</v>
      </c>
      <c r="B6651" s="9" t="n">
        <v>2.78</v>
      </c>
      <c r="C6651" s="9" t="n">
        <v>2.8</v>
      </c>
      <c r="D6651" s="9" t="n">
        <v>2.56</v>
      </c>
      <c r="E6651" s="9" t="n">
        <v>2.77</v>
      </c>
      <c r="F6651" s="9" t="n">
        <v>2.77</v>
      </c>
      <c r="G6651" s="9" t="n">
        <v>337436000</v>
      </c>
    </row>
    <row r="6652" customFormat="false" ht="12.8" hidden="false" customHeight="false" outlineLevel="0" collapsed="false">
      <c r="A6652" s="8" t="n">
        <v>36336</v>
      </c>
      <c r="B6652" s="9" t="n">
        <v>2.91</v>
      </c>
      <c r="C6652" s="9" t="n">
        <v>2.94</v>
      </c>
      <c r="D6652" s="9" t="n">
        <v>2.7</v>
      </c>
      <c r="E6652" s="9" t="n">
        <v>2.75</v>
      </c>
      <c r="F6652" s="9" t="n">
        <v>2.75</v>
      </c>
      <c r="G6652" s="9" t="n">
        <v>195036000</v>
      </c>
    </row>
    <row r="6653" customFormat="false" ht="12.8" hidden="false" customHeight="false" outlineLevel="0" collapsed="false">
      <c r="A6653" s="8" t="n">
        <v>36335</v>
      </c>
      <c r="B6653" s="9" t="n">
        <v>2.95</v>
      </c>
      <c r="C6653" s="9" t="n">
        <v>2.97</v>
      </c>
      <c r="D6653" s="9" t="n">
        <v>2.83</v>
      </c>
      <c r="E6653" s="9" t="n">
        <v>2.84</v>
      </c>
      <c r="F6653" s="9" t="n">
        <v>2.84</v>
      </c>
      <c r="G6653" s="9" t="n">
        <v>167104000</v>
      </c>
    </row>
    <row r="6654" customFormat="false" ht="12.8" hidden="false" customHeight="false" outlineLevel="0" collapsed="false">
      <c r="A6654" s="8" t="n">
        <v>36334</v>
      </c>
      <c r="B6654" s="9" t="n">
        <v>2.89</v>
      </c>
      <c r="C6654" s="9" t="n">
        <v>3.03</v>
      </c>
      <c r="D6654" s="9" t="n">
        <v>2.8</v>
      </c>
      <c r="E6654" s="9" t="n">
        <v>2.94</v>
      </c>
      <c r="F6654" s="9" t="n">
        <v>2.94</v>
      </c>
      <c r="G6654" s="9" t="n">
        <v>328596000</v>
      </c>
    </row>
    <row r="6655" customFormat="false" ht="12.8" hidden="false" customHeight="false" outlineLevel="0" collapsed="false">
      <c r="A6655" s="8" t="n">
        <v>36333</v>
      </c>
      <c r="B6655" s="9" t="n">
        <v>3.08</v>
      </c>
      <c r="C6655" s="9" t="n">
        <v>3.24</v>
      </c>
      <c r="D6655" s="9" t="n">
        <v>2.91</v>
      </c>
      <c r="E6655" s="9" t="n">
        <v>2.94</v>
      </c>
      <c r="F6655" s="9" t="n">
        <v>2.94</v>
      </c>
      <c r="G6655" s="9" t="n">
        <v>334588000</v>
      </c>
    </row>
    <row r="6656" customFormat="false" ht="12.8" hidden="false" customHeight="false" outlineLevel="0" collapsed="false">
      <c r="A6656" s="8" t="n">
        <v>36332</v>
      </c>
      <c r="B6656" s="9" t="n">
        <v>2.84</v>
      </c>
      <c r="C6656" s="9" t="n">
        <v>3.09</v>
      </c>
      <c r="D6656" s="9" t="n">
        <v>2.79</v>
      </c>
      <c r="E6656" s="9" t="n">
        <v>3.09</v>
      </c>
      <c r="F6656" s="9" t="n">
        <v>3.09</v>
      </c>
      <c r="G6656" s="9" t="n">
        <v>324544000</v>
      </c>
    </row>
    <row r="6657" customFormat="false" ht="12.8" hidden="false" customHeight="false" outlineLevel="0" collapsed="false">
      <c r="A6657" s="8" t="n">
        <v>36329</v>
      </c>
      <c r="B6657" s="9" t="n">
        <v>2.8</v>
      </c>
      <c r="C6657" s="9" t="n">
        <v>2.86</v>
      </c>
      <c r="D6657" s="9" t="n">
        <v>2.74</v>
      </c>
      <c r="E6657" s="9" t="n">
        <v>2.78</v>
      </c>
      <c r="F6657" s="9" t="n">
        <v>2.78</v>
      </c>
      <c r="G6657" s="9" t="n">
        <v>159440000</v>
      </c>
    </row>
    <row r="6658" customFormat="false" ht="12.8" hidden="false" customHeight="false" outlineLevel="0" collapsed="false">
      <c r="A6658" s="8" t="n">
        <v>36328</v>
      </c>
      <c r="B6658" s="9" t="n">
        <v>2.79</v>
      </c>
      <c r="C6658" s="9" t="n">
        <v>2.98</v>
      </c>
      <c r="D6658" s="9" t="n">
        <v>2.74</v>
      </c>
      <c r="E6658" s="9" t="n">
        <v>2.82</v>
      </c>
      <c r="F6658" s="9" t="n">
        <v>2.82</v>
      </c>
      <c r="G6658" s="9" t="n">
        <v>380828000</v>
      </c>
    </row>
    <row r="6659" customFormat="false" ht="12.8" hidden="false" customHeight="false" outlineLevel="0" collapsed="false">
      <c r="A6659" s="8" t="n">
        <v>36327</v>
      </c>
      <c r="B6659" s="9" t="n">
        <v>2.53</v>
      </c>
      <c r="C6659" s="9" t="n">
        <v>2.83</v>
      </c>
      <c r="D6659" s="9" t="n">
        <v>2.53</v>
      </c>
      <c r="E6659" s="9" t="n">
        <v>2.79</v>
      </c>
      <c r="F6659" s="9" t="n">
        <v>2.79</v>
      </c>
      <c r="G6659" s="9" t="n">
        <v>434144000</v>
      </c>
    </row>
    <row r="6660" customFormat="false" ht="12.8" hidden="false" customHeight="false" outlineLevel="0" collapsed="false">
      <c r="A6660" s="8" t="n">
        <v>36326</v>
      </c>
      <c r="B6660" s="9" t="n">
        <v>2.31</v>
      </c>
      <c r="C6660" s="9" t="n">
        <v>2.49</v>
      </c>
      <c r="D6660" s="9" t="n">
        <v>2.27</v>
      </c>
      <c r="E6660" s="9" t="n">
        <v>2.41</v>
      </c>
      <c r="F6660" s="9" t="n">
        <v>2.41</v>
      </c>
      <c r="G6660" s="9" t="n">
        <v>366188000</v>
      </c>
    </row>
    <row r="6661" customFormat="false" ht="12.8" hidden="false" customHeight="false" outlineLevel="0" collapsed="false">
      <c r="A6661" s="8" t="n">
        <v>36325</v>
      </c>
      <c r="B6661" s="9" t="n">
        <v>2.6</v>
      </c>
      <c r="C6661" s="9" t="n">
        <v>2.61</v>
      </c>
      <c r="D6661" s="9" t="n">
        <v>2.24</v>
      </c>
      <c r="E6661" s="9" t="n">
        <v>2.3</v>
      </c>
      <c r="F6661" s="9" t="n">
        <v>2.3</v>
      </c>
      <c r="G6661" s="9" t="n">
        <v>415292000</v>
      </c>
    </row>
    <row r="6662" customFormat="false" ht="12.8" hidden="false" customHeight="false" outlineLevel="0" collapsed="false">
      <c r="A6662" s="8" t="n">
        <v>36322</v>
      </c>
      <c r="B6662" s="9" t="n">
        <v>2.88</v>
      </c>
      <c r="C6662" s="9" t="n">
        <v>2.92</v>
      </c>
      <c r="D6662" s="9" t="n">
        <v>2.62</v>
      </c>
      <c r="E6662" s="9" t="n">
        <v>2.65</v>
      </c>
      <c r="F6662" s="9" t="n">
        <v>2.65</v>
      </c>
      <c r="G6662" s="9" t="n">
        <v>277732000</v>
      </c>
    </row>
    <row r="6663" customFormat="false" ht="12.8" hidden="false" customHeight="false" outlineLevel="0" collapsed="false">
      <c r="A6663" s="8" t="n">
        <v>36321</v>
      </c>
      <c r="B6663" s="9" t="n">
        <v>2.8</v>
      </c>
      <c r="C6663" s="9" t="n">
        <v>2.95</v>
      </c>
      <c r="D6663" s="9" t="n">
        <v>2.75</v>
      </c>
      <c r="E6663" s="9" t="n">
        <v>2.9</v>
      </c>
      <c r="F6663" s="9" t="n">
        <v>2.9</v>
      </c>
      <c r="G6663" s="9" t="n">
        <v>254212000</v>
      </c>
    </row>
    <row r="6664" customFormat="false" ht="12.8" hidden="false" customHeight="false" outlineLevel="0" collapsed="false">
      <c r="A6664" s="8" t="n">
        <v>36320</v>
      </c>
      <c r="B6664" s="9" t="n">
        <v>2.85</v>
      </c>
      <c r="C6664" s="9" t="n">
        <v>2.86</v>
      </c>
      <c r="D6664" s="9" t="n">
        <v>2.74</v>
      </c>
      <c r="E6664" s="9" t="n">
        <v>2.85</v>
      </c>
      <c r="F6664" s="9" t="n">
        <v>2.85</v>
      </c>
      <c r="G6664" s="9" t="n">
        <v>178084000</v>
      </c>
    </row>
    <row r="6665" customFormat="false" ht="12.8" hidden="false" customHeight="false" outlineLevel="0" collapsed="false">
      <c r="A6665" s="8" t="n">
        <v>36319</v>
      </c>
      <c r="B6665" s="9" t="n">
        <v>3</v>
      </c>
      <c r="C6665" s="9" t="n">
        <v>3.03</v>
      </c>
      <c r="D6665" s="9" t="n">
        <v>2.76</v>
      </c>
      <c r="E6665" s="9" t="n">
        <v>2.79</v>
      </c>
      <c r="F6665" s="9" t="n">
        <v>2.79</v>
      </c>
      <c r="G6665" s="9" t="n">
        <v>276888000</v>
      </c>
    </row>
    <row r="6666" customFormat="false" ht="12.8" hidden="false" customHeight="false" outlineLevel="0" collapsed="false">
      <c r="A6666" s="8" t="n">
        <v>36318</v>
      </c>
      <c r="B6666" s="9" t="n">
        <v>2.71</v>
      </c>
      <c r="C6666" s="9" t="n">
        <v>3</v>
      </c>
      <c r="D6666" s="9" t="n">
        <v>2.7</v>
      </c>
      <c r="E6666" s="9" t="n">
        <v>2.93</v>
      </c>
      <c r="F6666" s="9" t="n">
        <v>2.93</v>
      </c>
      <c r="G6666" s="9" t="n">
        <v>338028000</v>
      </c>
    </row>
    <row r="6667" customFormat="false" ht="12.8" hidden="false" customHeight="false" outlineLevel="0" collapsed="false">
      <c r="A6667" s="8" t="n">
        <v>36315</v>
      </c>
      <c r="B6667" s="9" t="n">
        <v>2.64</v>
      </c>
      <c r="C6667" s="9" t="n">
        <v>2.75</v>
      </c>
      <c r="D6667" s="9" t="n">
        <v>2.54</v>
      </c>
      <c r="E6667" s="9" t="n">
        <v>2.71</v>
      </c>
      <c r="F6667" s="9" t="n">
        <v>2.71</v>
      </c>
      <c r="G6667" s="9" t="n">
        <v>389836000</v>
      </c>
    </row>
    <row r="6668" customFormat="false" ht="12.8" hidden="false" customHeight="false" outlineLevel="0" collapsed="false">
      <c r="A6668" s="8" t="n">
        <v>36314</v>
      </c>
      <c r="B6668" s="9" t="n">
        <v>2.85</v>
      </c>
      <c r="C6668" s="9" t="n">
        <v>2.86</v>
      </c>
      <c r="D6668" s="9" t="n">
        <v>2.61</v>
      </c>
      <c r="E6668" s="9" t="n">
        <v>2.63</v>
      </c>
      <c r="F6668" s="9" t="n">
        <v>2.63</v>
      </c>
      <c r="G6668" s="9" t="n">
        <v>346232000</v>
      </c>
    </row>
    <row r="6669" customFormat="false" ht="12.8" hidden="false" customHeight="false" outlineLevel="0" collapsed="false">
      <c r="A6669" s="8" t="n">
        <v>36313</v>
      </c>
      <c r="B6669" s="9" t="n">
        <v>2.62</v>
      </c>
      <c r="C6669" s="9" t="n">
        <v>2.88</v>
      </c>
      <c r="D6669" s="9" t="n">
        <v>2.43</v>
      </c>
      <c r="E6669" s="9" t="n">
        <v>2.8</v>
      </c>
      <c r="F6669" s="9" t="n">
        <v>2.8</v>
      </c>
      <c r="G6669" s="9" t="n">
        <v>738128000</v>
      </c>
    </row>
    <row r="6670" customFormat="false" ht="12.8" hidden="false" customHeight="false" outlineLevel="0" collapsed="false">
      <c r="A6670" s="8" t="n">
        <v>36312</v>
      </c>
      <c r="B6670" s="9" t="n">
        <v>2.79</v>
      </c>
      <c r="C6670" s="9" t="n">
        <v>2.84</v>
      </c>
      <c r="D6670" s="9" t="n">
        <v>2.62</v>
      </c>
      <c r="E6670" s="9" t="n">
        <v>2.65</v>
      </c>
      <c r="F6670" s="9" t="n">
        <v>2.65</v>
      </c>
      <c r="G6670" s="9" t="n">
        <v>401528000</v>
      </c>
    </row>
    <row r="6671" customFormat="false" ht="12.8" hidden="false" customHeight="false" outlineLevel="0" collapsed="false">
      <c r="A6671" s="8" t="n">
        <v>36308</v>
      </c>
      <c r="B6671" s="9" t="n">
        <v>2.89</v>
      </c>
      <c r="C6671" s="9" t="n">
        <v>3.01</v>
      </c>
      <c r="D6671" s="9" t="n">
        <v>2.8</v>
      </c>
      <c r="E6671" s="9" t="n">
        <v>2.97</v>
      </c>
      <c r="F6671" s="9" t="n">
        <v>2.97</v>
      </c>
      <c r="G6671" s="9" t="n">
        <v>193604000</v>
      </c>
    </row>
    <row r="6672" customFormat="false" ht="12.8" hidden="false" customHeight="false" outlineLevel="0" collapsed="false">
      <c r="A6672" s="8" t="n">
        <v>36307</v>
      </c>
      <c r="B6672" s="9" t="n">
        <v>2.99</v>
      </c>
      <c r="C6672" s="9" t="n">
        <v>3.01</v>
      </c>
      <c r="D6672" s="9" t="n">
        <v>2.85</v>
      </c>
      <c r="E6672" s="9" t="n">
        <v>2.86</v>
      </c>
      <c r="F6672" s="9" t="n">
        <v>2.86</v>
      </c>
      <c r="G6672" s="9" t="n">
        <v>271468000</v>
      </c>
    </row>
    <row r="6673" customFormat="false" ht="12.8" hidden="false" customHeight="false" outlineLevel="0" collapsed="false">
      <c r="A6673" s="8" t="n">
        <v>36306</v>
      </c>
      <c r="B6673" s="9" t="n">
        <v>2.83</v>
      </c>
      <c r="C6673" s="9" t="n">
        <v>3.05</v>
      </c>
      <c r="D6673" s="9" t="n">
        <v>2.61</v>
      </c>
      <c r="E6673" s="9" t="n">
        <v>3.02</v>
      </c>
      <c r="F6673" s="9" t="n">
        <v>3.02</v>
      </c>
      <c r="G6673" s="9" t="n">
        <v>423172000</v>
      </c>
    </row>
    <row r="6674" customFormat="false" ht="12.8" hidden="false" customHeight="false" outlineLevel="0" collapsed="false">
      <c r="A6674" s="8" t="n">
        <v>36305</v>
      </c>
      <c r="B6674" s="9" t="n">
        <v>2.93</v>
      </c>
      <c r="C6674" s="9" t="n">
        <v>3.03</v>
      </c>
      <c r="D6674" s="9" t="n">
        <v>2.78</v>
      </c>
      <c r="E6674" s="9" t="n">
        <v>2.79</v>
      </c>
      <c r="F6674" s="9" t="n">
        <v>2.79</v>
      </c>
      <c r="G6674" s="9" t="n">
        <v>310204000</v>
      </c>
    </row>
    <row r="6675" customFormat="false" ht="12.8" hidden="false" customHeight="false" outlineLevel="0" collapsed="false">
      <c r="A6675" s="8" t="n">
        <v>36304</v>
      </c>
      <c r="B6675" s="9" t="n">
        <v>3.22</v>
      </c>
      <c r="C6675" s="9" t="n">
        <v>3.23</v>
      </c>
      <c r="D6675" s="9" t="n">
        <v>2.9</v>
      </c>
      <c r="E6675" s="9" t="n">
        <v>2.94</v>
      </c>
      <c r="F6675" s="9" t="n">
        <v>2.94</v>
      </c>
      <c r="G6675" s="9" t="n">
        <v>285076000</v>
      </c>
    </row>
    <row r="6676" customFormat="false" ht="12.8" hidden="false" customHeight="false" outlineLevel="0" collapsed="false">
      <c r="A6676" s="8" t="n">
        <v>36301</v>
      </c>
      <c r="B6676" s="9" t="n">
        <v>3.27</v>
      </c>
      <c r="C6676" s="9" t="n">
        <v>3.3</v>
      </c>
      <c r="D6676" s="9" t="n">
        <v>3.14</v>
      </c>
      <c r="E6676" s="9" t="n">
        <v>3.21</v>
      </c>
      <c r="F6676" s="9" t="n">
        <v>3.21</v>
      </c>
      <c r="G6676" s="9" t="n">
        <v>160112000</v>
      </c>
    </row>
    <row r="6677" customFormat="false" ht="12.8" hidden="false" customHeight="false" outlineLevel="0" collapsed="false">
      <c r="A6677" s="8" t="n">
        <v>36300</v>
      </c>
      <c r="B6677" s="9" t="n">
        <v>3.42</v>
      </c>
      <c r="C6677" s="9" t="n">
        <v>3.45</v>
      </c>
      <c r="D6677" s="9" t="n">
        <v>3.26</v>
      </c>
      <c r="E6677" s="9" t="n">
        <v>3.27</v>
      </c>
      <c r="F6677" s="9" t="n">
        <v>3.27</v>
      </c>
      <c r="G6677" s="9" t="n">
        <v>137880000</v>
      </c>
    </row>
    <row r="6678" customFormat="false" ht="12.8" hidden="false" customHeight="false" outlineLevel="0" collapsed="false">
      <c r="A6678" s="8" t="n">
        <v>36299</v>
      </c>
      <c r="B6678" s="9" t="n">
        <v>3.35</v>
      </c>
      <c r="C6678" s="9" t="n">
        <v>3.49</v>
      </c>
      <c r="D6678" s="9" t="n">
        <v>3.34</v>
      </c>
      <c r="E6678" s="9" t="n">
        <v>3.49</v>
      </c>
      <c r="F6678" s="9" t="n">
        <v>3.49</v>
      </c>
      <c r="G6678" s="9" t="n">
        <v>252384000</v>
      </c>
    </row>
    <row r="6679" customFormat="false" ht="12.8" hidden="false" customHeight="false" outlineLevel="0" collapsed="false">
      <c r="A6679" s="8" t="n">
        <v>36298</v>
      </c>
      <c r="B6679" s="9" t="n">
        <v>3.41</v>
      </c>
      <c r="C6679" s="9" t="n">
        <v>3.44</v>
      </c>
      <c r="D6679" s="9" t="n">
        <v>3.27</v>
      </c>
      <c r="E6679" s="9" t="n">
        <v>3.32</v>
      </c>
      <c r="F6679" s="9" t="n">
        <v>3.32</v>
      </c>
      <c r="G6679" s="9" t="n">
        <v>248156000</v>
      </c>
    </row>
    <row r="6680" customFormat="false" ht="12.8" hidden="false" customHeight="false" outlineLevel="0" collapsed="false">
      <c r="A6680" s="8" t="n">
        <v>36297</v>
      </c>
      <c r="B6680" s="9" t="n">
        <v>3.25</v>
      </c>
      <c r="C6680" s="9" t="n">
        <v>3.45</v>
      </c>
      <c r="D6680" s="9" t="n">
        <v>3.04</v>
      </c>
      <c r="E6680" s="9" t="n">
        <v>3.44</v>
      </c>
      <c r="F6680" s="9" t="n">
        <v>3.44</v>
      </c>
      <c r="G6680" s="9" t="n">
        <v>417164000</v>
      </c>
    </row>
    <row r="6681" customFormat="false" ht="12.8" hidden="false" customHeight="false" outlineLevel="0" collapsed="false">
      <c r="A6681" s="8" t="n">
        <v>36294</v>
      </c>
      <c r="B6681" s="9" t="n">
        <v>3.33</v>
      </c>
      <c r="C6681" s="9" t="n">
        <v>3.37</v>
      </c>
      <c r="D6681" s="9" t="n">
        <v>3.25</v>
      </c>
      <c r="E6681" s="9" t="n">
        <v>3.31</v>
      </c>
      <c r="F6681" s="9" t="n">
        <v>3.31</v>
      </c>
      <c r="G6681" s="9" t="n">
        <v>225336000</v>
      </c>
    </row>
    <row r="6682" customFormat="false" ht="12.8" hidden="false" customHeight="false" outlineLevel="0" collapsed="false">
      <c r="A6682" s="8" t="n">
        <v>36293</v>
      </c>
      <c r="B6682" s="9" t="n">
        <v>3.61</v>
      </c>
      <c r="C6682" s="9" t="n">
        <v>3.7</v>
      </c>
      <c r="D6682" s="9" t="n">
        <v>3.4</v>
      </c>
      <c r="E6682" s="9" t="n">
        <v>3.4</v>
      </c>
      <c r="F6682" s="9" t="n">
        <v>3.4</v>
      </c>
      <c r="G6682" s="9" t="n">
        <v>229980000</v>
      </c>
    </row>
    <row r="6683" customFormat="false" ht="12.8" hidden="false" customHeight="false" outlineLevel="0" collapsed="false">
      <c r="A6683" s="8" t="n">
        <v>36292</v>
      </c>
      <c r="B6683" s="9" t="n">
        <v>3.7</v>
      </c>
      <c r="C6683" s="9" t="n">
        <v>3.72</v>
      </c>
      <c r="D6683" s="9" t="n">
        <v>3.54</v>
      </c>
      <c r="E6683" s="9" t="n">
        <v>3.57</v>
      </c>
      <c r="F6683" s="9" t="n">
        <v>3.57</v>
      </c>
      <c r="G6683" s="9" t="n">
        <v>146548000</v>
      </c>
    </row>
    <row r="6684" customFormat="false" ht="12.8" hidden="false" customHeight="false" outlineLevel="0" collapsed="false">
      <c r="A6684" s="8" t="n">
        <v>36291</v>
      </c>
      <c r="B6684" s="9" t="n">
        <v>3.77</v>
      </c>
      <c r="C6684" s="9" t="n">
        <v>3.85</v>
      </c>
      <c r="D6684" s="9" t="n">
        <v>3.6</v>
      </c>
      <c r="E6684" s="9" t="n">
        <v>3.71</v>
      </c>
      <c r="F6684" s="9" t="n">
        <v>3.71</v>
      </c>
      <c r="G6684" s="9" t="n">
        <v>278828000</v>
      </c>
    </row>
    <row r="6685" customFormat="false" ht="12.8" hidden="false" customHeight="false" outlineLevel="0" collapsed="false">
      <c r="A6685" s="8" t="n">
        <v>36290</v>
      </c>
      <c r="B6685" s="9" t="n">
        <v>3.42</v>
      </c>
      <c r="C6685" s="9" t="n">
        <v>3.67</v>
      </c>
      <c r="D6685" s="9" t="n">
        <v>3.35</v>
      </c>
      <c r="E6685" s="9" t="n">
        <v>3.67</v>
      </c>
      <c r="F6685" s="9" t="n">
        <v>3.67</v>
      </c>
      <c r="G6685" s="9" t="n">
        <v>284824000</v>
      </c>
    </row>
    <row r="6686" customFormat="false" ht="12.8" hidden="false" customHeight="false" outlineLevel="0" collapsed="false">
      <c r="A6686" s="8" t="n">
        <v>36287</v>
      </c>
      <c r="B6686" s="9" t="n">
        <v>3.52</v>
      </c>
      <c r="C6686" s="9" t="n">
        <v>3.6</v>
      </c>
      <c r="D6686" s="9" t="n">
        <v>3.28</v>
      </c>
      <c r="E6686" s="9" t="n">
        <v>3.41</v>
      </c>
      <c r="F6686" s="9" t="n">
        <v>3.41</v>
      </c>
      <c r="G6686" s="9" t="n">
        <v>333080000</v>
      </c>
    </row>
    <row r="6687" customFormat="false" ht="12.8" hidden="false" customHeight="false" outlineLevel="0" collapsed="false">
      <c r="A6687" s="8" t="n">
        <v>36286</v>
      </c>
      <c r="B6687" s="9" t="n">
        <v>3.7</v>
      </c>
      <c r="C6687" s="9" t="n">
        <v>3.78</v>
      </c>
      <c r="D6687" s="9" t="n">
        <v>3.39</v>
      </c>
      <c r="E6687" s="9" t="n">
        <v>3.43</v>
      </c>
      <c r="F6687" s="9" t="n">
        <v>3.43</v>
      </c>
      <c r="G6687" s="9" t="n">
        <v>365688000</v>
      </c>
    </row>
    <row r="6688" customFormat="false" ht="12.8" hidden="false" customHeight="false" outlineLevel="0" collapsed="false">
      <c r="A6688" s="8" t="n">
        <v>36285</v>
      </c>
      <c r="B6688" s="9" t="n">
        <v>3.6</v>
      </c>
      <c r="C6688" s="9" t="n">
        <v>3.71</v>
      </c>
      <c r="D6688" s="9" t="n">
        <v>3.35</v>
      </c>
      <c r="E6688" s="9" t="n">
        <v>3.66</v>
      </c>
      <c r="F6688" s="9" t="n">
        <v>3.66</v>
      </c>
      <c r="G6688" s="9" t="n">
        <v>554196000</v>
      </c>
    </row>
    <row r="6689" customFormat="false" ht="12.8" hidden="false" customHeight="false" outlineLevel="0" collapsed="false">
      <c r="A6689" s="8" t="n">
        <v>36284</v>
      </c>
      <c r="B6689" s="9" t="n">
        <v>3.82</v>
      </c>
      <c r="C6689" s="9" t="n">
        <v>4.01</v>
      </c>
      <c r="D6689" s="9" t="n">
        <v>3.51</v>
      </c>
      <c r="E6689" s="9" t="n">
        <v>3.58</v>
      </c>
      <c r="F6689" s="9" t="n">
        <v>3.58</v>
      </c>
      <c r="G6689" s="9" t="n">
        <v>433928000</v>
      </c>
    </row>
    <row r="6690" customFormat="false" ht="12.8" hidden="false" customHeight="false" outlineLevel="0" collapsed="false">
      <c r="A6690" s="8" t="n">
        <v>36283</v>
      </c>
      <c r="B6690" s="9" t="n">
        <v>4.17</v>
      </c>
      <c r="C6690" s="9" t="n">
        <v>4.18</v>
      </c>
      <c r="D6690" s="9" t="n">
        <v>3.75</v>
      </c>
      <c r="E6690" s="9" t="n">
        <v>3.77</v>
      </c>
      <c r="F6690" s="9" t="n">
        <v>3.77</v>
      </c>
      <c r="G6690" s="9" t="n">
        <v>523728000</v>
      </c>
    </row>
    <row r="6691" customFormat="false" ht="12.8" hidden="false" customHeight="false" outlineLevel="0" collapsed="false">
      <c r="A6691" s="8" t="n">
        <v>36280</v>
      </c>
      <c r="B6691" s="9" t="n">
        <v>4.43</v>
      </c>
      <c r="C6691" s="9" t="n">
        <v>4.5</v>
      </c>
      <c r="D6691" s="9" t="n">
        <v>4.13</v>
      </c>
      <c r="E6691" s="9" t="n">
        <v>4.3</v>
      </c>
      <c r="F6691" s="9" t="n">
        <v>4.3</v>
      </c>
      <c r="G6691" s="9" t="n">
        <v>355528000</v>
      </c>
    </row>
    <row r="6692" customFormat="false" ht="12.8" hidden="false" customHeight="false" outlineLevel="0" collapsed="false">
      <c r="A6692" s="8" t="n">
        <v>36279</v>
      </c>
      <c r="B6692" s="9" t="n">
        <v>4.31</v>
      </c>
      <c r="C6692" s="9" t="n">
        <v>4.54</v>
      </c>
      <c r="D6692" s="9" t="n">
        <v>4.13</v>
      </c>
      <c r="E6692" s="9" t="n">
        <v>4.21</v>
      </c>
      <c r="F6692" s="9" t="n">
        <v>4.21</v>
      </c>
      <c r="G6692" s="9" t="n">
        <v>844168000</v>
      </c>
    </row>
    <row r="6693" customFormat="false" ht="12.8" hidden="false" customHeight="false" outlineLevel="0" collapsed="false">
      <c r="A6693" s="8" t="n">
        <v>36278</v>
      </c>
      <c r="B6693" s="9" t="n">
        <v>5</v>
      </c>
      <c r="C6693" s="9" t="n">
        <v>5.05</v>
      </c>
      <c r="D6693" s="9" t="n">
        <v>4.56</v>
      </c>
      <c r="E6693" s="9" t="n">
        <v>4.84</v>
      </c>
      <c r="F6693" s="9" t="n">
        <v>4.84</v>
      </c>
      <c r="G6693" s="9" t="n">
        <v>389476000</v>
      </c>
    </row>
    <row r="6694" customFormat="false" ht="12.8" hidden="false" customHeight="false" outlineLevel="0" collapsed="false">
      <c r="A6694" s="8" t="n">
        <v>36277</v>
      </c>
      <c r="B6694" s="9" t="n">
        <v>5.43</v>
      </c>
      <c r="C6694" s="9" t="n">
        <v>5.53</v>
      </c>
      <c r="D6694" s="9" t="n">
        <v>5.05</v>
      </c>
      <c r="E6694" s="9" t="n">
        <v>5.15</v>
      </c>
      <c r="F6694" s="9" t="n">
        <v>5.15</v>
      </c>
      <c r="G6694" s="9" t="n">
        <v>357908000</v>
      </c>
    </row>
    <row r="6695" customFormat="false" ht="12.8" hidden="false" customHeight="false" outlineLevel="0" collapsed="false">
      <c r="A6695" s="8" t="n">
        <v>36276</v>
      </c>
      <c r="B6695" s="9" t="n">
        <v>5.22</v>
      </c>
      <c r="C6695" s="9" t="n">
        <v>5.4</v>
      </c>
      <c r="D6695" s="9" t="n">
        <v>5.1</v>
      </c>
      <c r="E6695" s="9" t="n">
        <v>5.18</v>
      </c>
      <c r="F6695" s="9" t="n">
        <v>5.18</v>
      </c>
      <c r="G6695" s="9" t="n">
        <v>279700000</v>
      </c>
    </row>
    <row r="6696" customFormat="false" ht="12.8" hidden="false" customHeight="false" outlineLevel="0" collapsed="false">
      <c r="A6696" s="8" t="n">
        <v>36273</v>
      </c>
      <c r="B6696" s="9" t="n">
        <v>4.82</v>
      </c>
      <c r="C6696" s="9" t="n">
        <v>5.41</v>
      </c>
      <c r="D6696" s="9" t="n">
        <v>4.79</v>
      </c>
      <c r="E6696" s="9" t="n">
        <v>5.25</v>
      </c>
      <c r="F6696" s="9" t="n">
        <v>5.25</v>
      </c>
      <c r="G6696" s="9" t="n">
        <v>634336000</v>
      </c>
    </row>
    <row r="6697" customFormat="false" ht="12.8" hidden="false" customHeight="false" outlineLevel="0" collapsed="false">
      <c r="A6697" s="8" t="n">
        <v>36272</v>
      </c>
      <c r="B6697" s="9" t="n">
        <v>4.61</v>
      </c>
      <c r="C6697" s="9" t="n">
        <v>4.78</v>
      </c>
      <c r="D6697" s="9" t="n">
        <v>4.45</v>
      </c>
      <c r="E6697" s="9" t="n">
        <v>4.75</v>
      </c>
      <c r="F6697" s="9" t="n">
        <v>4.75</v>
      </c>
      <c r="G6697" s="9" t="n">
        <v>250764000</v>
      </c>
    </row>
    <row r="6698" customFormat="false" ht="12.8" hidden="false" customHeight="false" outlineLevel="0" collapsed="false">
      <c r="A6698" s="8" t="n">
        <v>36271</v>
      </c>
      <c r="B6698" s="9" t="n">
        <v>4.31</v>
      </c>
      <c r="C6698" s="9" t="n">
        <v>4.55</v>
      </c>
      <c r="D6698" s="9" t="n">
        <v>4.22</v>
      </c>
      <c r="E6698" s="9" t="n">
        <v>4.48</v>
      </c>
      <c r="F6698" s="9" t="n">
        <v>4.48</v>
      </c>
      <c r="G6698" s="9" t="n">
        <v>221640000</v>
      </c>
    </row>
    <row r="6699" customFormat="false" ht="12.8" hidden="false" customHeight="false" outlineLevel="0" collapsed="false">
      <c r="A6699" s="8" t="n">
        <v>36270</v>
      </c>
      <c r="B6699" s="9" t="n">
        <v>3.93</v>
      </c>
      <c r="C6699" s="9" t="n">
        <v>4.36</v>
      </c>
      <c r="D6699" s="9" t="n">
        <v>3.84</v>
      </c>
      <c r="E6699" s="9" t="n">
        <v>4.3</v>
      </c>
      <c r="F6699" s="9" t="n">
        <v>4.3</v>
      </c>
      <c r="G6699" s="9" t="n">
        <v>400100000</v>
      </c>
    </row>
    <row r="6700" customFormat="false" ht="12.8" hidden="false" customHeight="false" outlineLevel="0" collapsed="false">
      <c r="A6700" s="8" t="n">
        <v>36269</v>
      </c>
      <c r="B6700" s="9" t="n">
        <v>4.72</v>
      </c>
      <c r="C6700" s="9" t="n">
        <v>4.72</v>
      </c>
      <c r="D6700" s="9" t="n">
        <v>3.88</v>
      </c>
      <c r="E6700" s="9" t="n">
        <v>3.97</v>
      </c>
      <c r="F6700" s="9" t="n">
        <v>3.97</v>
      </c>
      <c r="G6700" s="9" t="n">
        <v>567396000</v>
      </c>
    </row>
    <row r="6701" customFormat="false" ht="12.8" hidden="false" customHeight="false" outlineLevel="0" collapsed="false">
      <c r="A6701" s="8" t="n">
        <v>36266</v>
      </c>
      <c r="B6701" s="9" t="n">
        <v>4.6</v>
      </c>
      <c r="C6701" s="9" t="n">
        <v>4.79</v>
      </c>
      <c r="D6701" s="9" t="n">
        <v>4.52</v>
      </c>
      <c r="E6701" s="9" t="n">
        <v>4.75</v>
      </c>
      <c r="F6701" s="9" t="n">
        <v>4.75</v>
      </c>
      <c r="G6701" s="9" t="n">
        <v>633204000</v>
      </c>
    </row>
    <row r="6702" customFormat="false" ht="12.8" hidden="false" customHeight="false" outlineLevel="0" collapsed="false">
      <c r="A6702" s="8" t="n">
        <v>36265</v>
      </c>
      <c r="B6702" s="9" t="n">
        <v>4.15</v>
      </c>
      <c r="C6702" s="9" t="n">
        <v>4.26</v>
      </c>
      <c r="D6702" s="9" t="n">
        <v>3.78</v>
      </c>
      <c r="E6702" s="9" t="n">
        <v>4.18</v>
      </c>
      <c r="F6702" s="9" t="n">
        <v>4.18</v>
      </c>
      <c r="G6702" s="9" t="n">
        <v>329968000</v>
      </c>
    </row>
    <row r="6703" customFormat="false" ht="12.8" hidden="false" customHeight="false" outlineLevel="0" collapsed="false">
      <c r="A6703" s="8" t="n">
        <v>36264</v>
      </c>
      <c r="B6703" s="9" t="n">
        <v>4.55</v>
      </c>
      <c r="C6703" s="9" t="n">
        <v>4.61</v>
      </c>
      <c r="D6703" s="9" t="n">
        <v>4.17</v>
      </c>
      <c r="E6703" s="9" t="n">
        <v>4.2</v>
      </c>
      <c r="F6703" s="9" t="n">
        <v>4.2</v>
      </c>
      <c r="G6703" s="9" t="n">
        <v>199056000</v>
      </c>
    </row>
    <row r="6704" customFormat="false" ht="12.8" hidden="false" customHeight="false" outlineLevel="0" collapsed="false">
      <c r="A6704" s="8" t="n">
        <v>36263</v>
      </c>
      <c r="B6704" s="9" t="n">
        <v>4.67</v>
      </c>
      <c r="C6704" s="9" t="n">
        <v>4.8</v>
      </c>
      <c r="D6704" s="9" t="n">
        <v>4.46</v>
      </c>
      <c r="E6704" s="9" t="n">
        <v>4.46</v>
      </c>
      <c r="F6704" s="9" t="n">
        <v>4.46</v>
      </c>
      <c r="G6704" s="9" t="n">
        <v>160776000</v>
      </c>
    </row>
    <row r="6705" customFormat="false" ht="12.8" hidden="false" customHeight="false" outlineLevel="0" collapsed="false">
      <c r="A6705" s="8" t="n">
        <v>36262</v>
      </c>
      <c r="B6705" s="9" t="n">
        <v>4.4</v>
      </c>
      <c r="C6705" s="9" t="n">
        <v>4.71</v>
      </c>
      <c r="D6705" s="9" t="n">
        <v>4.4</v>
      </c>
      <c r="E6705" s="9" t="n">
        <v>4.61</v>
      </c>
      <c r="F6705" s="9" t="n">
        <v>4.61</v>
      </c>
      <c r="G6705" s="9" t="n">
        <v>171384000</v>
      </c>
    </row>
    <row r="6706" customFormat="false" ht="12.8" hidden="false" customHeight="false" outlineLevel="0" collapsed="false">
      <c r="A6706" s="8" t="n">
        <v>36259</v>
      </c>
      <c r="B6706" s="9" t="n">
        <v>4.45</v>
      </c>
      <c r="C6706" s="9" t="n">
        <v>4.65</v>
      </c>
      <c r="D6706" s="9" t="n">
        <v>4.39</v>
      </c>
      <c r="E6706" s="9" t="n">
        <v>4.57</v>
      </c>
      <c r="F6706" s="9" t="n">
        <v>4.57</v>
      </c>
      <c r="G6706" s="9" t="n">
        <v>136780000</v>
      </c>
    </row>
    <row r="6707" customFormat="false" ht="12.8" hidden="false" customHeight="false" outlineLevel="0" collapsed="false">
      <c r="A6707" s="8" t="n">
        <v>36258</v>
      </c>
      <c r="B6707" s="9" t="n">
        <v>4.37</v>
      </c>
      <c r="C6707" s="9" t="n">
        <v>4.6</v>
      </c>
      <c r="D6707" s="9" t="n">
        <v>4.15</v>
      </c>
      <c r="E6707" s="9" t="n">
        <v>4.47</v>
      </c>
      <c r="F6707" s="9" t="n">
        <v>4.47</v>
      </c>
      <c r="G6707" s="9" t="n">
        <v>229756000</v>
      </c>
    </row>
    <row r="6708" customFormat="false" ht="12.8" hidden="false" customHeight="false" outlineLevel="0" collapsed="false">
      <c r="A6708" s="8" t="n">
        <v>36257</v>
      </c>
      <c r="B6708" s="9" t="n">
        <v>4.67</v>
      </c>
      <c r="C6708" s="9" t="n">
        <v>4.68</v>
      </c>
      <c r="D6708" s="9" t="n">
        <v>4.28</v>
      </c>
      <c r="E6708" s="9" t="n">
        <v>4.4</v>
      </c>
      <c r="F6708" s="9" t="n">
        <v>4.4</v>
      </c>
      <c r="G6708" s="9" t="n">
        <v>263332000</v>
      </c>
    </row>
    <row r="6709" customFormat="false" ht="12.8" hidden="false" customHeight="false" outlineLevel="0" collapsed="false">
      <c r="A6709" s="8" t="n">
        <v>36256</v>
      </c>
      <c r="B6709" s="9" t="n">
        <v>4.61</v>
      </c>
      <c r="C6709" s="9" t="n">
        <v>4.89</v>
      </c>
      <c r="D6709" s="9" t="n">
        <v>4.49</v>
      </c>
      <c r="E6709" s="9" t="n">
        <v>4.57</v>
      </c>
      <c r="F6709" s="9" t="n">
        <v>4.57</v>
      </c>
      <c r="G6709" s="9" t="n">
        <v>290636000</v>
      </c>
    </row>
    <row r="6710" customFormat="false" ht="12.8" hidden="false" customHeight="false" outlineLevel="0" collapsed="false">
      <c r="A6710" s="8" t="n">
        <v>36255</v>
      </c>
      <c r="B6710" s="9" t="n">
        <v>4.32</v>
      </c>
      <c r="C6710" s="9" t="n">
        <v>4.69</v>
      </c>
      <c r="D6710" s="9" t="n">
        <v>4.29</v>
      </c>
      <c r="E6710" s="9" t="n">
        <v>4.66</v>
      </c>
      <c r="F6710" s="9" t="n">
        <v>4.66</v>
      </c>
      <c r="G6710" s="9" t="n">
        <v>318336000</v>
      </c>
    </row>
    <row r="6711" customFormat="false" ht="12.8" hidden="false" customHeight="false" outlineLevel="0" collapsed="false">
      <c r="A6711" s="8" t="n">
        <v>36251</v>
      </c>
      <c r="B6711" s="9" t="n">
        <v>4.48</v>
      </c>
      <c r="C6711" s="9" t="n">
        <v>4.5</v>
      </c>
      <c r="D6711" s="9" t="n">
        <v>4.19</v>
      </c>
      <c r="E6711" s="9" t="n">
        <v>4.28</v>
      </c>
      <c r="F6711" s="9" t="n">
        <v>4.28</v>
      </c>
      <c r="G6711" s="9" t="n">
        <v>231464000</v>
      </c>
    </row>
    <row r="6712" customFormat="false" ht="12.8" hidden="false" customHeight="false" outlineLevel="0" collapsed="false">
      <c r="A6712" s="8" t="n">
        <v>36250</v>
      </c>
      <c r="B6712" s="9" t="n">
        <v>4.28</v>
      </c>
      <c r="C6712" s="9" t="n">
        <v>4.45</v>
      </c>
      <c r="D6712" s="9" t="n">
        <v>4.13</v>
      </c>
      <c r="E6712" s="9" t="n">
        <v>4.3</v>
      </c>
      <c r="F6712" s="9" t="n">
        <v>4.3</v>
      </c>
      <c r="G6712" s="9" t="n">
        <v>441884000</v>
      </c>
    </row>
    <row r="6713" customFormat="false" ht="12.8" hidden="false" customHeight="false" outlineLevel="0" collapsed="false">
      <c r="A6713" s="8" t="n">
        <v>36249</v>
      </c>
      <c r="B6713" s="9" t="n">
        <v>3.8</v>
      </c>
      <c r="C6713" s="9" t="n">
        <v>4.24</v>
      </c>
      <c r="D6713" s="9" t="n">
        <v>3.79</v>
      </c>
      <c r="E6713" s="9" t="n">
        <v>4.12</v>
      </c>
      <c r="F6713" s="9" t="n">
        <v>4.12</v>
      </c>
      <c r="G6713" s="9" t="n">
        <v>523548000</v>
      </c>
    </row>
    <row r="6714" customFormat="false" ht="12.8" hidden="false" customHeight="false" outlineLevel="0" collapsed="false">
      <c r="A6714" s="8" t="n">
        <v>36248</v>
      </c>
      <c r="B6714" s="9" t="n">
        <v>3.75</v>
      </c>
      <c r="C6714" s="9" t="n">
        <v>3.79</v>
      </c>
      <c r="D6714" s="9" t="n">
        <v>3.7</v>
      </c>
      <c r="E6714" s="9" t="n">
        <v>3.74</v>
      </c>
      <c r="F6714" s="9" t="n">
        <v>3.74</v>
      </c>
      <c r="G6714" s="9" t="n">
        <v>377760000</v>
      </c>
    </row>
    <row r="6715" customFormat="false" ht="12.8" hidden="false" customHeight="false" outlineLevel="0" collapsed="false">
      <c r="A6715" s="8" t="n">
        <v>36245</v>
      </c>
      <c r="B6715" s="9" t="n">
        <v>3.5</v>
      </c>
      <c r="C6715" s="9" t="n">
        <v>3.69</v>
      </c>
      <c r="D6715" s="9" t="n">
        <v>3.43</v>
      </c>
      <c r="E6715" s="9" t="n">
        <v>3.48</v>
      </c>
      <c r="F6715" s="9" t="n">
        <v>3.48</v>
      </c>
      <c r="G6715" s="9" t="n">
        <v>498440000</v>
      </c>
    </row>
    <row r="6716" customFormat="false" ht="12.8" hidden="false" customHeight="false" outlineLevel="0" collapsed="false">
      <c r="A6716" s="8" t="n">
        <v>36244</v>
      </c>
      <c r="B6716" s="9" t="n">
        <v>3.22</v>
      </c>
      <c r="C6716" s="9" t="n">
        <v>3.5</v>
      </c>
      <c r="D6716" s="9" t="n">
        <v>3.2</v>
      </c>
      <c r="E6716" s="9" t="n">
        <v>3.5</v>
      </c>
      <c r="F6716" s="9" t="n">
        <v>3.5</v>
      </c>
      <c r="G6716" s="9" t="n">
        <v>321996000</v>
      </c>
    </row>
    <row r="6717" customFormat="false" ht="12.8" hidden="false" customHeight="false" outlineLevel="0" collapsed="false">
      <c r="A6717" s="8" t="n">
        <v>36243</v>
      </c>
      <c r="B6717" s="9" t="n">
        <v>2.93</v>
      </c>
      <c r="C6717" s="9" t="n">
        <v>3.1</v>
      </c>
      <c r="D6717" s="9" t="n">
        <v>2.85</v>
      </c>
      <c r="E6717" s="9" t="n">
        <v>3.09</v>
      </c>
      <c r="F6717" s="9" t="n">
        <v>3.09</v>
      </c>
      <c r="G6717" s="9" t="n">
        <v>230876000</v>
      </c>
    </row>
    <row r="6718" customFormat="false" ht="12.8" hidden="false" customHeight="false" outlineLevel="0" collapsed="false">
      <c r="A6718" s="8" t="n">
        <v>36242</v>
      </c>
      <c r="B6718" s="9" t="n">
        <v>3.22</v>
      </c>
      <c r="C6718" s="9" t="n">
        <v>3.25</v>
      </c>
      <c r="D6718" s="9" t="n">
        <v>2.95</v>
      </c>
      <c r="E6718" s="9" t="n">
        <v>2.98</v>
      </c>
      <c r="F6718" s="9" t="n">
        <v>2.98</v>
      </c>
      <c r="G6718" s="9" t="n">
        <v>224336000</v>
      </c>
    </row>
    <row r="6719" customFormat="false" ht="12.8" hidden="false" customHeight="false" outlineLevel="0" collapsed="false">
      <c r="A6719" s="8" t="n">
        <v>36241</v>
      </c>
      <c r="B6719" s="9" t="n">
        <v>3.33</v>
      </c>
      <c r="C6719" s="9" t="n">
        <v>3.41</v>
      </c>
      <c r="D6719" s="9" t="n">
        <v>3.26</v>
      </c>
      <c r="E6719" s="9" t="n">
        <v>3.3</v>
      </c>
      <c r="F6719" s="9" t="n">
        <v>3.3</v>
      </c>
      <c r="G6719" s="9" t="n">
        <v>131968000</v>
      </c>
    </row>
    <row r="6720" customFormat="false" ht="12.8" hidden="false" customHeight="false" outlineLevel="0" collapsed="false">
      <c r="A6720" s="8" t="n">
        <v>36238</v>
      </c>
      <c r="B6720" s="9" t="n">
        <v>3.55</v>
      </c>
      <c r="C6720" s="9" t="n">
        <v>3.58</v>
      </c>
      <c r="D6720" s="9" t="n">
        <v>3.38</v>
      </c>
      <c r="E6720" s="9" t="n">
        <v>3.38</v>
      </c>
      <c r="F6720" s="9" t="n">
        <v>3.38</v>
      </c>
      <c r="G6720" s="9" t="n">
        <v>214504000</v>
      </c>
    </row>
    <row r="6721" customFormat="false" ht="12.8" hidden="false" customHeight="false" outlineLevel="0" collapsed="false">
      <c r="A6721" s="8" t="n">
        <v>36237</v>
      </c>
      <c r="B6721" s="9" t="n">
        <v>3.32</v>
      </c>
      <c r="C6721" s="9" t="n">
        <v>3.5</v>
      </c>
      <c r="D6721" s="9" t="n">
        <v>3.31</v>
      </c>
      <c r="E6721" s="9" t="n">
        <v>3.46</v>
      </c>
      <c r="F6721" s="9" t="n">
        <v>3.46</v>
      </c>
      <c r="G6721" s="9" t="n">
        <v>246004000</v>
      </c>
    </row>
    <row r="6722" customFormat="false" ht="12.8" hidden="false" customHeight="false" outlineLevel="0" collapsed="false">
      <c r="A6722" s="8" t="n">
        <v>36236</v>
      </c>
      <c r="B6722" s="9" t="n">
        <v>3.28</v>
      </c>
      <c r="C6722" s="9" t="n">
        <v>3.34</v>
      </c>
      <c r="D6722" s="9" t="n">
        <v>3.21</v>
      </c>
      <c r="E6722" s="9" t="n">
        <v>3.28</v>
      </c>
      <c r="F6722" s="9" t="n">
        <v>3.28</v>
      </c>
      <c r="G6722" s="9" t="n">
        <v>157348000</v>
      </c>
    </row>
    <row r="6723" customFormat="false" ht="12.8" hidden="false" customHeight="false" outlineLevel="0" collapsed="false">
      <c r="A6723" s="8" t="n">
        <v>36235</v>
      </c>
      <c r="B6723" s="9" t="n">
        <v>3.47</v>
      </c>
      <c r="C6723" s="9" t="n">
        <v>3.51</v>
      </c>
      <c r="D6723" s="9" t="n">
        <v>3.32</v>
      </c>
      <c r="E6723" s="9" t="n">
        <v>3.35</v>
      </c>
      <c r="F6723" s="9" t="n">
        <v>3.35</v>
      </c>
      <c r="G6723" s="9" t="n">
        <v>150688000</v>
      </c>
    </row>
    <row r="6724" customFormat="false" ht="12.8" hidden="false" customHeight="false" outlineLevel="0" collapsed="false">
      <c r="A6724" s="8" t="n">
        <v>36234</v>
      </c>
      <c r="B6724" s="9" t="n">
        <v>3.33</v>
      </c>
      <c r="C6724" s="9" t="n">
        <v>3.47</v>
      </c>
      <c r="D6724" s="9" t="n">
        <v>3.28</v>
      </c>
      <c r="E6724" s="9" t="n">
        <v>3.47</v>
      </c>
      <c r="F6724" s="9" t="n">
        <v>3.47</v>
      </c>
      <c r="G6724" s="9" t="n">
        <v>140416000</v>
      </c>
    </row>
    <row r="6725" customFormat="false" ht="12.8" hidden="false" customHeight="false" outlineLevel="0" collapsed="false">
      <c r="A6725" s="8" t="n">
        <v>36231</v>
      </c>
      <c r="B6725" s="9" t="n">
        <v>3.35</v>
      </c>
      <c r="C6725" s="9" t="n">
        <v>3.38</v>
      </c>
      <c r="D6725" s="9" t="n">
        <v>3.22</v>
      </c>
      <c r="E6725" s="9" t="n">
        <v>3.33</v>
      </c>
      <c r="F6725" s="9" t="n">
        <v>3.33</v>
      </c>
      <c r="G6725" s="9" t="n">
        <v>186652000</v>
      </c>
    </row>
    <row r="6726" customFormat="false" ht="12.8" hidden="false" customHeight="false" outlineLevel="0" collapsed="false">
      <c r="A6726" s="8" t="n">
        <v>36230</v>
      </c>
      <c r="B6726" s="9" t="n">
        <v>3.49</v>
      </c>
      <c r="C6726" s="9" t="n">
        <v>3.57</v>
      </c>
      <c r="D6726" s="9" t="n">
        <v>3.28</v>
      </c>
      <c r="E6726" s="9" t="n">
        <v>3.37</v>
      </c>
      <c r="F6726" s="9" t="n">
        <v>3.37</v>
      </c>
      <c r="G6726" s="9" t="n">
        <v>325044000</v>
      </c>
    </row>
    <row r="6727" customFormat="false" ht="12.8" hidden="false" customHeight="false" outlineLevel="0" collapsed="false">
      <c r="A6727" s="8" t="n">
        <v>36229</v>
      </c>
      <c r="B6727" s="9" t="n">
        <v>3.42</v>
      </c>
      <c r="C6727" s="9" t="n">
        <v>3.47</v>
      </c>
      <c r="D6727" s="9" t="n">
        <v>3.35</v>
      </c>
      <c r="E6727" s="9" t="n">
        <v>3.43</v>
      </c>
      <c r="F6727" s="9" t="n">
        <v>3.43</v>
      </c>
      <c r="G6727" s="9" t="n">
        <v>282352000</v>
      </c>
    </row>
    <row r="6728" customFormat="false" ht="12.8" hidden="false" customHeight="false" outlineLevel="0" collapsed="false">
      <c r="A6728" s="8" t="n">
        <v>36228</v>
      </c>
      <c r="B6728" s="9" t="n">
        <v>3.13</v>
      </c>
      <c r="C6728" s="9" t="n">
        <v>3.33</v>
      </c>
      <c r="D6728" s="9" t="n">
        <v>3.09</v>
      </c>
      <c r="E6728" s="9" t="n">
        <v>3.25</v>
      </c>
      <c r="F6728" s="9" t="n">
        <v>3.25</v>
      </c>
      <c r="G6728" s="9" t="n">
        <v>325840000</v>
      </c>
    </row>
    <row r="6729" customFormat="false" ht="12.8" hidden="false" customHeight="false" outlineLevel="0" collapsed="false">
      <c r="A6729" s="8" t="n">
        <v>36227</v>
      </c>
      <c r="B6729" s="9" t="n">
        <v>3.04</v>
      </c>
      <c r="C6729" s="9" t="n">
        <v>3.16</v>
      </c>
      <c r="D6729" s="9" t="n">
        <v>2.98</v>
      </c>
      <c r="E6729" s="9" t="n">
        <v>3.05</v>
      </c>
      <c r="F6729" s="9" t="n">
        <v>3.05</v>
      </c>
      <c r="G6729" s="9" t="n">
        <v>209252000</v>
      </c>
    </row>
    <row r="6730" customFormat="false" ht="12.8" hidden="false" customHeight="false" outlineLevel="0" collapsed="false">
      <c r="A6730" s="8" t="n">
        <v>36224</v>
      </c>
      <c r="B6730" s="9" t="n">
        <v>3.1</v>
      </c>
      <c r="C6730" s="9" t="n">
        <v>3.11</v>
      </c>
      <c r="D6730" s="9" t="n">
        <v>2.96</v>
      </c>
      <c r="E6730" s="9" t="n">
        <v>3.04</v>
      </c>
      <c r="F6730" s="9" t="n">
        <v>3.04</v>
      </c>
      <c r="G6730" s="9" t="n">
        <v>243524000</v>
      </c>
    </row>
    <row r="6731" customFormat="false" ht="12.8" hidden="false" customHeight="false" outlineLevel="0" collapsed="false">
      <c r="A6731" s="8" t="n">
        <v>36223</v>
      </c>
      <c r="B6731" s="9" t="n">
        <v>3.14</v>
      </c>
      <c r="C6731" s="9" t="n">
        <v>3.17</v>
      </c>
      <c r="D6731" s="9" t="n">
        <v>2.9</v>
      </c>
      <c r="E6731" s="9" t="n">
        <v>3</v>
      </c>
      <c r="F6731" s="9" t="n">
        <v>3</v>
      </c>
      <c r="G6731" s="9" t="n">
        <v>357748000</v>
      </c>
    </row>
    <row r="6732" customFormat="false" ht="12.8" hidden="false" customHeight="false" outlineLevel="0" collapsed="false">
      <c r="A6732" s="8" t="n">
        <v>36222</v>
      </c>
      <c r="B6732" s="9" t="n">
        <v>3.09</v>
      </c>
      <c r="C6732" s="9" t="n">
        <v>3.19</v>
      </c>
      <c r="D6732" s="9" t="n">
        <v>3.01</v>
      </c>
      <c r="E6732" s="9" t="n">
        <v>3.09</v>
      </c>
      <c r="F6732" s="9" t="n">
        <v>3.09</v>
      </c>
      <c r="G6732" s="9" t="n">
        <v>310576000</v>
      </c>
    </row>
    <row r="6733" customFormat="false" ht="12.8" hidden="false" customHeight="false" outlineLevel="0" collapsed="false">
      <c r="A6733" s="8" t="n">
        <v>36221</v>
      </c>
      <c r="B6733" s="9" t="n">
        <v>3.36</v>
      </c>
      <c r="C6733" s="9" t="n">
        <v>3.39</v>
      </c>
      <c r="D6733" s="9" t="n">
        <v>3.03</v>
      </c>
      <c r="E6733" s="9" t="n">
        <v>3.03</v>
      </c>
      <c r="F6733" s="9" t="n">
        <v>3.03</v>
      </c>
      <c r="G6733" s="9" t="n">
        <v>332064000</v>
      </c>
    </row>
    <row r="6734" customFormat="false" ht="12.8" hidden="false" customHeight="false" outlineLevel="0" collapsed="false">
      <c r="A6734" s="8" t="n">
        <v>36220</v>
      </c>
      <c r="B6734" s="9" t="n">
        <v>3.17</v>
      </c>
      <c r="C6734" s="9" t="n">
        <v>3.4</v>
      </c>
      <c r="D6734" s="9" t="n">
        <v>3.1</v>
      </c>
      <c r="E6734" s="9" t="n">
        <v>3.33</v>
      </c>
      <c r="F6734" s="9" t="n">
        <v>3.33</v>
      </c>
      <c r="G6734" s="9" t="n">
        <v>387380000</v>
      </c>
    </row>
    <row r="6735" customFormat="false" ht="12.8" hidden="false" customHeight="false" outlineLevel="0" collapsed="false">
      <c r="A6735" s="8" t="n">
        <v>36217</v>
      </c>
      <c r="B6735" s="9" t="n">
        <v>3.17</v>
      </c>
      <c r="C6735" s="9" t="n">
        <v>3.25</v>
      </c>
      <c r="D6735" s="9" t="n">
        <v>3.03</v>
      </c>
      <c r="E6735" s="9" t="n">
        <v>3.2</v>
      </c>
      <c r="F6735" s="9" t="n">
        <v>3.2</v>
      </c>
      <c r="G6735" s="9" t="n">
        <v>507308000</v>
      </c>
    </row>
    <row r="6736" customFormat="false" ht="12.8" hidden="false" customHeight="false" outlineLevel="0" collapsed="false">
      <c r="A6736" s="8" t="n">
        <v>36216</v>
      </c>
      <c r="B6736" s="9" t="n">
        <v>2.92</v>
      </c>
      <c r="C6736" s="9" t="n">
        <v>3.14</v>
      </c>
      <c r="D6736" s="9" t="n">
        <v>2.87</v>
      </c>
      <c r="E6736" s="9" t="n">
        <v>3.13</v>
      </c>
      <c r="F6736" s="9" t="n">
        <v>3.13</v>
      </c>
      <c r="G6736" s="9" t="n">
        <v>733796000</v>
      </c>
    </row>
    <row r="6737" customFormat="false" ht="12.8" hidden="false" customHeight="false" outlineLevel="0" collapsed="false">
      <c r="A6737" s="8" t="n">
        <v>36215</v>
      </c>
      <c r="B6737" s="9" t="n">
        <v>2.94</v>
      </c>
      <c r="C6737" s="9" t="n">
        <v>3.05</v>
      </c>
      <c r="D6737" s="9" t="n">
        <v>2.76</v>
      </c>
      <c r="E6737" s="9" t="n">
        <v>2.77</v>
      </c>
      <c r="F6737" s="9" t="n">
        <v>2.77</v>
      </c>
      <c r="G6737" s="9" t="n">
        <v>495728000</v>
      </c>
    </row>
    <row r="6738" customFormat="false" ht="12.8" hidden="false" customHeight="false" outlineLevel="0" collapsed="false">
      <c r="A6738" s="8" t="n">
        <v>36214</v>
      </c>
      <c r="B6738" s="9" t="n">
        <v>2.75</v>
      </c>
      <c r="C6738" s="9" t="n">
        <v>2.92</v>
      </c>
      <c r="D6738" s="9" t="n">
        <v>2.74</v>
      </c>
      <c r="E6738" s="9" t="n">
        <v>2.88</v>
      </c>
      <c r="F6738" s="9" t="n">
        <v>2.88</v>
      </c>
      <c r="G6738" s="9" t="n">
        <v>422784000</v>
      </c>
    </row>
    <row r="6739" customFormat="false" ht="12.8" hidden="false" customHeight="false" outlineLevel="0" collapsed="false">
      <c r="A6739" s="8" t="n">
        <v>36213</v>
      </c>
      <c r="B6739" s="9" t="n">
        <v>2.54</v>
      </c>
      <c r="C6739" s="9" t="n">
        <v>2.74</v>
      </c>
      <c r="D6739" s="9" t="n">
        <v>2.45</v>
      </c>
      <c r="E6739" s="9" t="n">
        <v>2.66</v>
      </c>
      <c r="F6739" s="9" t="n">
        <v>2.66</v>
      </c>
      <c r="G6739" s="9" t="n">
        <v>384244000</v>
      </c>
    </row>
    <row r="6740" customFormat="false" ht="12.8" hidden="false" customHeight="false" outlineLevel="0" collapsed="false">
      <c r="A6740" s="8" t="n">
        <v>36210</v>
      </c>
      <c r="B6740" s="9" t="n">
        <v>2.36</v>
      </c>
      <c r="C6740" s="9" t="n">
        <v>2.56</v>
      </c>
      <c r="D6740" s="9" t="n">
        <v>2.28</v>
      </c>
      <c r="E6740" s="9" t="n">
        <v>2.55</v>
      </c>
      <c r="F6740" s="9" t="n">
        <v>2.55</v>
      </c>
      <c r="G6740" s="9" t="n">
        <v>538364000</v>
      </c>
    </row>
    <row r="6741" customFormat="false" ht="12.8" hidden="false" customHeight="false" outlineLevel="0" collapsed="false">
      <c r="A6741" s="8" t="n">
        <v>36209</v>
      </c>
      <c r="B6741" s="9" t="n">
        <v>2.41</v>
      </c>
      <c r="C6741" s="9" t="n">
        <v>2.41</v>
      </c>
      <c r="D6741" s="9" t="n">
        <v>2.11</v>
      </c>
      <c r="E6741" s="9" t="n">
        <v>2.24</v>
      </c>
      <c r="F6741" s="9" t="n">
        <v>2.24</v>
      </c>
      <c r="G6741" s="9" t="n">
        <v>431252000</v>
      </c>
    </row>
    <row r="6742" customFormat="false" ht="12.8" hidden="false" customHeight="false" outlineLevel="0" collapsed="false">
      <c r="A6742" s="8" t="n">
        <v>36208</v>
      </c>
      <c r="B6742" s="9" t="n">
        <v>2.46</v>
      </c>
      <c r="C6742" s="9" t="n">
        <v>2.55</v>
      </c>
      <c r="D6742" s="9" t="n">
        <v>2.31</v>
      </c>
      <c r="E6742" s="9" t="n">
        <v>2.34</v>
      </c>
      <c r="F6742" s="9" t="n">
        <v>2.34</v>
      </c>
      <c r="G6742" s="9" t="n">
        <v>193372000</v>
      </c>
    </row>
    <row r="6743" customFormat="false" ht="12.8" hidden="false" customHeight="false" outlineLevel="0" collapsed="false">
      <c r="A6743" s="8" t="n">
        <v>36207</v>
      </c>
      <c r="B6743" s="9" t="n">
        <v>2.67</v>
      </c>
      <c r="C6743" s="9" t="n">
        <v>2.71</v>
      </c>
      <c r="D6743" s="9" t="n">
        <v>2.42</v>
      </c>
      <c r="E6743" s="9" t="n">
        <v>2.47</v>
      </c>
      <c r="F6743" s="9" t="n">
        <v>2.47</v>
      </c>
      <c r="G6743" s="9" t="n">
        <v>155596000</v>
      </c>
    </row>
    <row r="6744" customFormat="false" ht="12.8" hidden="false" customHeight="false" outlineLevel="0" collapsed="false">
      <c r="A6744" s="8" t="n">
        <v>36203</v>
      </c>
      <c r="B6744" s="9" t="n">
        <v>2.7</v>
      </c>
      <c r="C6744" s="9" t="n">
        <v>2.75</v>
      </c>
      <c r="D6744" s="9" t="n">
        <v>2.59</v>
      </c>
      <c r="E6744" s="9" t="n">
        <v>2.61</v>
      </c>
      <c r="F6744" s="9" t="n">
        <v>2.61</v>
      </c>
      <c r="G6744" s="9" t="n">
        <v>155308000</v>
      </c>
    </row>
    <row r="6745" customFormat="false" ht="12.8" hidden="false" customHeight="false" outlineLevel="0" collapsed="false">
      <c r="A6745" s="8" t="n">
        <v>36202</v>
      </c>
      <c r="B6745" s="9" t="n">
        <v>2.51</v>
      </c>
      <c r="C6745" s="9" t="n">
        <v>2.75</v>
      </c>
      <c r="D6745" s="9" t="n">
        <v>2.49</v>
      </c>
      <c r="E6745" s="9" t="n">
        <v>2.75</v>
      </c>
      <c r="F6745" s="9" t="n">
        <v>2.75</v>
      </c>
      <c r="G6745" s="9" t="n">
        <v>275860000</v>
      </c>
    </row>
    <row r="6746" customFormat="false" ht="12.8" hidden="false" customHeight="false" outlineLevel="0" collapsed="false">
      <c r="A6746" s="8" t="n">
        <v>36201</v>
      </c>
      <c r="B6746" s="9" t="n">
        <v>2.46</v>
      </c>
      <c r="C6746" s="9" t="n">
        <v>2.58</v>
      </c>
      <c r="D6746" s="9" t="n">
        <v>2.38</v>
      </c>
      <c r="E6746" s="9" t="n">
        <v>2.44</v>
      </c>
      <c r="F6746" s="9" t="n">
        <v>2.44</v>
      </c>
      <c r="G6746" s="9" t="n">
        <v>264100000</v>
      </c>
    </row>
    <row r="6747" customFormat="false" ht="12.8" hidden="false" customHeight="false" outlineLevel="0" collapsed="false">
      <c r="A6747" s="8" t="n">
        <v>36200</v>
      </c>
      <c r="B6747" s="9" t="n">
        <v>2.7</v>
      </c>
      <c r="C6747" s="9" t="n">
        <v>2.7</v>
      </c>
      <c r="D6747" s="9" t="n">
        <v>2.5</v>
      </c>
      <c r="E6747" s="9" t="n">
        <v>2.5</v>
      </c>
      <c r="F6747" s="9" t="n">
        <v>2.5</v>
      </c>
      <c r="G6747" s="9" t="n">
        <v>256520000</v>
      </c>
    </row>
    <row r="6748" customFormat="false" ht="12.8" hidden="false" customHeight="false" outlineLevel="0" collapsed="false">
      <c r="A6748" s="8" t="n">
        <v>36199</v>
      </c>
      <c r="B6748" s="9" t="n">
        <v>2.86</v>
      </c>
      <c r="C6748" s="9" t="n">
        <v>2.88</v>
      </c>
      <c r="D6748" s="9" t="n">
        <v>2.64</v>
      </c>
      <c r="E6748" s="9" t="n">
        <v>2.73</v>
      </c>
      <c r="F6748" s="9" t="n">
        <v>2.73</v>
      </c>
      <c r="G6748" s="9" t="n">
        <v>251964000</v>
      </c>
    </row>
    <row r="6749" customFormat="false" ht="12.8" hidden="false" customHeight="false" outlineLevel="0" collapsed="false">
      <c r="A6749" s="8" t="n">
        <v>36196</v>
      </c>
      <c r="B6749" s="9" t="n">
        <v>2.92</v>
      </c>
      <c r="C6749" s="9" t="n">
        <v>3.07</v>
      </c>
      <c r="D6749" s="9" t="n">
        <v>2.81</v>
      </c>
      <c r="E6749" s="9" t="n">
        <v>2.9</v>
      </c>
      <c r="F6749" s="9" t="n">
        <v>2.9</v>
      </c>
      <c r="G6749" s="9" t="n">
        <v>171320000</v>
      </c>
    </row>
    <row r="6750" customFormat="false" ht="12.8" hidden="false" customHeight="false" outlineLevel="0" collapsed="false">
      <c r="A6750" s="8" t="n">
        <v>36195</v>
      </c>
      <c r="B6750" s="9" t="n">
        <v>3.13</v>
      </c>
      <c r="C6750" s="9" t="n">
        <v>3.17</v>
      </c>
      <c r="D6750" s="9" t="n">
        <v>2.91</v>
      </c>
      <c r="E6750" s="9" t="n">
        <v>2.95</v>
      </c>
      <c r="F6750" s="9" t="n">
        <v>2.95</v>
      </c>
      <c r="G6750" s="9" t="n">
        <v>232992000</v>
      </c>
    </row>
    <row r="6751" customFormat="false" ht="12.8" hidden="false" customHeight="false" outlineLevel="0" collapsed="false">
      <c r="A6751" s="8" t="n">
        <v>36194</v>
      </c>
      <c r="B6751" s="9" t="n">
        <v>2.72</v>
      </c>
      <c r="C6751" s="9" t="n">
        <v>3.15</v>
      </c>
      <c r="D6751" s="9" t="n">
        <v>2.71</v>
      </c>
      <c r="E6751" s="9" t="n">
        <v>3.14</v>
      </c>
      <c r="F6751" s="9" t="n">
        <v>3.14</v>
      </c>
      <c r="G6751" s="9" t="n">
        <v>375820000</v>
      </c>
    </row>
    <row r="6752" customFormat="false" ht="12.8" hidden="false" customHeight="false" outlineLevel="0" collapsed="false">
      <c r="A6752" s="8" t="n">
        <v>36193</v>
      </c>
      <c r="B6752" s="9" t="n">
        <v>2.91</v>
      </c>
      <c r="C6752" s="9" t="n">
        <v>2.91</v>
      </c>
      <c r="D6752" s="9" t="n">
        <v>2.71</v>
      </c>
      <c r="E6752" s="9" t="n">
        <v>2.76</v>
      </c>
      <c r="F6752" s="9" t="n">
        <v>2.76</v>
      </c>
      <c r="G6752" s="9" t="n">
        <v>260972000</v>
      </c>
    </row>
    <row r="6753" customFormat="false" ht="12.8" hidden="false" customHeight="false" outlineLevel="0" collapsed="false">
      <c r="A6753" s="8" t="n">
        <v>36192</v>
      </c>
      <c r="B6753" s="9" t="n">
        <v>2.94</v>
      </c>
      <c r="C6753" s="9" t="n">
        <v>3.06</v>
      </c>
      <c r="D6753" s="9" t="n">
        <v>2.88</v>
      </c>
      <c r="E6753" s="9" t="n">
        <v>2.9</v>
      </c>
      <c r="F6753" s="9" t="n">
        <v>2.9</v>
      </c>
      <c r="G6753" s="9" t="n">
        <v>255620000</v>
      </c>
    </row>
    <row r="6754" customFormat="false" ht="12.8" hidden="false" customHeight="false" outlineLevel="0" collapsed="false">
      <c r="A6754" s="8" t="n">
        <v>36189</v>
      </c>
      <c r="B6754" s="9" t="n">
        <v>3.04</v>
      </c>
      <c r="C6754" s="9" t="n">
        <v>3.04</v>
      </c>
      <c r="D6754" s="9" t="n">
        <v>2.88</v>
      </c>
      <c r="E6754" s="9" t="n">
        <v>2.92</v>
      </c>
      <c r="F6754" s="9" t="n">
        <v>2.92</v>
      </c>
      <c r="G6754" s="9" t="n">
        <v>327920000</v>
      </c>
    </row>
    <row r="6755" customFormat="false" ht="12.8" hidden="false" customHeight="false" outlineLevel="0" collapsed="false">
      <c r="A6755" s="8" t="n">
        <v>36188</v>
      </c>
      <c r="B6755" s="9" t="n">
        <v>3.16</v>
      </c>
      <c r="C6755" s="9" t="n">
        <v>3.22</v>
      </c>
      <c r="D6755" s="9" t="n">
        <v>3.01</v>
      </c>
      <c r="E6755" s="9" t="n">
        <v>3.07</v>
      </c>
      <c r="F6755" s="9" t="n">
        <v>3.07</v>
      </c>
      <c r="G6755" s="9" t="n">
        <v>475012000</v>
      </c>
    </row>
    <row r="6756" customFormat="false" ht="12.8" hidden="false" customHeight="false" outlineLevel="0" collapsed="false">
      <c r="A6756" s="8" t="n">
        <v>36187</v>
      </c>
      <c r="B6756" s="9" t="n">
        <v>3.35</v>
      </c>
      <c r="C6756" s="9" t="n">
        <v>3.49</v>
      </c>
      <c r="D6756" s="9" t="n">
        <v>3</v>
      </c>
      <c r="E6756" s="9" t="n">
        <v>3.14</v>
      </c>
      <c r="F6756" s="9" t="n">
        <v>3.14</v>
      </c>
      <c r="G6756" s="9" t="n">
        <v>700452000</v>
      </c>
    </row>
    <row r="6757" customFormat="false" ht="12.8" hidden="false" customHeight="false" outlineLevel="0" collapsed="false">
      <c r="A6757" s="8" t="n">
        <v>36186</v>
      </c>
      <c r="B6757" s="9" t="n">
        <v>2.82</v>
      </c>
      <c r="C6757" s="9" t="n">
        <v>3.03</v>
      </c>
      <c r="D6757" s="9" t="n">
        <v>2.77</v>
      </c>
      <c r="E6757" s="9" t="n">
        <v>2.88</v>
      </c>
      <c r="F6757" s="9" t="n">
        <v>2.88</v>
      </c>
      <c r="G6757" s="9" t="n">
        <v>490696000</v>
      </c>
    </row>
    <row r="6758" customFormat="false" ht="12.8" hidden="false" customHeight="false" outlineLevel="0" collapsed="false">
      <c r="A6758" s="8" t="n">
        <v>36185</v>
      </c>
      <c r="B6758" s="9" t="n">
        <v>3.04</v>
      </c>
      <c r="C6758" s="9" t="n">
        <v>3.08</v>
      </c>
      <c r="D6758" s="9" t="n">
        <v>2.75</v>
      </c>
      <c r="E6758" s="9" t="n">
        <v>2.81</v>
      </c>
      <c r="F6758" s="9" t="n">
        <v>2.81</v>
      </c>
      <c r="G6758" s="9" t="n">
        <v>546476000</v>
      </c>
    </row>
    <row r="6759" customFormat="false" ht="12.8" hidden="false" customHeight="false" outlineLevel="0" collapsed="false">
      <c r="A6759" s="8" t="n">
        <v>36182</v>
      </c>
      <c r="B6759" s="9" t="n">
        <v>2.49</v>
      </c>
      <c r="C6759" s="9" t="n">
        <v>3.15</v>
      </c>
      <c r="D6759" s="9" t="n">
        <v>2.47</v>
      </c>
      <c r="E6759" s="9" t="n">
        <v>3.08</v>
      </c>
      <c r="F6759" s="9" t="n">
        <v>3.08</v>
      </c>
      <c r="G6759" s="9" t="n">
        <v>875316000</v>
      </c>
    </row>
    <row r="6760" customFormat="false" ht="12.8" hidden="false" customHeight="false" outlineLevel="0" collapsed="false">
      <c r="A6760" s="8" t="n">
        <v>36181</v>
      </c>
      <c r="B6760" s="9" t="n">
        <v>2.61</v>
      </c>
      <c r="C6760" s="9" t="n">
        <v>2.76</v>
      </c>
      <c r="D6760" s="9" t="n">
        <v>2.31</v>
      </c>
      <c r="E6760" s="9" t="n">
        <v>2.65</v>
      </c>
      <c r="F6760" s="9" t="n">
        <v>2.65</v>
      </c>
      <c r="G6760" s="9" t="n">
        <v>940964000</v>
      </c>
    </row>
    <row r="6761" customFormat="false" ht="12.8" hidden="false" customHeight="false" outlineLevel="0" collapsed="false">
      <c r="A6761" s="8" t="n">
        <v>36180</v>
      </c>
      <c r="B6761" s="9" t="n">
        <v>3.38</v>
      </c>
      <c r="C6761" s="9" t="n">
        <v>3.42</v>
      </c>
      <c r="D6761" s="9" t="n">
        <v>2.74</v>
      </c>
      <c r="E6761" s="9" t="n">
        <v>2.83</v>
      </c>
      <c r="F6761" s="9" t="n">
        <v>2.83</v>
      </c>
      <c r="G6761" s="9" t="n">
        <v>610704000</v>
      </c>
    </row>
    <row r="6762" customFormat="false" ht="12.8" hidden="false" customHeight="false" outlineLevel="0" collapsed="false">
      <c r="A6762" s="8" t="n">
        <v>36179</v>
      </c>
      <c r="B6762" s="9" t="n">
        <v>3.76</v>
      </c>
      <c r="C6762" s="9" t="n">
        <v>3.76</v>
      </c>
      <c r="D6762" s="9" t="n">
        <v>3.41</v>
      </c>
      <c r="E6762" s="9" t="n">
        <v>3.5</v>
      </c>
      <c r="F6762" s="9" t="n">
        <v>3.5</v>
      </c>
      <c r="G6762" s="9" t="n">
        <v>228108000</v>
      </c>
    </row>
    <row r="6763" customFormat="false" ht="12.8" hidden="false" customHeight="false" outlineLevel="0" collapsed="false">
      <c r="A6763" s="8" t="n">
        <v>36175</v>
      </c>
      <c r="B6763" s="9" t="n">
        <v>3.5</v>
      </c>
      <c r="C6763" s="9" t="n">
        <v>3.75</v>
      </c>
      <c r="D6763" s="9" t="n">
        <v>3.44</v>
      </c>
      <c r="E6763" s="9" t="n">
        <v>3.51</v>
      </c>
      <c r="F6763" s="9" t="n">
        <v>3.51</v>
      </c>
      <c r="G6763" s="9" t="n">
        <v>402652000</v>
      </c>
    </row>
    <row r="6764" customFormat="false" ht="12.8" hidden="false" customHeight="false" outlineLevel="0" collapsed="false">
      <c r="A6764" s="8" t="n">
        <v>36174</v>
      </c>
      <c r="B6764" s="9" t="n">
        <v>3.75</v>
      </c>
      <c r="C6764" s="9" t="n">
        <v>3.98</v>
      </c>
      <c r="D6764" s="9" t="n">
        <v>3.4</v>
      </c>
      <c r="E6764" s="9" t="n">
        <v>3.45</v>
      </c>
      <c r="F6764" s="9" t="n">
        <v>3.45</v>
      </c>
      <c r="G6764" s="9" t="n">
        <v>418248000</v>
      </c>
    </row>
    <row r="6765" customFormat="false" ht="12.8" hidden="false" customHeight="false" outlineLevel="0" collapsed="false">
      <c r="A6765" s="8" t="n">
        <v>36173</v>
      </c>
      <c r="B6765" s="9" t="n">
        <v>3.13</v>
      </c>
      <c r="C6765" s="9" t="n">
        <v>4.09</v>
      </c>
      <c r="D6765" s="9" t="n">
        <v>3.13</v>
      </c>
      <c r="E6765" s="9" t="n">
        <v>3.7</v>
      </c>
      <c r="F6765" s="9" t="n">
        <v>3.7</v>
      </c>
      <c r="G6765" s="9" t="n">
        <v>597528000</v>
      </c>
    </row>
    <row r="6766" customFormat="false" ht="12.8" hidden="false" customHeight="false" outlineLevel="0" collapsed="false">
      <c r="A6766" s="8" t="n">
        <v>36172</v>
      </c>
      <c r="B6766" s="9" t="n">
        <v>4.51</v>
      </c>
      <c r="C6766" s="9" t="n">
        <v>4.55</v>
      </c>
      <c r="D6766" s="9" t="n">
        <v>3.97</v>
      </c>
      <c r="E6766" s="9" t="n">
        <v>4.08</v>
      </c>
      <c r="F6766" s="9" t="n">
        <v>4.08</v>
      </c>
      <c r="G6766" s="9" t="n">
        <v>488864000</v>
      </c>
    </row>
    <row r="6767" customFormat="false" ht="12.8" hidden="false" customHeight="false" outlineLevel="0" collapsed="false">
      <c r="A6767" s="8" t="n">
        <v>36171</v>
      </c>
      <c r="B6767" s="9" t="n">
        <v>4.6</v>
      </c>
      <c r="C6767" s="9" t="n">
        <v>4.63</v>
      </c>
      <c r="D6767" s="9" t="n">
        <v>4.19</v>
      </c>
      <c r="E6767" s="9" t="n">
        <v>4.62</v>
      </c>
      <c r="F6767" s="9" t="n">
        <v>4.62</v>
      </c>
      <c r="G6767" s="9" t="n">
        <v>778460000</v>
      </c>
    </row>
    <row r="6768" customFormat="false" ht="12.8" hidden="false" customHeight="false" outlineLevel="0" collapsed="false">
      <c r="A6768" s="8" t="n">
        <v>36168</v>
      </c>
      <c r="B6768" s="9" t="n">
        <v>4.61</v>
      </c>
      <c r="C6768" s="9" t="n">
        <v>4.98</v>
      </c>
      <c r="D6768" s="9" t="n">
        <v>3.8</v>
      </c>
      <c r="E6768" s="9" t="n">
        <v>4.01</v>
      </c>
      <c r="F6768" s="9" t="n">
        <v>4.01</v>
      </c>
      <c r="G6768" s="9" t="n">
        <v>1333244000</v>
      </c>
    </row>
    <row r="6769" customFormat="false" ht="12.8" hidden="false" customHeight="false" outlineLevel="0" collapsed="false">
      <c r="A6769" s="8" t="n">
        <v>36167</v>
      </c>
      <c r="B6769" s="9" t="n">
        <v>3.43</v>
      </c>
      <c r="C6769" s="9" t="n">
        <v>4.01</v>
      </c>
      <c r="D6769" s="9" t="n">
        <v>3.33</v>
      </c>
      <c r="E6769" s="9" t="n">
        <v>3.97</v>
      </c>
      <c r="F6769" s="9" t="n">
        <v>3.97</v>
      </c>
      <c r="G6769" s="9" t="n">
        <v>945492000</v>
      </c>
    </row>
    <row r="6770" customFormat="false" ht="12.8" hidden="false" customHeight="false" outlineLevel="0" collapsed="false">
      <c r="A6770" s="8" t="n">
        <v>36166</v>
      </c>
      <c r="B6770" s="9" t="n">
        <v>3.41</v>
      </c>
      <c r="C6770" s="9" t="n">
        <v>3.51</v>
      </c>
      <c r="D6770" s="9" t="n">
        <v>3.35</v>
      </c>
      <c r="E6770" s="9" t="n">
        <v>3.45</v>
      </c>
      <c r="F6770" s="9" t="n">
        <v>3.45</v>
      </c>
      <c r="G6770" s="9" t="n">
        <v>723532000</v>
      </c>
    </row>
    <row r="6771" customFormat="false" ht="24.15" hidden="false" customHeight="false" outlineLevel="0" collapsed="false">
      <c r="A6771" s="8" t="n">
        <v>36165</v>
      </c>
      <c r="B6771" s="10" t="s">
        <v>33</v>
      </c>
    </row>
    <row r="6772" customFormat="false" ht="12.8" hidden="false" customHeight="false" outlineLevel="0" collapsed="false">
      <c r="A6772" s="8" t="n">
        <v>36165</v>
      </c>
      <c r="B6772" s="9" t="n">
        <v>2.74</v>
      </c>
      <c r="C6772" s="9" t="n">
        <v>3.24</v>
      </c>
      <c r="D6772" s="9" t="n">
        <v>2.66</v>
      </c>
      <c r="E6772" s="9" t="n">
        <v>3.11</v>
      </c>
      <c r="F6772" s="9" t="n">
        <v>3.11</v>
      </c>
      <c r="G6772" s="9" t="n">
        <v>1257464000</v>
      </c>
    </row>
    <row r="6773" customFormat="false" ht="12.8" hidden="false" customHeight="false" outlineLevel="0" collapsed="false">
      <c r="A6773" s="8" t="n">
        <v>36164</v>
      </c>
      <c r="B6773" s="9" t="n">
        <v>2.73</v>
      </c>
      <c r="C6773" s="9" t="n">
        <v>2.97</v>
      </c>
      <c r="D6773" s="9" t="n">
        <v>2.67</v>
      </c>
      <c r="E6773" s="9" t="n">
        <v>2.96</v>
      </c>
      <c r="F6773" s="9" t="n">
        <v>2.96</v>
      </c>
      <c r="G6773" s="9" t="n">
        <v>785844000</v>
      </c>
    </row>
    <row r="6774" customFormat="false" ht="12.8" hidden="false" customHeight="false" outlineLevel="0" collapsed="false">
      <c r="A6774" s="8" t="n">
        <v>36160</v>
      </c>
      <c r="B6774" s="9" t="n">
        <v>2.64</v>
      </c>
      <c r="C6774" s="9" t="n">
        <v>2.76</v>
      </c>
      <c r="D6774" s="9" t="n">
        <v>2.63</v>
      </c>
      <c r="E6774" s="9" t="n">
        <v>2.68</v>
      </c>
      <c r="F6774" s="9" t="n">
        <v>2.68</v>
      </c>
      <c r="G6774" s="9" t="n">
        <v>365964000</v>
      </c>
    </row>
    <row r="6775" customFormat="false" ht="12.8" hidden="false" customHeight="false" outlineLevel="0" collapsed="false">
      <c r="A6775" s="8" t="n">
        <v>36159</v>
      </c>
      <c r="B6775" s="9" t="n">
        <v>2.78</v>
      </c>
      <c r="C6775" s="9" t="n">
        <v>2.86</v>
      </c>
      <c r="D6775" s="9" t="n">
        <v>2.53</v>
      </c>
      <c r="E6775" s="9" t="n">
        <v>2.68</v>
      </c>
      <c r="F6775" s="9" t="n">
        <v>2.68</v>
      </c>
      <c r="G6775" s="9" t="n">
        <v>651672000</v>
      </c>
    </row>
    <row r="6776" customFormat="false" ht="12.8" hidden="false" customHeight="false" outlineLevel="0" collapsed="false">
      <c r="A6776" s="8" t="n">
        <v>36158</v>
      </c>
      <c r="B6776" s="9" t="n">
        <v>2.92</v>
      </c>
      <c r="C6776" s="9" t="n">
        <v>2.92</v>
      </c>
      <c r="D6776" s="9" t="n">
        <v>2.74</v>
      </c>
      <c r="E6776" s="9" t="n">
        <v>2.77</v>
      </c>
      <c r="F6776" s="9" t="n">
        <v>2.77</v>
      </c>
      <c r="G6776" s="9" t="n">
        <v>492156000</v>
      </c>
    </row>
    <row r="6777" customFormat="false" ht="12.8" hidden="false" customHeight="false" outlineLevel="0" collapsed="false">
      <c r="A6777" s="8" t="n">
        <v>36157</v>
      </c>
      <c r="B6777" s="9" t="n">
        <v>2.76</v>
      </c>
      <c r="C6777" s="9" t="n">
        <v>3.02</v>
      </c>
      <c r="D6777" s="9" t="n">
        <v>2.71</v>
      </c>
      <c r="E6777" s="9" t="n">
        <v>2.93</v>
      </c>
      <c r="F6777" s="9" t="n">
        <v>2.93</v>
      </c>
      <c r="G6777" s="9" t="n">
        <v>597972000</v>
      </c>
    </row>
    <row r="6778" customFormat="false" ht="12.8" hidden="false" customHeight="false" outlineLevel="0" collapsed="false">
      <c r="A6778" s="8" t="n">
        <v>36153</v>
      </c>
      <c r="B6778" s="9" t="n">
        <v>2.69</v>
      </c>
      <c r="C6778" s="9" t="n">
        <v>2.72</v>
      </c>
      <c r="D6778" s="9" t="n">
        <v>2.66</v>
      </c>
      <c r="E6778" s="9" t="n">
        <v>2.71</v>
      </c>
      <c r="F6778" s="9" t="n">
        <v>2.71</v>
      </c>
      <c r="G6778" s="9" t="n">
        <v>108276000</v>
      </c>
    </row>
    <row r="6779" customFormat="false" ht="12.8" hidden="false" customHeight="false" outlineLevel="0" collapsed="false">
      <c r="A6779" s="8" t="n">
        <v>36152</v>
      </c>
      <c r="B6779" s="9" t="n">
        <v>2.73</v>
      </c>
      <c r="C6779" s="9" t="n">
        <v>2.75</v>
      </c>
      <c r="D6779" s="9" t="n">
        <v>2.66</v>
      </c>
      <c r="E6779" s="9" t="n">
        <v>2.71</v>
      </c>
      <c r="F6779" s="9" t="n">
        <v>2.71</v>
      </c>
      <c r="G6779" s="9" t="n">
        <v>291276000</v>
      </c>
    </row>
    <row r="6780" customFormat="false" ht="12.8" hidden="false" customHeight="false" outlineLevel="0" collapsed="false">
      <c r="A6780" s="8" t="n">
        <v>36151</v>
      </c>
      <c r="B6780" s="9" t="n">
        <v>2.72</v>
      </c>
      <c r="C6780" s="9" t="n">
        <v>2.74</v>
      </c>
      <c r="D6780" s="9" t="n">
        <v>2.57</v>
      </c>
      <c r="E6780" s="9" t="n">
        <v>2.69</v>
      </c>
      <c r="F6780" s="9" t="n">
        <v>2.69</v>
      </c>
      <c r="G6780" s="9" t="n">
        <v>635208000</v>
      </c>
    </row>
    <row r="6781" customFormat="false" ht="12.8" hidden="false" customHeight="false" outlineLevel="0" collapsed="false">
      <c r="A6781" s="8" t="n">
        <v>36150</v>
      </c>
      <c r="B6781" s="9" t="n">
        <v>2.53</v>
      </c>
      <c r="C6781" s="9" t="n">
        <v>2.68</v>
      </c>
      <c r="D6781" s="9" t="n">
        <v>2.5</v>
      </c>
      <c r="E6781" s="9" t="n">
        <v>2.66</v>
      </c>
      <c r="F6781" s="9" t="n">
        <v>2.66</v>
      </c>
      <c r="G6781" s="9" t="n">
        <v>667680000</v>
      </c>
    </row>
    <row r="6782" customFormat="false" ht="12.8" hidden="false" customHeight="false" outlineLevel="0" collapsed="false">
      <c r="A6782" s="8" t="n">
        <v>36147</v>
      </c>
      <c r="B6782" s="9" t="n">
        <v>2.36</v>
      </c>
      <c r="C6782" s="9" t="n">
        <v>2.41</v>
      </c>
      <c r="D6782" s="9" t="n">
        <v>2.32</v>
      </c>
      <c r="E6782" s="9" t="n">
        <v>2.39</v>
      </c>
      <c r="F6782" s="9" t="n">
        <v>2.39</v>
      </c>
      <c r="G6782" s="9" t="n">
        <v>459036000</v>
      </c>
    </row>
    <row r="6783" customFormat="false" ht="12.8" hidden="false" customHeight="false" outlineLevel="0" collapsed="false">
      <c r="A6783" s="8" t="n">
        <v>36146</v>
      </c>
      <c r="B6783" s="9" t="n">
        <v>2.2</v>
      </c>
      <c r="C6783" s="9" t="n">
        <v>2.43</v>
      </c>
      <c r="D6783" s="9" t="n">
        <v>2.17</v>
      </c>
      <c r="E6783" s="9" t="n">
        <v>2.31</v>
      </c>
      <c r="F6783" s="9" t="n">
        <v>2.31</v>
      </c>
      <c r="G6783" s="9" t="n">
        <v>1352700000</v>
      </c>
    </row>
    <row r="6784" customFormat="false" ht="12.8" hidden="false" customHeight="false" outlineLevel="0" collapsed="false">
      <c r="A6784" s="8" t="n">
        <v>36145</v>
      </c>
      <c r="B6784" s="9" t="n">
        <v>2.16</v>
      </c>
      <c r="C6784" s="9" t="n">
        <v>2.51</v>
      </c>
      <c r="D6784" s="9" t="n">
        <v>2.16</v>
      </c>
      <c r="E6784" s="9" t="n">
        <v>2.41</v>
      </c>
      <c r="F6784" s="9" t="n">
        <v>2.41</v>
      </c>
      <c r="G6784" s="9" t="n">
        <v>2035944000</v>
      </c>
    </row>
    <row r="6785" customFormat="false" ht="12.8" hidden="false" customHeight="false" outlineLevel="0" collapsed="false">
      <c r="A6785" s="8" t="n">
        <v>36144</v>
      </c>
      <c r="B6785" s="9" t="n">
        <v>1.89</v>
      </c>
      <c r="C6785" s="9" t="n">
        <v>2.03</v>
      </c>
      <c r="D6785" s="9" t="n">
        <v>1.88</v>
      </c>
      <c r="E6785" s="9" t="n">
        <v>2.02</v>
      </c>
      <c r="F6785" s="9" t="n">
        <v>2.02</v>
      </c>
      <c r="G6785" s="9" t="n">
        <v>760308000</v>
      </c>
    </row>
    <row r="6786" customFormat="false" ht="12.8" hidden="false" customHeight="false" outlineLevel="0" collapsed="false">
      <c r="A6786" s="8" t="n">
        <v>36143</v>
      </c>
      <c r="B6786" s="9" t="n">
        <v>1.84</v>
      </c>
      <c r="C6786" s="9" t="n">
        <v>1.92</v>
      </c>
      <c r="D6786" s="9" t="n">
        <v>1.82</v>
      </c>
      <c r="E6786" s="9" t="n">
        <v>1.85</v>
      </c>
      <c r="F6786" s="9" t="n">
        <v>1.85</v>
      </c>
      <c r="G6786" s="9" t="n">
        <v>775020000</v>
      </c>
    </row>
    <row r="6787" customFormat="false" ht="12.8" hidden="false" customHeight="false" outlineLevel="0" collapsed="false">
      <c r="A6787" s="8" t="n">
        <v>36140</v>
      </c>
      <c r="B6787" s="9" t="n">
        <v>1.75</v>
      </c>
      <c r="C6787" s="9" t="n">
        <v>1.87</v>
      </c>
      <c r="D6787" s="9" t="n">
        <v>1.75</v>
      </c>
      <c r="E6787" s="9" t="n">
        <v>1.86</v>
      </c>
      <c r="F6787" s="9" t="n">
        <v>1.86</v>
      </c>
      <c r="G6787" s="9" t="n">
        <v>509352000</v>
      </c>
    </row>
    <row r="6788" customFormat="false" ht="12.8" hidden="false" customHeight="false" outlineLevel="0" collapsed="false">
      <c r="A6788" s="8" t="n">
        <v>36139</v>
      </c>
      <c r="B6788" s="9" t="n">
        <v>1.81</v>
      </c>
      <c r="C6788" s="9" t="n">
        <v>1.87</v>
      </c>
      <c r="D6788" s="9" t="n">
        <v>1.75</v>
      </c>
      <c r="E6788" s="9" t="n">
        <v>1.78</v>
      </c>
      <c r="F6788" s="9" t="n">
        <v>1.78</v>
      </c>
      <c r="G6788" s="9" t="n">
        <v>607236000</v>
      </c>
    </row>
    <row r="6789" customFormat="false" ht="12.8" hidden="false" customHeight="false" outlineLevel="0" collapsed="false">
      <c r="A6789" s="8" t="n">
        <v>36138</v>
      </c>
      <c r="B6789" s="9" t="n">
        <v>1.71</v>
      </c>
      <c r="C6789" s="9" t="n">
        <v>1.87</v>
      </c>
      <c r="D6789" s="9" t="n">
        <v>1.68</v>
      </c>
      <c r="E6789" s="9" t="n">
        <v>1.8</v>
      </c>
      <c r="F6789" s="9" t="n">
        <v>1.8</v>
      </c>
      <c r="G6789" s="9" t="n">
        <v>930132000</v>
      </c>
    </row>
    <row r="6790" customFormat="false" ht="12.8" hidden="false" customHeight="false" outlineLevel="0" collapsed="false">
      <c r="A6790" s="8" t="n">
        <v>36137</v>
      </c>
      <c r="B6790" s="9" t="n">
        <v>1.58</v>
      </c>
      <c r="C6790" s="9" t="n">
        <v>1.72</v>
      </c>
      <c r="D6790" s="9" t="n">
        <v>1.57</v>
      </c>
      <c r="E6790" s="9" t="n">
        <v>1.7</v>
      </c>
      <c r="F6790" s="9" t="n">
        <v>1.7</v>
      </c>
      <c r="G6790" s="9" t="n">
        <v>510996000</v>
      </c>
    </row>
    <row r="6791" customFormat="false" ht="12.8" hidden="false" customHeight="false" outlineLevel="0" collapsed="false">
      <c r="A6791" s="8" t="n">
        <v>36136</v>
      </c>
      <c r="B6791" s="9" t="n">
        <v>1.61</v>
      </c>
      <c r="C6791" s="9" t="n">
        <v>1.62</v>
      </c>
      <c r="D6791" s="9" t="n">
        <v>1.54</v>
      </c>
      <c r="E6791" s="9" t="n">
        <v>1.59</v>
      </c>
      <c r="F6791" s="9" t="n">
        <v>1.59</v>
      </c>
      <c r="G6791" s="9" t="n">
        <v>315480000</v>
      </c>
    </row>
    <row r="6792" customFormat="false" ht="12.8" hidden="false" customHeight="false" outlineLevel="0" collapsed="false">
      <c r="A6792" s="8" t="n">
        <v>36133</v>
      </c>
      <c r="B6792" s="9" t="n">
        <v>1.63</v>
      </c>
      <c r="C6792" s="9" t="n">
        <v>1.64</v>
      </c>
      <c r="D6792" s="9" t="n">
        <v>1.52</v>
      </c>
      <c r="E6792" s="9" t="n">
        <v>1.57</v>
      </c>
      <c r="F6792" s="9" t="n">
        <v>1.57</v>
      </c>
      <c r="G6792" s="9" t="n">
        <v>445152000</v>
      </c>
    </row>
    <row r="6793" customFormat="false" ht="12.8" hidden="false" customHeight="false" outlineLevel="0" collapsed="false">
      <c r="A6793" s="8" t="n">
        <v>36132</v>
      </c>
      <c r="B6793" s="9" t="n">
        <v>1.66</v>
      </c>
      <c r="C6793" s="9" t="n">
        <v>1.7</v>
      </c>
      <c r="D6793" s="9" t="n">
        <v>1.54</v>
      </c>
      <c r="E6793" s="9" t="n">
        <v>1.58</v>
      </c>
      <c r="F6793" s="9" t="n">
        <v>1.58</v>
      </c>
      <c r="G6793" s="9" t="n">
        <v>436728000</v>
      </c>
    </row>
    <row r="6794" customFormat="false" ht="12.8" hidden="false" customHeight="false" outlineLevel="0" collapsed="false">
      <c r="A6794" s="8" t="n">
        <v>36131</v>
      </c>
      <c r="B6794" s="9" t="n">
        <v>1.72</v>
      </c>
      <c r="C6794" s="9" t="n">
        <v>1.73</v>
      </c>
      <c r="D6794" s="9" t="n">
        <v>1.65</v>
      </c>
      <c r="E6794" s="9" t="n">
        <v>1.66</v>
      </c>
      <c r="F6794" s="9" t="n">
        <v>1.66</v>
      </c>
      <c r="G6794" s="9" t="n">
        <v>592980000</v>
      </c>
    </row>
    <row r="6795" customFormat="false" ht="12.8" hidden="false" customHeight="false" outlineLevel="0" collapsed="false">
      <c r="A6795" s="8" t="n">
        <v>36130</v>
      </c>
      <c r="B6795" s="9" t="n">
        <v>1.55</v>
      </c>
      <c r="C6795" s="9" t="n">
        <v>1.75</v>
      </c>
      <c r="D6795" s="9" t="n">
        <v>1.52</v>
      </c>
      <c r="E6795" s="9" t="n">
        <v>1.75</v>
      </c>
      <c r="F6795" s="9" t="n">
        <v>1.75</v>
      </c>
      <c r="G6795" s="9" t="n">
        <v>943092000</v>
      </c>
    </row>
    <row r="6796" customFormat="false" ht="12.8" hidden="false" customHeight="false" outlineLevel="0" collapsed="false">
      <c r="A6796" s="8" t="n">
        <v>36129</v>
      </c>
      <c r="B6796" s="9" t="n">
        <v>1.83</v>
      </c>
      <c r="C6796" s="9" t="n">
        <v>1.84</v>
      </c>
      <c r="D6796" s="9" t="n">
        <v>1.6</v>
      </c>
      <c r="E6796" s="9" t="n">
        <v>1.6</v>
      </c>
      <c r="F6796" s="9" t="n">
        <v>1.6</v>
      </c>
      <c r="G6796" s="9" t="n">
        <v>595044000</v>
      </c>
    </row>
    <row r="6797" customFormat="false" ht="12.8" hidden="false" customHeight="false" outlineLevel="0" collapsed="false">
      <c r="A6797" s="8" t="n">
        <v>36126</v>
      </c>
      <c r="B6797" s="9" t="n">
        <v>1.81</v>
      </c>
      <c r="C6797" s="9" t="n">
        <v>1.82</v>
      </c>
      <c r="D6797" s="9" t="n">
        <v>1.77</v>
      </c>
      <c r="E6797" s="9" t="n">
        <v>1.81</v>
      </c>
      <c r="F6797" s="9" t="n">
        <v>1.81</v>
      </c>
      <c r="G6797" s="9" t="n">
        <v>191736000</v>
      </c>
    </row>
    <row r="6798" customFormat="false" ht="12.8" hidden="false" customHeight="false" outlineLevel="0" collapsed="false">
      <c r="A6798" s="8" t="n">
        <v>36124</v>
      </c>
      <c r="B6798" s="9" t="n">
        <v>1.8</v>
      </c>
      <c r="C6798" s="9" t="n">
        <v>1.86</v>
      </c>
      <c r="D6798" s="9" t="n">
        <v>1.71</v>
      </c>
      <c r="E6798" s="9" t="n">
        <v>1.75</v>
      </c>
      <c r="F6798" s="9" t="n">
        <v>1.75</v>
      </c>
      <c r="G6798" s="9" t="n">
        <v>550452000</v>
      </c>
    </row>
    <row r="6799" customFormat="false" ht="12.8" hidden="false" customHeight="false" outlineLevel="0" collapsed="false">
      <c r="A6799" s="8" t="n">
        <v>36123</v>
      </c>
      <c r="B6799" s="9" t="n">
        <v>1.87</v>
      </c>
      <c r="C6799" s="9" t="n">
        <v>1.94</v>
      </c>
      <c r="D6799" s="9" t="n">
        <v>1.71</v>
      </c>
      <c r="E6799" s="9" t="n">
        <v>1.79</v>
      </c>
      <c r="F6799" s="9" t="n">
        <v>1.79</v>
      </c>
      <c r="G6799" s="9" t="n">
        <v>1633512000</v>
      </c>
    </row>
    <row r="6800" customFormat="false" ht="12.8" hidden="false" customHeight="false" outlineLevel="0" collapsed="false">
      <c r="A6800" s="8" t="n">
        <v>36122</v>
      </c>
      <c r="B6800" s="9" t="n">
        <v>1.59</v>
      </c>
      <c r="C6800" s="9" t="n">
        <v>1.82</v>
      </c>
      <c r="D6800" s="9" t="n">
        <v>1.55</v>
      </c>
      <c r="E6800" s="9" t="n">
        <v>1.82</v>
      </c>
      <c r="F6800" s="9" t="n">
        <v>1.82</v>
      </c>
      <c r="G6800" s="9" t="n">
        <v>1355628000</v>
      </c>
    </row>
    <row r="6801" customFormat="false" ht="12.8" hidden="false" customHeight="false" outlineLevel="0" collapsed="false">
      <c r="A6801" s="8" t="n">
        <v>36119</v>
      </c>
      <c r="B6801" s="9" t="n">
        <v>1.46</v>
      </c>
      <c r="C6801" s="9" t="n">
        <v>1.51</v>
      </c>
      <c r="D6801" s="9" t="n">
        <v>1.38</v>
      </c>
      <c r="E6801" s="9" t="n">
        <v>1.51</v>
      </c>
      <c r="F6801" s="9" t="n">
        <v>1.51</v>
      </c>
      <c r="G6801" s="9" t="n">
        <v>1338252000</v>
      </c>
    </row>
    <row r="6802" customFormat="false" ht="12.8" hidden="false" customHeight="false" outlineLevel="0" collapsed="false">
      <c r="A6802" s="8" t="n">
        <v>36118</v>
      </c>
      <c r="B6802" s="9" t="n">
        <v>1.42</v>
      </c>
      <c r="C6802" s="9" t="n">
        <v>1.46</v>
      </c>
      <c r="D6802" s="9" t="n">
        <v>1.27</v>
      </c>
      <c r="E6802" s="9" t="n">
        <v>1.28</v>
      </c>
      <c r="F6802" s="9" t="n">
        <v>1.28</v>
      </c>
      <c r="G6802" s="9" t="n">
        <v>777912000</v>
      </c>
    </row>
    <row r="6803" customFormat="false" ht="12.8" hidden="false" customHeight="false" outlineLevel="0" collapsed="false">
      <c r="A6803" s="8" t="n">
        <v>36117</v>
      </c>
      <c r="B6803" s="9" t="n">
        <v>1.26</v>
      </c>
      <c r="C6803" s="9" t="n">
        <v>1.42</v>
      </c>
      <c r="D6803" s="9" t="n">
        <v>1.26</v>
      </c>
      <c r="E6803" s="9" t="n">
        <v>1.37</v>
      </c>
      <c r="F6803" s="9" t="n">
        <v>1.37</v>
      </c>
      <c r="G6803" s="9" t="n">
        <v>1182672000</v>
      </c>
    </row>
    <row r="6804" customFormat="false" ht="12.8" hidden="false" customHeight="false" outlineLevel="0" collapsed="false">
      <c r="A6804" s="8" t="n">
        <v>36116</v>
      </c>
      <c r="B6804" s="9" t="n">
        <v>1.08</v>
      </c>
      <c r="C6804" s="9" t="n">
        <v>1.29</v>
      </c>
      <c r="D6804" s="9" t="n">
        <v>1.07</v>
      </c>
      <c r="E6804" s="9" t="n">
        <v>1.24</v>
      </c>
      <c r="F6804" s="9" t="n">
        <v>1.24</v>
      </c>
      <c r="G6804" s="9" t="n">
        <v>1222836000</v>
      </c>
    </row>
    <row r="6805" customFormat="false" ht="12.8" hidden="false" customHeight="false" outlineLevel="0" collapsed="false">
      <c r="A6805" s="8" t="n">
        <v>36115</v>
      </c>
      <c r="B6805" s="9" t="n">
        <v>1.07</v>
      </c>
      <c r="C6805" s="9" t="n">
        <v>1.08</v>
      </c>
      <c r="D6805" s="9" t="n">
        <v>1.03</v>
      </c>
      <c r="E6805" s="9" t="n">
        <v>1.05</v>
      </c>
      <c r="F6805" s="9" t="n">
        <v>1.05</v>
      </c>
      <c r="G6805" s="9" t="n">
        <v>237948000</v>
      </c>
    </row>
    <row r="6806" customFormat="false" ht="12.8" hidden="false" customHeight="false" outlineLevel="0" collapsed="false">
      <c r="A6806" s="8" t="n">
        <v>36112</v>
      </c>
      <c r="B6806" s="9" t="n">
        <v>1.1</v>
      </c>
      <c r="C6806" s="9" t="n">
        <v>1.11</v>
      </c>
      <c r="D6806" s="9" t="n">
        <v>1.05</v>
      </c>
      <c r="E6806" s="9" t="n">
        <v>1.06</v>
      </c>
      <c r="F6806" s="9" t="n">
        <v>1.06</v>
      </c>
      <c r="G6806" s="9" t="n">
        <v>178812000</v>
      </c>
    </row>
    <row r="6807" customFormat="false" ht="12.8" hidden="false" customHeight="false" outlineLevel="0" collapsed="false">
      <c r="A6807" s="8" t="n">
        <v>36111</v>
      </c>
      <c r="B6807" s="9" t="n">
        <v>1.05</v>
      </c>
      <c r="C6807" s="9" t="n">
        <v>1.11</v>
      </c>
      <c r="D6807" s="9" t="n">
        <v>1.04</v>
      </c>
      <c r="E6807" s="9" t="n">
        <v>1.09</v>
      </c>
      <c r="F6807" s="9" t="n">
        <v>1.09</v>
      </c>
      <c r="G6807" s="9" t="n">
        <v>239496000</v>
      </c>
    </row>
    <row r="6808" customFormat="false" ht="12.8" hidden="false" customHeight="false" outlineLevel="0" collapsed="false">
      <c r="A6808" s="8" t="n">
        <v>36110</v>
      </c>
      <c r="B6808" s="9" t="n">
        <v>1.11</v>
      </c>
      <c r="C6808" s="9" t="n">
        <v>1.12</v>
      </c>
      <c r="D6808" s="9" t="n">
        <v>1.04</v>
      </c>
      <c r="E6808" s="9" t="n">
        <v>1.06</v>
      </c>
      <c r="F6808" s="9" t="n">
        <v>1.06</v>
      </c>
      <c r="G6808" s="9" t="n">
        <v>329268000</v>
      </c>
    </row>
    <row r="6809" customFormat="false" ht="12.8" hidden="false" customHeight="false" outlineLevel="0" collapsed="false">
      <c r="A6809" s="8" t="n">
        <v>36109</v>
      </c>
      <c r="B6809" s="9" t="n">
        <v>1.07</v>
      </c>
      <c r="C6809" s="9" t="n">
        <v>1.17</v>
      </c>
      <c r="D6809" s="9" t="n">
        <v>1.07</v>
      </c>
      <c r="E6809" s="9" t="n">
        <v>1.1</v>
      </c>
      <c r="F6809" s="9" t="n">
        <v>1.1</v>
      </c>
      <c r="G6809" s="9" t="n">
        <v>687516000</v>
      </c>
    </row>
    <row r="6810" customFormat="false" ht="12.8" hidden="false" customHeight="false" outlineLevel="0" collapsed="false">
      <c r="A6810" s="8" t="n">
        <v>36108</v>
      </c>
      <c r="B6810" s="9" t="n">
        <v>1.02</v>
      </c>
      <c r="C6810" s="9" t="n">
        <v>1.06</v>
      </c>
      <c r="D6810" s="9" t="n">
        <v>1.01</v>
      </c>
      <c r="E6810" s="9" t="n">
        <v>1.06</v>
      </c>
      <c r="F6810" s="9" t="n">
        <v>1.06</v>
      </c>
      <c r="G6810" s="9" t="n">
        <v>436872000</v>
      </c>
    </row>
    <row r="6811" customFormat="false" ht="12.8" hidden="false" customHeight="false" outlineLevel="0" collapsed="false">
      <c r="A6811" s="8" t="n">
        <v>36105</v>
      </c>
      <c r="B6811" s="9" t="n">
        <v>1.05</v>
      </c>
      <c r="C6811" s="9" t="n">
        <v>1.07</v>
      </c>
      <c r="D6811" s="9" t="n">
        <v>1.03</v>
      </c>
      <c r="E6811" s="9" t="n">
        <v>1.04</v>
      </c>
      <c r="F6811" s="9" t="n">
        <v>1.04</v>
      </c>
      <c r="G6811" s="9" t="n">
        <v>377880000</v>
      </c>
    </row>
    <row r="6812" customFormat="false" ht="12.8" hidden="false" customHeight="false" outlineLevel="0" collapsed="false">
      <c r="A6812" s="8" t="n">
        <v>36104</v>
      </c>
      <c r="B6812" s="9" t="n">
        <v>1.06</v>
      </c>
      <c r="C6812" s="9" t="n">
        <v>1.08</v>
      </c>
      <c r="D6812" s="9" t="n">
        <v>1.05</v>
      </c>
      <c r="E6812" s="9" t="n">
        <v>1.07</v>
      </c>
      <c r="F6812" s="9" t="n">
        <v>1.07</v>
      </c>
      <c r="G6812" s="9" t="n">
        <v>294648000</v>
      </c>
    </row>
    <row r="6813" customFormat="false" ht="12.8" hidden="false" customHeight="false" outlineLevel="0" collapsed="false">
      <c r="A6813" s="8" t="n">
        <v>36103</v>
      </c>
      <c r="B6813" s="9" t="n">
        <v>1.09</v>
      </c>
      <c r="C6813" s="9" t="n">
        <v>1.1</v>
      </c>
      <c r="D6813" s="9" t="n">
        <v>1.06</v>
      </c>
      <c r="E6813" s="9" t="n">
        <v>1.08</v>
      </c>
      <c r="F6813" s="9" t="n">
        <v>1.08</v>
      </c>
      <c r="G6813" s="9" t="n">
        <v>407664000</v>
      </c>
    </row>
    <row r="6814" customFormat="false" ht="12.8" hidden="false" customHeight="false" outlineLevel="0" collapsed="false">
      <c r="A6814" s="8" t="n">
        <v>36102</v>
      </c>
      <c r="B6814" s="9" t="n">
        <v>1.09</v>
      </c>
      <c r="C6814" s="9" t="n">
        <v>1.11</v>
      </c>
      <c r="D6814" s="9" t="n">
        <v>1.05</v>
      </c>
      <c r="E6814" s="9" t="n">
        <v>1.05</v>
      </c>
      <c r="F6814" s="9" t="n">
        <v>1.05</v>
      </c>
      <c r="G6814" s="9" t="n">
        <v>367764000</v>
      </c>
    </row>
    <row r="6815" customFormat="false" ht="12.8" hidden="false" customHeight="false" outlineLevel="0" collapsed="false">
      <c r="A6815" s="8" t="n">
        <v>36101</v>
      </c>
      <c r="B6815" s="9" t="n">
        <v>1.07</v>
      </c>
      <c r="C6815" s="9" t="n">
        <v>1.1</v>
      </c>
      <c r="D6815" s="9" t="n">
        <v>1.04</v>
      </c>
      <c r="E6815" s="9" t="n">
        <v>1.09</v>
      </c>
      <c r="F6815" s="9" t="n">
        <v>1.09</v>
      </c>
      <c r="G6815" s="9" t="n">
        <v>629880000</v>
      </c>
    </row>
    <row r="6816" customFormat="false" ht="12.8" hidden="false" customHeight="false" outlineLevel="0" collapsed="false">
      <c r="A6816" s="8" t="n">
        <v>36098</v>
      </c>
      <c r="B6816" s="9" t="n">
        <v>1.06</v>
      </c>
      <c r="C6816" s="9" t="n">
        <v>1.08</v>
      </c>
      <c r="D6816" s="9" t="n">
        <v>1.04</v>
      </c>
      <c r="E6816" s="9" t="n">
        <v>1.05</v>
      </c>
      <c r="F6816" s="9" t="n">
        <v>1.05</v>
      </c>
      <c r="G6816" s="9" t="n">
        <v>423648000</v>
      </c>
    </row>
    <row r="6817" customFormat="false" ht="12.8" hidden="false" customHeight="false" outlineLevel="0" collapsed="false">
      <c r="A6817" s="8" t="n">
        <v>36097</v>
      </c>
      <c r="B6817" s="9" t="n">
        <v>1.01</v>
      </c>
      <c r="C6817" s="9" t="n">
        <v>1.06</v>
      </c>
      <c r="D6817" s="9" t="n">
        <v>0.99</v>
      </c>
      <c r="E6817" s="9" t="n">
        <v>1.05</v>
      </c>
      <c r="F6817" s="9" t="n">
        <v>1.05</v>
      </c>
      <c r="G6817" s="9" t="n">
        <v>658644000</v>
      </c>
    </row>
    <row r="6818" customFormat="false" ht="12.8" hidden="false" customHeight="false" outlineLevel="0" collapsed="false">
      <c r="A6818" s="8" t="n">
        <v>36096</v>
      </c>
      <c r="B6818" s="9" t="n">
        <v>0.97</v>
      </c>
      <c r="C6818" s="9" t="n">
        <v>1</v>
      </c>
      <c r="D6818" s="9" t="n">
        <v>0.95</v>
      </c>
      <c r="E6818" s="9" t="n">
        <v>0.98</v>
      </c>
      <c r="F6818" s="9" t="n">
        <v>0.98</v>
      </c>
      <c r="G6818" s="9" t="n">
        <v>397836000</v>
      </c>
    </row>
    <row r="6819" customFormat="false" ht="12.8" hidden="false" customHeight="false" outlineLevel="0" collapsed="false">
      <c r="A6819" s="8" t="n">
        <v>36095</v>
      </c>
      <c r="B6819" s="9" t="n">
        <v>1.03</v>
      </c>
      <c r="C6819" s="9" t="n">
        <v>1.05</v>
      </c>
      <c r="D6819" s="9" t="n">
        <v>0.97</v>
      </c>
      <c r="E6819" s="9" t="n">
        <v>0.97</v>
      </c>
      <c r="F6819" s="9" t="n">
        <v>0.97</v>
      </c>
      <c r="G6819" s="9" t="n">
        <v>403284000</v>
      </c>
    </row>
    <row r="6820" customFormat="false" ht="12.8" hidden="false" customHeight="false" outlineLevel="0" collapsed="false">
      <c r="A6820" s="8" t="n">
        <v>36094</v>
      </c>
      <c r="B6820" s="9" t="n">
        <v>0.99</v>
      </c>
      <c r="C6820" s="9" t="n">
        <v>1.02</v>
      </c>
      <c r="D6820" s="9" t="n">
        <v>0.97</v>
      </c>
      <c r="E6820" s="9" t="n">
        <v>1.01</v>
      </c>
      <c r="F6820" s="9" t="n">
        <v>1.01</v>
      </c>
      <c r="G6820" s="9" t="n">
        <v>390336000</v>
      </c>
    </row>
    <row r="6821" customFormat="false" ht="12.8" hidden="false" customHeight="false" outlineLevel="0" collapsed="false">
      <c r="A6821" s="8" t="n">
        <v>36091</v>
      </c>
      <c r="B6821" s="9" t="n">
        <v>0.95</v>
      </c>
      <c r="C6821" s="9" t="n">
        <v>0.99</v>
      </c>
      <c r="D6821" s="9" t="n">
        <v>0.95</v>
      </c>
      <c r="E6821" s="9" t="n">
        <v>0.97</v>
      </c>
      <c r="F6821" s="9" t="n">
        <v>0.97</v>
      </c>
      <c r="G6821" s="9" t="n">
        <v>272496000</v>
      </c>
    </row>
    <row r="6822" customFormat="false" ht="12.8" hidden="false" customHeight="false" outlineLevel="0" collapsed="false">
      <c r="A6822" s="8" t="n">
        <v>36090</v>
      </c>
      <c r="B6822" s="9" t="n">
        <v>0.9</v>
      </c>
      <c r="C6822" s="9" t="n">
        <v>0.98</v>
      </c>
      <c r="D6822" s="9" t="n">
        <v>0.89</v>
      </c>
      <c r="E6822" s="9" t="n">
        <v>0.96</v>
      </c>
      <c r="F6822" s="9" t="n">
        <v>0.96</v>
      </c>
      <c r="G6822" s="9" t="n">
        <v>533904000</v>
      </c>
    </row>
    <row r="6823" customFormat="false" ht="12.8" hidden="false" customHeight="false" outlineLevel="0" collapsed="false">
      <c r="A6823" s="8" t="n">
        <v>36089</v>
      </c>
      <c r="B6823" s="9" t="n">
        <v>0.91</v>
      </c>
      <c r="C6823" s="9" t="n">
        <v>0.92</v>
      </c>
      <c r="D6823" s="9" t="n">
        <v>0.88</v>
      </c>
      <c r="E6823" s="9" t="n">
        <v>0.92</v>
      </c>
      <c r="F6823" s="9" t="n">
        <v>0.92</v>
      </c>
      <c r="G6823" s="9" t="n">
        <v>252360000</v>
      </c>
    </row>
    <row r="6824" customFormat="false" ht="12.8" hidden="false" customHeight="false" outlineLevel="0" collapsed="false">
      <c r="A6824" s="8" t="n">
        <v>36088</v>
      </c>
      <c r="B6824" s="9" t="n">
        <v>0.91</v>
      </c>
      <c r="C6824" s="9" t="n">
        <v>0.94</v>
      </c>
      <c r="D6824" s="9" t="n">
        <v>0.89</v>
      </c>
      <c r="E6824" s="9" t="n">
        <v>0.89</v>
      </c>
      <c r="F6824" s="9" t="n">
        <v>0.89</v>
      </c>
      <c r="G6824" s="9" t="n">
        <v>383352000</v>
      </c>
    </row>
    <row r="6825" customFormat="false" ht="12.8" hidden="false" customHeight="false" outlineLevel="0" collapsed="false">
      <c r="A6825" s="8" t="n">
        <v>36087</v>
      </c>
      <c r="B6825" s="9" t="n">
        <v>0.82</v>
      </c>
      <c r="C6825" s="9" t="n">
        <v>0.89</v>
      </c>
      <c r="D6825" s="9" t="n">
        <v>0.82</v>
      </c>
      <c r="E6825" s="9" t="n">
        <v>0.88</v>
      </c>
      <c r="F6825" s="9" t="n">
        <v>0.88</v>
      </c>
      <c r="G6825" s="9" t="n">
        <v>333624000</v>
      </c>
    </row>
    <row r="6826" customFormat="false" ht="12.8" hidden="false" customHeight="false" outlineLevel="0" collapsed="false">
      <c r="A6826" s="8" t="n">
        <v>36084</v>
      </c>
      <c r="B6826" s="9" t="n">
        <v>0.82</v>
      </c>
      <c r="C6826" s="9" t="n">
        <v>0.85</v>
      </c>
      <c r="D6826" s="9" t="n">
        <v>0.81</v>
      </c>
      <c r="E6826" s="9" t="n">
        <v>0.83</v>
      </c>
      <c r="F6826" s="9" t="n">
        <v>0.83</v>
      </c>
      <c r="G6826" s="9" t="n">
        <v>428100000</v>
      </c>
    </row>
    <row r="6827" customFormat="false" ht="12.8" hidden="false" customHeight="false" outlineLevel="0" collapsed="false">
      <c r="A6827" s="8" t="n">
        <v>36083</v>
      </c>
      <c r="B6827" s="9" t="n">
        <v>0.79</v>
      </c>
      <c r="C6827" s="9" t="n">
        <v>0.82</v>
      </c>
      <c r="D6827" s="9" t="n">
        <v>0.77</v>
      </c>
      <c r="E6827" s="9" t="n">
        <v>0.81</v>
      </c>
      <c r="F6827" s="9" t="n">
        <v>0.81</v>
      </c>
      <c r="G6827" s="9" t="n">
        <v>339420000</v>
      </c>
    </row>
    <row r="6828" customFormat="false" ht="12.8" hidden="false" customHeight="false" outlineLevel="0" collapsed="false">
      <c r="A6828" s="8" t="n">
        <v>36082</v>
      </c>
      <c r="B6828" s="9" t="n">
        <v>0.76</v>
      </c>
      <c r="C6828" s="9" t="n">
        <v>0.81</v>
      </c>
      <c r="D6828" s="9" t="n">
        <v>0.75</v>
      </c>
      <c r="E6828" s="9" t="n">
        <v>0.78</v>
      </c>
      <c r="F6828" s="9" t="n">
        <v>0.78</v>
      </c>
      <c r="G6828" s="9" t="n">
        <v>311808000</v>
      </c>
    </row>
    <row r="6829" customFormat="false" ht="12.8" hidden="false" customHeight="false" outlineLevel="0" collapsed="false">
      <c r="A6829" s="8" t="n">
        <v>36081</v>
      </c>
      <c r="B6829" s="9" t="n">
        <v>0.77</v>
      </c>
      <c r="C6829" s="9" t="n">
        <v>0.79</v>
      </c>
      <c r="D6829" s="9" t="n">
        <v>0.76</v>
      </c>
      <c r="E6829" s="9" t="n">
        <v>0.76</v>
      </c>
      <c r="F6829" s="9" t="n">
        <v>0.76</v>
      </c>
      <c r="G6829" s="9" t="n">
        <v>213708000</v>
      </c>
    </row>
    <row r="6830" customFormat="false" ht="12.8" hidden="false" customHeight="false" outlineLevel="0" collapsed="false">
      <c r="A6830" s="8" t="n">
        <v>36080</v>
      </c>
      <c r="B6830" s="9" t="n">
        <v>0.81</v>
      </c>
      <c r="C6830" s="9" t="n">
        <v>0.84</v>
      </c>
      <c r="D6830" s="9" t="n">
        <v>0.77</v>
      </c>
      <c r="E6830" s="9" t="n">
        <v>0.78</v>
      </c>
      <c r="F6830" s="9" t="n">
        <v>0.78</v>
      </c>
      <c r="G6830" s="9" t="n">
        <v>436344000</v>
      </c>
    </row>
    <row r="6831" customFormat="false" ht="12.8" hidden="false" customHeight="false" outlineLevel="0" collapsed="false">
      <c r="A6831" s="8" t="n">
        <v>36077</v>
      </c>
      <c r="B6831" s="9" t="n">
        <v>0.75</v>
      </c>
      <c r="C6831" s="9" t="n">
        <v>0.77</v>
      </c>
      <c r="D6831" s="9" t="n">
        <v>0.7</v>
      </c>
      <c r="E6831" s="9" t="n">
        <v>0.76</v>
      </c>
      <c r="F6831" s="9" t="n">
        <v>0.76</v>
      </c>
      <c r="G6831" s="9" t="n">
        <v>414540000</v>
      </c>
    </row>
    <row r="6832" customFormat="false" ht="12.8" hidden="false" customHeight="false" outlineLevel="0" collapsed="false">
      <c r="A6832" s="8" t="n">
        <v>36076</v>
      </c>
      <c r="B6832" s="9" t="n">
        <v>0.69</v>
      </c>
      <c r="C6832" s="9" t="n">
        <v>0.73</v>
      </c>
      <c r="D6832" s="9" t="n">
        <v>0.67</v>
      </c>
      <c r="E6832" s="9" t="n">
        <v>0.72</v>
      </c>
      <c r="F6832" s="9" t="n">
        <v>0.72</v>
      </c>
      <c r="G6832" s="9" t="n">
        <v>607692000</v>
      </c>
    </row>
    <row r="6833" customFormat="false" ht="12.8" hidden="false" customHeight="false" outlineLevel="0" collapsed="false">
      <c r="A6833" s="8" t="n">
        <v>36075</v>
      </c>
      <c r="B6833" s="9" t="n">
        <v>0.86</v>
      </c>
      <c r="C6833" s="9" t="n">
        <v>0.87</v>
      </c>
      <c r="D6833" s="9" t="n">
        <v>0.76</v>
      </c>
      <c r="E6833" s="9" t="n">
        <v>0.78</v>
      </c>
      <c r="F6833" s="9" t="n">
        <v>0.78</v>
      </c>
      <c r="G6833" s="9" t="n">
        <v>856680000</v>
      </c>
    </row>
    <row r="6834" customFormat="false" ht="12.8" hidden="false" customHeight="false" outlineLevel="0" collapsed="false">
      <c r="A6834" s="8" t="n">
        <v>36074</v>
      </c>
      <c r="B6834" s="9" t="n">
        <v>0.93</v>
      </c>
      <c r="C6834" s="9" t="n">
        <v>0.94</v>
      </c>
      <c r="D6834" s="9" t="n">
        <v>0.87</v>
      </c>
      <c r="E6834" s="9" t="n">
        <v>0.9</v>
      </c>
      <c r="F6834" s="9" t="n">
        <v>0.9</v>
      </c>
      <c r="G6834" s="9" t="n">
        <v>563436000</v>
      </c>
    </row>
    <row r="6835" customFormat="false" ht="12.8" hidden="false" customHeight="false" outlineLevel="0" collapsed="false">
      <c r="A6835" s="8" t="n">
        <v>36073</v>
      </c>
      <c r="B6835" s="9" t="n">
        <v>0.91</v>
      </c>
      <c r="C6835" s="9" t="n">
        <v>0.93</v>
      </c>
      <c r="D6835" s="9" t="n">
        <v>0.84</v>
      </c>
      <c r="E6835" s="9" t="n">
        <v>0.87</v>
      </c>
      <c r="F6835" s="9" t="n">
        <v>0.87</v>
      </c>
      <c r="G6835" s="9" t="n">
        <v>489924000</v>
      </c>
    </row>
    <row r="6836" customFormat="false" ht="12.8" hidden="false" customHeight="false" outlineLevel="0" collapsed="false">
      <c r="A6836" s="8" t="n">
        <v>36070</v>
      </c>
      <c r="B6836" s="9" t="n">
        <v>0.88</v>
      </c>
      <c r="C6836" s="9" t="n">
        <v>0.93</v>
      </c>
      <c r="D6836" s="9" t="n">
        <v>0.84</v>
      </c>
      <c r="E6836" s="9" t="n">
        <v>0.92</v>
      </c>
      <c r="F6836" s="9" t="n">
        <v>0.92</v>
      </c>
      <c r="G6836" s="9" t="n">
        <v>689916000</v>
      </c>
    </row>
    <row r="6837" customFormat="false" ht="12.8" hidden="false" customHeight="false" outlineLevel="0" collapsed="false">
      <c r="A6837" s="8" t="n">
        <v>36069</v>
      </c>
      <c r="B6837" s="9" t="n">
        <v>0.9</v>
      </c>
      <c r="C6837" s="9" t="n">
        <v>0.93</v>
      </c>
      <c r="D6837" s="9" t="n">
        <v>0.83</v>
      </c>
      <c r="E6837" s="9" t="n">
        <v>0.86</v>
      </c>
      <c r="F6837" s="9" t="n">
        <v>0.86</v>
      </c>
      <c r="G6837" s="9" t="n">
        <v>687840000</v>
      </c>
    </row>
    <row r="6838" customFormat="false" ht="12.8" hidden="false" customHeight="false" outlineLevel="0" collapsed="false">
      <c r="A6838" s="8" t="n">
        <v>36068</v>
      </c>
      <c r="B6838" s="9" t="n">
        <v>0.93</v>
      </c>
      <c r="C6838" s="9" t="n">
        <v>0.96</v>
      </c>
      <c r="D6838" s="9" t="n">
        <v>0.91</v>
      </c>
      <c r="E6838" s="9" t="n">
        <v>0.93</v>
      </c>
      <c r="F6838" s="9" t="n">
        <v>0.93</v>
      </c>
      <c r="G6838" s="9" t="n">
        <v>588612000</v>
      </c>
    </row>
    <row r="6839" customFormat="false" ht="12.8" hidden="false" customHeight="false" outlineLevel="0" collapsed="false">
      <c r="A6839" s="8" t="n">
        <v>36067</v>
      </c>
      <c r="B6839" s="9" t="n">
        <v>0.98</v>
      </c>
      <c r="C6839" s="9" t="n">
        <v>1</v>
      </c>
      <c r="D6839" s="9" t="n">
        <v>0.93</v>
      </c>
      <c r="E6839" s="9" t="n">
        <v>0.94</v>
      </c>
      <c r="F6839" s="9" t="n">
        <v>0.94</v>
      </c>
      <c r="G6839" s="9" t="n">
        <v>766716000</v>
      </c>
    </row>
    <row r="6840" customFormat="false" ht="12.8" hidden="false" customHeight="false" outlineLevel="0" collapsed="false">
      <c r="A6840" s="8" t="n">
        <v>36066</v>
      </c>
      <c r="B6840" s="9" t="n">
        <v>0.97</v>
      </c>
      <c r="C6840" s="9" t="n">
        <v>1</v>
      </c>
      <c r="D6840" s="9" t="n">
        <v>0.93</v>
      </c>
      <c r="E6840" s="9" t="n">
        <v>0.96</v>
      </c>
      <c r="F6840" s="9" t="n">
        <v>0.96</v>
      </c>
      <c r="G6840" s="9" t="n">
        <v>772092000</v>
      </c>
    </row>
    <row r="6841" customFormat="false" ht="12.8" hidden="false" customHeight="false" outlineLevel="0" collapsed="false">
      <c r="A6841" s="8" t="n">
        <v>36063</v>
      </c>
      <c r="B6841" s="9" t="n">
        <v>0.82</v>
      </c>
      <c r="C6841" s="9" t="n">
        <v>0.92</v>
      </c>
      <c r="D6841" s="9" t="n">
        <v>0.82</v>
      </c>
      <c r="E6841" s="9" t="n">
        <v>0.91</v>
      </c>
      <c r="F6841" s="9" t="n">
        <v>0.91</v>
      </c>
      <c r="G6841" s="9" t="n">
        <v>731976000</v>
      </c>
    </row>
    <row r="6842" customFormat="false" ht="12.8" hidden="false" customHeight="false" outlineLevel="0" collapsed="false">
      <c r="A6842" s="8" t="n">
        <v>36062</v>
      </c>
      <c r="B6842" s="9" t="n">
        <v>0.89</v>
      </c>
      <c r="C6842" s="9" t="n">
        <v>0.97</v>
      </c>
      <c r="D6842" s="9" t="n">
        <v>0.85</v>
      </c>
      <c r="E6842" s="9" t="n">
        <v>0.85</v>
      </c>
      <c r="F6842" s="9" t="n">
        <v>0.85</v>
      </c>
      <c r="G6842" s="9" t="n">
        <v>1022484000</v>
      </c>
    </row>
    <row r="6843" customFormat="false" ht="12.8" hidden="false" customHeight="false" outlineLevel="0" collapsed="false">
      <c r="A6843" s="8" t="n">
        <v>36061</v>
      </c>
      <c r="B6843" s="9" t="n">
        <v>0.76</v>
      </c>
      <c r="C6843" s="9" t="n">
        <v>0.88</v>
      </c>
      <c r="D6843" s="9" t="n">
        <v>0.75</v>
      </c>
      <c r="E6843" s="9" t="n">
        <v>0.88</v>
      </c>
      <c r="F6843" s="9" t="n">
        <v>0.88</v>
      </c>
      <c r="G6843" s="9" t="n">
        <v>911676000</v>
      </c>
    </row>
    <row r="6844" customFormat="false" ht="12.8" hidden="false" customHeight="false" outlineLevel="0" collapsed="false">
      <c r="A6844" s="8" t="n">
        <v>36060</v>
      </c>
      <c r="B6844" s="9" t="n">
        <v>0.74</v>
      </c>
      <c r="C6844" s="9" t="n">
        <v>0.76</v>
      </c>
      <c r="D6844" s="9" t="n">
        <v>0.73</v>
      </c>
      <c r="E6844" s="9" t="n">
        <v>0.73</v>
      </c>
      <c r="F6844" s="9" t="n">
        <v>0.73</v>
      </c>
      <c r="G6844" s="9" t="n">
        <v>606108000</v>
      </c>
    </row>
    <row r="6845" customFormat="false" ht="12.8" hidden="false" customHeight="false" outlineLevel="0" collapsed="false">
      <c r="A6845" s="8" t="n">
        <v>36059</v>
      </c>
      <c r="B6845" s="9" t="n">
        <v>0.63</v>
      </c>
      <c r="C6845" s="9" t="n">
        <v>0.72</v>
      </c>
      <c r="D6845" s="9" t="n">
        <v>0.63</v>
      </c>
      <c r="E6845" s="9" t="n">
        <v>0.71</v>
      </c>
      <c r="F6845" s="9" t="n">
        <v>0.71</v>
      </c>
      <c r="G6845" s="9" t="n">
        <v>475344000</v>
      </c>
    </row>
    <row r="6846" customFormat="false" ht="12.8" hidden="false" customHeight="false" outlineLevel="0" collapsed="false">
      <c r="A6846" s="8" t="n">
        <v>36056</v>
      </c>
      <c r="B6846" s="9" t="n">
        <v>0.65</v>
      </c>
      <c r="C6846" s="9" t="n">
        <v>0.68</v>
      </c>
      <c r="D6846" s="9" t="n">
        <v>0.65</v>
      </c>
      <c r="E6846" s="9" t="n">
        <v>0.66</v>
      </c>
      <c r="F6846" s="9" t="n">
        <v>0.66</v>
      </c>
      <c r="G6846" s="9" t="n">
        <v>334848000</v>
      </c>
    </row>
    <row r="6847" customFormat="false" ht="12.8" hidden="false" customHeight="false" outlineLevel="0" collapsed="false">
      <c r="A6847" s="8" t="n">
        <v>36055</v>
      </c>
      <c r="B6847" s="9" t="n">
        <v>0.67</v>
      </c>
      <c r="C6847" s="9" t="n">
        <v>0.7</v>
      </c>
      <c r="D6847" s="9" t="n">
        <v>0.64</v>
      </c>
      <c r="E6847" s="9" t="n">
        <v>0.64</v>
      </c>
      <c r="F6847" s="9" t="n">
        <v>0.64</v>
      </c>
      <c r="G6847" s="9" t="n">
        <v>849156000</v>
      </c>
    </row>
    <row r="6848" customFormat="false" ht="12.8" hidden="false" customHeight="false" outlineLevel="0" collapsed="false">
      <c r="A6848" s="8" t="n">
        <v>36054</v>
      </c>
      <c r="B6848" s="9" t="n">
        <v>0.62</v>
      </c>
      <c r="C6848" s="9" t="n">
        <v>0.72</v>
      </c>
      <c r="D6848" s="9" t="n">
        <v>0.6</v>
      </c>
      <c r="E6848" s="9" t="n">
        <v>0.7</v>
      </c>
      <c r="F6848" s="9" t="n">
        <v>0.7</v>
      </c>
      <c r="G6848" s="9" t="n">
        <v>782376000</v>
      </c>
    </row>
    <row r="6849" customFormat="false" ht="12.8" hidden="false" customHeight="false" outlineLevel="0" collapsed="false">
      <c r="A6849" s="8" t="n">
        <v>36053</v>
      </c>
      <c r="B6849" s="9" t="n">
        <v>0.59</v>
      </c>
      <c r="C6849" s="9" t="n">
        <v>0.62</v>
      </c>
      <c r="D6849" s="9" t="n">
        <v>0.59</v>
      </c>
      <c r="E6849" s="9" t="n">
        <v>0.61</v>
      </c>
      <c r="F6849" s="9" t="n">
        <v>0.61</v>
      </c>
      <c r="G6849" s="9" t="n">
        <v>344568000</v>
      </c>
    </row>
    <row r="6850" customFormat="false" ht="12.8" hidden="false" customHeight="false" outlineLevel="0" collapsed="false">
      <c r="A6850" s="8" t="n">
        <v>36052</v>
      </c>
      <c r="B6850" s="9" t="n">
        <v>0.67</v>
      </c>
      <c r="C6850" s="9" t="n">
        <v>0.67</v>
      </c>
      <c r="D6850" s="9" t="n">
        <v>0.61</v>
      </c>
      <c r="E6850" s="9" t="n">
        <v>0.61</v>
      </c>
      <c r="F6850" s="9" t="n">
        <v>0.61</v>
      </c>
      <c r="G6850" s="9" t="n">
        <v>301200000</v>
      </c>
    </row>
    <row r="6851" customFormat="false" ht="12.8" hidden="false" customHeight="false" outlineLevel="0" collapsed="false">
      <c r="A6851" s="8" t="n">
        <v>36049</v>
      </c>
      <c r="B6851" s="9" t="n">
        <v>0.65</v>
      </c>
      <c r="C6851" s="9" t="n">
        <v>0.67</v>
      </c>
      <c r="D6851" s="9" t="n">
        <v>0.61</v>
      </c>
      <c r="E6851" s="9" t="n">
        <v>0.63</v>
      </c>
      <c r="F6851" s="9" t="n">
        <v>0.63</v>
      </c>
      <c r="G6851" s="9" t="n">
        <v>472248000</v>
      </c>
    </row>
    <row r="6852" customFormat="false" ht="12.8" hidden="false" customHeight="false" outlineLevel="0" collapsed="false">
      <c r="A6852" s="8" t="n">
        <v>36048</v>
      </c>
      <c r="B6852" s="9" t="n">
        <v>0.66</v>
      </c>
      <c r="C6852" s="9" t="n">
        <v>0.67</v>
      </c>
      <c r="D6852" s="9" t="n">
        <v>0.63</v>
      </c>
      <c r="E6852" s="9" t="n">
        <v>0.66</v>
      </c>
      <c r="F6852" s="9" t="n">
        <v>0.66</v>
      </c>
      <c r="G6852" s="9" t="n">
        <v>639396000</v>
      </c>
    </row>
    <row r="6853" customFormat="false" ht="12.8" hidden="false" customHeight="false" outlineLevel="0" collapsed="false">
      <c r="A6853" s="8" t="n">
        <v>36047</v>
      </c>
      <c r="B6853" s="9" t="n">
        <v>0.75</v>
      </c>
      <c r="C6853" s="9" t="n">
        <v>0.77</v>
      </c>
      <c r="D6853" s="9" t="n">
        <v>0.69</v>
      </c>
      <c r="E6853" s="9" t="n">
        <v>0.7</v>
      </c>
      <c r="F6853" s="9" t="n">
        <v>0.7</v>
      </c>
      <c r="G6853" s="9" t="n">
        <v>357924000</v>
      </c>
    </row>
    <row r="6854" customFormat="false" ht="12.8" hidden="false" customHeight="false" outlineLevel="0" collapsed="false">
      <c r="A6854" s="8" t="n">
        <v>36046</v>
      </c>
      <c r="B6854" s="9" t="n">
        <v>0.78</v>
      </c>
      <c r="C6854" s="9" t="n">
        <v>0.79</v>
      </c>
      <c r="D6854" s="9" t="n">
        <v>0.75</v>
      </c>
      <c r="E6854" s="9" t="n">
        <v>0.77</v>
      </c>
      <c r="F6854" s="9" t="n">
        <v>0.77</v>
      </c>
      <c r="G6854" s="9" t="n">
        <v>438732000</v>
      </c>
    </row>
    <row r="6855" customFormat="false" ht="12.8" hidden="false" customHeight="false" outlineLevel="0" collapsed="false">
      <c r="A6855" s="8" t="n">
        <v>36042</v>
      </c>
      <c r="B6855" s="9" t="n">
        <v>0.72</v>
      </c>
      <c r="C6855" s="9" t="n">
        <v>0.75</v>
      </c>
      <c r="D6855" s="9" t="n">
        <v>0.68</v>
      </c>
      <c r="E6855" s="9" t="n">
        <v>0.72</v>
      </c>
      <c r="F6855" s="9" t="n">
        <v>0.72</v>
      </c>
      <c r="G6855" s="9" t="n">
        <v>356244000</v>
      </c>
    </row>
    <row r="6856" customFormat="false" ht="12.8" hidden="false" customHeight="false" outlineLevel="0" collapsed="false">
      <c r="A6856" s="8" t="n">
        <v>36041</v>
      </c>
      <c r="B6856" s="9" t="n">
        <v>0.7</v>
      </c>
      <c r="C6856" s="9" t="n">
        <v>0.75</v>
      </c>
      <c r="D6856" s="9" t="n">
        <v>0.67</v>
      </c>
      <c r="E6856" s="9" t="n">
        <v>0.72</v>
      </c>
      <c r="F6856" s="9" t="n">
        <v>0.72</v>
      </c>
      <c r="G6856" s="9" t="n">
        <v>509424000</v>
      </c>
    </row>
    <row r="6857" customFormat="false" ht="12.8" hidden="false" customHeight="false" outlineLevel="0" collapsed="false">
      <c r="A6857" s="8" t="n">
        <v>36040</v>
      </c>
      <c r="B6857" s="9" t="n">
        <v>0.69</v>
      </c>
      <c r="C6857" s="9" t="n">
        <v>0.8</v>
      </c>
      <c r="D6857" s="9" t="n">
        <v>0.68</v>
      </c>
      <c r="E6857" s="9" t="n">
        <v>0.73</v>
      </c>
      <c r="F6857" s="9" t="n">
        <v>0.73</v>
      </c>
      <c r="G6857" s="9" t="n">
        <v>946572000</v>
      </c>
    </row>
    <row r="6858" customFormat="false" ht="12.8" hidden="false" customHeight="false" outlineLevel="0" collapsed="false">
      <c r="A6858" s="8" t="n">
        <v>36039</v>
      </c>
      <c r="B6858" s="9" t="n">
        <v>0.63</v>
      </c>
      <c r="C6858" s="9" t="n">
        <v>0.72</v>
      </c>
      <c r="D6858" s="9" t="n">
        <v>0.54</v>
      </c>
      <c r="E6858" s="9" t="n">
        <v>0.67</v>
      </c>
      <c r="F6858" s="9" t="n">
        <v>0.67</v>
      </c>
      <c r="G6858" s="9" t="n">
        <v>1349016000</v>
      </c>
    </row>
    <row r="6859" customFormat="false" ht="12.8" hidden="false" customHeight="false" outlineLevel="0" collapsed="false">
      <c r="A6859" s="8" t="n">
        <v>36038</v>
      </c>
      <c r="B6859" s="9" t="n">
        <v>0.88</v>
      </c>
      <c r="C6859" s="9" t="n">
        <v>0.9</v>
      </c>
      <c r="D6859" s="9" t="n">
        <v>0.69</v>
      </c>
      <c r="E6859" s="9" t="n">
        <v>0.7</v>
      </c>
      <c r="F6859" s="9" t="n">
        <v>0.7</v>
      </c>
      <c r="G6859" s="9" t="n">
        <v>820008000</v>
      </c>
    </row>
    <row r="6860" customFormat="false" ht="12.8" hidden="false" customHeight="false" outlineLevel="0" collapsed="false">
      <c r="A6860" s="8" t="n">
        <v>36035</v>
      </c>
      <c r="B6860" s="9" t="n">
        <v>1</v>
      </c>
      <c r="C6860" s="9" t="n">
        <v>1.01</v>
      </c>
      <c r="D6860" s="9" t="n">
        <v>0.86</v>
      </c>
      <c r="E6860" s="9" t="n">
        <v>0.88</v>
      </c>
      <c r="F6860" s="9" t="n">
        <v>0.88</v>
      </c>
      <c r="G6860" s="9" t="n">
        <v>780720000</v>
      </c>
    </row>
    <row r="6861" customFormat="false" ht="12.8" hidden="false" customHeight="false" outlineLevel="0" collapsed="false">
      <c r="A6861" s="8" t="n">
        <v>36034</v>
      </c>
      <c r="B6861" s="9" t="n">
        <v>1.04</v>
      </c>
      <c r="C6861" s="9" t="n">
        <v>1.04</v>
      </c>
      <c r="D6861" s="9" t="n">
        <v>0.99</v>
      </c>
      <c r="E6861" s="9" t="n">
        <v>0.99</v>
      </c>
      <c r="F6861" s="9" t="n">
        <v>0.99</v>
      </c>
      <c r="G6861" s="9" t="n">
        <v>320544000</v>
      </c>
    </row>
    <row r="6862" customFormat="false" ht="12.8" hidden="false" customHeight="false" outlineLevel="0" collapsed="false">
      <c r="A6862" s="8" t="n">
        <v>36033</v>
      </c>
      <c r="B6862" s="9" t="n">
        <v>1.08</v>
      </c>
      <c r="C6862" s="9" t="n">
        <v>1.09</v>
      </c>
      <c r="D6862" s="9" t="n">
        <v>1.06</v>
      </c>
      <c r="E6862" s="9" t="n">
        <v>1.06</v>
      </c>
      <c r="F6862" s="9" t="n">
        <v>1.06</v>
      </c>
      <c r="G6862" s="9" t="n">
        <v>327816000</v>
      </c>
    </row>
    <row r="6863" customFormat="false" ht="12.8" hidden="false" customHeight="false" outlineLevel="0" collapsed="false">
      <c r="A6863" s="8" t="n">
        <v>36032</v>
      </c>
      <c r="B6863" s="9" t="n">
        <v>1.15</v>
      </c>
      <c r="C6863" s="9" t="n">
        <v>1.15</v>
      </c>
      <c r="D6863" s="9" t="n">
        <v>1.09</v>
      </c>
      <c r="E6863" s="9" t="n">
        <v>1.1</v>
      </c>
      <c r="F6863" s="9" t="n">
        <v>1.1</v>
      </c>
      <c r="G6863" s="9" t="n">
        <v>287028000</v>
      </c>
    </row>
    <row r="6864" customFormat="false" ht="12.8" hidden="false" customHeight="false" outlineLevel="0" collapsed="false">
      <c r="A6864" s="8" t="n">
        <v>36031</v>
      </c>
      <c r="B6864" s="9" t="n">
        <v>1.09</v>
      </c>
      <c r="C6864" s="9" t="n">
        <v>1.13</v>
      </c>
      <c r="D6864" s="9" t="n">
        <v>1.08</v>
      </c>
      <c r="E6864" s="9" t="n">
        <v>1.12</v>
      </c>
      <c r="F6864" s="9" t="n">
        <v>1.12</v>
      </c>
      <c r="G6864" s="9" t="n">
        <v>278988000</v>
      </c>
    </row>
    <row r="6865" customFormat="false" ht="12.8" hidden="false" customHeight="false" outlineLevel="0" collapsed="false">
      <c r="A6865" s="8" t="n">
        <v>36028</v>
      </c>
      <c r="B6865" s="9" t="n">
        <v>1.06</v>
      </c>
      <c r="C6865" s="9" t="n">
        <v>1.09</v>
      </c>
      <c r="D6865" s="9" t="n">
        <v>1.03</v>
      </c>
      <c r="E6865" s="9" t="n">
        <v>1.08</v>
      </c>
      <c r="F6865" s="9" t="n">
        <v>1.08</v>
      </c>
      <c r="G6865" s="9" t="n">
        <v>302724000</v>
      </c>
    </row>
    <row r="6866" customFormat="false" ht="12.8" hidden="false" customHeight="false" outlineLevel="0" collapsed="false">
      <c r="A6866" s="8" t="n">
        <v>36027</v>
      </c>
      <c r="B6866" s="9" t="n">
        <v>1.05</v>
      </c>
      <c r="C6866" s="9" t="n">
        <v>1.08</v>
      </c>
      <c r="D6866" s="9" t="n">
        <v>1.05</v>
      </c>
      <c r="E6866" s="9" t="n">
        <v>1.08</v>
      </c>
      <c r="F6866" s="9" t="n">
        <v>1.08</v>
      </c>
      <c r="G6866" s="9" t="n">
        <v>317724000</v>
      </c>
    </row>
    <row r="6867" customFormat="false" ht="12.8" hidden="false" customHeight="false" outlineLevel="0" collapsed="false">
      <c r="A6867" s="8" t="n">
        <v>36026</v>
      </c>
      <c r="B6867" s="9" t="n">
        <v>1.09</v>
      </c>
      <c r="C6867" s="9" t="n">
        <v>1.11</v>
      </c>
      <c r="D6867" s="9" t="n">
        <v>1.06</v>
      </c>
      <c r="E6867" s="9" t="n">
        <v>1.07</v>
      </c>
      <c r="F6867" s="9" t="n">
        <v>1.07</v>
      </c>
      <c r="G6867" s="9" t="n">
        <v>385632000</v>
      </c>
    </row>
    <row r="6868" customFormat="false" ht="12.8" hidden="false" customHeight="false" outlineLevel="0" collapsed="false">
      <c r="A6868" s="8" t="n">
        <v>36025</v>
      </c>
      <c r="B6868" s="9" t="n">
        <v>1.01</v>
      </c>
      <c r="C6868" s="9" t="n">
        <v>1.08</v>
      </c>
      <c r="D6868" s="9" t="n">
        <v>0.99</v>
      </c>
      <c r="E6868" s="9" t="n">
        <v>1.07</v>
      </c>
      <c r="F6868" s="9" t="n">
        <v>1.07</v>
      </c>
      <c r="G6868" s="9" t="n">
        <v>360012000</v>
      </c>
    </row>
    <row r="6869" customFormat="false" ht="12.8" hidden="false" customHeight="false" outlineLevel="0" collapsed="false">
      <c r="A6869" s="8" t="n">
        <v>36024</v>
      </c>
      <c r="B6869" s="9" t="n">
        <v>1.01</v>
      </c>
      <c r="C6869" s="9" t="n">
        <v>1.03</v>
      </c>
      <c r="D6869" s="9" t="n">
        <v>0.99</v>
      </c>
      <c r="E6869" s="9" t="n">
        <v>1</v>
      </c>
      <c r="F6869" s="9" t="n">
        <v>1</v>
      </c>
      <c r="G6869" s="9" t="n">
        <v>292356000</v>
      </c>
    </row>
    <row r="6870" customFormat="false" ht="12.8" hidden="false" customHeight="false" outlineLevel="0" collapsed="false">
      <c r="A6870" s="8" t="n">
        <v>36021</v>
      </c>
      <c r="B6870" s="9" t="n">
        <v>1.09</v>
      </c>
      <c r="C6870" s="9" t="n">
        <v>1.09</v>
      </c>
      <c r="D6870" s="9" t="n">
        <v>1</v>
      </c>
      <c r="E6870" s="9" t="n">
        <v>1.02</v>
      </c>
      <c r="F6870" s="9" t="n">
        <v>1.02</v>
      </c>
      <c r="G6870" s="9" t="n">
        <v>388200000</v>
      </c>
    </row>
    <row r="6871" customFormat="false" ht="12.8" hidden="false" customHeight="false" outlineLevel="0" collapsed="false">
      <c r="A6871" s="8" t="n">
        <v>36020</v>
      </c>
      <c r="B6871" s="9" t="n">
        <v>1.09</v>
      </c>
      <c r="C6871" s="9" t="n">
        <v>1.13</v>
      </c>
      <c r="D6871" s="9" t="n">
        <v>1.06</v>
      </c>
      <c r="E6871" s="9" t="n">
        <v>1.06</v>
      </c>
      <c r="F6871" s="9" t="n">
        <v>1.06</v>
      </c>
      <c r="G6871" s="9" t="n">
        <v>492588000</v>
      </c>
    </row>
    <row r="6872" customFormat="false" ht="12.8" hidden="false" customHeight="false" outlineLevel="0" collapsed="false">
      <c r="A6872" s="8" t="n">
        <v>36019</v>
      </c>
      <c r="B6872" s="9" t="n">
        <v>1.06</v>
      </c>
      <c r="C6872" s="9" t="n">
        <v>1.1</v>
      </c>
      <c r="D6872" s="9" t="n">
        <v>1.03</v>
      </c>
      <c r="E6872" s="9" t="n">
        <v>1.09</v>
      </c>
      <c r="F6872" s="9" t="n">
        <v>1.09</v>
      </c>
      <c r="G6872" s="9" t="n">
        <v>402816000</v>
      </c>
    </row>
    <row r="6873" customFormat="false" ht="12.8" hidden="false" customHeight="false" outlineLevel="0" collapsed="false">
      <c r="A6873" s="8" t="n">
        <v>36018</v>
      </c>
      <c r="B6873" s="9" t="n">
        <v>0.96</v>
      </c>
      <c r="C6873" s="9" t="n">
        <v>1.06</v>
      </c>
      <c r="D6873" s="9" t="n">
        <v>0.96</v>
      </c>
      <c r="E6873" s="9" t="n">
        <v>1.03</v>
      </c>
      <c r="F6873" s="9" t="n">
        <v>1.03</v>
      </c>
      <c r="G6873" s="9" t="n">
        <v>563172000</v>
      </c>
    </row>
    <row r="6874" customFormat="false" ht="12.8" hidden="false" customHeight="false" outlineLevel="0" collapsed="false">
      <c r="A6874" s="8" t="n">
        <v>36017</v>
      </c>
      <c r="B6874" s="9" t="n">
        <v>0.98</v>
      </c>
      <c r="C6874" s="9" t="n">
        <v>1.02</v>
      </c>
      <c r="D6874" s="9" t="n">
        <v>0.96</v>
      </c>
      <c r="E6874" s="9" t="n">
        <v>1.01</v>
      </c>
      <c r="F6874" s="9" t="n">
        <v>1.01</v>
      </c>
      <c r="G6874" s="9" t="n">
        <v>370320000</v>
      </c>
    </row>
    <row r="6875" customFormat="false" ht="12.8" hidden="false" customHeight="false" outlineLevel="0" collapsed="false">
      <c r="A6875" s="8" t="n">
        <v>36014</v>
      </c>
      <c r="B6875" s="9" t="n">
        <v>0.93</v>
      </c>
      <c r="C6875" s="9" t="n">
        <v>0.99</v>
      </c>
      <c r="D6875" s="9" t="n">
        <v>0.91</v>
      </c>
      <c r="E6875" s="9" t="n">
        <v>0.97</v>
      </c>
      <c r="F6875" s="9" t="n">
        <v>0.97</v>
      </c>
      <c r="G6875" s="9" t="n">
        <v>468660000</v>
      </c>
    </row>
    <row r="6876" customFormat="false" ht="12.8" hidden="false" customHeight="false" outlineLevel="0" collapsed="false">
      <c r="A6876" s="8" t="n">
        <v>36013</v>
      </c>
      <c r="B6876" s="9" t="n">
        <v>0.87</v>
      </c>
      <c r="C6876" s="9" t="n">
        <v>0.94</v>
      </c>
      <c r="D6876" s="9" t="n">
        <v>0.86</v>
      </c>
      <c r="E6876" s="9" t="n">
        <v>0.91</v>
      </c>
      <c r="F6876" s="9" t="n">
        <v>0.91</v>
      </c>
      <c r="G6876" s="9" t="n">
        <v>372072000</v>
      </c>
    </row>
    <row r="6877" customFormat="false" ht="12.8" hidden="false" customHeight="false" outlineLevel="0" collapsed="false">
      <c r="A6877" s="8" t="n">
        <v>36012</v>
      </c>
      <c r="B6877" s="9" t="n">
        <v>0.94</v>
      </c>
      <c r="C6877" s="9" t="n">
        <v>0.94</v>
      </c>
      <c r="D6877" s="9" t="n">
        <v>0.83</v>
      </c>
      <c r="E6877" s="9" t="n">
        <v>0.88</v>
      </c>
      <c r="F6877" s="9" t="n">
        <v>0.88</v>
      </c>
      <c r="G6877" s="9" t="n">
        <v>461208000</v>
      </c>
    </row>
    <row r="6878" customFormat="false" ht="12.8" hidden="false" customHeight="false" outlineLevel="0" collapsed="false">
      <c r="A6878" s="8" t="n">
        <v>36011</v>
      </c>
      <c r="B6878" s="9" t="n">
        <v>0.92</v>
      </c>
      <c r="C6878" s="9" t="n">
        <v>0.95</v>
      </c>
      <c r="D6878" s="9" t="n">
        <v>0.9</v>
      </c>
      <c r="E6878" s="9" t="n">
        <v>0.92</v>
      </c>
      <c r="F6878" s="9" t="n">
        <v>0.92</v>
      </c>
      <c r="G6878" s="9" t="n">
        <v>561300000</v>
      </c>
    </row>
    <row r="6879" customFormat="false" ht="12.8" hidden="false" customHeight="false" outlineLevel="0" collapsed="false">
      <c r="A6879" s="8" t="n">
        <v>36010</v>
      </c>
      <c r="B6879" s="9" t="n">
        <v>0.91</v>
      </c>
      <c r="C6879" s="9" t="n">
        <v>0.93</v>
      </c>
      <c r="D6879" s="9" t="n">
        <v>0.89</v>
      </c>
      <c r="E6879" s="9" t="n">
        <v>0.9</v>
      </c>
      <c r="F6879" s="9" t="n">
        <v>0.9</v>
      </c>
      <c r="G6879" s="9" t="n">
        <v>258264000</v>
      </c>
    </row>
    <row r="6880" customFormat="false" ht="12.8" hidden="false" customHeight="false" outlineLevel="0" collapsed="false">
      <c r="A6880" s="8" t="n">
        <v>36007</v>
      </c>
      <c r="B6880" s="9" t="n">
        <v>0.95</v>
      </c>
      <c r="C6880" s="9" t="n">
        <v>0.96</v>
      </c>
      <c r="D6880" s="9" t="n">
        <v>0.91</v>
      </c>
      <c r="E6880" s="9" t="n">
        <v>0.92</v>
      </c>
      <c r="F6880" s="9" t="n">
        <v>0.92</v>
      </c>
      <c r="G6880" s="9" t="n">
        <v>268812000</v>
      </c>
    </row>
    <row r="6881" customFormat="false" ht="12.8" hidden="false" customHeight="false" outlineLevel="0" collapsed="false">
      <c r="A6881" s="8" t="n">
        <v>36006</v>
      </c>
      <c r="B6881" s="9" t="n">
        <v>0.93</v>
      </c>
      <c r="C6881" s="9" t="n">
        <v>0.96</v>
      </c>
      <c r="D6881" s="9" t="n">
        <v>0.88</v>
      </c>
      <c r="E6881" s="9" t="n">
        <v>0.95</v>
      </c>
      <c r="F6881" s="9" t="n">
        <v>0.95</v>
      </c>
      <c r="G6881" s="9" t="n">
        <v>635484000</v>
      </c>
    </row>
    <row r="6882" customFormat="false" ht="12.8" hidden="false" customHeight="false" outlineLevel="0" collapsed="false">
      <c r="A6882" s="8" t="n">
        <v>36005</v>
      </c>
      <c r="B6882" s="9" t="n">
        <v>1</v>
      </c>
      <c r="C6882" s="9" t="n">
        <v>1.01</v>
      </c>
      <c r="D6882" s="9" t="n">
        <v>0.9</v>
      </c>
      <c r="E6882" s="9" t="n">
        <v>0.9</v>
      </c>
      <c r="F6882" s="9" t="n">
        <v>0.9</v>
      </c>
      <c r="G6882" s="9" t="n">
        <v>392892000</v>
      </c>
    </row>
    <row r="6883" customFormat="false" ht="12.8" hidden="false" customHeight="false" outlineLevel="0" collapsed="false">
      <c r="A6883" s="8" t="n">
        <v>36004</v>
      </c>
      <c r="B6883" s="9" t="n">
        <v>1.04</v>
      </c>
      <c r="C6883" s="9" t="n">
        <v>1.05</v>
      </c>
      <c r="D6883" s="9" t="n">
        <v>0.98</v>
      </c>
      <c r="E6883" s="9" t="n">
        <v>0.99</v>
      </c>
      <c r="F6883" s="9" t="n">
        <v>0.99</v>
      </c>
      <c r="G6883" s="9" t="n">
        <v>414936000</v>
      </c>
    </row>
    <row r="6884" customFormat="false" ht="12.8" hidden="false" customHeight="false" outlineLevel="0" collapsed="false">
      <c r="A6884" s="8" t="n">
        <v>36003</v>
      </c>
      <c r="B6884" s="9" t="n">
        <v>0.99</v>
      </c>
      <c r="C6884" s="9" t="n">
        <v>1.06</v>
      </c>
      <c r="D6884" s="9" t="n">
        <v>0.96</v>
      </c>
      <c r="E6884" s="9" t="n">
        <v>1.05</v>
      </c>
      <c r="F6884" s="9" t="n">
        <v>1.05</v>
      </c>
      <c r="G6884" s="9" t="n">
        <v>576612000</v>
      </c>
    </row>
    <row r="6885" customFormat="false" ht="12.8" hidden="false" customHeight="false" outlineLevel="0" collapsed="false">
      <c r="A6885" s="8" t="n">
        <v>36000</v>
      </c>
      <c r="B6885" s="9" t="n">
        <v>1.08</v>
      </c>
      <c r="C6885" s="9" t="n">
        <v>1.1</v>
      </c>
      <c r="D6885" s="9" t="n">
        <v>0.98</v>
      </c>
      <c r="E6885" s="9" t="n">
        <v>1.04</v>
      </c>
      <c r="F6885" s="9" t="n">
        <v>1.04</v>
      </c>
      <c r="G6885" s="9" t="n">
        <v>579480000</v>
      </c>
    </row>
    <row r="6886" customFormat="false" ht="12.8" hidden="false" customHeight="false" outlineLevel="0" collapsed="false">
      <c r="A6886" s="8" t="n">
        <v>35999</v>
      </c>
      <c r="B6886" s="9" t="n">
        <v>1.08</v>
      </c>
      <c r="C6886" s="9" t="n">
        <v>1.15</v>
      </c>
      <c r="D6886" s="9" t="n">
        <v>1.06</v>
      </c>
      <c r="E6886" s="9" t="n">
        <v>1.06</v>
      </c>
      <c r="F6886" s="9" t="n">
        <v>1.06</v>
      </c>
      <c r="G6886" s="9" t="n">
        <v>556212000</v>
      </c>
    </row>
    <row r="6887" customFormat="false" ht="12.8" hidden="false" customHeight="false" outlineLevel="0" collapsed="false">
      <c r="A6887" s="8" t="n">
        <v>35998</v>
      </c>
      <c r="B6887" s="9" t="n">
        <v>1.12</v>
      </c>
      <c r="C6887" s="9" t="n">
        <v>1.17</v>
      </c>
      <c r="D6887" s="9" t="n">
        <v>1.09</v>
      </c>
      <c r="E6887" s="9" t="n">
        <v>1.12</v>
      </c>
      <c r="F6887" s="9" t="n">
        <v>1.12</v>
      </c>
      <c r="G6887" s="9" t="n">
        <v>559488000</v>
      </c>
    </row>
    <row r="6888" customFormat="false" ht="12.8" hidden="false" customHeight="false" outlineLevel="0" collapsed="false">
      <c r="A6888" s="8" t="n">
        <v>35997</v>
      </c>
      <c r="B6888" s="9" t="n">
        <v>1.14</v>
      </c>
      <c r="C6888" s="9" t="n">
        <v>1.23</v>
      </c>
      <c r="D6888" s="9" t="n">
        <v>1.07</v>
      </c>
      <c r="E6888" s="9" t="n">
        <v>1.1</v>
      </c>
      <c r="F6888" s="9" t="n">
        <v>1.1</v>
      </c>
      <c r="G6888" s="9" t="n">
        <v>946560000</v>
      </c>
    </row>
    <row r="6889" customFormat="false" ht="12.8" hidden="false" customHeight="false" outlineLevel="0" collapsed="false">
      <c r="A6889" s="8" t="n">
        <v>35996</v>
      </c>
      <c r="B6889" s="9" t="n">
        <v>1.01</v>
      </c>
      <c r="C6889" s="9" t="n">
        <v>1.17</v>
      </c>
      <c r="D6889" s="9" t="n">
        <v>1</v>
      </c>
      <c r="E6889" s="9" t="n">
        <v>1.15</v>
      </c>
      <c r="F6889" s="9" t="n">
        <v>1.15</v>
      </c>
      <c r="G6889" s="9" t="n">
        <v>718500000</v>
      </c>
    </row>
    <row r="6890" customFormat="false" ht="12.8" hidden="false" customHeight="false" outlineLevel="0" collapsed="false">
      <c r="A6890" s="8" t="n">
        <v>35993</v>
      </c>
      <c r="B6890" s="9" t="n">
        <v>0.94</v>
      </c>
      <c r="C6890" s="9" t="n">
        <v>1</v>
      </c>
      <c r="D6890" s="9" t="n">
        <v>0.93</v>
      </c>
      <c r="E6890" s="9" t="n">
        <v>1</v>
      </c>
      <c r="F6890" s="9" t="n">
        <v>1</v>
      </c>
      <c r="G6890" s="9" t="n">
        <v>356520000</v>
      </c>
    </row>
    <row r="6891" customFormat="false" ht="12.8" hidden="false" customHeight="false" outlineLevel="0" collapsed="false">
      <c r="A6891" s="8" t="n">
        <v>35992</v>
      </c>
      <c r="B6891" s="9" t="n">
        <v>0.95</v>
      </c>
      <c r="C6891" s="9" t="n">
        <v>0.96</v>
      </c>
      <c r="D6891" s="9" t="n">
        <v>0.9</v>
      </c>
      <c r="E6891" s="9" t="n">
        <v>0.94</v>
      </c>
      <c r="F6891" s="9" t="n">
        <v>0.94</v>
      </c>
      <c r="G6891" s="9" t="n">
        <v>279984000</v>
      </c>
    </row>
    <row r="6892" customFormat="false" ht="12.8" hidden="false" customHeight="false" outlineLevel="0" collapsed="false">
      <c r="A6892" s="8" t="n">
        <v>35991</v>
      </c>
      <c r="B6892" s="9" t="n">
        <v>0.97</v>
      </c>
      <c r="C6892" s="9" t="n">
        <v>0.98</v>
      </c>
      <c r="D6892" s="9" t="n">
        <v>0.91</v>
      </c>
      <c r="E6892" s="9" t="n">
        <v>0.94</v>
      </c>
      <c r="F6892" s="9" t="n">
        <v>0.94</v>
      </c>
      <c r="G6892" s="9" t="n">
        <v>352200000</v>
      </c>
    </row>
    <row r="6893" customFormat="false" ht="12.8" hidden="false" customHeight="false" outlineLevel="0" collapsed="false">
      <c r="A6893" s="8" t="n">
        <v>35990</v>
      </c>
      <c r="B6893" s="9" t="n">
        <v>0.9</v>
      </c>
      <c r="C6893" s="9" t="n">
        <v>0.96</v>
      </c>
      <c r="D6893" s="9" t="n">
        <v>0.89</v>
      </c>
      <c r="E6893" s="9" t="n">
        <v>0.96</v>
      </c>
      <c r="F6893" s="9" t="n">
        <v>0.96</v>
      </c>
      <c r="G6893" s="9" t="n">
        <v>507168000</v>
      </c>
    </row>
    <row r="6894" customFormat="false" ht="12.8" hidden="false" customHeight="false" outlineLevel="0" collapsed="false">
      <c r="A6894" s="8" t="n">
        <v>35989</v>
      </c>
      <c r="B6894" s="9" t="n">
        <v>0.8</v>
      </c>
      <c r="C6894" s="9" t="n">
        <v>0.9</v>
      </c>
      <c r="D6894" s="9" t="n">
        <v>0.79</v>
      </c>
      <c r="E6894" s="9" t="n">
        <v>0.9</v>
      </c>
      <c r="F6894" s="9" t="n">
        <v>0.9</v>
      </c>
      <c r="G6894" s="9" t="n">
        <v>384960000</v>
      </c>
    </row>
    <row r="6895" customFormat="false" ht="12.8" hidden="false" customHeight="false" outlineLevel="0" collapsed="false">
      <c r="A6895" s="8" t="n">
        <v>35986</v>
      </c>
      <c r="B6895" s="9" t="n">
        <v>0.86</v>
      </c>
      <c r="C6895" s="9" t="n">
        <v>0.88</v>
      </c>
      <c r="D6895" s="9" t="n">
        <v>0.82</v>
      </c>
      <c r="E6895" s="9" t="n">
        <v>0.83</v>
      </c>
      <c r="F6895" s="9" t="n">
        <v>0.83</v>
      </c>
      <c r="G6895" s="9" t="n">
        <v>499644000</v>
      </c>
    </row>
    <row r="6896" customFormat="false" ht="12.8" hidden="false" customHeight="false" outlineLevel="0" collapsed="false">
      <c r="A6896" s="8" t="n">
        <v>35985</v>
      </c>
      <c r="B6896" s="9" t="n">
        <v>0.92</v>
      </c>
      <c r="C6896" s="9" t="n">
        <v>0.97</v>
      </c>
      <c r="D6896" s="9" t="n">
        <v>0.88</v>
      </c>
      <c r="E6896" s="9" t="n">
        <v>0.88</v>
      </c>
      <c r="F6896" s="9" t="n">
        <v>0.88</v>
      </c>
      <c r="G6896" s="9" t="n">
        <v>589860000</v>
      </c>
    </row>
    <row r="6897" customFormat="false" ht="12.8" hidden="false" customHeight="false" outlineLevel="0" collapsed="false">
      <c r="A6897" s="8" t="n">
        <v>35984</v>
      </c>
      <c r="B6897" s="9" t="n">
        <v>0.93</v>
      </c>
      <c r="C6897" s="9" t="n">
        <v>0.99</v>
      </c>
      <c r="D6897" s="9" t="n">
        <v>0.85</v>
      </c>
      <c r="E6897" s="9" t="n">
        <v>0.89</v>
      </c>
      <c r="F6897" s="9" t="n">
        <v>0.89</v>
      </c>
      <c r="G6897" s="9" t="n">
        <v>1166232000</v>
      </c>
    </row>
    <row r="6898" customFormat="false" ht="12.8" hidden="false" customHeight="false" outlineLevel="0" collapsed="false">
      <c r="A6898" s="8" t="n">
        <v>35983</v>
      </c>
      <c r="B6898" s="9" t="n">
        <v>1.19</v>
      </c>
      <c r="C6898" s="9" t="n">
        <v>1.2</v>
      </c>
      <c r="D6898" s="9" t="n">
        <v>1.01</v>
      </c>
      <c r="E6898" s="9" t="n">
        <v>1.02</v>
      </c>
      <c r="F6898" s="9" t="n">
        <v>1.02</v>
      </c>
      <c r="G6898" s="9" t="n">
        <v>945036000</v>
      </c>
    </row>
    <row r="6899" customFormat="false" ht="12.8" hidden="false" customHeight="false" outlineLevel="0" collapsed="false">
      <c r="A6899" s="8" t="n">
        <v>35982</v>
      </c>
      <c r="B6899" s="9" t="n">
        <v>1.06</v>
      </c>
      <c r="C6899" s="9" t="n">
        <v>1.17</v>
      </c>
      <c r="D6899" s="9" t="n">
        <v>1.05</v>
      </c>
      <c r="E6899" s="9" t="n">
        <v>1.16</v>
      </c>
      <c r="F6899" s="9" t="n">
        <v>1.16</v>
      </c>
      <c r="G6899" s="9" t="n">
        <v>937668000</v>
      </c>
    </row>
    <row r="6900" customFormat="false" ht="12.8" hidden="false" customHeight="false" outlineLevel="0" collapsed="false">
      <c r="A6900" s="8" t="n">
        <v>35978</v>
      </c>
      <c r="B6900" s="9" t="n">
        <v>0.96</v>
      </c>
      <c r="C6900" s="9" t="n">
        <v>1.05</v>
      </c>
      <c r="D6900" s="9" t="n">
        <v>0.94</v>
      </c>
      <c r="E6900" s="9" t="n">
        <v>1.03</v>
      </c>
      <c r="F6900" s="9" t="n">
        <v>1.03</v>
      </c>
      <c r="G6900" s="9" t="n">
        <v>1045596000</v>
      </c>
    </row>
    <row r="6901" customFormat="false" ht="12.8" hidden="false" customHeight="false" outlineLevel="0" collapsed="false">
      <c r="A6901" s="8" t="n">
        <v>35977</v>
      </c>
      <c r="B6901" s="9" t="n">
        <v>0.85</v>
      </c>
      <c r="C6901" s="9" t="n">
        <v>0.95</v>
      </c>
      <c r="D6901" s="9" t="n">
        <v>0.84</v>
      </c>
      <c r="E6901" s="9" t="n">
        <v>0.95</v>
      </c>
      <c r="F6901" s="9" t="n">
        <v>0.95</v>
      </c>
      <c r="G6901" s="9" t="n">
        <v>565092000</v>
      </c>
    </row>
    <row r="6902" customFormat="false" ht="12.8" hidden="false" customHeight="false" outlineLevel="0" collapsed="false">
      <c r="A6902" s="8" t="n">
        <v>35976</v>
      </c>
      <c r="B6902" s="9" t="n">
        <v>0.82</v>
      </c>
      <c r="C6902" s="9" t="n">
        <v>0.85</v>
      </c>
      <c r="D6902" s="9" t="n">
        <v>0.81</v>
      </c>
      <c r="E6902" s="9" t="n">
        <v>0.83</v>
      </c>
      <c r="F6902" s="9" t="n">
        <v>0.83</v>
      </c>
      <c r="G6902" s="9" t="n">
        <v>437544000</v>
      </c>
    </row>
    <row r="6903" customFormat="false" ht="12.8" hidden="false" customHeight="false" outlineLevel="0" collapsed="false">
      <c r="A6903" s="8" t="n">
        <v>35975</v>
      </c>
      <c r="B6903" s="9" t="n">
        <v>0.79</v>
      </c>
      <c r="C6903" s="9" t="n">
        <v>0.83</v>
      </c>
      <c r="D6903" s="9" t="n">
        <v>0.79</v>
      </c>
      <c r="E6903" s="9" t="n">
        <v>0.82</v>
      </c>
      <c r="F6903" s="9" t="n">
        <v>0.82</v>
      </c>
      <c r="G6903" s="9" t="n">
        <v>490152000</v>
      </c>
    </row>
    <row r="6904" customFormat="false" ht="12.8" hidden="false" customHeight="false" outlineLevel="0" collapsed="false">
      <c r="A6904" s="8" t="n">
        <v>35972</v>
      </c>
      <c r="B6904" s="9" t="n">
        <v>0.81</v>
      </c>
      <c r="C6904" s="9" t="n">
        <v>0.84</v>
      </c>
      <c r="D6904" s="9" t="n">
        <v>0.78</v>
      </c>
      <c r="E6904" s="9" t="n">
        <v>0.79</v>
      </c>
      <c r="F6904" s="9" t="n">
        <v>0.79</v>
      </c>
      <c r="G6904" s="9" t="n">
        <v>622992000</v>
      </c>
    </row>
    <row r="6905" customFormat="false" ht="12.8" hidden="false" customHeight="false" outlineLevel="0" collapsed="false">
      <c r="A6905" s="8" t="n">
        <v>35971</v>
      </c>
      <c r="B6905" s="9" t="n">
        <v>0.83</v>
      </c>
      <c r="C6905" s="9" t="n">
        <v>0.87</v>
      </c>
      <c r="D6905" s="9" t="n">
        <v>0.8</v>
      </c>
      <c r="E6905" s="9" t="n">
        <v>0.83</v>
      </c>
      <c r="F6905" s="9" t="n">
        <v>0.83</v>
      </c>
      <c r="G6905" s="9" t="n">
        <v>1089300000</v>
      </c>
    </row>
    <row r="6906" customFormat="false" ht="12.8" hidden="false" customHeight="false" outlineLevel="0" collapsed="false">
      <c r="A6906" s="8" t="n">
        <v>35970</v>
      </c>
      <c r="B6906" s="9" t="n">
        <v>0.79</v>
      </c>
      <c r="C6906" s="9" t="n">
        <v>0.84</v>
      </c>
      <c r="D6906" s="9" t="n">
        <v>0.74</v>
      </c>
      <c r="E6906" s="9" t="n">
        <v>0.83</v>
      </c>
      <c r="F6906" s="9" t="n">
        <v>0.83</v>
      </c>
      <c r="G6906" s="9" t="n">
        <v>1174092000</v>
      </c>
    </row>
    <row r="6907" customFormat="false" ht="12.8" hidden="false" customHeight="false" outlineLevel="0" collapsed="false">
      <c r="A6907" s="8" t="n">
        <v>35969</v>
      </c>
      <c r="B6907" s="9" t="n">
        <v>0.68</v>
      </c>
      <c r="C6907" s="9" t="n">
        <v>0.77</v>
      </c>
      <c r="D6907" s="9" t="n">
        <v>0.67</v>
      </c>
      <c r="E6907" s="9" t="n">
        <v>0.77</v>
      </c>
      <c r="F6907" s="9" t="n">
        <v>0.77</v>
      </c>
      <c r="G6907" s="9" t="n">
        <v>749268000</v>
      </c>
    </row>
    <row r="6908" customFormat="false" ht="12.8" hidden="false" customHeight="false" outlineLevel="0" collapsed="false">
      <c r="A6908" s="8" t="n">
        <v>35968</v>
      </c>
      <c r="B6908" s="9" t="n">
        <v>0.62</v>
      </c>
      <c r="C6908" s="9" t="n">
        <v>0.69</v>
      </c>
      <c r="D6908" s="9" t="n">
        <v>0.6</v>
      </c>
      <c r="E6908" s="9" t="n">
        <v>0.68</v>
      </c>
      <c r="F6908" s="9" t="n">
        <v>0.68</v>
      </c>
      <c r="G6908" s="9" t="n">
        <v>726360000</v>
      </c>
    </row>
    <row r="6909" customFormat="false" ht="12.8" hidden="false" customHeight="false" outlineLevel="0" collapsed="false">
      <c r="A6909" s="8" t="n">
        <v>35965</v>
      </c>
      <c r="B6909" s="9" t="n">
        <v>0.59</v>
      </c>
      <c r="C6909" s="9" t="n">
        <v>0.64</v>
      </c>
      <c r="D6909" s="9" t="n">
        <v>0.57</v>
      </c>
      <c r="E6909" s="9" t="n">
        <v>0.63</v>
      </c>
      <c r="F6909" s="9" t="n">
        <v>0.63</v>
      </c>
      <c r="G6909" s="9" t="n">
        <v>733572000</v>
      </c>
    </row>
    <row r="6910" customFormat="false" ht="12.8" hidden="false" customHeight="false" outlineLevel="0" collapsed="false">
      <c r="A6910" s="8" t="n">
        <v>35964</v>
      </c>
      <c r="B6910" s="9" t="n">
        <v>0.68</v>
      </c>
      <c r="C6910" s="9" t="n">
        <v>0.69</v>
      </c>
      <c r="D6910" s="9" t="n">
        <v>0.6</v>
      </c>
      <c r="E6910" s="9" t="n">
        <v>0.6</v>
      </c>
      <c r="F6910" s="9" t="n">
        <v>0.6</v>
      </c>
      <c r="G6910" s="9" t="n">
        <v>632796000</v>
      </c>
    </row>
    <row r="6911" customFormat="false" ht="12.8" hidden="false" customHeight="false" outlineLevel="0" collapsed="false">
      <c r="A6911" s="8" t="n">
        <v>35963</v>
      </c>
      <c r="B6911" s="9" t="n">
        <v>0.63</v>
      </c>
      <c r="C6911" s="9" t="n">
        <v>0.68</v>
      </c>
      <c r="D6911" s="9" t="n">
        <v>0.63</v>
      </c>
      <c r="E6911" s="9" t="n">
        <v>0.66</v>
      </c>
      <c r="F6911" s="9" t="n">
        <v>0.66</v>
      </c>
      <c r="G6911" s="9" t="n">
        <v>805308000</v>
      </c>
    </row>
    <row r="6912" customFormat="false" ht="12.8" hidden="false" customHeight="false" outlineLevel="0" collapsed="false">
      <c r="A6912" s="8" t="n">
        <v>35962</v>
      </c>
      <c r="B6912" s="9" t="n">
        <v>0.56</v>
      </c>
      <c r="C6912" s="9" t="n">
        <v>0.61</v>
      </c>
      <c r="D6912" s="9" t="n">
        <v>0.55</v>
      </c>
      <c r="E6912" s="9" t="n">
        <v>0.61</v>
      </c>
      <c r="F6912" s="9" t="n">
        <v>0.61</v>
      </c>
      <c r="G6912" s="9" t="n">
        <v>783348000</v>
      </c>
    </row>
    <row r="6913" customFormat="false" ht="12.8" hidden="false" customHeight="false" outlineLevel="0" collapsed="false">
      <c r="A6913" s="8" t="n">
        <v>35961</v>
      </c>
      <c r="B6913" s="9" t="n">
        <v>0.5</v>
      </c>
      <c r="C6913" s="9" t="n">
        <v>0.57</v>
      </c>
      <c r="D6913" s="9" t="n">
        <v>0.49</v>
      </c>
      <c r="E6913" s="9" t="n">
        <v>0.55</v>
      </c>
      <c r="F6913" s="9" t="n">
        <v>0.55</v>
      </c>
      <c r="G6913" s="9" t="n">
        <v>674028000</v>
      </c>
    </row>
    <row r="6914" customFormat="false" ht="12.8" hidden="false" customHeight="false" outlineLevel="0" collapsed="false">
      <c r="A6914" s="8" t="n">
        <v>35958</v>
      </c>
      <c r="B6914" s="9" t="n">
        <v>0.53</v>
      </c>
      <c r="C6914" s="9" t="n">
        <v>0.53</v>
      </c>
      <c r="D6914" s="9" t="n">
        <v>0.49</v>
      </c>
      <c r="E6914" s="9" t="n">
        <v>0.51</v>
      </c>
      <c r="F6914" s="9" t="n">
        <v>0.51</v>
      </c>
      <c r="G6914" s="9" t="n">
        <v>433116000</v>
      </c>
    </row>
    <row r="6915" customFormat="false" ht="12.8" hidden="false" customHeight="false" outlineLevel="0" collapsed="false">
      <c r="A6915" s="8" t="n">
        <v>35957</v>
      </c>
      <c r="B6915" s="9" t="n">
        <v>0.46</v>
      </c>
      <c r="C6915" s="9" t="n">
        <v>0.52</v>
      </c>
      <c r="D6915" s="9" t="n">
        <v>0.46</v>
      </c>
      <c r="E6915" s="9" t="n">
        <v>0.52</v>
      </c>
      <c r="F6915" s="9" t="n">
        <v>0.52</v>
      </c>
      <c r="G6915" s="9" t="n">
        <v>717024000</v>
      </c>
    </row>
    <row r="6916" customFormat="false" ht="12.8" hidden="false" customHeight="false" outlineLevel="0" collapsed="false">
      <c r="A6916" s="8" t="n">
        <v>35956</v>
      </c>
      <c r="B6916" s="9" t="n">
        <v>0.43</v>
      </c>
      <c r="C6916" s="9" t="n">
        <v>0.47</v>
      </c>
      <c r="D6916" s="9" t="n">
        <v>0.43</v>
      </c>
      <c r="E6916" s="9" t="n">
        <v>0.45</v>
      </c>
      <c r="F6916" s="9" t="n">
        <v>0.45</v>
      </c>
      <c r="G6916" s="9" t="n">
        <v>485700000</v>
      </c>
    </row>
    <row r="6917" customFormat="false" ht="12.8" hidden="false" customHeight="false" outlineLevel="0" collapsed="false">
      <c r="A6917" s="8" t="n">
        <v>35955</v>
      </c>
      <c r="B6917" s="9" t="n">
        <v>0.39</v>
      </c>
      <c r="C6917" s="9" t="n">
        <v>0.43</v>
      </c>
      <c r="D6917" s="9" t="n">
        <v>0.39</v>
      </c>
      <c r="E6917" s="9" t="n">
        <v>0.43</v>
      </c>
      <c r="F6917" s="9" t="n">
        <v>0.43</v>
      </c>
      <c r="G6917" s="9" t="n">
        <v>388728000</v>
      </c>
    </row>
    <row r="6918" customFormat="false" ht="12.8" hidden="false" customHeight="false" outlineLevel="0" collapsed="false">
      <c r="A6918" s="8" t="n">
        <v>35954</v>
      </c>
      <c r="B6918" s="9" t="n">
        <v>0.37</v>
      </c>
      <c r="C6918" s="9" t="n">
        <v>0.39</v>
      </c>
      <c r="D6918" s="9" t="n">
        <v>0.36</v>
      </c>
      <c r="E6918" s="9" t="n">
        <v>0.39</v>
      </c>
      <c r="F6918" s="9" t="n">
        <v>0.39</v>
      </c>
      <c r="G6918" s="9" t="n">
        <v>109260000</v>
      </c>
    </row>
    <row r="6919" customFormat="false" ht="12.8" hidden="false" customHeight="false" outlineLevel="0" collapsed="false">
      <c r="A6919" s="8" t="n">
        <v>35951</v>
      </c>
      <c r="B6919" s="9" t="n">
        <v>0.36</v>
      </c>
      <c r="C6919" s="9" t="n">
        <v>0.37</v>
      </c>
      <c r="D6919" s="9" t="n">
        <v>0.36</v>
      </c>
      <c r="E6919" s="9" t="n">
        <v>0.37</v>
      </c>
      <c r="F6919" s="9" t="n">
        <v>0.37</v>
      </c>
      <c r="G6919" s="9" t="n">
        <v>68544000</v>
      </c>
    </row>
    <row r="6920" customFormat="false" ht="12.8" hidden="false" customHeight="false" outlineLevel="0" collapsed="false">
      <c r="A6920" s="8" t="n">
        <v>35950</v>
      </c>
      <c r="B6920" s="9" t="n">
        <v>0.36</v>
      </c>
      <c r="C6920" s="9" t="n">
        <v>0.37</v>
      </c>
      <c r="D6920" s="9" t="n">
        <v>0.34</v>
      </c>
      <c r="E6920" s="9" t="n">
        <v>0.37</v>
      </c>
      <c r="F6920" s="9" t="n">
        <v>0.37</v>
      </c>
      <c r="G6920" s="9" t="n">
        <v>99912000</v>
      </c>
    </row>
    <row r="6921" customFormat="false" ht="12.8" hidden="false" customHeight="false" outlineLevel="0" collapsed="false">
      <c r="A6921" s="8" t="n">
        <v>35949</v>
      </c>
      <c r="B6921" s="9" t="n">
        <v>0.37</v>
      </c>
      <c r="C6921" s="9" t="n">
        <v>0.38</v>
      </c>
      <c r="D6921" s="9" t="n">
        <v>0.35</v>
      </c>
      <c r="E6921" s="9" t="n">
        <v>0.35</v>
      </c>
      <c r="F6921" s="9" t="n">
        <v>0.35</v>
      </c>
      <c r="G6921" s="9" t="n">
        <v>131628000</v>
      </c>
    </row>
    <row r="6922" customFormat="false" ht="24.15" hidden="false" customHeight="false" outlineLevel="0" collapsed="false">
      <c r="A6922" s="8" t="n">
        <v>35948</v>
      </c>
      <c r="B6922" s="10" t="s">
        <v>32</v>
      </c>
    </row>
    <row r="6923" customFormat="false" ht="12.8" hidden="false" customHeight="false" outlineLevel="0" collapsed="false">
      <c r="A6923" s="8" t="n">
        <v>35948</v>
      </c>
      <c r="B6923" s="9" t="n">
        <v>0.36</v>
      </c>
      <c r="C6923" s="9" t="n">
        <v>0.37</v>
      </c>
      <c r="D6923" s="9" t="n">
        <v>0.35</v>
      </c>
      <c r="E6923" s="9" t="n">
        <v>0.36</v>
      </c>
      <c r="F6923" s="9" t="n">
        <v>0.36</v>
      </c>
      <c r="G6923" s="9" t="n">
        <v>164028000</v>
      </c>
    </row>
    <row r="6924" customFormat="false" ht="12.8" hidden="false" customHeight="false" outlineLevel="0" collapsed="false">
      <c r="A6924" s="8" t="n">
        <v>35947</v>
      </c>
      <c r="B6924" s="9" t="n">
        <v>0.37</v>
      </c>
      <c r="C6924" s="9" t="n">
        <v>0.37</v>
      </c>
      <c r="D6924" s="9" t="n">
        <v>0.35</v>
      </c>
      <c r="E6924" s="9" t="n">
        <v>0.36</v>
      </c>
      <c r="F6924" s="9" t="n">
        <v>0.36</v>
      </c>
      <c r="G6924" s="9" t="n">
        <v>160872000</v>
      </c>
    </row>
    <row r="6925" customFormat="false" ht="12.8" hidden="false" customHeight="false" outlineLevel="0" collapsed="false">
      <c r="A6925" s="8" t="n">
        <v>35944</v>
      </c>
      <c r="B6925" s="9" t="n">
        <v>0.36</v>
      </c>
      <c r="C6925" s="9" t="n">
        <v>0.37</v>
      </c>
      <c r="D6925" s="9" t="n">
        <v>0.36</v>
      </c>
      <c r="E6925" s="9" t="n">
        <v>0.37</v>
      </c>
      <c r="F6925" s="9" t="n">
        <v>0.37</v>
      </c>
      <c r="G6925" s="9" t="n">
        <v>172824000</v>
      </c>
    </row>
    <row r="6926" customFormat="false" ht="12.8" hidden="false" customHeight="false" outlineLevel="0" collapsed="false">
      <c r="A6926" s="8" t="n">
        <v>35943</v>
      </c>
      <c r="B6926" s="9" t="n">
        <v>0.36</v>
      </c>
      <c r="C6926" s="9" t="n">
        <v>0.37</v>
      </c>
      <c r="D6926" s="9" t="n">
        <v>0.36</v>
      </c>
      <c r="E6926" s="9" t="n">
        <v>0.36</v>
      </c>
      <c r="F6926" s="9" t="n">
        <v>0.36</v>
      </c>
      <c r="G6926" s="9" t="n">
        <v>188256000</v>
      </c>
    </row>
    <row r="6927" customFormat="false" ht="12.8" hidden="false" customHeight="false" outlineLevel="0" collapsed="false">
      <c r="A6927" s="8" t="n">
        <v>35942</v>
      </c>
      <c r="B6927" s="9" t="n">
        <v>0.33</v>
      </c>
      <c r="C6927" s="9" t="n">
        <v>0.36</v>
      </c>
      <c r="D6927" s="9" t="n">
        <v>0.33</v>
      </c>
      <c r="E6927" s="9" t="n">
        <v>0.36</v>
      </c>
      <c r="F6927" s="9" t="n">
        <v>0.36</v>
      </c>
      <c r="G6927" s="9" t="n">
        <v>464688000</v>
      </c>
    </row>
    <row r="6928" customFormat="false" ht="12.8" hidden="false" customHeight="false" outlineLevel="0" collapsed="false">
      <c r="A6928" s="8" t="n">
        <v>35941</v>
      </c>
      <c r="B6928" s="9" t="n">
        <v>0.36</v>
      </c>
      <c r="C6928" s="9" t="n">
        <v>0.36</v>
      </c>
      <c r="D6928" s="9" t="n">
        <v>0.34</v>
      </c>
      <c r="E6928" s="9" t="n">
        <v>0.34</v>
      </c>
      <c r="F6928" s="9" t="n">
        <v>0.34</v>
      </c>
      <c r="G6928" s="9" t="n">
        <v>217680000</v>
      </c>
    </row>
    <row r="6929" customFormat="false" ht="12.8" hidden="false" customHeight="false" outlineLevel="0" collapsed="false">
      <c r="A6929" s="8" t="n">
        <v>35937</v>
      </c>
      <c r="B6929" s="9" t="n">
        <v>0.37</v>
      </c>
      <c r="C6929" s="9" t="n">
        <v>0.37</v>
      </c>
      <c r="D6929" s="9" t="n">
        <v>0.36</v>
      </c>
      <c r="E6929" s="9" t="n">
        <v>0.36</v>
      </c>
      <c r="F6929" s="9" t="n">
        <v>0.36</v>
      </c>
      <c r="G6929" s="9" t="n">
        <v>117240000</v>
      </c>
    </row>
    <row r="6930" customFormat="false" ht="12.8" hidden="false" customHeight="false" outlineLevel="0" collapsed="false">
      <c r="A6930" s="8" t="n">
        <v>35936</v>
      </c>
      <c r="B6930" s="9" t="n">
        <v>0.37</v>
      </c>
      <c r="C6930" s="9" t="n">
        <v>0.38</v>
      </c>
      <c r="D6930" s="9" t="n">
        <v>0.36</v>
      </c>
      <c r="E6930" s="9" t="n">
        <v>0.37</v>
      </c>
      <c r="F6930" s="9" t="n">
        <v>0.37</v>
      </c>
      <c r="G6930" s="9" t="n">
        <v>68064000</v>
      </c>
    </row>
    <row r="6931" customFormat="false" ht="12.8" hidden="false" customHeight="false" outlineLevel="0" collapsed="false">
      <c r="A6931" s="8" t="n">
        <v>35935</v>
      </c>
      <c r="B6931" s="9" t="n">
        <v>0.38</v>
      </c>
      <c r="C6931" s="9" t="n">
        <v>0.38</v>
      </c>
      <c r="D6931" s="9" t="n">
        <v>0.37</v>
      </c>
      <c r="E6931" s="9" t="n">
        <v>0.37</v>
      </c>
      <c r="F6931" s="9" t="n">
        <v>0.37</v>
      </c>
      <c r="G6931" s="9" t="n">
        <v>80976000</v>
      </c>
    </row>
    <row r="6932" customFormat="false" ht="12.8" hidden="false" customHeight="false" outlineLevel="0" collapsed="false">
      <c r="A6932" s="8" t="n">
        <v>35934</v>
      </c>
      <c r="B6932" s="9" t="n">
        <v>0.37</v>
      </c>
      <c r="C6932" s="9" t="n">
        <v>0.38</v>
      </c>
      <c r="D6932" s="9" t="n">
        <v>0.37</v>
      </c>
      <c r="E6932" s="9" t="n">
        <v>0.38</v>
      </c>
      <c r="F6932" s="9" t="n">
        <v>0.38</v>
      </c>
      <c r="G6932" s="9" t="n">
        <v>68472000</v>
      </c>
    </row>
    <row r="6933" customFormat="false" ht="12.8" hidden="false" customHeight="false" outlineLevel="0" collapsed="false">
      <c r="A6933" s="8" t="n">
        <v>35933</v>
      </c>
      <c r="B6933" s="9" t="n">
        <v>0.38</v>
      </c>
      <c r="C6933" s="9" t="n">
        <v>0.38</v>
      </c>
      <c r="D6933" s="9" t="n">
        <v>0.36</v>
      </c>
      <c r="E6933" s="9" t="n">
        <v>0.37</v>
      </c>
      <c r="F6933" s="9" t="n">
        <v>0.37</v>
      </c>
      <c r="G6933" s="9" t="n">
        <v>132360000</v>
      </c>
    </row>
    <row r="6934" customFormat="false" ht="12.8" hidden="false" customHeight="false" outlineLevel="0" collapsed="false">
      <c r="A6934" s="8" t="n">
        <v>35930</v>
      </c>
      <c r="B6934" s="9" t="n">
        <v>0.38</v>
      </c>
      <c r="C6934" s="9" t="n">
        <v>0.39</v>
      </c>
      <c r="D6934" s="9" t="n">
        <v>0.37</v>
      </c>
      <c r="E6934" s="9" t="n">
        <v>0.37</v>
      </c>
      <c r="F6934" s="9" t="n">
        <v>0.37</v>
      </c>
      <c r="G6934" s="9" t="n">
        <v>92568000</v>
      </c>
    </row>
    <row r="6935" customFormat="false" ht="12.8" hidden="false" customHeight="false" outlineLevel="0" collapsed="false">
      <c r="A6935" s="8" t="n">
        <v>35929</v>
      </c>
      <c r="B6935" s="9" t="n">
        <v>0.38</v>
      </c>
      <c r="C6935" s="9" t="n">
        <v>0.39</v>
      </c>
      <c r="D6935" s="9" t="n">
        <v>0.38</v>
      </c>
      <c r="E6935" s="9" t="n">
        <v>0.38</v>
      </c>
      <c r="F6935" s="9" t="n">
        <v>0.38</v>
      </c>
      <c r="G6935" s="9" t="n">
        <v>172008000</v>
      </c>
    </row>
    <row r="6936" customFormat="false" ht="12.8" hidden="false" customHeight="false" outlineLevel="0" collapsed="false">
      <c r="A6936" s="8" t="n">
        <v>35928</v>
      </c>
      <c r="B6936" s="9" t="n">
        <v>0.38</v>
      </c>
      <c r="C6936" s="9" t="n">
        <v>0.39</v>
      </c>
      <c r="D6936" s="9" t="n">
        <v>0.37</v>
      </c>
      <c r="E6936" s="9" t="n">
        <v>0.39</v>
      </c>
      <c r="F6936" s="9" t="n">
        <v>0.39</v>
      </c>
      <c r="G6936" s="9" t="n">
        <v>278880000</v>
      </c>
    </row>
    <row r="6937" customFormat="false" ht="12.8" hidden="false" customHeight="false" outlineLevel="0" collapsed="false">
      <c r="A6937" s="8" t="n">
        <v>35927</v>
      </c>
      <c r="B6937" s="9" t="n">
        <v>0.37</v>
      </c>
      <c r="C6937" s="9" t="n">
        <v>0.38</v>
      </c>
      <c r="D6937" s="9" t="n">
        <v>0.36</v>
      </c>
      <c r="E6937" s="9" t="n">
        <v>0.38</v>
      </c>
      <c r="F6937" s="9" t="n">
        <v>0.38</v>
      </c>
      <c r="G6937" s="9" t="n">
        <v>232728000</v>
      </c>
    </row>
    <row r="6938" customFormat="false" ht="12.8" hidden="false" customHeight="false" outlineLevel="0" collapsed="false">
      <c r="A6938" s="8" t="n">
        <v>35926</v>
      </c>
      <c r="B6938" s="9" t="n">
        <v>0.39</v>
      </c>
      <c r="C6938" s="9" t="n">
        <v>0.39</v>
      </c>
      <c r="D6938" s="9" t="n">
        <v>0.36</v>
      </c>
      <c r="E6938" s="9" t="n">
        <v>0.36</v>
      </c>
      <c r="F6938" s="9" t="n">
        <v>0.36</v>
      </c>
      <c r="G6938" s="9" t="n">
        <v>227448000</v>
      </c>
    </row>
    <row r="6939" customFormat="false" ht="12.8" hidden="false" customHeight="false" outlineLevel="0" collapsed="false">
      <c r="A6939" s="8" t="n">
        <v>35923</v>
      </c>
      <c r="B6939" s="9" t="n">
        <v>0.38</v>
      </c>
      <c r="C6939" s="9" t="n">
        <v>0.39</v>
      </c>
      <c r="D6939" s="9" t="n">
        <v>0.37</v>
      </c>
      <c r="E6939" s="9" t="n">
        <v>0.38</v>
      </c>
      <c r="F6939" s="9" t="n">
        <v>0.38</v>
      </c>
      <c r="G6939" s="9" t="n">
        <v>95856000</v>
      </c>
    </row>
    <row r="6940" customFormat="false" ht="12.8" hidden="false" customHeight="false" outlineLevel="0" collapsed="false">
      <c r="A6940" s="8" t="n">
        <v>35922</v>
      </c>
      <c r="B6940" s="9" t="n">
        <v>0.38</v>
      </c>
      <c r="C6940" s="9" t="n">
        <v>0.39</v>
      </c>
      <c r="D6940" s="9" t="n">
        <v>0.37</v>
      </c>
      <c r="E6940" s="9" t="n">
        <v>0.38</v>
      </c>
      <c r="F6940" s="9" t="n">
        <v>0.38</v>
      </c>
      <c r="G6940" s="9" t="n">
        <v>277752000</v>
      </c>
    </row>
    <row r="6941" customFormat="false" ht="12.8" hidden="false" customHeight="false" outlineLevel="0" collapsed="false">
      <c r="A6941" s="8" t="n">
        <v>35921</v>
      </c>
      <c r="B6941" s="9" t="n">
        <v>0.39</v>
      </c>
      <c r="C6941" s="9" t="n">
        <v>0.39</v>
      </c>
      <c r="D6941" s="9" t="n">
        <v>0.38</v>
      </c>
      <c r="E6941" s="9" t="n">
        <v>0.38</v>
      </c>
      <c r="F6941" s="9" t="n">
        <v>0.38</v>
      </c>
      <c r="G6941" s="9" t="n">
        <v>148776000</v>
      </c>
    </row>
    <row r="6942" customFormat="false" ht="12.8" hidden="false" customHeight="false" outlineLevel="0" collapsed="false">
      <c r="A6942" s="8" t="n">
        <v>35920</v>
      </c>
      <c r="B6942" s="9" t="n">
        <v>0.39</v>
      </c>
      <c r="C6942" s="9" t="n">
        <v>0.4</v>
      </c>
      <c r="D6942" s="9" t="n">
        <v>0.39</v>
      </c>
      <c r="E6942" s="9" t="n">
        <v>0.39</v>
      </c>
      <c r="F6942" s="9" t="n">
        <v>0.39</v>
      </c>
      <c r="G6942" s="9" t="n">
        <v>119976000</v>
      </c>
    </row>
    <row r="6943" customFormat="false" ht="12.8" hidden="false" customHeight="false" outlineLevel="0" collapsed="false">
      <c r="A6943" s="8" t="n">
        <v>35919</v>
      </c>
      <c r="B6943" s="9" t="n">
        <v>0.4</v>
      </c>
      <c r="C6943" s="9" t="n">
        <v>0.4</v>
      </c>
      <c r="D6943" s="9" t="n">
        <v>0.39</v>
      </c>
      <c r="E6943" s="9" t="n">
        <v>0.4</v>
      </c>
      <c r="F6943" s="9" t="n">
        <v>0.4</v>
      </c>
      <c r="G6943" s="9" t="n">
        <v>154704000</v>
      </c>
    </row>
    <row r="6944" customFormat="false" ht="12.8" hidden="false" customHeight="false" outlineLevel="0" collapsed="false">
      <c r="A6944" s="8" t="n">
        <v>35916</v>
      </c>
      <c r="B6944" s="9" t="n">
        <v>0.39</v>
      </c>
      <c r="C6944" s="9" t="n">
        <v>0.4</v>
      </c>
      <c r="D6944" s="9" t="n">
        <v>0.38</v>
      </c>
      <c r="E6944" s="9" t="n">
        <v>0.39</v>
      </c>
      <c r="F6944" s="9" t="n">
        <v>0.39</v>
      </c>
      <c r="G6944" s="9" t="n">
        <v>186144000</v>
      </c>
    </row>
    <row r="6945" customFormat="false" ht="12.8" hidden="false" customHeight="false" outlineLevel="0" collapsed="false">
      <c r="A6945" s="8" t="n">
        <v>35915</v>
      </c>
      <c r="B6945" s="9" t="n">
        <v>0.41</v>
      </c>
      <c r="C6945" s="9" t="n">
        <v>0.41</v>
      </c>
      <c r="D6945" s="9" t="n">
        <v>0.38</v>
      </c>
      <c r="E6945" s="9" t="n">
        <v>0.38</v>
      </c>
      <c r="F6945" s="9" t="n">
        <v>0.38</v>
      </c>
      <c r="G6945" s="9" t="n">
        <v>449712000</v>
      </c>
    </row>
    <row r="6946" customFormat="false" ht="12.8" hidden="false" customHeight="false" outlineLevel="0" collapsed="false">
      <c r="A6946" s="8" t="n">
        <v>35914</v>
      </c>
      <c r="B6946" s="9" t="n">
        <v>0.41</v>
      </c>
      <c r="C6946" s="9" t="n">
        <v>0.41</v>
      </c>
      <c r="D6946" s="9" t="n">
        <v>0.39</v>
      </c>
      <c r="E6946" s="9" t="n">
        <v>0.4</v>
      </c>
      <c r="F6946" s="9" t="n">
        <v>0.4</v>
      </c>
      <c r="G6946" s="9" t="n">
        <v>633144000</v>
      </c>
    </row>
    <row r="6947" customFormat="false" ht="12.8" hidden="false" customHeight="false" outlineLevel="0" collapsed="false">
      <c r="A6947" s="8" t="n">
        <v>35913</v>
      </c>
      <c r="B6947" s="9" t="n">
        <v>0.39</v>
      </c>
      <c r="C6947" s="9" t="n">
        <v>0.41</v>
      </c>
      <c r="D6947" s="9" t="n">
        <v>0.37</v>
      </c>
      <c r="E6947" s="9" t="n">
        <v>0.4</v>
      </c>
      <c r="F6947" s="9" t="n">
        <v>0.4</v>
      </c>
      <c r="G6947" s="9" t="n">
        <v>1391880000</v>
      </c>
    </row>
    <row r="6948" customFormat="false" ht="12.8" hidden="false" customHeight="false" outlineLevel="0" collapsed="false">
      <c r="A6948" s="8" t="n">
        <v>35912</v>
      </c>
      <c r="B6948" s="9" t="n">
        <v>0.35</v>
      </c>
      <c r="C6948" s="9" t="n">
        <v>0.35</v>
      </c>
      <c r="D6948" s="9" t="n">
        <v>0.32</v>
      </c>
      <c r="E6948" s="9" t="n">
        <v>0.34</v>
      </c>
      <c r="F6948" s="9" t="n">
        <v>0.34</v>
      </c>
      <c r="G6948" s="9" t="n">
        <v>377712000</v>
      </c>
    </row>
    <row r="6949" customFormat="false" ht="12.8" hidden="false" customHeight="false" outlineLevel="0" collapsed="false">
      <c r="A6949" s="8" t="n">
        <v>35909</v>
      </c>
      <c r="B6949" s="9" t="n">
        <v>0.34</v>
      </c>
      <c r="C6949" s="9" t="n">
        <v>0.37</v>
      </c>
      <c r="D6949" s="9" t="n">
        <v>0.34</v>
      </c>
      <c r="E6949" s="9" t="n">
        <v>0.35</v>
      </c>
      <c r="F6949" s="9" t="n">
        <v>0.35</v>
      </c>
      <c r="G6949" s="9" t="n">
        <v>335712000</v>
      </c>
    </row>
    <row r="6950" customFormat="false" ht="12.8" hidden="false" customHeight="false" outlineLevel="0" collapsed="false">
      <c r="A6950" s="8" t="n">
        <v>35908</v>
      </c>
      <c r="B6950" s="9" t="n">
        <v>0.36</v>
      </c>
      <c r="C6950" s="9" t="n">
        <v>0.36</v>
      </c>
      <c r="D6950" s="9" t="n">
        <v>0.34</v>
      </c>
      <c r="E6950" s="9" t="n">
        <v>0.34</v>
      </c>
      <c r="F6950" s="9" t="n">
        <v>0.34</v>
      </c>
      <c r="G6950" s="9" t="n">
        <v>245064000</v>
      </c>
    </row>
    <row r="6951" customFormat="false" ht="12.8" hidden="false" customHeight="false" outlineLevel="0" collapsed="false">
      <c r="A6951" s="8" t="n">
        <v>35907</v>
      </c>
      <c r="B6951" s="9" t="n">
        <v>0.39</v>
      </c>
      <c r="C6951" s="9" t="n">
        <v>0.39</v>
      </c>
      <c r="D6951" s="9" t="n">
        <v>0.36</v>
      </c>
      <c r="E6951" s="9" t="n">
        <v>0.36</v>
      </c>
      <c r="F6951" s="9" t="n">
        <v>0.36</v>
      </c>
      <c r="G6951" s="9" t="n">
        <v>226032000</v>
      </c>
    </row>
    <row r="6952" customFormat="false" ht="12.8" hidden="false" customHeight="false" outlineLevel="0" collapsed="false">
      <c r="A6952" s="8" t="n">
        <v>35906</v>
      </c>
      <c r="B6952" s="9" t="n">
        <v>0.4</v>
      </c>
      <c r="C6952" s="9" t="n">
        <v>0.4</v>
      </c>
      <c r="D6952" s="9" t="n">
        <v>0.38</v>
      </c>
      <c r="E6952" s="9" t="n">
        <v>0.39</v>
      </c>
      <c r="F6952" s="9" t="n">
        <v>0.39</v>
      </c>
      <c r="G6952" s="9" t="n">
        <v>167088000</v>
      </c>
    </row>
    <row r="6953" customFormat="false" ht="12.8" hidden="false" customHeight="false" outlineLevel="0" collapsed="false">
      <c r="A6953" s="8" t="n">
        <v>35905</v>
      </c>
      <c r="B6953" s="9" t="n">
        <v>0.4</v>
      </c>
      <c r="C6953" s="9" t="n">
        <v>0.41</v>
      </c>
      <c r="D6953" s="9" t="n">
        <v>0.39</v>
      </c>
      <c r="E6953" s="9" t="n">
        <v>0.39</v>
      </c>
      <c r="F6953" s="9" t="n">
        <v>0.39</v>
      </c>
      <c r="G6953" s="9" t="n">
        <v>179592000</v>
      </c>
    </row>
    <row r="6954" customFormat="false" ht="12.8" hidden="false" customHeight="false" outlineLevel="0" collapsed="false">
      <c r="A6954" s="8" t="n">
        <v>35902</v>
      </c>
      <c r="B6954" s="9" t="n">
        <v>0.4</v>
      </c>
      <c r="C6954" s="9" t="n">
        <v>0.41</v>
      </c>
      <c r="D6954" s="9" t="n">
        <v>0.39</v>
      </c>
      <c r="E6954" s="9" t="n">
        <v>0.4</v>
      </c>
      <c r="F6954" s="9" t="n">
        <v>0.4</v>
      </c>
      <c r="G6954" s="9" t="n">
        <v>140712000</v>
      </c>
    </row>
    <row r="6955" customFormat="false" ht="12.8" hidden="false" customHeight="false" outlineLevel="0" collapsed="false">
      <c r="A6955" s="8" t="n">
        <v>35901</v>
      </c>
      <c r="B6955" s="9" t="n">
        <v>0.4</v>
      </c>
      <c r="C6955" s="9" t="n">
        <v>0.41</v>
      </c>
      <c r="D6955" s="9" t="n">
        <v>0.39</v>
      </c>
      <c r="E6955" s="9" t="n">
        <v>0.41</v>
      </c>
      <c r="F6955" s="9" t="n">
        <v>0.41</v>
      </c>
      <c r="G6955" s="9" t="n">
        <v>324888000</v>
      </c>
    </row>
    <row r="6956" customFormat="false" ht="12.8" hidden="false" customHeight="false" outlineLevel="0" collapsed="false">
      <c r="A6956" s="8" t="n">
        <v>35900</v>
      </c>
      <c r="B6956" s="9" t="n">
        <v>0.41</v>
      </c>
      <c r="C6956" s="9" t="n">
        <v>0.42</v>
      </c>
      <c r="D6956" s="9" t="n">
        <v>0.39</v>
      </c>
      <c r="E6956" s="9" t="n">
        <v>0.4</v>
      </c>
      <c r="F6956" s="9" t="n">
        <v>0.4</v>
      </c>
      <c r="G6956" s="9" t="n">
        <v>223848000</v>
      </c>
    </row>
    <row r="6957" customFormat="false" ht="12.8" hidden="false" customHeight="false" outlineLevel="0" collapsed="false">
      <c r="A6957" s="8" t="n">
        <v>35899</v>
      </c>
      <c r="B6957" s="9" t="n">
        <v>0.39</v>
      </c>
      <c r="C6957" s="9" t="n">
        <v>0.42</v>
      </c>
      <c r="D6957" s="9" t="n">
        <v>0.39</v>
      </c>
      <c r="E6957" s="9" t="n">
        <v>0.4</v>
      </c>
      <c r="F6957" s="9" t="n">
        <v>0.4</v>
      </c>
      <c r="G6957" s="9" t="n">
        <v>326472000</v>
      </c>
    </row>
    <row r="6958" customFormat="false" ht="12.8" hidden="false" customHeight="false" outlineLevel="0" collapsed="false">
      <c r="A6958" s="8" t="n">
        <v>35898</v>
      </c>
      <c r="B6958" s="9" t="n">
        <v>0.4</v>
      </c>
      <c r="C6958" s="9" t="n">
        <v>0.4</v>
      </c>
      <c r="D6958" s="9" t="n">
        <v>0.38</v>
      </c>
      <c r="E6958" s="9" t="n">
        <v>0.39</v>
      </c>
      <c r="F6958" s="9" t="n">
        <v>0.39</v>
      </c>
      <c r="G6958" s="9" t="n">
        <v>219600000</v>
      </c>
    </row>
    <row r="6959" customFormat="false" ht="12.8" hidden="false" customHeight="false" outlineLevel="0" collapsed="false">
      <c r="A6959" s="8" t="n">
        <v>35894</v>
      </c>
      <c r="B6959" s="9" t="n">
        <v>0.38</v>
      </c>
      <c r="C6959" s="9" t="n">
        <v>0.4</v>
      </c>
      <c r="D6959" s="9" t="n">
        <v>0.38</v>
      </c>
      <c r="E6959" s="9" t="n">
        <v>0.4</v>
      </c>
      <c r="F6959" s="9" t="n">
        <v>0.4</v>
      </c>
      <c r="G6959" s="9" t="n">
        <v>320688000</v>
      </c>
    </row>
    <row r="6960" customFormat="false" ht="12.8" hidden="false" customHeight="false" outlineLevel="0" collapsed="false">
      <c r="A6960" s="8" t="n">
        <v>35893</v>
      </c>
      <c r="B6960" s="9" t="n">
        <v>0.36</v>
      </c>
      <c r="C6960" s="9" t="n">
        <v>0.37</v>
      </c>
      <c r="D6960" s="9" t="n">
        <v>0.36</v>
      </c>
      <c r="E6960" s="9" t="n">
        <v>0.37</v>
      </c>
      <c r="F6960" s="9" t="n">
        <v>0.37</v>
      </c>
      <c r="G6960" s="9" t="n">
        <v>226296000</v>
      </c>
    </row>
    <row r="6961" customFormat="false" ht="12.8" hidden="false" customHeight="false" outlineLevel="0" collapsed="false">
      <c r="A6961" s="8" t="n">
        <v>35892</v>
      </c>
      <c r="B6961" s="9" t="n">
        <v>0.36</v>
      </c>
      <c r="C6961" s="9" t="n">
        <v>0.36</v>
      </c>
      <c r="D6961" s="9" t="n">
        <v>0.35</v>
      </c>
      <c r="E6961" s="9" t="n">
        <v>0.36</v>
      </c>
      <c r="F6961" s="9" t="n">
        <v>0.36</v>
      </c>
      <c r="G6961" s="9" t="n">
        <v>232680000</v>
      </c>
    </row>
    <row r="6962" customFormat="false" ht="12.8" hidden="false" customHeight="false" outlineLevel="0" collapsed="false">
      <c r="A6962" s="8" t="n">
        <v>35891</v>
      </c>
      <c r="B6962" s="9" t="n">
        <v>0.39</v>
      </c>
      <c r="C6962" s="9" t="n">
        <v>0.39</v>
      </c>
      <c r="D6962" s="9" t="n">
        <v>0.37</v>
      </c>
      <c r="E6962" s="9" t="n">
        <v>0.37</v>
      </c>
      <c r="F6962" s="9" t="n">
        <v>0.37</v>
      </c>
      <c r="G6962" s="9" t="n">
        <v>220488000</v>
      </c>
    </row>
    <row r="6963" customFormat="false" ht="12.8" hidden="false" customHeight="false" outlineLevel="0" collapsed="false">
      <c r="A6963" s="8" t="n">
        <v>35888</v>
      </c>
      <c r="B6963" s="9" t="n">
        <v>0.4</v>
      </c>
      <c r="C6963" s="9" t="n">
        <v>0.4</v>
      </c>
      <c r="D6963" s="9" t="n">
        <v>0.38</v>
      </c>
      <c r="E6963" s="9" t="n">
        <v>0.39</v>
      </c>
      <c r="F6963" s="9" t="n">
        <v>0.39</v>
      </c>
      <c r="G6963" s="9" t="n">
        <v>233880000</v>
      </c>
    </row>
    <row r="6964" customFormat="false" ht="12.8" hidden="false" customHeight="false" outlineLevel="0" collapsed="false">
      <c r="A6964" s="8" t="n">
        <v>35887</v>
      </c>
      <c r="B6964" s="9" t="n">
        <v>0.38</v>
      </c>
      <c r="C6964" s="9" t="n">
        <v>0.4</v>
      </c>
      <c r="D6964" s="9" t="n">
        <v>0.37</v>
      </c>
      <c r="E6964" s="9" t="n">
        <v>0.4</v>
      </c>
      <c r="F6964" s="9" t="n">
        <v>0.4</v>
      </c>
      <c r="G6964" s="9" t="n">
        <v>332856000</v>
      </c>
    </row>
    <row r="6965" customFormat="false" ht="12.8" hidden="false" customHeight="false" outlineLevel="0" collapsed="false">
      <c r="A6965" s="8" t="n">
        <v>35886</v>
      </c>
      <c r="B6965" s="9" t="n">
        <v>0.36</v>
      </c>
      <c r="C6965" s="9" t="n">
        <v>0.38</v>
      </c>
      <c r="D6965" s="9" t="n">
        <v>0.35</v>
      </c>
      <c r="E6965" s="9" t="n">
        <v>0.38</v>
      </c>
      <c r="F6965" s="9" t="n">
        <v>0.38</v>
      </c>
      <c r="G6965" s="9" t="n">
        <v>289032000</v>
      </c>
    </row>
    <row r="6966" customFormat="false" ht="12.8" hidden="false" customHeight="false" outlineLevel="0" collapsed="false">
      <c r="A6966" s="8" t="n">
        <v>35885</v>
      </c>
      <c r="B6966" s="9" t="n">
        <v>0.36</v>
      </c>
      <c r="C6966" s="9" t="n">
        <v>0.36</v>
      </c>
      <c r="D6966" s="9" t="n">
        <v>0.35</v>
      </c>
      <c r="E6966" s="9" t="n">
        <v>0.36</v>
      </c>
      <c r="F6966" s="9" t="n">
        <v>0.36</v>
      </c>
      <c r="G6966" s="9" t="n">
        <v>131304000</v>
      </c>
    </row>
    <row r="6967" customFormat="false" ht="12.8" hidden="false" customHeight="false" outlineLevel="0" collapsed="false">
      <c r="A6967" s="8" t="n">
        <v>35884</v>
      </c>
      <c r="B6967" s="9" t="n">
        <v>0.36</v>
      </c>
      <c r="C6967" s="9" t="n">
        <v>0.36</v>
      </c>
      <c r="D6967" s="9" t="n">
        <v>0.35</v>
      </c>
      <c r="E6967" s="9" t="n">
        <v>0.36</v>
      </c>
      <c r="F6967" s="9" t="n">
        <v>0.36</v>
      </c>
      <c r="G6967" s="9" t="n">
        <v>110016000</v>
      </c>
    </row>
    <row r="6968" customFormat="false" ht="12.8" hidden="false" customHeight="false" outlineLevel="0" collapsed="false">
      <c r="A6968" s="8" t="n">
        <v>35881</v>
      </c>
      <c r="B6968" s="9" t="n">
        <v>0.35</v>
      </c>
      <c r="C6968" s="9" t="n">
        <v>0.36</v>
      </c>
      <c r="D6968" s="9" t="n">
        <v>0.34</v>
      </c>
      <c r="E6968" s="9" t="n">
        <v>0.35</v>
      </c>
      <c r="F6968" s="9" t="n">
        <v>0.35</v>
      </c>
      <c r="G6968" s="9" t="n">
        <v>152928000</v>
      </c>
    </row>
    <row r="6969" customFormat="false" ht="12.8" hidden="false" customHeight="false" outlineLevel="0" collapsed="false">
      <c r="A6969" s="8" t="n">
        <v>35880</v>
      </c>
      <c r="B6969" s="9" t="n">
        <v>0.34</v>
      </c>
      <c r="C6969" s="9" t="n">
        <v>0.35</v>
      </c>
      <c r="D6969" s="9" t="n">
        <v>0.33</v>
      </c>
      <c r="E6969" s="9" t="n">
        <v>0.34</v>
      </c>
      <c r="F6969" s="9" t="n">
        <v>0.34</v>
      </c>
      <c r="G6969" s="9" t="n">
        <v>157560000</v>
      </c>
    </row>
    <row r="6970" customFormat="false" ht="12.8" hidden="false" customHeight="false" outlineLevel="0" collapsed="false">
      <c r="A6970" s="8" t="n">
        <v>35879</v>
      </c>
      <c r="B6970" s="9" t="n">
        <v>0.35</v>
      </c>
      <c r="C6970" s="9" t="n">
        <v>0.36</v>
      </c>
      <c r="D6970" s="9" t="n">
        <v>0.34</v>
      </c>
      <c r="E6970" s="9" t="n">
        <v>0.34</v>
      </c>
      <c r="F6970" s="9" t="n">
        <v>0.34</v>
      </c>
      <c r="G6970" s="9" t="n">
        <v>225792000</v>
      </c>
    </row>
    <row r="6971" customFormat="false" ht="12.8" hidden="false" customHeight="false" outlineLevel="0" collapsed="false">
      <c r="A6971" s="8" t="n">
        <v>35878</v>
      </c>
      <c r="B6971" s="9" t="n">
        <v>0.34</v>
      </c>
      <c r="C6971" s="9" t="n">
        <v>0.36</v>
      </c>
      <c r="D6971" s="9" t="n">
        <v>0.34</v>
      </c>
      <c r="E6971" s="9" t="n">
        <v>0.35</v>
      </c>
      <c r="F6971" s="9" t="n">
        <v>0.35</v>
      </c>
      <c r="G6971" s="9" t="n">
        <v>113616000</v>
      </c>
    </row>
    <row r="6972" customFormat="false" ht="12.8" hidden="false" customHeight="false" outlineLevel="0" collapsed="false">
      <c r="A6972" s="8" t="n">
        <v>35877</v>
      </c>
      <c r="B6972" s="9" t="n">
        <v>0.35</v>
      </c>
      <c r="C6972" s="9" t="n">
        <v>0.35</v>
      </c>
      <c r="D6972" s="9" t="n">
        <v>0.34</v>
      </c>
      <c r="E6972" s="9" t="n">
        <v>0.35</v>
      </c>
      <c r="F6972" s="9" t="n">
        <v>0.35</v>
      </c>
      <c r="G6972" s="9" t="n">
        <v>60096000</v>
      </c>
    </row>
    <row r="6973" customFormat="false" ht="12.8" hidden="false" customHeight="false" outlineLevel="0" collapsed="false">
      <c r="A6973" s="8" t="n">
        <v>35874</v>
      </c>
      <c r="B6973" s="9" t="n">
        <v>0.35</v>
      </c>
      <c r="C6973" s="9" t="n">
        <v>0.35</v>
      </c>
      <c r="D6973" s="9" t="n">
        <v>0.35</v>
      </c>
      <c r="E6973" s="9" t="n">
        <v>0.35</v>
      </c>
      <c r="F6973" s="9" t="n">
        <v>0.35</v>
      </c>
      <c r="G6973" s="9" t="n">
        <v>128256000</v>
      </c>
    </row>
    <row r="6974" customFormat="false" ht="12.8" hidden="false" customHeight="false" outlineLevel="0" collapsed="false">
      <c r="A6974" s="8" t="n">
        <v>35873</v>
      </c>
      <c r="B6974" s="9" t="n">
        <v>0.36</v>
      </c>
      <c r="C6974" s="9" t="n">
        <v>0.36</v>
      </c>
      <c r="D6974" s="9" t="n">
        <v>0.35</v>
      </c>
      <c r="E6974" s="9" t="n">
        <v>0.35</v>
      </c>
      <c r="F6974" s="9" t="n">
        <v>0.35</v>
      </c>
      <c r="G6974" s="9" t="n">
        <v>242304000</v>
      </c>
    </row>
    <row r="6975" customFormat="false" ht="12.8" hidden="false" customHeight="false" outlineLevel="0" collapsed="false">
      <c r="A6975" s="8" t="n">
        <v>35872</v>
      </c>
      <c r="B6975" s="9" t="n">
        <v>0.33</v>
      </c>
      <c r="C6975" s="9" t="n">
        <v>0.36</v>
      </c>
      <c r="D6975" s="9" t="n">
        <v>0.33</v>
      </c>
      <c r="E6975" s="9" t="n">
        <v>0.36</v>
      </c>
      <c r="F6975" s="9" t="n">
        <v>0.36</v>
      </c>
      <c r="G6975" s="9" t="n">
        <v>273192000</v>
      </c>
    </row>
    <row r="6976" customFormat="false" ht="12.8" hidden="false" customHeight="false" outlineLevel="0" collapsed="false">
      <c r="A6976" s="8" t="n">
        <v>35871</v>
      </c>
      <c r="B6976" s="9" t="n">
        <v>0.33</v>
      </c>
      <c r="C6976" s="9" t="n">
        <v>0.33</v>
      </c>
      <c r="D6976" s="9" t="n">
        <v>0.32</v>
      </c>
      <c r="E6976" s="9" t="n">
        <v>0.33</v>
      </c>
      <c r="F6976" s="9" t="n">
        <v>0.33</v>
      </c>
      <c r="G6976" s="9" t="n">
        <v>62016000</v>
      </c>
    </row>
    <row r="6977" customFormat="false" ht="12.8" hidden="false" customHeight="false" outlineLevel="0" collapsed="false">
      <c r="A6977" s="8" t="n">
        <v>35870</v>
      </c>
      <c r="B6977" s="9" t="n">
        <v>0.33</v>
      </c>
      <c r="C6977" s="9" t="n">
        <v>0.34</v>
      </c>
      <c r="D6977" s="9" t="n">
        <v>0.33</v>
      </c>
      <c r="E6977" s="9" t="n">
        <v>0.33</v>
      </c>
      <c r="F6977" s="9" t="n">
        <v>0.33</v>
      </c>
      <c r="G6977" s="9" t="n">
        <v>66240000</v>
      </c>
    </row>
    <row r="6978" customFormat="false" ht="12.8" hidden="false" customHeight="false" outlineLevel="0" collapsed="false">
      <c r="A6978" s="8" t="n">
        <v>35867</v>
      </c>
      <c r="B6978" s="9" t="n">
        <v>0.33</v>
      </c>
      <c r="C6978" s="9" t="n">
        <v>0.34</v>
      </c>
      <c r="D6978" s="9" t="n">
        <v>0.32</v>
      </c>
      <c r="E6978" s="9" t="n">
        <v>0.33</v>
      </c>
      <c r="F6978" s="9" t="n">
        <v>0.33</v>
      </c>
      <c r="G6978" s="9" t="n">
        <v>130464000</v>
      </c>
    </row>
    <row r="6979" customFormat="false" ht="12.8" hidden="false" customHeight="false" outlineLevel="0" collapsed="false">
      <c r="A6979" s="8" t="n">
        <v>35866</v>
      </c>
      <c r="B6979" s="9" t="n">
        <v>0.33</v>
      </c>
      <c r="C6979" s="9" t="n">
        <v>0.34</v>
      </c>
      <c r="D6979" s="9" t="n">
        <v>0.32</v>
      </c>
      <c r="E6979" s="9" t="n">
        <v>0.33</v>
      </c>
      <c r="F6979" s="9" t="n">
        <v>0.33</v>
      </c>
      <c r="G6979" s="9" t="n">
        <v>195984000</v>
      </c>
    </row>
    <row r="6980" customFormat="false" ht="12.8" hidden="false" customHeight="false" outlineLevel="0" collapsed="false">
      <c r="A6980" s="8" t="n">
        <v>35865</v>
      </c>
      <c r="B6980" s="9" t="n">
        <v>0.34</v>
      </c>
      <c r="C6980" s="9" t="n">
        <v>0.34</v>
      </c>
      <c r="D6980" s="9" t="n">
        <v>0.33</v>
      </c>
      <c r="E6980" s="9" t="n">
        <v>0.33</v>
      </c>
      <c r="F6980" s="9" t="n">
        <v>0.33</v>
      </c>
      <c r="G6980" s="9" t="n">
        <v>246984000</v>
      </c>
    </row>
    <row r="6981" customFormat="false" ht="12.8" hidden="false" customHeight="false" outlineLevel="0" collapsed="false">
      <c r="A6981" s="8" t="n">
        <v>35864</v>
      </c>
      <c r="B6981" s="9" t="n">
        <v>0.36</v>
      </c>
      <c r="C6981" s="9" t="n">
        <v>0.37</v>
      </c>
      <c r="D6981" s="9" t="n">
        <v>0.35</v>
      </c>
      <c r="E6981" s="9" t="n">
        <v>0.35</v>
      </c>
      <c r="F6981" s="9" t="n">
        <v>0.35</v>
      </c>
      <c r="G6981" s="9" t="n">
        <v>495000000</v>
      </c>
    </row>
    <row r="6982" customFormat="false" ht="12.8" hidden="false" customHeight="false" outlineLevel="0" collapsed="false">
      <c r="A6982" s="8" t="n">
        <v>35863</v>
      </c>
      <c r="B6982" s="9" t="n">
        <v>0.32</v>
      </c>
      <c r="C6982" s="9" t="n">
        <v>0.36</v>
      </c>
      <c r="D6982" s="9" t="n">
        <v>0.32</v>
      </c>
      <c r="E6982" s="9" t="n">
        <v>0.35</v>
      </c>
      <c r="F6982" s="9" t="n">
        <v>0.35</v>
      </c>
      <c r="G6982" s="9" t="n">
        <v>461112000</v>
      </c>
    </row>
    <row r="6983" customFormat="false" ht="12.8" hidden="false" customHeight="false" outlineLevel="0" collapsed="false">
      <c r="A6983" s="8" t="n">
        <v>35860</v>
      </c>
      <c r="B6983" s="9" t="n">
        <v>0.32</v>
      </c>
      <c r="C6983" s="9" t="n">
        <v>0.32</v>
      </c>
      <c r="D6983" s="9" t="n">
        <v>0.31</v>
      </c>
      <c r="E6983" s="9" t="n">
        <v>0.32</v>
      </c>
      <c r="F6983" s="9" t="n">
        <v>0.32</v>
      </c>
      <c r="G6983" s="9" t="n">
        <v>117744000</v>
      </c>
    </row>
    <row r="6984" customFormat="false" ht="12.8" hidden="false" customHeight="false" outlineLevel="0" collapsed="false">
      <c r="A6984" s="8" t="n">
        <v>35859</v>
      </c>
      <c r="B6984" s="9" t="n">
        <v>0.3</v>
      </c>
      <c r="C6984" s="9" t="n">
        <v>0.33</v>
      </c>
      <c r="D6984" s="9" t="n">
        <v>0.3</v>
      </c>
      <c r="E6984" s="9" t="n">
        <v>0.31</v>
      </c>
      <c r="F6984" s="9" t="n">
        <v>0.31</v>
      </c>
      <c r="G6984" s="9" t="n">
        <v>240024000</v>
      </c>
    </row>
    <row r="6985" customFormat="false" ht="12.8" hidden="false" customHeight="false" outlineLevel="0" collapsed="false">
      <c r="A6985" s="8" t="n">
        <v>35858</v>
      </c>
      <c r="B6985" s="9" t="n">
        <v>0.3</v>
      </c>
      <c r="C6985" s="9" t="n">
        <v>0.31</v>
      </c>
      <c r="D6985" s="9" t="n">
        <v>0.29</v>
      </c>
      <c r="E6985" s="9" t="n">
        <v>0.31</v>
      </c>
      <c r="F6985" s="9" t="n">
        <v>0.31</v>
      </c>
      <c r="G6985" s="9" t="n">
        <v>146280000</v>
      </c>
    </row>
    <row r="6986" customFormat="false" ht="12.8" hidden="false" customHeight="false" outlineLevel="0" collapsed="false">
      <c r="A6986" s="8" t="n">
        <v>35857</v>
      </c>
      <c r="B6986" s="9" t="n">
        <v>0.31</v>
      </c>
      <c r="C6986" s="9" t="n">
        <v>0.32</v>
      </c>
      <c r="D6986" s="9" t="n">
        <v>0.3</v>
      </c>
      <c r="E6986" s="9" t="n">
        <v>0.3</v>
      </c>
      <c r="F6986" s="9" t="n">
        <v>0.3</v>
      </c>
      <c r="G6986" s="9" t="n">
        <v>160320000</v>
      </c>
    </row>
    <row r="6987" customFormat="false" ht="12.8" hidden="false" customHeight="false" outlineLevel="0" collapsed="false">
      <c r="A6987" s="8" t="n">
        <v>35856</v>
      </c>
      <c r="B6987" s="9" t="n">
        <v>0.32</v>
      </c>
      <c r="C6987" s="9" t="n">
        <v>0.32</v>
      </c>
      <c r="D6987" s="9" t="n">
        <v>0.31</v>
      </c>
      <c r="E6987" s="9" t="n">
        <v>0.32</v>
      </c>
      <c r="F6987" s="9" t="n">
        <v>0.32</v>
      </c>
      <c r="G6987" s="9" t="n">
        <v>219144000</v>
      </c>
    </row>
    <row r="6988" customFormat="false" ht="12.8" hidden="false" customHeight="false" outlineLevel="0" collapsed="false">
      <c r="A6988" s="8" t="n">
        <v>35853</v>
      </c>
      <c r="B6988" s="9" t="n">
        <v>0.3</v>
      </c>
      <c r="C6988" s="9" t="n">
        <v>0.33</v>
      </c>
      <c r="D6988" s="9" t="n">
        <v>0.3</v>
      </c>
      <c r="E6988" s="9" t="n">
        <v>0.32</v>
      </c>
      <c r="F6988" s="9" t="n">
        <v>0.32</v>
      </c>
      <c r="G6988" s="9" t="n">
        <v>494136000</v>
      </c>
    </row>
    <row r="6989" customFormat="false" ht="12.8" hidden="false" customHeight="false" outlineLevel="0" collapsed="false">
      <c r="A6989" s="8" t="n">
        <v>35852</v>
      </c>
      <c r="B6989" s="9" t="n">
        <v>0.27</v>
      </c>
      <c r="C6989" s="9" t="n">
        <v>0.3</v>
      </c>
      <c r="D6989" s="9" t="n">
        <v>0.27</v>
      </c>
      <c r="E6989" s="9" t="n">
        <v>0.3</v>
      </c>
      <c r="F6989" s="9" t="n">
        <v>0.3</v>
      </c>
      <c r="G6989" s="9" t="n">
        <v>307464000</v>
      </c>
    </row>
    <row r="6990" customFormat="false" ht="12.8" hidden="false" customHeight="false" outlineLevel="0" collapsed="false">
      <c r="A6990" s="8" t="n">
        <v>35851</v>
      </c>
      <c r="B6990" s="9" t="n">
        <v>0.27</v>
      </c>
      <c r="C6990" s="9" t="n">
        <v>0.28</v>
      </c>
      <c r="D6990" s="9" t="n">
        <v>0.26</v>
      </c>
      <c r="E6990" s="9" t="n">
        <v>0.27</v>
      </c>
      <c r="F6990" s="9" t="n">
        <v>0.27</v>
      </c>
      <c r="G6990" s="9" t="n">
        <v>134904000</v>
      </c>
    </row>
    <row r="6991" customFormat="false" ht="12.8" hidden="false" customHeight="false" outlineLevel="0" collapsed="false">
      <c r="A6991" s="8" t="n">
        <v>35850</v>
      </c>
      <c r="B6991" s="9" t="n">
        <v>0.27</v>
      </c>
      <c r="C6991" s="9" t="n">
        <v>0.28</v>
      </c>
      <c r="D6991" s="9" t="n">
        <v>0.27</v>
      </c>
      <c r="E6991" s="9" t="n">
        <v>0.27</v>
      </c>
      <c r="F6991" s="9" t="n">
        <v>0.27</v>
      </c>
      <c r="G6991" s="9" t="n">
        <v>278904000</v>
      </c>
    </row>
    <row r="6992" customFormat="false" ht="12.8" hidden="false" customHeight="false" outlineLevel="0" collapsed="false">
      <c r="A6992" s="8" t="n">
        <v>35849</v>
      </c>
      <c r="B6992" s="9" t="n">
        <v>0.26</v>
      </c>
      <c r="C6992" s="9" t="n">
        <v>0.27</v>
      </c>
      <c r="D6992" s="9" t="n">
        <v>0.26</v>
      </c>
      <c r="E6992" s="9" t="n">
        <v>0.27</v>
      </c>
      <c r="F6992" s="9" t="n">
        <v>0.27</v>
      </c>
      <c r="G6992" s="9" t="n">
        <v>79560000</v>
      </c>
    </row>
    <row r="6993" customFormat="false" ht="12.8" hidden="false" customHeight="false" outlineLevel="0" collapsed="false">
      <c r="A6993" s="8" t="n">
        <v>35846</v>
      </c>
      <c r="B6993" s="9" t="n">
        <v>0.26</v>
      </c>
      <c r="C6993" s="9" t="n">
        <v>0.26</v>
      </c>
      <c r="D6993" s="9" t="n">
        <v>0.26</v>
      </c>
      <c r="E6993" s="9" t="n">
        <v>0.26</v>
      </c>
      <c r="F6993" s="9" t="n">
        <v>0.26</v>
      </c>
      <c r="G6993" s="9" t="n">
        <v>54072000</v>
      </c>
    </row>
    <row r="6994" customFormat="false" ht="12.8" hidden="false" customHeight="false" outlineLevel="0" collapsed="false">
      <c r="A6994" s="8" t="n">
        <v>35845</v>
      </c>
      <c r="B6994" s="9" t="n">
        <v>0.26</v>
      </c>
      <c r="C6994" s="9" t="n">
        <v>0.26</v>
      </c>
      <c r="D6994" s="9" t="n">
        <v>0.25</v>
      </c>
      <c r="E6994" s="9" t="n">
        <v>0.26</v>
      </c>
      <c r="F6994" s="9" t="n">
        <v>0.26</v>
      </c>
      <c r="G6994" s="9" t="n">
        <v>88728000</v>
      </c>
    </row>
    <row r="6995" customFormat="false" ht="12.8" hidden="false" customHeight="false" outlineLevel="0" collapsed="false">
      <c r="A6995" s="8" t="n">
        <v>35844</v>
      </c>
      <c r="B6995" s="9" t="n">
        <v>0.26</v>
      </c>
      <c r="C6995" s="9" t="n">
        <v>0.26</v>
      </c>
      <c r="D6995" s="9" t="n">
        <v>0.25</v>
      </c>
      <c r="E6995" s="9" t="n">
        <v>0.25</v>
      </c>
      <c r="F6995" s="9" t="n">
        <v>0.25</v>
      </c>
      <c r="G6995" s="9" t="n">
        <v>59424000</v>
      </c>
    </row>
    <row r="6996" customFormat="false" ht="12.8" hidden="false" customHeight="false" outlineLevel="0" collapsed="false">
      <c r="A6996" s="8" t="n">
        <v>35843</v>
      </c>
      <c r="B6996" s="9" t="n">
        <v>0.26</v>
      </c>
      <c r="C6996" s="9" t="n">
        <v>0.26</v>
      </c>
      <c r="D6996" s="9" t="n">
        <v>0.25</v>
      </c>
      <c r="E6996" s="9" t="n">
        <v>0.26</v>
      </c>
      <c r="F6996" s="9" t="n">
        <v>0.26</v>
      </c>
      <c r="G6996" s="9" t="n">
        <v>47520000</v>
      </c>
    </row>
    <row r="6997" customFormat="false" ht="12.8" hidden="false" customHeight="false" outlineLevel="0" collapsed="false">
      <c r="A6997" s="8" t="n">
        <v>35839</v>
      </c>
      <c r="B6997" s="9" t="n">
        <v>0.26</v>
      </c>
      <c r="C6997" s="9" t="n">
        <v>0.26</v>
      </c>
      <c r="D6997" s="9" t="n">
        <v>0.26</v>
      </c>
      <c r="E6997" s="9" t="n">
        <v>0.26</v>
      </c>
      <c r="F6997" s="9" t="n">
        <v>0.26</v>
      </c>
      <c r="G6997" s="9" t="n">
        <v>168408000</v>
      </c>
    </row>
    <row r="6998" customFormat="false" ht="12.8" hidden="false" customHeight="false" outlineLevel="0" collapsed="false">
      <c r="A6998" s="8" t="n">
        <v>35838</v>
      </c>
      <c r="B6998" s="9" t="n">
        <v>0.26</v>
      </c>
      <c r="C6998" s="9" t="n">
        <v>0.27</v>
      </c>
      <c r="D6998" s="9" t="n">
        <v>0.26</v>
      </c>
      <c r="E6998" s="9" t="n">
        <v>0.26</v>
      </c>
      <c r="F6998" s="9" t="n">
        <v>0.26</v>
      </c>
      <c r="G6998" s="9" t="n">
        <v>60720000</v>
      </c>
    </row>
    <row r="6999" customFormat="false" ht="12.8" hidden="false" customHeight="false" outlineLevel="0" collapsed="false">
      <c r="A6999" s="8" t="n">
        <v>35837</v>
      </c>
      <c r="B6999" s="9" t="n">
        <v>0.26</v>
      </c>
      <c r="C6999" s="9" t="n">
        <v>0.27</v>
      </c>
      <c r="D6999" s="9" t="n">
        <v>0.26</v>
      </c>
      <c r="E6999" s="9" t="n">
        <v>0.26</v>
      </c>
      <c r="F6999" s="9" t="n">
        <v>0.26</v>
      </c>
      <c r="G6999" s="9" t="n">
        <v>129480000</v>
      </c>
    </row>
    <row r="7000" customFormat="false" ht="12.8" hidden="false" customHeight="false" outlineLevel="0" collapsed="false">
      <c r="A7000" s="8" t="n">
        <v>35836</v>
      </c>
      <c r="B7000" s="9" t="n">
        <v>0.24</v>
      </c>
      <c r="C7000" s="9" t="n">
        <v>0.27</v>
      </c>
      <c r="D7000" s="9" t="n">
        <v>0.24</v>
      </c>
      <c r="E7000" s="9" t="n">
        <v>0.27</v>
      </c>
      <c r="F7000" s="9" t="n">
        <v>0.27</v>
      </c>
      <c r="G7000" s="9" t="n">
        <v>245928000</v>
      </c>
    </row>
    <row r="7001" customFormat="false" ht="12.8" hidden="false" customHeight="false" outlineLevel="0" collapsed="false">
      <c r="A7001" s="8" t="n">
        <v>35835</v>
      </c>
      <c r="B7001" s="9" t="n">
        <v>0.25</v>
      </c>
      <c r="C7001" s="9" t="n">
        <v>0.25</v>
      </c>
      <c r="D7001" s="9" t="n">
        <v>0.24</v>
      </c>
      <c r="E7001" s="9" t="n">
        <v>0.24</v>
      </c>
      <c r="F7001" s="9" t="n">
        <v>0.24</v>
      </c>
      <c r="G7001" s="9" t="n">
        <v>52536000</v>
      </c>
    </row>
    <row r="7002" customFormat="false" ht="12.8" hidden="false" customHeight="false" outlineLevel="0" collapsed="false">
      <c r="A7002" s="8" t="n">
        <v>35832</v>
      </c>
      <c r="B7002" s="9" t="n">
        <v>0.25</v>
      </c>
      <c r="C7002" s="9" t="n">
        <v>0.25</v>
      </c>
      <c r="D7002" s="9" t="n">
        <v>0.24</v>
      </c>
      <c r="E7002" s="9" t="n">
        <v>0.25</v>
      </c>
      <c r="F7002" s="9" t="n">
        <v>0.25</v>
      </c>
      <c r="G7002" s="9" t="n">
        <v>42456000</v>
      </c>
    </row>
    <row r="7003" customFormat="false" ht="12.8" hidden="false" customHeight="false" outlineLevel="0" collapsed="false">
      <c r="A7003" s="8" t="n">
        <v>35831</v>
      </c>
      <c r="B7003" s="9" t="n">
        <v>0.26</v>
      </c>
      <c r="C7003" s="9" t="n">
        <v>0.26</v>
      </c>
      <c r="D7003" s="9" t="n">
        <v>0.24</v>
      </c>
      <c r="E7003" s="9" t="n">
        <v>0.25</v>
      </c>
      <c r="F7003" s="9" t="n">
        <v>0.25</v>
      </c>
      <c r="G7003" s="9" t="n">
        <v>116640000</v>
      </c>
    </row>
    <row r="7004" customFormat="false" ht="12.8" hidden="false" customHeight="false" outlineLevel="0" collapsed="false">
      <c r="A7004" s="8" t="n">
        <v>35830</v>
      </c>
      <c r="B7004" s="9" t="n">
        <v>0.25</v>
      </c>
      <c r="C7004" s="9" t="n">
        <v>0.26</v>
      </c>
      <c r="D7004" s="9" t="n">
        <v>0.25</v>
      </c>
      <c r="E7004" s="9" t="n">
        <v>0.25</v>
      </c>
      <c r="F7004" s="9" t="n">
        <v>0.25</v>
      </c>
      <c r="G7004" s="9" t="n">
        <v>24696000</v>
      </c>
    </row>
    <row r="7005" customFormat="false" ht="12.8" hidden="false" customHeight="false" outlineLevel="0" collapsed="false">
      <c r="A7005" s="8" t="n">
        <v>35829</v>
      </c>
      <c r="B7005" s="9" t="n">
        <v>0.26</v>
      </c>
      <c r="C7005" s="9" t="n">
        <v>0.26</v>
      </c>
      <c r="D7005" s="9" t="n">
        <v>0.25</v>
      </c>
      <c r="E7005" s="9" t="n">
        <v>0.26</v>
      </c>
      <c r="F7005" s="9" t="n">
        <v>0.26</v>
      </c>
      <c r="G7005" s="9" t="n">
        <v>88584000</v>
      </c>
    </row>
    <row r="7006" customFormat="false" ht="12.8" hidden="false" customHeight="false" outlineLevel="0" collapsed="false">
      <c r="A7006" s="8" t="n">
        <v>35828</v>
      </c>
      <c r="B7006" s="9" t="n">
        <v>0.25</v>
      </c>
      <c r="C7006" s="9" t="n">
        <v>0.26</v>
      </c>
      <c r="D7006" s="9" t="n">
        <v>0.25</v>
      </c>
      <c r="E7006" s="9" t="n">
        <v>0.26</v>
      </c>
      <c r="F7006" s="9" t="n">
        <v>0.26</v>
      </c>
      <c r="G7006" s="9" t="n">
        <v>138264000</v>
      </c>
    </row>
    <row r="7007" customFormat="false" ht="12.8" hidden="false" customHeight="false" outlineLevel="0" collapsed="false">
      <c r="A7007" s="8" t="n">
        <v>35825</v>
      </c>
      <c r="B7007" s="9" t="n">
        <v>0.25</v>
      </c>
      <c r="C7007" s="9" t="n">
        <v>0.25</v>
      </c>
      <c r="D7007" s="9" t="n">
        <v>0.24</v>
      </c>
      <c r="E7007" s="9" t="n">
        <v>0.25</v>
      </c>
      <c r="F7007" s="9" t="n">
        <v>0.25</v>
      </c>
      <c r="G7007" s="9" t="n">
        <v>74448000</v>
      </c>
    </row>
    <row r="7008" customFormat="false" ht="12.8" hidden="false" customHeight="false" outlineLevel="0" collapsed="false">
      <c r="A7008" s="8" t="n">
        <v>35824</v>
      </c>
      <c r="B7008" s="9" t="n">
        <v>0.24</v>
      </c>
      <c r="C7008" s="9" t="n">
        <v>0.25</v>
      </c>
      <c r="D7008" s="9" t="n">
        <v>0.24</v>
      </c>
      <c r="E7008" s="9" t="n">
        <v>0.25</v>
      </c>
      <c r="F7008" s="9" t="n">
        <v>0.25</v>
      </c>
      <c r="G7008" s="9" t="n">
        <v>96720000</v>
      </c>
    </row>
    <row r="7009" customFormat="false" ht="12.8" hidden="false" customHeight="false" outlineLevel="0" collapsed="false">
      <c r="A7009" s="8" t="n">
        <v>35823</v>
      </c>
      <c r="B7009" s="9" t="n">
        <v>0.24</v>
      </c>
      <c r="C7009" s="9" t="n">
        <v>0.24</v>
      </c>
      <c r="D7009" s="9" t="n">
        <v>0.23</v>
      </c>
      <c r="E7009" s="9" t="n">
        <v>0.24</v>
      </c>
      <c r="F7009" s="9" t="n">
        <v>0.24</v>
      </c>
      <c r="G7009" s="9" t="n">
        <v>105864000</v>
      </c>
    </row>
    <row r="7010" customFormat="false" ht="12.8" hidden="false" customHeight="false" outlineLevel="0" collapsed="false">
      <c r="A7010" s="8" t="n">
        <v>35822</v>
      </c>
      <c r="B7010" s="9" t="n">
        <v>0.24</v>
      </c>
      <c r="C7010" s="9" t="n">
        <v>0.24</v>
      </c>
      <c r="D7010" s="9" t="n">
        <v>0.23</v>
      </c>
      <c r="E7010" s="9" t="n">
        <v>0.24</v>
      </c>
      <c r="F7010" s="9" t="n">
        <v>0.24</v>
      </c>
      <c r="G7010" s="9" t="n">
        <v>82080000</v>
      </c>
    </row>
    <row r="7011" customFormat="false" ht="12.8" hidden="false" customHeight="false" outlineLevel="0" collapsed="false">
      <c r="A7011" s="8" t="n">
        <v>35821</v>
      </c>
      <c r="B7011" s="9" t="n">
        <v>0.25</v>
      </c>
      <c r="C7011" s="9" t="n">
        <v>0.25</v>
      </c>
      <c r="D7011" s="9" t="n">
        <v>0.24</v>
      </c>
      <c r="E7011" s="9" t="n">
        <v>0.24</v>
      </c>
      <c r="F7011" s="9" t="n">
        <v>0.24</v>
      </c>
      <c r="G7011" s="9" t="n">
        <v>94248000</v>
      </c>
    </row>
    <row r="7012" customFormat="false" ht="12.8" hidden="false" customHeight="false" outlineLevel="0" collapsed="false">
      <c r="A7012" s="8" t="n">
        <v>35818</v>
      </c>
      <c r="B7012" s="9" t="n">
        <v>0.27</v>
      </c>
      <c r="C7012" s="9" t="n">
        <v>0.27</v>
      </c>
      <c r="D7012" s="9" t="n">
        <v>0.25</v>
      </c>
      <c r="E7012" s="9" t="n">
        <v>0.25</v>
      </c>
      <c r="F7012" s="9" t="n">
        <v>0.25</v>
      </c>
      <c r="G7012" s="9" t="n">
        <v>182376000</v>
      </c>
    </row>
    <row r="7013" customFormat="false" ht="12.8" hidden="false" customHeight="false" outlineLevel="0" collapsed="false">
      <c r="A7013" s="8" t="n">
        <v>35817</v>
      </c>
      <c r="B7013" s="9" t="n">
        <v>0.25</v>
      </c>
      <c r="C7013" s="9" t="n">
        <v>0.26</v>
      </c>
      <c r="D7013" s="9" t="n">
        <v>0.25</v>
      </c>
      <c r="E7013" s="9" t="n">
        <v>0.26</v>
      </c>
      <c r="F7013" s="9" t="n">
        <v>0.26</v>
      </c>
      <c r="G7013" s="9" t="n">
        <v>189432000</v>
      </c>
    </row>
    <row r="7014" customFormat="false" ht="12.8" hidden="false" customHeight="false" outlineLevel="0" collapsed="false">
      <c r="A7014" s="8" t="n">
        <v>35816</v>
      </c>
      <c r="B7014" s="9" t="n">
        <v>0.25</v>
      </c>
      <c r="C7014" s="9" t="n">
        <v>0.26</v>
      </c>
      <c r="D7014" s="9" t="n">
        <v>0.24</v>
      </c>
      <c r="E7014" s="9" t="n">
        <v>0.25</v>
      </c>
      <c r="F7014" s="9" t="n">
        <v>0.25</v>
      </c>
      <c r="G7014" s="9" t="n">
        <v>174768000</v>
      </c>
    </row>
    <row r="7015" customFormat="false" ht="12.8" hidden="false" customHeight="false" outlineLevel="0" collapsed="false">
      <c r="A7015" s="8" t="n">
        <v>35815</v>
      </c>
      <c r="B7015" s="9" t="n">
        <v>0.24</v>
      </c>
      <c r="C7015" s="9" t="n">
        <v>0.25</v>
      </c>
      <c r="D7015" s="9" t="n">
        <v>0.24</v>
      </c>
      <c r="E7015" s="9" t="n">
        <v>0.25</v>
      </c>
      <c r="F7015" s="9" t="n">
        <v>0.25</v>
      </c>
      <c r="G7015" s="9" t="n">
        <v>109344000</v>
      </c>
    </row>
    <row r="7016" customFormat="false" ht="12.8" hidden="false" customHeight="false" outlineLevel="0" collapsed="false">
      <c r="A7016" s="8" t="n">
        <v>35811</v>
      </c>
      <c r="B7016" s="9" t="n">
        <v>0.25</v>
      </c>
      <c r="C7016" s="9" t="n">
        <v>0.25</v>
      </c>
      <c r="D7016" s="9" t="n">
        <v>0.24</v>
      </c>
      <c r="E7016" s="9" t="n">
        <v>0.24</v>
      </c>
      <c r="F7016" s="9" t="n">
        <v>0.24</v>
      </c>
      <c r="G7016" s="9" t="n">
        <v>51264000</v>
      </c>
    </row>
    <row r="7017" customFormat="false" ht="12.8" hidden="false" customHeight="false" outlineLevel="0" collapsed="false">
      <c r="A7017" s="8" t="n">
        <v>35810</v>
      </c>
      <c r="B7017" s="9" t="n">
        <v>0.24</v>
      </c>
      <c r="C7017" s="9" t="n">
        <v>0.25</v>
      </c>
      <c r="D7017" s="9" t="n">
        <v>0.24</v>
      </c>
      <c r="E7017" s="9" t="n">
        <v>0.25</v>
      </c>
      <c r="F7017" s="9" t="n">
        <v>0.25</v>
      </c>
      <c r="G7017" s="9" t="n">
        <v>120288000</v>
      </c>
    </row>
    <row r="7018" customFormat="false" ht="12.8" hidden="false" customHeight="false" outlineLevel="0" collapsed="false">
      <c r="A7018" s="8" t="n">
        <v>35809</v>
      </c>
      <c r="B7018" s="9" t="n">
        <v>0.23</v>
      </c>
      <c r="C7018" s="9" t="n">
        <v>0.24</v>
      </c>
      <c r="D7018" s="9" t="n">
        <v>0.23</v>
      </c>
      <c r="E7018" s="9" t="n">
        <v>0.24</v>
      </c>
      <c r="F7018" s="9" t="n">
        <v>0.24</v>
      </c>
      <c r="G7018" s="9" t="n">
        <v>170112000</v>
      </c>
    </row>
    <row r="7019" customFormat="false" ht="12.8" hidden="false" customHeight="false" outlineLevel="0" collapsed="false">
      <c r="A7019" s="8" t="n">
        <v>35808</v>
      </c>
      <c r="B7019" s="9" t="n">
        <v>0.22</v>
      </c>
      <c r="C7019" s="9" t="n">
        <v>0.23</v>
      </c>
      <c r="D7019" s="9" t="n">
        <v>0.22</v>
      </c>
      <c r="E7019" s="9" t="n">
        <v>0.23</v>
      </c>
      <c r="F7019" s="9" t="n">
        <v>0.23</v>
      </c>
      <c r="G7019" s="9" t="n">
        <v>146424000</v>
      </c>
    </row>
    <row r="7020" customFormat="false" ht="12.8" hidden="false" customHeight="false" outlineLevel="0" collapsed="false">
      <c r="A7020" s="8" t="n">
        <v>35807</v>
      </c>
      <c r="B7020" s="9" t="n">
        <v>0.21</v>
      </c>
      <c r="C7020" s="9" t="n">
        <v>0.22</v>
      </c>
      <c r="D7020" s="9" t="n">
        <v>0.21</v>
      </c>
      <c r="E7020" s="9" t="n">
        <v>0.22</v>
      </c>
      <c r="F7020" s="9" t="n">
        <v>0.22</v>
      </c>
      <c r="G7020" s="9" t="n">
        <v>148032000</v>
      </c>
    </row>
    <row r="7021" customFormat="false" ht="12.8" hidden="false" customHeight="false" outlineLevel="0" collapsed="false">
      <c r="A7021" s="8" t="n">
        <v>35804</v>
      </c>
      <c r="B7021" s="9" t="n">
        <v>0.23</v>
      </c>
      <c r="C7021" s="9" t="n">
        <v>0.23</v>
      </c>
      <c r="D7021" s="9" t="n">
        <v>0.21</v>
      </c>
      <c r="E7021" s="9" t="n">
        <v>0.21</v>
      </c>
      <c r="F7021" s="9" t="n">
        <v>0.21</v>
      </c>
      <c r="G7021" s="9" t="n">
        <v>132864000</v>
      </c>
    </row>
    <row r="7022" customFormat="false" ht="12.8" hidden="false" customHeight="false" outlineLevel="0" collapsed="false">
      <c r="A7022" s="8" t="n">
        <v>35803</v>
      </c>
      <c r="B7022" s="9" t="n">
        <v>0.23</v>
      </c>
      <c r="C7022" s="9" t="n">
        <v>0.24</v>
      </c>
      <c r="D7022" s="9" t="n">
        <v>0.23</v>
      </c>
      <c r="E7022" s="9" t="n">
        <v>0.23</v>
      </c>
      <c r="F7022" s="9" t="n">
        <v>0.23</v>
      </c>
      <c r="G7022" s="9" t="n">
        <v>120312000</v>
      </c>
    </row>
    <row r="7023" customFormat="false" ht="12.8" hidden="false" customHeight="false" outlineLevel="0" collapsed="false">
      <c r="A7023" s="8" t="n">
        <v>35802</v>
      </c>
      <c r="B7023" s="9" t="n">
        <v>0.24</v>
      </c>
      <c r="C7023" s="9" t="n">
        <v>0.24</v>
      </c>
      <c r="D7023" s="9" t="n">
        <v>0.23</v>
      </c>
      <c r="E7023" s="9" t="n">
        <v>0.24</v>
      </c>
      <c r="F7023" s="9" t="n">
        <v>0.24</v>
      </c>
      <c r="G7023" s="9" t="n">
        <v>54504000</v>
      </c>
    </row>
    <row r="7024" customFormat="false" ht="12.8" hidden="false" customHeight="false" outlineLevel="0" collapsed="false">
      <c r="A7024" s="8" t="n">
        <v>35801</v>
      </c>
      <c r="B7024" s="9" t="n">
        <v>0.23</v>
      </c>
      <c r="C7024" s="9" t="n">
        <v>0.24</v>
      </c>
      <c r="D7024" s="9" t="n">
        <v>0.23</v>
      </c>
      <c r="E7024" s="9" t="n">
        <v>0.24</v>
      </c>
      <c r="F7024" s="9" t="n">
        <v>0.24</v>
      </c>
      <c r="G7024" s="9" t="n">
        <v>83496000</v>
      </c>
    </row>
    <row r="7025" customFormat="false" ht="12.8" hidden="false" customHeight="false" outlineLevel="0" collapsed="false">
      <c r="A7025" s="8" t="n">
        <v>35800</v>
      </c>
      <c r="B7025" s="9" t="n">
        <v>0.24</v>
      </c>
      <c r="C7025" s="9" t="n">
        <v>0.25</v>
      </c>
      <c r="D7025" s="9" t="n">
        <v>0.24</v>
      </c>
      <c r="E7025" s="9" t="n">
        <v>0.24</v>
      </c>
      <c r="F7025" s="9" t="n">
        <v>0.24</v>
      </c>
      <c r="G7025" s="9" t="n">
        <v>71808000</v>
      </c>
    </row>
    <row r="7026" customFormat="false" ht="12.8" hidden="false" customHeight="false" outlineLevel="0" collapsed="false">
      <c r="A7026" s="8" t="n">
        <v>35797</v>
      </c>
      <c r="B7026" s="9" t="n">
        <v>0.25</v>
      </c>
      <c r="C7026" s="9" t="n">
        <v>0.25</v>
      </c>
      <c r="D7026" s="9" t="n">
        <v>0.24</v>
      </c>
      <c r="E7026" s="9" t="n">
        <v>0.25</v>
      </c>
      <c r="F7026" s="9" t="n">
        <v>0.25</v>
      </c>
      <c r="G7026" s="9" t="n">
        <v>33216000</v>
      </c>
    </row>
    <row r="7027" customFormat="false" ht="12.8" hidden="false" customHeight="false" outlineLevel="0" collapsed="false">
      <c r="A7027" s="8" t="n">
        <v>35795</v>
      </c>
      <c r="B7027" s="9" t="n">
        <v>0.24</v>
      </c>
      <c r="C7027" s="9" t="n">
        <v>0.25</v>
      </c>
      <c r="D7027" s="9" t="n">
        <v>0.24</v>
      </c>
      <c r="E7027" s="9" t="n">
        <v>0.25</v>
      </c>
      <c r="F7027" s="9" t="n">
        <v>0.25</v>
      </c>
      <c r="G7027" s="9" t="n">
        <v>88920000</v>
      </c>
    </row>
    <row r="7028" customFormat="false" ht="12.8" hidden="false" customHeight="false" outlineLevel="0" collapsed="false">
      <c r="A7028" s="8" t="n">
        <v>35794</v>
      </c>
      <c r="B7028" s="9" t="n">
        <v>0.24</v>
      </c>
      <c r="C7028" s="9" t="n">
        <v>0.25</v>
      </c>
      <c r="D7028" s="9" t="n">
        <v>0.24</v>
      </c>
      <c r="E7028" s="9" t="n">
        <v>0.24</v>
      </c>
      <c r="F7028" s="9" t="n">
        <v>0.24</v>
      </c>
      <c r="G7028" s="9" t="n">
        <v>125712000</v>
      </c>
    </row>
    <row r="7029" customFormat="false" ht="12.8" hidden="false" customHeight="false" outlineLevel="0" collapsed="false">
      <c r="A7029" s="8" t="n">
        <v>35793</v>
      </c>
      <c r="B7029" s="9" t="n">
        <v>0.23</v>
      </c>
      <c r="C7029" s="9" t="n">
        <v>0.24</v>
      </c>
      <c r="D7029" s="9" t="n">
        <v>0.23</v>
      </c>
      <c r="E7029" s="9" t="n">
        <v>0.24</v>
      </c>
      <c r="F7029" s="9" t="n">
        <v>0.24</v>
      </c>
      <c r="G7029" s="9" t="n">
        <v>51048000</v>
      </c>
    </row>
    <row r="7030" customFormat="false" ht="12.8" hidden="false" customHeight="false" outlineLevel="0" collapsed="false">
      <c r="A7030" s="8" t="n">
        <v>35790</v>
      </c>
      <c r="B7030" s="9" t="n">
        <v>0.23</v>
      </c>
      <c r="C7030" s="9" t="n">
        <v>0.23</v>
      </c>
      <c r="D7030" s="9" t="n">
        <v>0.22</v>
      </c>
      <c r="E7030" s="9" t="n">
        <v>0.23</v>
      </c>
      <c r="F7030" s="9" t="n">
        <v>0.23</v>
      </c>
      <c r="G7030" s="9" t="n">
        <v>9744000</v>
      </c>
    </row>
    <row r="7031" customFormat="false" ht="12.8" hidden="false" customHeight="false" outlineLevel="0" collapsed="false">
      <c r="A7031" s="8" t="n">
        <v>35788</v>
      </c>
      <c r="B7031" s="9" t="n">
        <v>0.23</v>
      </c>
      <c r="C7031" s="9" t="n">
        <v>0.24</v>
      </c>
      <c r="D7031" s="9" t="n">
        <v>0.22</v>
      </c>
      <c r="E7031" s="9" t="n">
        <v>0.23</v>
      </c>
      <c r="F7031" s="9" t="n">
        <v>0.23</v>
      </c>
      <c r="G7031" s="9" t="n">
        <v>46728000</v>
      </c>
    </row>
    <row r="7032" customFormat="false" ht="12.8" hidden="false" customHeight="false" outlineLevel="0" collapsed="false">
      <c r="A7032" s="8" t="n">
        <v>35787</v>
      </c>
      <c r="B7032" s="9" t="n">
        <v>0.23</v>
      </c>
      <c r="C7032" s="9" t="n">
        <v>0.24</v>
      </c>
      <c r="D7032" s="9" t="n">
        <v>0.23</v>
      </c>
      <c r="E7032" s="9" t="n">
        <v>0.23</v>
      </c>
      <c r="F7032" s="9" t="n">
        <v>0.23</v>
      </c>
      <c r="G7032" s="9" t="n">
        <v>23544000</v>
      </c>
    </row>
    <row r="7033" customFormat="false" ht="12.8" hidden="false" customHeight="false" outlineLevel="0" collapsed="false">
      <c r="A7033" s="8" t="n">
        <v>35786</v>
      </c>
      <c r="B7033" s="9" t="n">
        <v>0.22</v>
      </c>
      <c r="C7033" s="9" t="n">
        <v>0.24</v>
      </c>
      <c r="D7033" s="9" t="n">
        <v>0.22</v>
      </c>
      <c r="E7033" s="9" t="n">
        <v>0.23</v>
      </c>
      <c r="F7033" s="9" t="n">
        <v>0.23</v>
      </c>
      <c r="G7033" s="9" t="n">
        <v>87048000</v>
      </c>
    </row>
    <row r="7034" customFormat="false" ht="12.8" hidden="false" customHeight="false" outlineLevel="0" collapsed="false">
      <c r="A7034" s="8" t="n">
        <v>35783</v>
      </c>
      <c r="B7034" s="9" t="n">
        <v>0.21</v>
      </c>
      <c r="C7034" s="9" t="n">
        <v>0.23</v>
      </c>
      <c r="D7034" s="9" t="n">
        <v>0.21</v>
      </c>
      <c r="E7034" s="9" t="n">
        <v>0.22</v>
      </c>
      <c r="F7034" s="9" t="n">
        <v>0.22</v>
      </c>
      <c r="G7034" s="9" t="n">
        <v>95064000</v>
      </c>
    </row>
    <row r="7035" customFormat="false" ht="12.8" hidden="false" customHeight="false" outlineLevel="0" collapsed="false">
      <c r="A7035" s="8" t="n">
        <v>35782</v>
      </c>
      <c r="B7035" s="9" t="n">
        <v>0.22</v>
      </c>
      <c r="C7035" s="9" t="n">
        <v>0.22</v>
      </c>
      <c r="D7035" s="9" t="n">
        <v>0.21</v>
      </c>
      <c r="E7035" s="9" t="n">
        <v>0.21</v>
      </c>
      <c r="F7035" s="9" t="n">
        <v>0.21</v>
      </c>
      <c r="G7035" s="9" t="n">
        <v>64080000</v>
      </c>
    </row>
    <row r="7036" customFormat="false" ht="12.8" hidden="false" customHeight="false" outlineLevel="0" collapsed="false">
      <c r="A7036" s="8" t="n">
        <v>35781</v>
      </c>
      <c r="B7036" s="9" t="n">
        <v>0.22</v>
      </c>
      <c r="C7036" s="9" t="n">
        <v>0.22</v>
      </c>
      <c r="D7036" s="9" t="n">
        <v>0.21</v>
      </c>
      <c r="E7036" s="9" t="n">
        <v>0.22</v>
      </c>
      <c r="F7036" s="9" t="n">
        <v>0.22</v>
      </c>
      <c r="G7036" s="9" t="n">
        <v>122808000</v>
      </c>
    </row>
    <row r="7037" customFormat="false" ht="12.8" hidden="false" customHeight="false" outlineLevel="0" collapsed="false">
      <c r="A7037" s="8" t="n">
        <v>35780</v>
      </c>
      <c r="B7037" s="9" t="n">
        <v>0.23</v>
      </c>
      <c r="C7037" s="9" t="n">
        <v>0.23</v>
      </c>
      <c r="D7037" s="9" t="n">
        <v>0.22</v>
      </c>
      <c r="E7037" s="9" t="n">
        <v>0.22</v>
      </c>
      <c r="F7037" s="9" t="n">
        <v>0.22</v>
      </c>
      <c r="G7037" s="9" t="n">
        <v>33744000</v>
      </c>
    </row>
    <row r="7038" customFormat="false" ht="12.8" hidden="false" customHeight="false" outlineLevel="0" collapsed="false">
      <c r="A7038" s="8" t="n">
        <v>35779</v>
      </c>
      <c r="B7038" s="9" t="n">
        <v>0.23</v>
      </c>
      <c r="C7038" s="9" t="n">
        <v>0.23</v>
      </c>
      <c r="D7038" s="9" t="n">
        <v>0.22</v>
      </c>
      <c r="E7038" s="9" t="n">
        <v>0.23</v>
      </c>
      <c r="F7038" s="9" t="n">
        <v>0.23</v>
      </c>
      <c r="G7038" s="9" t="n">
        <v>33888000</v>
      </c>
    </row>
    <row r="7039" customFormat="false" ht="12.8" hidden="false" customHeight="false" outlineLevel="0" collapsed="false">
      <c r="A7039" s="8" t="n">
        <v>35776</v>
      </c>
      <c r="B7039" s="9" t="n">
        <v>0.23</v>
      </c>
      <c r="C7039" s="9" t="n">
        <v>0.24</v>
      </c>
      <c r="D7039" s="9" t="n">
        <v>0.22</v>
      </c>
      <c r="E7039" s="9" t="n">
        <v>0.23</v>
      </c>
      <c r="F7039" s="9" t="n">
        <v>0.23</v>
      </c>
      <c r="G7039" s="9" t="n">
        <v>53448000</v>
      </c>
    </row>
    <row r="7040" customFormat="false" ht="12.8" hidden="false" customHeight="false" outlineLevel="0" collapsed="false">
      <c r="A7040" s="8" t="n">
        <v>35775</v>
      </c>
      <c r="B7040" s="9" t="n">
        <v>0.22</v>
      </c>
      <c r="C7040" s="9" t="n">
        <v>0.24</v>
      </c>
      <c r="D7040" s="9" t="n">
        <v>0.22</v>
      </c>
      <c r="E7040" s="9" t="n">
        <v>0.23</v>
      </c>
      <c r="F7040" s="9" t="n">
        <v>0.23</v>
      </c>
      <c r="G7040" s="9" t="n">
        <v>100296000</v>
      </c>
    </row>
    <row r="7041" customFormat="false" ht="12.8" hidden="false" customHeight="false" outlineLevel="0" collapsed="false">
      <c r="A7041" s="8" t="n">
        <v>35774</v>
      </c>
      <c r="B7041" s="9" t="n">
        <v>0.23</v>
      </c>
      <c r="C7041" s="9" t="n">
        <v>0.23</v>
      </c>
      <c r="D7041" s="9" t="n">
        <v>0.22</v>
      </c>
      <c r="E7041" s="9" t="n">
        <v>0.23</v>
      </c>
      <c r="F7041" s="9" t="n">
        <v>0.23</v>
      </c>
      <c r="G7041" s="9" t="n">
        <v>28896000</v>
      </c>
    </row>
    <row r="7042" customFormat="false" ht="12.8" hidden="false" customHeight="false" outlineLevel="0" collapsed="false">
      <c r="A7042" s="8" t="n">
        <v>35773</v>
      </c>
      <c r="B7042" s="9" t="n">
        <v>0.23</v>
      </c>
      <c r="C7042" s="9" t="n">
        <v>0.24</v>
      </c>
      <c r="D7042" s="9" t="n">
        <v>0.23</v>
      </c>
      <c r="E7042" s="9" t="n">
        <v>0.23</v>
      </c>
      <c r="F7042" s="9" t="n">
        <v>0.23</v>
      </c>
      <c r="G7042" s="9" t="n">
        <v>26640000</v>
      </c>
    </row>
    <row r="7043" customFormat="false" ht="12.8" hidden="false" customHeight="false" outlineLevel="0" collapsed="false">
      <c r="A7043" s="8" t="n">
        <v>35772</v>
      </c>
      <c r="B7043" s="9" t="n">
        <v>0.23</v>
      </c>
      <c r="C7043" s="9" t="n">
        <v>0.24</v>
      </c>
      <c r="D7043" s="9" t="n">
        <v>0.23</v>
      </c>
      <c r="E7043" s="9" t="n">
        <v>0.24</v>
      </c>
      <c r="F7043" s="9" t="n">
        <v>0.24</v>
      </c>
      <c r="G7043" s="9" t="n">
        <v>95328000</v>
      </c>
    </row>
    <row r="7044" customFormat="false" ht="12.8" hidden="false" customHeight="false" outlineLevel="0" collapsed="false">
      <c r="A7044" s="8" t="n">
        <v>35769</v>
      </c>
      <c r="B7044" s="9" t="n">
        <v>0.22</v>
      </c>
      <c r="C7044" s="9" t="n">
        <v>0.23</v>
      </c>
      <c r="D7044" s="9" t="n">
        <v>0.22</v>
      </c>
      <c r="E7044" s="9" t="n">
        <v>0.23</v>
      </c>
      <c r="F7044" s="9" t="n">
        <v>0.23</v>
      </c>
      <c r="G7044" s="9" t="n">
        <v>53232000</v>
      </c>
    </row>
    <row r="7045" customFormat="false" ht="12.8" hidden="false" customHeight="false" outlineLevel="0" collapsed="false">
      <c r="A7045" s="8" t="n">
        <v>35768</v>
      </c>
      <c r="B7045" s="9" t="n">
        <v>0.22</v>
      </c>
      <c r="C7045" s="9" t="n">
        <v>0.23</v>
      </c>
      <c r="D7045" s="9" t="n">
        <v>0.22</v>
      </c>
      <c r="E7045" s="9" t="n">
        <v>0.22</v>
      </c>
      <c r="F7045" s="9" t="n">
        <v>0.22</v>
      </c>
      <c r="G7045" s="9" t="n">
        <v>60768000</v>
      </c>
    </row>
    <row r="7046" customFormat="false" ht="12.8" hidden="false" customHeight="false" outlineLevel="0" collapsed="false">
      <c r="A7046" s="8" t="n">
        <v>35767</v>
      </c>
      <c r="B7046" s="9" t="n">
        <v>0.21</v>
      </c>
      <c r="C7046" s="9" t="n">
        <v>0.22</v>
      </c>
      <c r="D7046" s="9" t="n">
        <v>0.21</v>
      </c>
      <c r="E7046" s="9" t="n">
        <v>0.22</v>
      </c>
      <c r="F7046" s="9" t="n">
        <v>0.22</v>
      </c>
      <c r="G7046" s="9" t="n">
        <v>25800000</v>
      </c>
    </row>
    <row r="7047" customFormat="false" ht="12.8" hidden="false" customHeight="false" outlineLevel="0" collapsed="false">
      <c r="A7047" s="8" t="n">
        <v>35766</v>
      </c>
      <c r="B7047" s="9" t="n">
        <v>0.21</v>
      </c>
      <c r="C7047" s="9" t="n">
        <v>0.22</v>
      </c>
      <c r="D7047" s="9" t="n">
        <v>0.21</v>
      </c>
      <c r="E7047" s="9" t="n">
        <v>0.21</v>
      </c>
      <c r="F7047" s="9" t="n">
        <v>0.21</v>
      </c>
      <c r="G7047" s="9" t="n">
        <v>25248000</v>
      </c>
    </row>
    <row r="7048" customFormat="false" ht="12.8" hidden="false" customHeight="false" outlineLevel="0" collapsed="false">
      <c r="A7048" s="8" t="n">
        <v>35765</v>
      </c>
      <c r="B7048" s="9" t="n">
        <v>0.21</v>
      </c>
      <c r="C7048" s="9" t="n">
        <v>0.22</v>
      </c>
      <c r="D7048" s="9" t="n">
        <v>0.21</v>
      </c>
      <c r="E7048" s="9" t="n">
        <v>0.21</v>
      </c>
      <c r="F7048" s="9" t="n">
        <v>0.21</v>
      </c>
      <c r="G7048" s="9" t="n">
        <v>47664000</v>
      </c>
    </row>
    <row r="7049" customFormat="false" ht="12.8" hidden="false" customHeight="false" outlineLevel="0" collapsed="false">
      <c r="A7049" s="8" t="n">
        <v>35762</v>
      </c>
      <c r="B7049" s="9" t="n">
        <v>0.21</v>
      </c>
      <c r="C7049" s="9" t="n">
        <v>0.22</v>
      </c>
      <c r="D7049" s="9" t="n">
        <v>0.21</v>
      </c>
      <c r="E7049" s="9" t="n">
        <v>0.21</v>
      </c>
      <c r="F7049" s="9" t="n">
        <v>0.21</v>
      </c>
      <c r="G7049" s="9" t="n">
        <v>32064000</v>
      </c>
    </row>
    <row r="7050" customFormat="false" ht="12.8" hidden="false" customHeight="false" outlineLevel="0" collapsed="false">
      <c r="A7050" s="8" t="n">
        <v>35760</v>
      </c>
      <c r="B7050" s="9" t="n">
        <v>0.21</v>
      </c>
      <c r="C7050" s="9" t="n">
        <v>0.22</v>
      </c>
      <c r="D7050" s="9" t="n">
        <v>0.21</v>
      </c>
      <c r="E7050" s="9" t="n">
        <v>0.21</v>
      </c>
      <c r="F7050" s="9" t="n">
        <v>0.21</v>
      </c>
      <c r="G7050" s="9" t="n">
        <v>32616000</v>
      </c>
    </row>
    <row r="7051" customFormat="false" ht="12.8" hidden="false" customHeight="false" outlineLevel="0" collapsed="false">
      <c r="A7051" s="8" t="n">
        <v>35759</v>
      </c>
      <c r="B7051" s="9" t="n">
        <v>0.21</v>
      </c>
      <c r="C7051" s="9" t="n">
        <v>0.22</v>
      </c>
      <c r="D7051" s="9" t="n">
        <v>0.2</v>
      </c>
      <c r="E7051" s="9" t="n">
        <v>0.21</v>
      </c>
      <c r="F7051" s="9" t="n">
        <v>0.21</v>
      </c>
      <c r="G7051" s="9" t="n">
        <v>66096000</v>
      </c>
    </row>
    <row r="7052" customFormat="false" ht="12.8" hidden="false" customHeight="false" outlineLevel="0" collapsed="false">
      <c r="A7052" s="8" t="n">
        <v>35758</v>
      </c>
      <c r="B7052" s="9" t="n">
        <v>0.22</v>
      </c>
      <c r="C7052" s="9" t="n">
        <v>0.22</v>
      </c>
      <c r="D7052" s="9" t="n">
        <v>0.21</v>
      </c>
      <c r="E7052" s="9" t="n">
        <v>0.21</v>
      </c>
      <c r="F7052" s="9" t="n">
        <v>0.21</v>
      </c>
      <c r="G7052" s="9" t="n">
        <v>40392000</v>
      </c>
    </row>
    <row r="7053" customFormat="false" ht="12.8" hidden="false" customHeight="false" outlineLevel="0" collapsed="false">
      <c r="A7053" s="8" t="n">
        <v>35755</v>
      </c>
      <c r="B7053" s="9" t="n">
        <v>0.23</v>
      </c>
      <c r="C7053" s="9" t="n">
        <v>0.23</v>
      </c>
      <c r="D7053" s="9" t="n">
        <v>0.22</v>
      </c>
      <c r="E7053" s="9" t="n">
        <v>0.22</v>
      </c>
      <c r="F7053" s="9" t="n">
        <v>0.22</v>
      </c>
      <c r="G7053" s="9" t="n">
        <v>52056000</v>
      </c>
    </row>
    <row r="7054" customFormat="false" ht="12.8" hidden="false" customHeight="false" outlineLevel="0" collapsed="false">
      <c r="A7054" s="8" t="n">
        <v>35754</v>
      </c>
      <c r="B7054" s="9" t="n">
        <v>0.23</v>
      </c>
      <c r="C7054" s="9" t="n">
        <v>0.23</v>
      </c>
      <c r="D7054" s="9" t="n">
        <v>0.23</v>
      </c>
      <c r="E7054" s="9" t="n">
        <v>0.23</v>
      </c>
      <c r="F7054" s="9" t="n">
        <v>0.23</v>
      </c>
      <c r="G7054" s="9" t="n">
        <v>118464000</v>
      </c>
    </row>
    <row r="7055" customFormat="false" ht="12.8" hidden="false" customHeight="false" outlineLevel="0" collapsed="false">
      <c r="A7055" s="8" t="n">
        <v>35753</v>
      </c>
      <c r="B7055" s="9" t="n">
        <v>0.22</v>
      </c>
      <c r="C7055" s="9" t="n">
        <v>0.23</v>
      </c>
      <c r="D7055" s="9" t="n">
        <v>0.22</v>
      </c>
      <c r="E7055" s="9" t="n">
        <v>0.23</v>
      </c>
      <c r="F7055" s="9" t="n">
        <v>0.23</v>
      </c>
      <c r="G7055" s="9" t="n">
        <v>50688000</v>
      </c>
    </row>
    <row r="7056" customFormat="false" ht="12.8" hidden="false" customHeight="false" outlineLevel="0" collapsed="false">
      <c r="A7056" s="8" t="n">
        <v>35752</v>
      </c>
      <c r="B7056" s="9" t="n">
        <v>0.22</v>
      </c>
      <c r="C7056" s="9" t="n">
        <v>0.22</v>
      </c>
      <c r="D7056" s="9" t="n">
        <v>0.22</v>
      </c>
      <c r="E7056" s="9" t="n">
        <v>0.22</v>
      </c>
      <c r="F7056" s="9" t="n">
        <v>0.22</v>
      </c>
      <c r="G7056" s="9" t="n">
        <v>37320000</v>
      </c>
    </row>
    <row r="7057" customFormat="false" ht="12.8" hidden="false" customHeight="false" outlineLevel="0" collapsed="false">
      <c r="A7057" s="8" t="n">
        <v>35751</v>
      </c>
      <c r="B7057" s="9" t="n">
        <v>0.21</v>
      </c>
      <c r="C7057" s="9" t="n">
        <v>0.23</v>
      </c>
      <c r="D7057" s="9" t="n">
        <v>0.21</v>
      </c>
      <c r="E7057" s="9" t="n">
        <v>0.22</v>
      </c>
      <c r="F7057" s="9" t="n">
        <v>0.22</v>
      </c>
      <c r="G7057" s="9" t="n">
        <v>147888000</v>
      </c>
    </row>
    <row r="7058" customFormat="false" ht="12.8" hidden="false" customHeight="false" outlineLevel="0" collapsed="false">
      <c r="A7058" s="8" t="n">
        <v>35748</v>
      </c>
      <c r="B7058" s="9" t="n">
        <v>0.2</v>
      </c>
      <c r="C7058" s="9" t="n">
        <v>0.21</v>
      </c>
      <c r="D7058" s="9" t="n">
        <v>0.19</v>
      </c>
      <c r="E7058" s="9" t="n">
        <v>0.21</v>
      </c>
      <c r="F7058" s="9" t="n">
        <v>0.21</v>
      </c>
      <c r="G7058" s="9" t="n">
        <v>117384000</v>
      </c>
    </row>
    <row r="7059" customFormat="false" ht="12.8" hidden="false" customHeight="false" outlineLevel="0" collapsed="false">
      <c r="A7059" s="8" t="n">
        <v>35747</v>
      </c>
      <c r="B7059" s="9" t="n">
        <v>0.2</v>
      </c>
      <c r="C7059" s="9" t="n">
        <v>0.2</v>
      </c>
      <c r="D7059" s="9" t="n">
        <v>0.19</v>
      </c>
      <c r="E7059" s="9" t="n">
        <v>0.19</v>
      </c>
      <c r="F7059" s="9" t="n">
        <v>0.19</v>
      </c>
      <c r="G7059" s="9" t="n">
        <v>85800000</v>
      </c>
    </row>
    <row r="7060" customFormat="false" ht="12.8" hidden="false" customHeight="false" outlineLevel="0" collapsed="false">
      <c r="A7060" s="8" t="n">
        <v>35746</v>
      </c>
      <c r="B7060" s="9" t="n">
        <v>0.19</v>
      </c>
      <c r="C7060" s="9" t="n">
        <v>0.21</v>
      </c>
      <c r="D7060" s="9" t="n">
        <v>0.18</v>
      </c>
      <c r="E7060" s="9" t="n">
        <v>0.19</v>
      </c>
      <c r="F7060" s="9" t="n">
        <v>0.19</v>
      </c>
      <c r="G7060" s="9" t="n">
        <v>173664000</v>
      </c>
    </row>
    <row r="7061" customFormat="false" ht="12.8" hidden="false" customHeight="false" outlineLevel="0" collapsed="false">
      <c r="A7061" s="8" t="n">
        <v>35745</v>
      </c>
      <c r="B7061" s="9" t="n">
        <v>0.21</v>
      </c>
      <c r="C7061" s="9" t="n">
        <v>0.22</v>
      </c>
      <c r="D7061" s="9" t="n">
        <v>0.2</v>
      </c>
      <c r="E7061" s="9" t="n">
        <v>0.2</v>
      </c>
      <c r="F7061" s="9" t="n">
        <v>0.2</v>
      </c>
      <c r="G7061" s="9" t="n">
        <v>86256000</v>
      </c>
    </row>
    <row r="7062" customFormat="false" ht="12.8" hidden="false" customHeight="false" outlineLevel="0" collapsed="false">
      <c r="A7062" s="8" t="n">
        <v>35744</v>
      </c>
      <c r="B7062" s="9" t="n">
        <v>0.22</v>
      </c>
      <c r="C7062" s="9" t="n">
        <v>0.23</v>
      </c>
      <c r="D7062" s="9" t="n">
        <v>0.21</v>
      </c>
      <c r="E7062" s="9" t="n">
        <v>0.21</v>
      </c>
      <c r="F7062" s="9" t="n">
        <v>0.21</v>
      </c>
      <c r="G7062" s="9" t="n">
        <v>55296000</v>
      </c>
    </row>
    <row r="7063" customFormat="false" ht="12.8" hidden="false" customHeight="false" outlineLevel="0" collapsed="false">
      <c r="A7063" s="8" t="n">
        <v>35741</v>
      </c>
      <c r="B7063" s="9" t="n">
        <v>0.22</v>
      </c>
      <c r="C7063" s="9" t="n">
        <v>0.23</v>
      </c>
      <c r="D7063" s="9" t="n">
        <v>0.22</v>
      </c>
      <c r="E7063" s="9" t="n">
        <v>0.22</v>
      </c>
      <c r="F7063" s="9" t="n">
        <v>0.22</v>
      </c>
      <c r="G7063" s="9" t="n">
        <v>52536000</v>
      </c>
    </row>
    <row r="7064" customFormat="false" ht="12.8" hidden="false" customHeight="false" outlineLevel="0" collapsed="false">
      <c r="A7064" s="8" t="n">
        <v>35740</v>
      </c>
      <c r="B7064" s="9" t="n">
        <v>0.25</v>
      </c>
      <c r="C7064" s="9" t="n">
        <v>0.25</v>
      </c>
      <c r="D7064" s="9" t="n">
        <v>0.23</v>
      </c>
      <c r="E7064" s="9" t="n">
        <v>0.23</v>
      </c>
      <c r="F7064" s="9" t="n">
        <v>0.23</v>
      </c>
      <c r="G7064" s="9" t="n">
        <v>58272000</v>
      </c>
    </row>
    <row r="7065" customFormat="false" ht="12.8" hidden="false" customHeight="false" outlineLevel="0" collapsed="false">
      <c r="A7065" s="8" t="n">
        <v>35739</v>
      </c>
      <c r="B7065" s="9" t="n">
        <v>0.25</v>
      </c>
      <c r="C7065" s="9" t="n">
        <v>0.26</v>
      </c>
      <c r="D7065" s="9" t="n">
        <v>0.24</v>
      </c>
      <c r="E7065" s="9" t="n">
        <v>0.24</v>
      </c>
      <c r="F7065" s="9" t="n">
        <v>0.24</v>
      </c>
      <c r="G7065" s="9" t="n">
        <v>61872000</v>
      </c>
    </row>
    <row r="7066" customFormat="false" ht="12.8" hidden="false" customHeight="false" outlineLevel="0" collapsed="false">
      <c r="A7066" s="8" t="n">
        <v>35738</v>
      </c>
      <c r="B7066" s="9" t="n">
        <v>0.25</v>
      </c>
      <c r="C7066" s="9" t="n">
        <v>0.25</v>
      </c>
      <c r="D7066" s="9" t="n">
        <v>0.24</v>
      </c>
      <c r="E7066" s="9" t="n">
        <v>0.25</v>
      </c>
      <c r="F7066" s="9" t="n">
        <v>0.25</v>
      </c>
      <c r="G7066" s="9" t="n">
        <v>47304000</v>
      </c>
    </row>
    <row r="7067" customFormat="false" ht="12.8" hidden="false" customHeight="false" outlineLevel="0" collapsed="false">
      <c r="A7067" s="8" t="n">
        <v>35737</v>
      </c>
      <c r="B7067" s="9" t="n">
        <v>0.26</v>
      </c>
      <c r="C7067" s="9" t="n">
        <v>0.26</v>
      </c>
      <c r="D7067" s="9" t="n">
        <v>0.25</v>
      </c>
      <c r="E7067" s="9" t="n">
        <v>0.25</v>
      </c>
      <c r="F7067" s="9" t="n">
        <v>0.25</v>
      </c>
      <c r="G7067" s="9" t="n">
        <v>39984000</v>
      </c>
    </row>
    <row r="7068" customFormat="false" ht="12.8" hidden="false" customHeight="false" outlineLevel="0" collapsed="false">
      <c r="A7068" s="8" t="n">
        <v>35734</v>
      </c>
      <c r="B7068" s="9" t="n">
        <v>0.27</v>
      </c>
      <c r="C7068" s="9" t="n">
        <v>0.27</v>
      </c>
      <c r="D7068" s="9" t="n">
        <v>0.25</v>
      </c>
      <c r="E7068" s="9" t="n">
        <v>0.25</v>
      </c>
      <c r="F7068" s="9" t="n">
        <v>0.25</v>
      </c>
      <c r="G7068" s="9" t="n">
        <v>100536000</v>
      </c>
    </row>
    <row r="7069" customFormat="false" ht="12.8" hidden="false" customHeight="false" outlineLevel="0" collapsed="false">
      <c r="A7069" s="8" t="n">
        <v>35733</v>
      </c>
      <c r="B7069" s="9" t="n">
        <v>0.26</v>
      </c>
      <c r="C7069" s="9" t="n">
        <v>0.27</v>
      </c>
      <c r="D7069" s="9" t="n">
        <v>0.25</v>
      </c>
      <c r="E7069" s="9" t="n">
        <v>0.26</v>
      </c>
      <c r="F7069" s="9" t="n">
        <v>0.26</v>
      </c>
      <c r="G7069" s="9" t="n">
        <v>95400000</v>
      </c>
    </row>
    <row r="7070" customFormat="false" ht="12.8" hidden="false" customHeight="false" outlineLevel="0" collapsed="false">
      <c r="A7070" s="8" t="n">
        <v>35732</v>
      </c>
      <c r="B7070" s="9" t="n">
        <v>0.26</v>
      </c>
      <c r="C7070" s="9" t="n">
        <v>0.28</v>
      </c>
      <c r="D7070" s="9" t="n">
        <v>0.25</v>
      </c>
      <c r="E7070" s="9" t="n">
        <v>0.27</v>
      </c>
      <c r="F7070" s="9" t="n">
        <v>0.27</v>
      </c>
      <c r="G7070" s="9" t="n">
        <v>142536000</v>
      </c>
    </row>
    <row r="7071" customFormat="false" ht="12.8" hidden="false" customHeight="false" outlineLevel="0" collapsed="false">
      <c r="A7071" s="8" t="n">
        <v>35731</v>
      </c>
      <c r="B7071" s="9" t="n">
        <v>0.2</v>
      </c>
      <c r="C7071" s="9" t="n">
        <v>0.25</v>
      </c>
      <c r="D7071" s="9" t="n">
        <v>0.19</v>
      </c>
      <c r="E7071" s="9" t="n">
        <v>0.25</v>
      </c>
      <c r="F7071" s="9" t="n">
        <v>0.25</v>
      </c>
      <c r="G7071" s="9" t="n">
        <v>234384000</v>
      </c>
    </row>
    <row r="7072" customFormat="false" ht="12.8" hidden="false" customHeight="false" outlineLevel="0" collapsed="false">
      <c r="A7072" s="8" t="n">
        <v>35730</v>
      </c>
      <c r="B7072" s="9" t="n">
        <v>0.24</v>
      </c>
      <c r="C7072" s="9" t="n">
        <v>0.25</v>
      </c>
      <c r="D7072" s="9" t="n">
        <v>0.21</v>
      </c>
      <c r="E7072" s="9" t="n">
        <v>0.21</v>
      </c>
      <c r="F7072" s="9" t="n">
        <v>0.21</v>
      </c>
      <c r="G7072" s="9" t="n">
        <v>121824000</v>
      </c>
    </row>
    <row r="7073" customFormat="false" ht="12.8" hidden="false" customHeight="false" outlineLevel="0" collapsed="false">
      <c r="A7073" s="8" t="n">
        <v>35727</v>
      </c>
      <c r="B7073" s="9" t="n">
        <v>0.24</v>
      </c>
      <c r="C7073" s="9" t="n">
        <v>0.25</v>
      </c>
      <c r="D7073" s="9" t="n">
        <v>0.23</v>
      </c>
      <c r="E7073" s="9" t="n">
        <v>0.25</v>
      </c>
      <c r="F7073" s="9" t="n">
        <v>0.25</v>
      </c>
      <c r="G7073" s="9" t="n">
        <v>189840000</v>
      </c>
    </row>
    <row r="7074" customFormat="false" ht="12.8" hidden="false" customHeight="false" outlineLevel="0" collapsed="false">
      <c r="A7074" s="8" t="n">
        <v>35726</v>
      </c>
      <c r="B7074" s="9" t="n">
        <v>0.21</v>
      </c>
      <c r="C7074" s="9" t="n">
        <v>0.23</v>
      </c>
      <c r="D7074" s="9" t="n">
        <v>0.21</v>
      </c>
      <c r="E7074" s="9" t="n">
        <v>0.22</v>
      </c>
      <c r="F7074" s="9" t="n">
        <v>0.22</v>
      </c>
      <c r="G7074" s="9" t="n">
        <v>113136000</v>
      </c>
    </row>
    <row r="7075" customFormat="false" ht="12.8" hidden="false" customHeight="false" outlineLevel="0" collapsed="false">
      <c r="A7075" s="8" t="n">
        <v>35725</v>
      </c>
      <c r="B7075" s="9" t="n">
        <v>0.22</v>
      </c>
      <c r="C7075" s="9" t="n">
        <v>0.23</v>
      </c>
      <c r="D7075" s="9" t="n">
        <v>0.22</v>
      </c>
      <c r="E7075" s="9" t="n">
        <v>0.23</v>
      </c>
      <c r="F7075" s="9" t="n">
        <v>0.23</v>
      </c>
      <c r="G7075" s="9" t="n">
        <v>104160000</v>
      </c>
    </row>
    <row r="7076" customFormat="false" ht="12.8" hidden="false" customHeight="false" outlineLevel="0" collapsed="false">
      <c r="A7076" s="8" t="n">
        <v>35724</v>
      </c>
      <c r="B7076" s="9" t="n">
        <v>0.2</v>
      </c>
      <c r="C7076" s="9" t="n">
        <v>0.22</v>
      </c>
      <c r="D7076" s="9" t="n">
        <v>0.19</v>
      </c>
      <c r="E7076" s="9" t="n">
        <v>0.22</v>
      </c>
      <c r="F7076" s="9" t="n">
        <v>0.22</v>
      </c>
      <c r="G7076" s="9" t="n">
        <v>241920000</v>
      </c>
    </row>
    <row r="7077" customFormat="false" ht="12.8" hidden="false" customHeight="false" outlineLevel="0" collapsed="false">
      <c r="A7077" s="8" t="n">
        <v>35723</v>
      </c>
      <c r="B7077" s="9" t="n">
        <v>0.18</v>
      </c>
      <c r="C7077" s="9" t="n">
        <v>0.19</v>
      </c>
      <c r="D7077" s="9" t="n">
        <v>0.18</v>
      </c>
      <c r="E7077" s="9" t="n">
        <v>0.19</v>
      </c>
      <c r="F7077" s="9" t="n">
        <v>0.19</v>
      </c>
      <c r="G7077" s="9" t="n">
        <v>98256000</v>
      </c>
    </row>
    <row r="7078" customFormat="false" ht="12.8" hidden="false" customHeight="false" outlineLevel="0" collapsed="false">
      <c r="A7078" s="8" t="n">
        <v>35720</v>
      </c>
      <c r="B7078" s="9" t="n">
        <v>0.18</v>
      </c>
      <c r="C7078" s="9" t="n">
        <v>0.18</v>
      </c>
      <c r="D7078" s="9" t="n">
        <v>0.18</v>
      </c>
      <c r="E7078" s="9" t="n">
        <v>0.18</v>
      </c>
      <c r="F7078" s="9" t="n">
        <v>0.18</v>
      </c>
      <c r="G7078" s="9" t="n">
        <v>50688000</v>
      </c>
    </row>
    <row r="7079" customFormat="false" ht="12.8" hidden="false" customHeight="false" outlineLevel="0" collapsed="false">
      <c r="A7079" s="8" t="n">
        <v>35719</v>
      </c>
      <c r="B7079" s="9" t="n">
        <v>0.2</v>
      </c>
      <c r="C7079" s="9" t="n">
        <v>0.2</v>
      </c>
      <c r="D7079" s="9" t="n">
        <v>0.18</v>
      </c>
      <c r="E7079" s="9" t="n">
        <v>0.18</v>
      </c>
      <c r="F7079" s="9" t="n">
        <v>0.18</v>
      </c>
      <c r="G7079" s="9" t="n">
        <v>69624000</v>
      </c>
    </row>
    <row r="7080" customFormat="false" ht="12.8" hidden="false" customHeight="false" outlineLevel="0" collapsed="false">
      <c r="A7080" s="8" t="n">
        <v>35718</v>
      </c>
      <c r="B7080" s="9" t="n">
        <v>0.2</v>
      </c>
      <c r="C7080" s="9" t="n">
        <v>0.2</v>
      </c>
      <c r="D7080" s="9" t="n">
        <v>0.19</v>
      </c>
      <c r="E7080" s="9" t="n">
        <v>0.2</v>
      </c>
      <c r="F7080" s="9" t="n">
        <v>0.2</v>
      </c>
      <c r="G7080" s="9" t="n">
        <v>47112000</v>
      </c>
    </row>
    <row r="7081" customFormat="false" ht="12.8" hidden="false" customHeight="false" outlineLevel="0" collapsed="false">
      <c r="A7081" s="8" t="n">
        <v>35717</v>
      </c>
      <c r="B7081" s="9" t="n">
        <v>0.2</v>
      </c>
      <c r="C7081" s="9" t="n">
        <v>0.21</v>
      </c>
      <c r="D7081" s="9" t="n">
        <v>0.19</v>
      </c>
      <c r="E7081" s="9" t="n">
        <v>0.2</v>
      </c>
      <c r="F7081" s="9" t="n">
        <v>0.2</v>
      </c>
      <c r="G7081" s="9" t="n">
        <v>30936000</v>
      </c>
    </row>
    <row r="7082" customFormat="false" ht="12.8" hidden="false" customHeight="false" outlineLevel="0" collapsed="false">
      <c r="A7082" s="8" t="n">
        <v>35716</v>
      </c>
      <c r="B7082" s="9" t="n">
        <v>0.2</v>
      </c>
      <c r="C7082" s="9" t="n">
        <v>0.2</v>
      </c>
      <c r="D7082" s="9" t="n">
        <v>0.2</v>
      </c>
      <c r="E7082" s="9" t="n">
        <v>0.2</v>
      </c>
      <c r="F7082" s="9" t="n">
        <v>0.2</v>
      </c>
      <c r="G7082" s="9" t="n">
        <v>16296000</v>
      </c>
    </row>
    <row r="7083" customFormat="false" ht="12.8" hidden="false" customHeight="false" outlineLevel="0" collapsed="false">
      <c r="A7083" s="8" t="n">
        <v>35713</v>
      </c>
      <c r="B7083" s="9" t="n">
        <v>0.19</v>
      </c>
      <c r="C7083" s="9" t="n">
        <v>0.2</v>
      </c>
      <c r="D7083" s="9" t="n">
        <v>0.18</v>
      </c>
      <c r="E7083" s="9" t="n">
        <v>0.2</v>
      </c>
      <c r="F7083" s="9" t="n">
        <v>0.2</v>
      </c>
      <c r="G7083" s="9" t="n">
        <v>75744000</v>
      </c>
    </row>
    <row r="7084" customFormat="false" ht="12.8" hidden="false" customHeight="false" outlineLevel="0" collapsed="false">
      <c r="A7084" s="8" t="n">
        <v>35712</v>
      </c>
      <c r="B7084" s="9" t="n">
        <v>0.2</v>
      </c>
      <c r="C7084" s="9" t="n">
        <v>0.2</v>
      </c>
      <c r="D7084" s="9" t="n">
        <v>0.19</v>
      </c>
      <c r="E7084" s="9" t="n">
        <v>0.19</v>
      </c>
      <c r="F7084" s="9" t="n">
        <v>0.19</v>
      </c>
      <c r="G7084" s="9" t="n">
        <v>79008000</v>
      </c>
    </row>
    <row r="7085" customFormat="false" ht="12.8" hidden="false" customHeight="false" outlineLevel="0" collapsed="false">
      <c r="A7085" s="8" t="n">
        <v>35711</v>
      </c>
      <c r="B7085" s="9" t="n">
        <v>0.21</v>
      </c>
      <c r="C7085" s="9" t="n">
        <v>0.21</v>
      </c>
      <c r="D7085" s="9" t="n">
        <v>0.2</v>
      </c>
      <c r="E7085" s="9" t="n">
        <v>0.2</v>
      </c>
      <c r="F7085" s="9" t="n">
        <v>0.2</v>
      </c>
      <c r="G7085" s="9" t="n">
        <v>56136000</v>
      </c>
    </row>
    <row r="7086" customFormat="false" ht="12.8" hidden="false" customHeight="false" outlineLevel="0" collapsed="false">
      <c r="A7086" s="8" t="n">
        <v>35710</v>
      </c>
      <c r="B7086" s="9" t="n">
        <v>0.2</v>
      </c>
      <c r="C7086" s="9" t="n">
        <v>0.21</v>
      </c>
      <c r="D7086" s="9" t="n">
        <v>0.2</v>
      </c>
      <c r="E7086" s="9" t="n">
        <v>0.2</v>
      </c>
      <c r="F7086" s="9" t="n">
        <v>0.2</v>
      </c>
      <c r="G7086" s="9" t="n">
        <v>34848000</v>
      </c>
    </row>
    <row r="7087" customFormat="false" ht="12.8" hidden="false" customHeight="false" outlineLevel="0" collapsed="false">
      <c r="A7087" s="8" t="n">
        <v>35709</v>
      </c>
      <c r="B7087" s="9" t="n">
        <v>0.2</v>
      </c>
      <c r="C7087" s="9" t="n">
        <v>0.21</v>
      </c>
      <c r="D7087" s="9" t="n">
        <v>0.2</v>
      </c>
      <c r="E7087" s="9" t="n">
        <v>0.21</v>
      </c>
      <c r="F7087" s="9" t="n">
        <v>0.21</v>
      </c>
      <c r="G7087" s="9" t="n">
        <v>40560000</v>
      </c>
    </row>
    <row r="7088" customFormat="false" ht="12.8" hidden="false" customHeight="false" outlineLevel="0" collapsed="false">
      <c r="A7088" s="8" t="n">
        <v>35706</v>
      </c>
      <c r="B7088" s="9" t="n">
        <v>0.2</v>
      </c>
      <c r="C7088" s="9" t="n">
        <v>0.21</v>
      </c>
      <c r="D7088" s="9" t="n">
        <v>0.2</v>
      </c>
      <c r="E7088" s="9" t="n">
        <v>0.2</v>
      </c>
      <c r="F7088" s="9" t="n">
        <v>0.2</v>
      </c>
      <c r="G7088" s="9" t="n">
        <v>23280000</v>
      </c>
    </row>
    <row r="7089" customFormat="false" ht="12.8" hidden="false" customHeight="false" outlineLevel="0" collapsed="false">
      <c r="A7089" s="8" t="n">
        <v>35705</v>
      </c>
      <c r="B7089" s="9" t="n">
        <v>0.2</v>
      </c>
      <c r="C7089" s="9" t="n">
        <v>0.21</v>
      </c>
      <c r="D7089" s="9" t="n">
        <v>0.2</v>
      </c>
      <c r="E7089" s="9" t="n">
        <v>0.2</v>
      </c>
      <c r="F7089" s="9" t="n">
        <v>0.2</v>
      </c>
      <c r="G7089" s="9" t="n">
        <v>37536000</v>
      </c>
    </row>
    <row r="7090" customFormat="false" ht="12.8" hidden="false" customHeight="false" outlineLevel="0" collapsed="false">
      <c r="A7090" s="8" t="n">
        <v>35704</v>
      </c>
      <c r="B7090" s="9" t="n">
        <v>0.22</v>
      </c>
      <c r="C7090" s="9" t="n">
        <v>0.22</v>
      </c>
      <c r="D7090" s="9" t="n">
        <v>0.2</v>
      </c>
      <c r="E7090" s="9" t="n">
        <v>0.2</v>
      </c>
      <c r="F7090" s="9" t="n">
        <v>0.2</v>
      </c>
      <c r="G7090" s="9" t="n">
        <v>99984000</v>
      </c>
    </row>
    <row r="7091" customFormat="false" ht="12.8" hidden="false" customHeight="false" outlineLevel="0" collapsed="false">
      <c r="A7091" s="8" t="n">
        <v>35703</v>
      </c>
      <c r="B7091" s="9" t="n">
        <v>0.2</v>
      </c>
      <c r="C7091" s="9" t="n">
        <v>0.22</v>
      </c>
      <c r="D7091" s="9" t="n">
        <v>0.19</v>
      </c>
      <c r="E7091" s="9" t="n">
        <v>0.22</v>
      </c>
      <c r="F7091" s="9" t="n">
        <v>0.22</v>
      </c>
      <c r="G7091" s="9" t="n">
        <v>105096000</v>
      </c>
    </row>
    <row r="7092" customFormat="false" ht="12.8" hidden="false" customHeight="false" outlineLevel="0" collapsed="false">
      <c r="A7092" s="8" t="n">
        <v>35702</v>
      </c>
      <c r="B7092" s="9" t="n">
        <v>0.21</v>
      </c>
      <c r="C7092" s="9" t="n">
        <v>0.21</v>
      </c>
      <c r="D7092" s="9" t="n">
        <v>0.2</v>
      </c>
      <c r="E7092" s="9" t="n">
        <v>0.2</v>
      </c>
      <c r="F7092" s="9" t="n">
        <v>0.2</v>
      </c>
      <c r="G7092" s="9" t="n">
        <v>47424000</v>
      </c>
    </row>
    <row r="7093" customFormat="false" ht="12.8" hidden="false" customHeight="false" outlineLevel="0" collapsed="false">
      <c r="A7093" s="8" t="n">
        <v>35699</v>
      </c>
      <c r="B7093" s="9" t="n">
        <v>0.2</v>
      </c>
      <c r="C7093" s="9" t="n">
        <v>0.21</v>
      </c>
      <c r="D7093" s="9" t="n">
        <v>0.2</v>
      </c>
      <c r="E7093" s="9" t="n">
        <v>0.21</v>
      </c>
      <c r="F7093" s="9" t="n">
        <v>0.21</v>
      </c>
      <c r="G7093" s="9" t="n">
        <v>54624000</v>
      </c>
    </row>
    <row r="7094" customFormat="false" ht="12.8" hidden="false" customHeight="false" outlineLevel="0" collapsed="false">
      <c r="A7094" s="8" t="n">
        <v>35698</v>
      </c>
      <c r="B7094" s="9" t="n">
        <v>0.22</v>
      </c>
      <c r="C7094" s="9" t="n">
        <v>0.22</v>
      </c>
      <c r="D7094" s="9" t="n">
        <v>0.2</v>
      </c>
      <c r="E7094" s="9" t="n">
        <v>0.2</v>
      </c>
      <c r="F7094" s="9" t="n">
        <v>0.2</v>
      </c>
      <c r="G7094" s="9" t="n">
        <v>99360000</v>
      </c>
    </row>
    <row r="7095" customFormat="false" ht="12.8" hidden="false" customHeight="false" outlineLevel="0" collapsed="false">
      <c r="A7095" s="8" t="n">
        <v>35697</v>
      </c>
      <c r="B7095" s="9" t="n">
        <v>0.23</v>
      </c>
      <c r="C7095" s="9" t="n">
        <v>0.24</v>
      </c>
      <c r="D7095" s="9" t="n">
        <v>0.21</v>
      </c>
      <c r="E7095" s="9" t="n">
        <v>0.22</v>
      </c>
      <c r="F7095" s="9" t="n">
        <v>0.22</v>
      </c>
      <c r="G7095" s="9" t="n">
        <v>164016000</v>
      </c>
    </row>
    <row r="7096" customFormat="false" ht="12.8" hidden="false" customHeight="false" outlineLevel="0" collapsed="false">
      <c r="A7096" s="8" t="n">
        <v>35696</v>
      </c>
      <c r="B7096" s="9" t="n">
        <v>0.22</v>
      </c>
      <c r="C7096" s="9" t="n">
        <v>0.23</v>
      </c>
      <c r="D7096" s="9" t="n">
        <v>0.22</v>
      </c>
      <c r="E7096" s="9" t="n">
        <v>0.23</v>
      </c>
      <c r="F7096" s="9" t="n">
        <v>0.23</v>
      </c>
      <c r="G7096" s="9" t="n">
        <v>153648000</v>
      </c>
    </row>
    <row r="7097" customFormat="false" ht="12.8" hidden="false" customHeight="false" outlineLevel="0" collapsed="false">
      <c r="A7097" s="8" t="n">
        <v>35695</v>
      </c>
      <c r="B7097" s="9" t="n">
        <v>0.2</v>
      </c>
      <c r="C7097" s="9" t="n">
        <v>0.23</v>
      </c>
      <c r="D7097" s="9" t="n">
        <v>0.2</v>
      </c>
      <c r="E7097" s="9" t="n">
        <v>0.22</v>
      </c>
      <c r="F7097" s="9" t="n">
        <v>0.22</v>
      </c>
      <c r="G7097" s="9" t="n">
        <v>338760000</v>
      </c>
    </row>
    <row r="7098" customFormat="false" ht="12.8" hidden="false" customHeight="false" outlineLevel="0" collapsed="false">
      <c r="A7098" s="8" t="n">
        <v>35692</v>
      </c>
      <c r="B7098" s="9" t="n">
        <v>0.17</v>
      </c>
      <c r="C7098" s="9" t="n">
        <v>0.2</v>
      </c>
      <c r="D7098" s="9" t="n">
        <v>0.17</v>
      </c>
      <c r="E7098" s="9" t="n">
        <v>0.2</v>
      </c>
      <c r="F7098" s="9" t="n">
        <v>0.2</v>
      </c>
      <c r="G7098" s="9" t="n">
        <v>178584000</v>
      </c>
    </row>
    <row r="7099" customFormat="false" ht="12.8" hidden="false" customHeight="false" outlineLevel="0" collapsed="false">
      <c r="A7099" s="8" t="n">
        <v>35691</v>
      </c>
      <c r="B7099" s="9" t="n">
        <v>0.17</v>
      </c>
      <c r="C7099" s="9" t="n">
        <v>0.17</v>
      </c>
      <c r="D7099" s="9" t="n">
        <v>0.16</v>
      </c>
      <c r="E7099" s="9" t="n">
        <v>0.16</v>
      </c>
      <c r="F7099" s="9" t="n">
        <v>0.16</v>
      </c>
      <c r="G7099" s="9" t="n">
        <v>42576000</v>
      </c>
    </row>
    <row r="7100" customFormat="false" ht="12.8" hidden="false" customHeight="false" outlineLevel="0" collapsed="false">
      <c r="A7100" s="8" t="n">
        <v>35690</v>
      </c>
      <c r="B7100" s="9" t="n">
        <v>0.17</v>
      </c>
      <c r="C7100" s="9" t="n">
        <v>0.17</v>
      </c>
      <c r="D7100" s="9" t="n">
        <v>0.17</v>
      </c>
      <c r="E7100" s="9" t="n">
        <v>0.17</v>
      </c>
      <c r="F7100" s="9" t="n">
        <v>0.17</v>
      </c>
      <c r="G7100" s="9" t="n">
        <v>52152000</v>
      </c>
    </row>
    <row r="7101" customFormat="false" ht="12.8" hidden="false" customHeight="false" outlineLevel="0" collapsed="false">
      <c r="A7101" s="8" t="n">
        <v>35689</v>
      </c>
      <c r="B7101" s="9" t="n">
        <v>0.16</v>
      </c>
      <c r="C7101" s="9" t="n">
        <v>0.18</v>
      </c>
      <c r="D7101" s="9" t="n">
        <v>0.16</v>
      </c>
      <c r="E7101" s="9" t="n">
        <v>0.17</v>
      </c>
      <c r="F7101" s="9" t="n">
        <v>0.17</v>
      </c>
      <c r="G7101" s="9" t="n">
        <v>128640000</v>
      </c>
    </row>
    <row r="7102" customFormat="false" ht="12.8" hidden="false" customHeight="false" outlineLevel="0" collapsed="false">
      <c r="A7102" s="8" t="n">
        <v>35688</v>
      </c>
      <c r="B7102" s="9" t="n">
        <v>0.18</v>
      </c>
      <c r="C7102" s="9" t="n">
        <v>0.18</v>
      </c>
      <c r="D7102" s="9" t="n">
        <v>0.15</v>
      </c>
      <c r="E7102" s="9" t="n">
        <v>0.15</v>
      </c>
      <c r="F7102" s="9" t="n">
        <v>0.15</v>
      </c>
      <c r="G7102" s="9" t="n">
        <v>111672000</v>
      </c>
    </row>
    <row r="7103" customFormat="false" ht="12.8" hidden="false" customHeight="false" outlineLevel="0" collapsed="false">
      <c r="A7103" s="8" t="n">
        <v>35685</v>
      </c>
      <c r="B7103" s="9" t="n">
        <v>0.16</v>
      </c>
      <c r="C7103" s="9" t="n">
        <v>0.18</v>
      </c>
      <c r="D7103" s="9" t="n">
        <v>0.16</v>
      </c>
      <c r="E7103" s="9" t="n">
        <v>0.18</v>
      </c>
      <c r="F7103" s="9" t="n">
        <v>0.18</v>
      </c>
      <c r="G7103" s="9" t="n">
        <v>66672000</v>
      </c>
    </row>
    <row r="7104" customFormat="false" ht="12.8" hidden="false" customHeight="false" outlineLevel="0" collapsed="false">
      <c r="A7104" s="8" t="n">
        <v>35684</v>
      </c>
      <c r="B7104" s="9" t="n">
        <v>0.17</v>
      </c>
      <c r="C7104" s="9" t="n">
        <v>0.17</v>
      </c>
      <c r="D7104" s="9" t="n">
        <v>0.15</v>
      </c>
      <c r="E7104" s="9" t="n">
        <v>0.16</v>
      </c>
      <c r="F7104" s="9" t="n">
        <v>0.16</v>
      </c>
      <c r="G7104" s="9" t="n">
        <v>85248000</v>
      </c>
    </row>
    <row r="7105" customFormat="false" ht="12.8" hidden="false" customHeight="false" outlineLevel="0" collapsed="false">
      <c r="A7105" s="8" t="n">
        <v>35683</v>
      </c>
      <c r="B7105" s="9" t="n">
        <v>0.17</v>
      </c>
      <c r="C7105" s="9" t="n">
        <v>0.17</v>
      </c>
      <c r="D7105" s="9" t="n">
        <v>0.16</v>
      </c>
      <c r="E7105" s="9" t="n">
        <v>0.17</v>
      </c>
      <c r="F7105" s="9" t="n">
        <v>0.17</v>
      </c>
      <c r="G7105" s="9" t="n">
        <v>77328000</v>
      </c>
    </row>
    <row r="7106" customFormat="false" ht="12.8" hidden="false" customHeight="false" outlineLevel="0" collapsed="false">
      <c r="A7106" s="8" t="n">
        <v>35682</v>
      </c>
      <c r="B7106" s="9" t="n">
        <v>0.16</v>
      </c>
      <c r="C7106" s="9" t="n">
        <v>0.17</v>
      </c>
      <c r="D7106" s="9" t="n">
        <v>0.15</v>
      </c>
      <c r="E7106" s="9" t="n">
        <v>0.16</v>
      </c>
      <c r="F7106" s="9" t="n">
        <v>0.16</v>
      </c>
      <c r="G7106" s="9" t="n">
        <v>179424000</v>
      </c>
    </row>
    <row r="7107" customFormat="false" ht="12.8" hidden="false" customHeight="false" outlineLevel="0" collapsed="false">
      <c r="A7107" s="8" t="n">
        <v>35681</v>
      </c>
      <c r="B7107" s="9" t="n">
        <v>0.13</v>
      </c>
      <c r="C7107" s="9" t="n">
        <v>0.15</v>
      </c>
      <c r="D7107" s="9" t="n">
        <v>0.13</v>
      </c>
      <c r="E7107" s="9" t="n">
        <v>0.15</v>
      </c>
      <c r="F7107" s="9" t="n">
        <v>0.15</v>
      </c>
      <c r="G7107" s="9" t="n">
        <v>112968000</v>
      </c>
    </row>
    <row r="7108" customFormat="false" ht="12.8" hidden="false" customHeight="false" outlineLevel="0" collapsed="false">
      <c r="A7108" s="8" t="n">
        <v>35678</v>
      </c>
      <c r="B7108" s="9" t="n">
        <v>0.13</v>
      </c>
      <c r="C7108" s="9" t="n">
        <v>0.13</v>
      </c>
      <c r="D7108" s="9" t="n">
        <v>0.12</v>
      </c>
      <c r="E7108" s="9" t="n">
        <v>0.13</v>
      </c>
      <c r="F7108" s="9" t="n">
        <v>0.13</v>
      </c>
      <c r="G7108" s="9" t="n">
        <v>38160000</v>
      </c>
    </row>
    <row r="7109" customFormat="false" ht="12.8" hidden="false" customHeight="false" outlineLevel="0" collapsed="false">
      <c r="A7109" s="8" t="n">
        <v>35677</v>
      </c>
      <c r="B7109" s="9" t="n">
        <v>0.12</v>
      </c>
      <c r="C7109" s="9" t="n">
        <v>0.13</v>
      </c>
      <c r="D7109" s="9" t="n">
        <v>0.12</v>
      </c>
      <c r="E7109" s="9" t="n">
        <v>0.13</v>
      </c>
      <c r="F7109" s="9" t="n">
        <v>0.13</v>
      </c>
      <c r="G7109" s="9" t="n">
        <v>66960000</v>
      </c>
    </row>
    <row r="7110" customFormat="false" ht="12.8" hidden="false" customHeight="false" outlineLevel="0" collapsed="false">
      <c r="A7110" s="8" t="n">
        <v>35676</v>
      </c>
      <c r="B7110" s="9" t="n">
        <v>0.12</v>
      </c>
      <c r="C7110" s="9" t="n">
        <v>0.12</v>
      </c>
      <c r="D7110" s="9" t="n">
        <v>0.12</v>
      </c>
      <c r="E7110" s="9" t="n">
        <v>0.12</v>
      </c>
      <c r="F7110" s="9" t="n">
        <v>0.12</v>
      </c>
      <c r="G7110" s="9" t="n">
        <v>39288000</v>
      </c>
    </row>
    <row r="7111" customFormat="false" ht="12.8" hidden="false" customHeight="false" outlineLevel="0" collapsed="false">
      <c r="A7111" s="8" t="n">
        <v>35675</v>
      </c>
      <c r="B7111" s="9" t="n">
        <v>0.12</v>
      </c>
      <c r="C7111" s="9" t="n">
        <v>0.12</v>
      </c>
      <c r="D7111" s="9" t="n">
        <v>0.12</v>
      </c>
      <c r="E7111" s="9" t="n">
        <v>0.12</v>
      </c>
      <c r="F7111" s="9" t="n">
        <v>0.12</v>
      </c>
      <c r="G7111" s="9" t="n">
        <v>14640000</v>
      </c>
    </row>
    <row r="7112" customFormat="false" ht="12.8" hidden="false" customHeight="false" outlineLevel="0" collapsed="false">
      <c r="A7112" s="8" t="n">
        <v>35671</v>
      </c>
      <c r="B7112" s="9" t="n">
        <v>0.12</v>
      </c>
      <c r="C7112" s="9" t="n">
        <v>0.12</v>
      </c>
      <c r="D7112" s="9" t="n">
        <v>0.12</v>
      </c>
      <c r="E7112" s="9" t="n">
        <v>0.12</v>
      </c>
      <c r="F7112" s="9" t="n">
        <v>0.12</v>
      </c>
      <c r="G7112" s="9" t="n">
        <v>14448000</v>
      </c>
    </row>
    <row r="7113" customFormat="false" ht="12.8" hidden="false" customHeight="false" outlineLevel="0" collapsed="false">
      <c r="A7113" s="8" t="n">
        <v>35670</v>
      </c>
      <c r="B7113" s="9" t="n">
        <v>0.12</v>
      </c>
      <c r="C7113" s="9" t="n">
        <v>0.12</v>
      </c>
      <c r="D7113" s="9" t="n">
        <v>0.11</v>
      </c>
      <c r="E7113" s="9" t="n">
        <v>0.12</v>
      </c>
      <c r="F7113" s="9" t="n">
        <v>0.12</v>
      </c>
      <c r="G7113" s="9" t="n">
        <v>22944000</v>
      </c>
    </row>
    <row r="7114" customFormat="false" ht="12.8" hidden="false" customHeight="false" outlineLevel="0" collapsed="false">
      <c r="A7114" s="8" t="n">
        <v>35669</v>
      </c>
      <c r="B7114" s="9" t="n">
        <v>0.12</v>
      </c>
      <c r="C7114" s="9" t="n">
        <v>0.12</v>
      </c>
      <c r="D7114" s="9" t="n">
        <v>0.11</v>
      </c>
      <c r="E7114" s="9" t="n">
        <v>0.12</v>
      </c>
      <c r="F7114" s="9" t="n">
        <v>0.12</v>
      </c>
      <c r="G7114" s="9" t="n">
        <v>27840000</v>
      </c>
    </row>
    <row r="7115" customFormat="false" ht="12.8" hidden="false" customHeight="false" outlineLevel="0" collapsed="false">
      <c r="A7115" s="8" t="n">
        <v>35668</v>
      </c>
      <c r="B7115" s="9" t="n">
        <v>0.11</v>
      </c>
      <c r="C7115" s="9" t="n">
        <v>0.12</v>
      </c>
      <c r="D7115" s="9" t="n">
        <v>0.11</v>
      </c>
      <c r="E7115" s="9" t="n">
        <v>0.12</v>
      </c>
      <c r="F7115" s="9" t="n">
        <v>0.12</v>
      </c>
      <c r="G7115" s="9" t="n">
        <v>51480000</v>
      </c>
    </row>
    <row r="7116" customFormat="false" ht="12.8" hidden="false" customHeight="false" outlineLevel="0" collapsed="false">
      <c r="A7116" s="8" t="n">
        <v>35667</v>
      </c>
      <c r="B7116" s="9" t="n">
        <v>0.11</v>
      </c>
      <c r="C7116" s="9" t="n">
        <v>0.11</v>
      </c>
      <c r="D7116" s="9" t="n">
        <v>0.11</v>
      </c>
      <c r="E7116" s="9" t="n">
        <v>0.11</v>
      </c>
      <c r="F7116" s="9" t="n">
        <v>0.11</v>
      </c>
      <c r="G7116" s="9" t="n">
        <v>22536000</v>
      </c>
    </row>
    <row r="7117" customFormat="false" ht="12.8" hidden="false" customHeight="false" outlineLevel="0" collapsed="false">
      <c r="A7117" s="8" t="n">
        <v>35664</v>
      </c>
      <c r="B7117" s="9" t="n">
        <v>0.11</v>
      </c>
      <c r="C7117" s="9" t="n">
        <v>0.11</v>
      </c>
      <c r="D7117" s="9" t="n">
        <v>0.1</v>
      </c>
      <c r="E7117" s="9" t="n">
        <v>0.11</v>
      </c>
      <c r="F7117" s="9" t="n">
        <v>0.11</v>
      </c>
      <c r="G7117" s="9" t="n">
        <v>14256000</v>
      </c>
    </row>
    <row r="7118" customFormat="false" ht="12.8" hidden="false" customHeight="false" outlineLevel="0" collapsed="false">
      <c r="A7118" s="8" t="n">
        <v>35663</v>
      </c>
      <c r="B7118" s="9" t="n">
        <v>0.11</v>
      </c>
      <c r="C7118" s="9" t="n">
        <v>0.11</v>
      </c>
      <c r="D7118" s="9" t="n">
        <v>0.1</v>
      </c>
      <c r="E7118" s="9" t="n">
        <v>0.11</v>
      </c>
      <c r="F7118" s="9" t="n">
        <v>0.11</v>
      </c>
      <c r="G7118" s="9" t="n">
        <v>12480000</v>
      </c>
    </row>
    <row r="7119" customFormat="false" ht="12.8" hidden="false" customHeight="false" outlineLevel="0" collapsed="false">
      <c r="A7119" s="8" t="n">
        <v>35662</v>
      </c>
      <c r="B7119" s="9" t="n">
        <v>0.11</v>
      </c>
      <c r="C7119" s="9" t="n">
        <v>0.11</v>
      </c>
      <c r="D7119" s="9" t="n">
        <v>0.1</v>
      </c>
      <c r="E7119" s="9" t="n">
        <v>0.11</v>
      </c>
      <c r="F7119" s="9" t="n">
        <v>0.11</v>
      </c>
      <c r="G7119" s="9" t="n">
        <v>19992000</v>
      </c>
    </row>
    <row r="7120" customFormat="false" ht="12.8" hidden="false" customHeight="false" outlineLevel="0" collapsed="false">
      <c r="A7120" s="8" t="n">
        <v>35661</v>
      </c>
      <c r="B7120" s="9" t="n">
        <v>0.1</v>
      </c>
      <c r="C7120" s="9" t="n">
        <v>0.11</v>
      </c>
      <c r="D7120" s="9" t="n">
        <v>0.1</v>
      </c>
      <c r="E7120" s="9" t="n">
        <v>0.11</v>
      </c>
      <c r="F7120" s="9" t="n">
        <v>0.11</v>
      </c>
      <c r="G7120" s="9" t="n">
        <v>20064000</v>
      </c>
    </row>
    <row r="7121" customFormat="false" ht="12.8" hidden="false" customHeight="false" outlineLevel="0" collapsed="false">
      <c r="A7121" s="8" t="n">
        <v>35660</v>
      </c>
      <c r="B7121" s="9" t="n">
        <v>0.1</v>
      </c>
      <c r="C7121" s="9" t="n">
        <v>0.1</v>
      </c>
      <c r="D7121" s="9" t="n">
        <v>0.1</v>
      </c>
      <c r="E7121" s="9" t="n">
        <v>0.1</v>
      </c>
      <c r="F7121" s="9" t="n">
        <v>0.1</v>
      </c>
      <c r="G7121" s="9" t="n">
        <v>35688000</v>
      </c>
    </row>
    <row r="7122" customFormat="false" ht="12.8" hidden="false" customHeight="false" outlineLevel="0" collapsed="false">
      <c r="A7122" s="8" t="n">
        <v>35657</v>
      </c>
      <c r="B7122" s="9" t="n">
        <v>0.11</v>
      </c>
      <c r="C7122" s="9" t="n">
        <v>0.11</v>
      </c>
      <c r="D7122" s="9" t="n">
        <v>0.1</v>
      </c>
      <c r="E7122" s="9" t="n">
        <v>0.11</v>
      </c>
      <c r="F7122" s="9" t="n">
        <v>0.11</v>
      </c>
      <c r="G7122" s="9" t="n">
        <v>31944000</v>
      </c>
    </row>
    <row r="7123" customFormat="false" ht="12.8" hidden="false" customHeight="false" outlineLevel="0" collapsed="false">
      <c r="A7123" s="8" t="n">
        <v>35656</v>
      </c>
      <c r="B7123" s="9" t="n">
        <v>0.11</v>
      </c>
      <c r="C7123" s="9" t="n">
        <v>0.11</v>
      </c>
      <c r="D7123" s="9" t="n">
        <v>0.11</v>
      </c>
      <c r="E7123" s="9" t="n">
        <v>0.11</v>
      </c>
      <c r="F7123" s="9" t="n">
        <v>0.11</v>
      </c>
      <c r="G7123" s="9" t="n">
        <v>20832000</v>
      </c>
    </row>
    <row r="7124" customFormat="false" ht="12.8" hidden="false" customHeight="false" outlineLevel="0" collapsed="false">
      <c r="A7124" s="8" t="n">
        <v>35655</v>
      </c>
      <c r="B7124" s="9" t="n">
        <v>0.11</v>
      </c>
      <c r="C7124" s="9" t="n">
        <v>0.11</v>
      </c>
      <c r="D7124" s="9" t="n">
        <v>0.11</v>
      </c>
      <c r="E7124" s="9" t="n">
        <v>0.11</v>
      </c>
      <c r="F7124" s="9" t="n">
        <v>0.11</v>
      </c>
      <c r="G7124" s="9" t="n">
        <v>11808000</v>
      </c>
    </row>
    <row r="7125" customFormat="false" ht="12.8" hidden="false" customHeight="false" outlineLevel="0" collapsed="false">
      <c r="A7125" s="8" t="n">
        <v>35654</v>
      </c>
      <c r="B7125" s="9" t="n">
        <v>0.11</v>
      </c>
      <c r="C7125" s="9" t="n">
        <v>0.12</v>
      </c>
      <c r="D7125" s="9" t="n">
        <v>0.11</v>
      </c>
      <c r="E7125" s="9" t="n">
        <v>0.11</v>
      </c>
      <c r="F7125" s="9" t="n">
        <v>0.11</v>
      </c>
      <c r="G7125" s="9" t="n">
        <v>11424000</v>
      </c>
    </row>
    <row r="7126" customFormat="false" ht="12.8" hidden="false" customHeight="false" outlineLevel="0" collapsed="false">
      <c r="A7126" s="8" t="n">
        <v>35653</v>
      </c>
      <c r="B7126" s="9" t="n">
        <v>0.11</v>
      </c>
      <c r="C7126" s="9" t="n">
        <v>0.12</v>
      </c>
      <c r="D7126" s="9" t="n">
        <v>0.11</v>
      </c>
      <c r="E7126" s="9" t="n">
        <v>0.12</v>
      </c>
      <c r="F7126" s="9" t="n">
        <v>0.12</v>
      </c>
      <c r="G7126" s="9" t="n">
        <v>24792000</v>
      </c>
    </row>
    <row r="7127" customFormat="false" ht="12.8" hidden="false" customHeight="false" outlineLevel="0" collapsed="false">
      <c r="A7127" s="8" t="n">
        <v>35650</v>
      </c>
      <c r="B7127" s="9" t="n">
        <v>0.11</v>
      </c>
      <c r="C7127" s="9" t="n">
        <v>0.12</v>
      </c>
      <c r="D7127" s="9" t="n">
        <v>0.11</v>
      </c>
      <c r="E7127" s="9" t="n">
        <v>0.11</v>
      </c>
      <c r="F7127" s="9" t="n">
        <v>0.11</v>
      </c>
      <c r="G7127" s="9" t="n">
        <v>44232000</v>
      </c>
    </row>
    <row r="7128" customFormat="false" ht="12.8" hidden="false" customHeight="false" outlineLevel="0" collapsed="false">
      <c r="A7128" s="8" t="n">
        <v>35649</v>
      </c>
      <c r="B7128" s="9" t="n">
        <v>0.11</v>
      </c>
      <c r="C7128" s="9" t="n">
        <v>0.11</v>
      </c>
      <c r="D7128" s="9" t="n">
        <v>0.11</v>
      </c>
      <c r="E7128" s="9" t="n">
        <v>0.11</v>
      </c>
      <c r="F7128" s="9" t="n">
        <v>0.11</v>
      </c>
      <c r="G7128" s="9" t="n">
        <v>40680000</v>
      </c>
    </row>
    <row r="7129" customFormat="false" ht="12.8" hidden="false" customHeight="false" outlineLevel="0" collapsed="false">
      <c r="A7129" s="8" t="n">
        <v>35648</v>
      </c>
      <c r="B7129" s="9" t="n">
        <v>0.11</v>
      </c>
      <c r="C7129" s="9" t="n">
        <v>0.12</v>
      </c>
      <c r="D7129" s="9" t="n">
        <v>0.11</v>
      </c>
      <c r="E7129" s="9" t="n">
        <v>0.11</v>
      </c>
      <c r="F7129" s="9" t="n">
        <v>0.11</v>
      </c>
      <c r="G7129" s="9" t="n">
        <v>24864000</v>
      </c>
    </row>
    <row r="7130" customFormat="false" ht="12.8" hidden="false" customHeight="false" outlineLevel="0" collapsed="false">
      <c r="A7130" s="8" t="n">
        <v>35647</v>
      </c>
      <c r="B7130" s="9" t="n">
        <v>0.12</v>
      </c>
      <c r="C7130" s="9" t="n">
        <v>0.12</v>
      </c>
      <c r="D7130" s="9" t="n">
        <v>0.11</v>
      </c>
      <c r="E7130" s="9" t="n">
        <v>0.11</v>
      </c>
      <c r="F7130" s="9" t="n">
        <v>0.11</v>
      </c>
      <c r="G7130" s="9" t="n">
        <v>60648000</v>
      </c>
    </row>
    <row r="7131" customFormat="false" ht="12.8" hidden="false" customHeight="false" outlineLevel="0" collapsed="false">
      <c r="A7131" s="8" t="n">
        <v>35646</v>
      </c>
      <c r="B7131" s="9" t="n">
        <v>0.12</v>
      </c>
      <c r="C7131" s="9" t="n">
        <v>0.12</v>
      </c>
      <c r="D7131" s="9" t="n">
        <v>0.12</v>
      </c>
      <c r="E7131" s="9" t="n">
        <v>0.12</v>
      </c>
      <c r="F7131" s="9" t="n">
        <v>0.12</v>
      </c>
      <c r="G7131" s="9" t="n">
        <v>53424000</v>
      </c>
    </row>
    <row r="7132" customFormat="false" ht="12.8" hidden="false" customHeight="false" outlineLevel="0" collapsed="false">
      <c r="A7132" s="8" t="n">
        <v>35643</v>
      </c>
      <c r="B7132" s="9" t="n">
        <v>0.12</v>
      </c>
      <c r="C7132" s="9" t="n">
        <v>0.12</v>
      </c>
      <c r="D7132" s="9" t="n">
        <v>0.11</v>
      </c>
      <c r="E7132" s="9" t="n">
        <v>0.12</v>
      </c>
      <c r="F7132" s="9" t="n">
        <v>0.12</v>
      </c>
      <c r="G7132" s="9" t="n">
        <v>71760000</v>
      </c>
    </row>
    <row r="7133" customFormat="false" ht="12.8" hidden="false" customHeight="false" outlineLevel="0" collapsed="false">
      <c r="A7133" s="8" t="n">
        <v>35642</v>
      </c>
      <c r="B7133" s="9" t="n">
        <v>0.12</v>
      </c>
      <c r="C7133" s="9" t="n">
        <v>0.12</v>
      </c>
      <c r="D7133" s="9" t="n">
        <v>0.12</v>
      </c>
      <c r="E7133" s="9" t="n">
        <v>0.12</v>
      </c>
      <c r="F7133" s="9" t="n">
        <v>0.12</v>
      </c>
      <c r="G7133" s="9" t="n">
        <v>29088000</v>
      </c>
    </row>
    <row r="7134" customFormat="false" ht="12.8" hidden="false" customHeight="false" outlineLevel="0" collapsed="false">
      <c r="A7134" s="8" t="n">
        <v>35641</v>
      </c>
      <c r="B7134" s="9" t="n">
        <v>0.13</v>
      </c>
      <c r="C7134" s="9" t="n">
        <v>0.13</v>
      </c>
      <c r="D7134" s="9" t="n">
        <v>0.12</v>
      </c>
      <c r="E7134" s="9" t="n">
        <v>0.12</v>
      </c>
      <c r="F7134" s="9" t="n">
        <v>0.12</v>
      </c>
      <c r="G7134" s="9" t="n">
        <v>50352000</v>
      </c>
    </row>
    <row r="7135" customFormat="false" ht="12.8" hidden="false" customHeight="false" outlineLevel="0" collapsed="false">
      <c r="A7135" s="8" t="n">
        <v>35640</v>
      </c>
      <c r="B7135" s="9" t="n">
        <v>0.12</v>
      </c>
      <c r="C7135" s="9" t="n">
        <v>0.13</v>
      </c>
      <c r="D7135" s="9" t="n">
        <v>0.12</v>
      </c>
      <c r="E7135" s="9" t="n">
        <v>0.12</v>
      </c>
      <c r="F7135" s="9" t="n">
        <v>0.12</v>
      </c>
      <c r="G7135" s="9" t="n">
        <v>96288000</v>
      </c>
    </row>
    <row r="7136" customFormat="false" ht="12.8" hidden="false" customHeight="false" outlineLevel="0" collapsed="false">
      <c r="A7136" s="8" t="n">
        <v>35639</v>
      </c>
      <c r="B7136" s="9" t="n">
        <v>0.11</v>
      </c>
      <c r="C7136" s="9" t="n">
        <v>0.12</v>
      </c>
      <c r="D7136" s="9" t="n">
        <v>0.11</v>
      </c>
      <c r="E7136" s="9" t="n">
        <v>0.12</v>
      </c>
      <c r="F7136" s="9" t="n">
        <v>0.12</v>
      </c>
      <c r="G7136" s="9" t="n">
        <v>51480000</v>
      </c>
    </row>
    <row r="7137" customFormat="false" ht="12.8" hidden="false" customHeight="false" outlineLevel="0" collapsed="false">
      <c r="A7137" s="8" t="n">
        <v>35636</v>
      </c>
      <c r="B7137" s="9" t="n">
        <v>0.11</v>
      </c>
      <c r="C7137" s="9" t="n">
        <v>0.11</v>
      </c>
      <c r="D7137" s="9" t="n">
        <v>0.11</v>
      </c>
      <c r="E7137" s="9" t="n">
        <v>0.11</v>
      </c>
      <c r="F7137" s="9" t="n">
        <v>0.11</v>
      </c>
      <c r="G7137" s="9" t="n">
        <v>12408000</v>
      </c>
    </row>
    <row r="7138" customFormat="false" ht="12.8" hidden="false" customHeight="false" outlineLevel="0" collapsed="false">
      <c r="A7138" s="8" t="n">
        <v>35635</v>
      </c>
      <c r="B7138" s="9" t="n">
        <v>0.12</v>
      </c>
      <c r="C7138" s="9" t="n">
        <v>0.12</v>
      </c>
      <c r="D7138" s="9" t="n">
        <v>0.11</v>
      </c>
      <c r="E7138" s="9" t="n">
        <v>0.11</v>
      </c>
      <c r="F7138" s="9" t="n">
        <v>0.11</v>
      </c>
      <c r="G7138" s="9" t="n">
        <v>24336000</v>
      </c>
    </row>
    <row r="7139" customFormat="false" ht="12.8" hidden="false" customHeight="false" outlineLevel="0" collapsed="false">
      <c r="A7139" s="8" t="n">
        <v>35634</v>
      </c>
      <c r="B7139" s="9" t="n">
        <v>0.11</v>
      </c>
      <c r="C7139" s="9" t="n">
        <v>0.12</v>
      </c>
      <c r="D7139" s="9" t="n">
        <v>0.11</v>
      </c>
      <c r="E7139" s="9" t="n">
        <v>0.11</v>
      </c>
      <c r="F7139" s="9" t="n">
        <v>0.11</v>
      </c>
      <c r="G7139" s="9" t="n">
        <v>65184000</v>
      </c>
    </row>
    <row r="7140" customFormat="false" ht="12.8" hidden="false" customHeight="false" outlineLevel="0" collapsed="false">
      <c r="A7140" s="8" t="n">
        <v>35633</v>
      </c>
      <c r="B7140" s="9" t="n">
        <v>0.11</v>
      </c>
      <c r="C7140" s="9" t="n">
        <v>0.11</v>
      </c>
      <c r="D7140" s="9" t="n">
        <v>0.1</v>
      </c>
      <c r="E7140" s="9" t="n">
        <v>0.11</v>
      </c>
      <c r="F7140" s="9" t="n">
        <v>0.11</v>
      </c>
      <c r="G7140" s="9" t="n">
        <v>31272000</v>
      </c>
    </row>
    <row r="7141" customFormat="false" ht="12.8" hidden="false" customHeight="false" outlineLevel="0" collapsed="false">
      <c r="A7141" s="8" t="n">
        <v>35632</v>
      </c>
      <c r="B7141" s="9" t="n">
        <v>0.11</v>
      </c>
      <c r="C7141" s="9" t="n">
        <v>0.11</v>
      </c>
      <c r="D7141" s="9" t="n">
        <v>0.11</v>
      </c>
      <c r="E7141" s="9" t="n">
        <v>0.11</v>
      </c>
      <c r="F7141" s="9" t="n">
        <v>0.11</v>
      </c>
      <c r="G7141" s="9" t="n">
        <v>11496000</v>
      </c>
    </row>
    <row r="7142" customFormat="false" ht="12.8" hidden="false" customHeight="false" outlineLevel="0" collapsed="false">
      <c r="A7142" s="8" t="n">
        <v>35629</v>
      </c>
      <c r="B7142" s="9" t="n">
        <v>0.11</v>
      </c>
      <c r="C7142" s="9" t="n">
        <v>0.11</v>
      </c>
      <c r="D7142" s="9" t="n">
        <v>0.11</v>
      </c>
      <c r="E7142" s="9" t="n">
        <v>0.11</v>
      </c>
      <c r="F7142" s="9" t="n">
        <v>0.11</v>
      </c>
      <c r="G7142" s="9" t="n">
        <v>15600000</v>
      </c>
    </row>
    <row r="7143" customFormat="false" ht="12.8" hidden="false" customHeight="false" outlineLevel="0" collapsed="false">
      <c r="A7143" s="8" t="n">
        <v>35628</v>
      </c>
      <c r="B7143" s="9" t="n">
        <v>0.12</v>
      </c>
      <c r="C7143" s="9" t="n">
        <v>0.12</v>
      </c>
      <c r="D7143" s="9" t="n">
        <v>0.11</v>
      </c>
      <c r="E7143" s="9" t="n">
        <v>0.11</v>
      </c>
      <c r="F7143" s="9" t="n">
        <v>0.11</v>
      </c>
      <c r="G7143" s="9" t="n">
        <v>63384000</v>
      </c>
    </row>
    <row r="7144" customFormat="false" ht="12.8" hidden="false" customHeight="false" outlineLevel="0" collapsed="false">
      <c r="A7144" s="8" t="n">
        <v>35627</v>
      </c>
      <c r="B7144" s="9" t="n">
        <v>0.12</v>
      </c>
      <c r="C7144" s="9" t="n">
        <v>0.12</v>
      </c>
      <c r="D7144" s="9" t="n">
        <v>0.12</v>
      </c>
      <c r="E7144" s="9" t="n">
        <v>0.12</v>
      </c>
      <c r="F7144" s="9" t="n">
        <v>0.12</v>
      </c>
      <c r="G7144" s="9" t="n">
        <v>60480000</v>
      </c>
    </row>
    <row r="7145" customFormat="false" ht="12.8" hidden="false" customHeight="false" outlineLevel="0" collapsed="false">
      <c r="A7145" s="8" t="n">
        <v>35626</v>
      </c>
      <c r="B7145" s="9" t="n">
        <v>0.11</v>
      </c>
      <c r="C7145" s="9" t="n">
        <v>0.12</v>
      </c>
      <c r="D7145" s="9" t="n">
        <v>0.11</v>
      </c>
      <c r="E7145" s="9" t="n">
        <v>0.12</v>
      </c>
      <c r="F7145" s="9" t="n">
        <v>0.12</v>
      </c>
      <c r="G7145" s="9" t="n">
        <v>185496000</v>
      </c>
    </row>
    <row r="7146" customFormat="false" ht="12.8" hidden="false" customHeight="false" outlineLevel="0" collapsed="false">
      <c r="A7146" s="8" t="n">
        <v>35625</v>
      </c>
      <c r="B7146" s="9" t="n">
        <v>0.12</v>
      </c>
      <c r="C7146" s="9" t="n">
        <v>0.12</v>
      </c>
      <c r="D7146" s="9" t="n">
        <v>0.11</v>
      </c>
      <c r="E7146" s="9" t="n">
        <v>0.11</v>
      </c>
      <c r="F7146" s="9" t="n">
        <v>0.11</v>
      </c>
      <c r="G7146" s="9" t="n">
        <v>92088000</v>
      </c>
    </row>
    <row r="7147" customFormat="false" ht="12.8" hidden="false" customHeight="false" outlineLevel="0" collapsed="false">
      <c r="A7147" s="8" t="n">
        <v>35622</v>
      </c>
      <c r="B7147" s="9" t="n">
        <v>0.13</v>
      </c>
      <c r="C7147" s="9" t="n">
        <v>0.13</v>
      </c>
      <c r="D7147" s="9" t="n">
        <v>0.11</v>
      </c>
      <c r="E7147" s="9" t="n">
        <v>0.11</v>
      </c>
      <c r="F7147" s="9" t="n">
        <v>0.11</v>
      </c>
      <c r="G7147" s="9" t="n">
        <v>210624000</v>
      </c>
    </row>
    <row r="7148" customFormat="false" ht="12.8" hidden="false" customHeight="false" outlineLevel="0" collapsed="false">
      <c r="A7148" s="8" t="n">
        <v>35621</v>
      </c>
      <c r="B7148" s="9" t="n">
        <v>0.12</v>
      </c>
      <c r="C7148" s="9" t="n">
        <v>0.13</v>
      </c>
      <c r="D7148" s="9" t="n">
        <v>0.12</v>
      </c>
      <c r="E7148" s="9" t="n">
        <v>0.13</v>
      </c>
      <c r="F7148" s="9" t="n">
        <v>0.13</v>
      </c>
      <c r="G7148" s="9" t="n">
        <v>181032000</v>
      </c>
    </row>
    <row r="7149" customFormat="false" ht="12.8" hidden="false" customHeight="false" outlineLevel="0" collapsed="false">
      <c r="A7149" s="8" t="n">
        <v>35620</v>
      </c>
      <c r="B7149" s="9" t="n">
        <v>0.12</v>
      </c>
      <c r="C7149" s="9" t="n">
        <v>0.12</v>
      </c>
      <c r="D7149" s="9" t="n">
        <v>0.11</v>
      </c>
      <c r="E7149" s="9" t="n">
        <v>0.12</v>
      </c>
      <c r="F7149" s="9" t="n">
        <v>0.12</v>
      </c>
      <c r="G7149" s="9" t="n">
        <v>165240000</v>
      </c>
    </row>
    <row r="7150" customFormat="false" ht="12.8" hidden="false" customHeight="false" outlineLevel="0" collapsed="false">
      <c r="A7150" s="8" t="n">
        <v>35619</v>
      </c>
      <c r="B7150" s="9" t="n">
        <v>0.1</v>
      </c>
      <c r="C7150" s="9" t="n">
        <v>0.12</v>
      </c>
      <c r="D7150" s="9" t="n">
        <v>0.1</v>
      </c>
      <c r="E7150" s="9" t="n">
        <v>0.12</v>
      </c>
      <c r="F7150" s="9" t="n">
        <v>0.12</v>
      </c>
      <c r="G7150" s="9" t="n">
        <v>310344000</v>
      </c>
    </row>
    <row r="7151" customFormat="false" ht="12.8" hidden="false" customHeight="false" outlineLevel="0" collapsed="false">
      <c r="A7151" s="8" t="n">
        <v>35618</v>
      </c>
      <c r="B7151" s="9" t="n">
        <v>0.09</v>
      </c>
      <c r="C7151" s="9" t="n">
        <v>0.1</v>
      </c>
      <c r="D7151" s="9" t="n">
        <v>0.09</v>
      </c>
      <c r="E7151" s="9" t="n">
        <v>0.1</v>
      </c>
      <c r="F7151" s="9" t="n">
        <v>0.1</v>
      </c>
      <c r="G7151" s="9" t="n">
        <v>161064000</v>
      </c>
    </row>
    <row r="7152" customFormat="false" ht="12.8" hidden="false" customHeight="false" outlineLevel="0" collapsed="false">
      <c r="A7152" s="8" t="n">
        <v>35614</v>
      </c>
      <c r="B7152" s="9" t="n">
        <v>0.08</v>
      </c>
      <c r="C7152" s="9" t="n">
        <v>0.1</v>
      </c>
      <c r="D7152" s="9" t="n">
        <v>0.08</v>
      </c>
      <c r="E7152" s="9" t="n">
        <v>0.1</v>
      </c>
      <c r="F7152" s="9" t="n">
        <v>0.1</v>
      </c>
      <c r="G7152" s="9" t="n">
        <v>251544000</v>
      </c>
    </row>
    <row r="7153" customFormat="false" ht="12.8" hidden="false" customHeight="false" outlineLevel="0" collapsed="false">
      <c r="A7153" s="8" t="n">
        <v>35613</v>
      </c>
      <c r="B7153" s="9" t="n">
        <v>0.08</v>
      </c>
      <c r="C7153" s="9" t="n">
        <v>0.08</v>
      </c>
      <c r="D7153" s="9" t="n">
        <v>0.08</v>
      </c>
      <c r="E7153" s="9" t="n">
        <v>0.08</v>
      </c>
      <c r="F7153" s="9" t="n">
        <v>0.08</v>
      </c>
      <c r="G7153" s="9" t="n">
        <v>77640000</v>
      </c>
    </row>
    <row r="7154" customFormat="false" ht="12.8" hidden="false" customHeight="false" outlineLevel="0" collapsed="false">
      <c r="A7154" s="8" t="n">
        <v>35612</v>
      </c>
      <c r="B7154" s="9" t="n">
        <v>0.08</v>
      </c>
      <c r="C7154" s="9" t="n">
        <v>0.08</v>
      </c>
      <c r="D7154" s="9" t="n">
        <v>0.08</v>
      </c>
      <c r="E7154" s="9" t="n">
        <v>0.08</v>
      </c>
      <c r="F7154" s="9" t="n">
        <v>0.08</v>
      </c>
      <c r="G7154" s="9" t="n">
        <v>25848000</v>
      </c>
    </row>
    <row r="7155" customFormat="false" ht="12.8" hidden="false" customHeight="false" outlineLevel="0" collapsed="false">
      <c r="A7155" s="8" t="n">
        <v>35611</v>
      </c>
      <c r="B7155" s="9" t="n">
        <v>0.08</v>
      </c>
      <c r="C7155" s="9" t="n">
        <v>0.08</v>
      </c>
      <c r="D7155" s="9" t="n">
        <v>0.07</v>
      </c>
      <c r="E7155" s="9" t="n">
        <v>0.08</v>
      </c>
      <c r="F7155" s="9" t="n">
        <v>0.08</v>
      </c>
      <c r="G7155" s="9" t="n">
        <v>54936000</v>
      </c>
    </row>
    <row r="7156" customFormat="false" ht="12.8" hidden="false" customHeight="false" outlineLevel="0" collapsed="false">
      <c r="A7156" s="8" t="n">
        <v>35608</v>
      </c>
      <c r="B7156" s="9" t="n">
        <v>0.08</v>
      </c>
      <c r="C7156" s="9" t="n">
        <v>0.08</v>
      </c>
      <c r="D7156" s="9" t="n">
        <v>0.07</v>
      </c>
      <c r="E7156" s="9" t="n">
        <v>0.07</v>
      </c>
      <c r="F7156" s="9" t="n">
        <v>0.07</v>
      </c>
      <c r="G7156" s="9" t="n">
        <v>23760000</v>
      </c>
    </row>
    <row r="7157" customFormat="false" ht="12.8" hidden="false" customHeight="false" outlineLevel="0" collapsed="false">
      <c r="A7157" s="8" t="n">
        <v>35607</v>
      </c>
      <c r="B7157" s="9" t="n">
        <v>0.08</v>
      </c>
      <c r="C7157" s="9" t="n">
        <v>0.08</v>
      </c>
      <c r="D7157" s="9" t="n">
        <v>0.08</v>
      </c>
      <c r="E7157" s="9" t="n">
        <v>0.08</v>
      </c>
      <c r="F7157" s="9" t="n">
        <v>0.08</v>
      </c>
      <c r="G7157" s="9" t="n">
        <v>63792000</v>
      </c>
    </row>
    <row r="7158" customFormat="false" ht="12.8" hidden="false" customHeight="false" outlineLevel="0" collapsed="false">
      <c r="A7158" s="8" t="n">
        <v>35606</v>
      </c>
      <c r="B7158" s="9" t="n">
        <v>0.08</v>
      </c>
      <c r="C7158" s="9" t="n">
        <v>0.08</v>
      </c>
      <c r="D7158" s="9" t="n">
        <v>0.07</v>
      </c>
      <c r="E7158" s="9" t="n">
        <v>0.08</v>
      </c>
      <c r="F7158" s="9" t="n">
        <v>0.08</v>
      </c>
      <c r="G7158" s="9" t="n">
        <v>42120000</v>
      </c>
    </row>
    <row r="7159" customFormat="false" ht="12.8" hidden="false" customHeight="false" outlineLevel="0" collapsed="false">
      <c r="A7159" s="8" t="n">
        <v>35605</v>
      </c>
      <c r="B7159" s="9" t="n">
        <v>0.08</v>
      </c>
      <c r="C7159" s="9" t="n">
        <v>0.08</v>
      </c>
      <c r="D7159" s="9" t="n">
        <v>0.07</v>
      </c>
      <c r="E7159" s="9" t="n">
        <v>0.08</v>
      </c>
      <c r="F7159" s="9" t="n">
        <v>0.08</v>
      </c>
      <c r="G7159" s="9" t="n">
        <v>15024000</v>
      </c>
    </row>
    <row r="7160" customFormat="false" ht="12.8" hidden="false" customHeight="false" outlineLevel="0" collapsed="false">
      <c r="A7160" s="8" t="n">
        <v>35604</v>
      </c>
      <c r="B7160" s="9" t="n">
        <v>0.08</v>
      </c>
      <c r="C7160" s="9" t="n">
        <v>0.08</v>
      </c>
      <c r="D7160" s="9" t="n">
        <v>0.07</v>
      </c>
      <c r="E7160" s="9" t="n">
        <v>0.08</v>
      </c>
      <c r="F7160" s="9" t="n">
        <v>0.08</v>
      </c>
      <c r="G7160" s="9" t="n">
        <v>20952000</v>
      </c>
    </row>
    <row r="7161" customFormat="false" ht="12.8" hidden="false" customHeight="false" outlineLevel="0" collapsed="false">
      <c r="A7161" s="8" t="n">
        <v>35601</v>
      </c>
      <c r="B7161" s="9" t="n">
        <v>0.08</v>
      </c>
      <c r="C7161" s="9" t="n">
        <v>0.08</v>
      </c>
      <c r="D7161" s="9" t="n">
        <v>0.08</v>
      </c>
      <c r="E7161" s="9" t="n">
        <v>0.08</v>
      </c>
      <c r="F7161" s="9" t="n">
        <v>0.08</v>
      </c>
      <c r="G7161" s="9" t="n">
        <v>67752000</v>
      </c>
    </row>
    <row r="7162" customFormat="false" ht="12.8" hidden="false" customHeight="false" outlineLevel="0" collapsed="false">
      <c r="A7162" s="8" t="n">
        <v>35600</v>
      </c>
      <c r="B7162" s="9" t="n">
        <v>0.08</v>
      </c>
      <c r="C7162" s="9" t="n">
        <v>0.08</v>
      </c>
      <c r="D7162" s="9" t="n">
        <v>0.08</v>
      </c>
      <c r="E7162" s="9" t="n">
        <v>0.08</v>
      </c>
      <c r="F7162" s="9" t="n">
        <v>0.08</v>
      </c>
      <c r="G7162" s="9" t="n">
        <v>20064000</v>
      </c>
    </row>
    <row r="7163" customFormat="false" ht="12.8" hidden="false" customHeight="false" outlineLevel="0" collapsed="false">
      <c r="A7163" s="8" t="n">
        <v>35599</v>
      </c>
      <c r="B7163" s="9" t="n">
        <v>0.08</v>
      </c>
      <c r="C7163" s="9" t="n">
        <v>0.08</v>
      </c>
      <c r="D7163" s="9" t="n">
        <v>0.08</v>
      </c>
      <c r="E7163" s="9" t="n">
        <v>0.08</v>
      </c>
      <c r="F7163" s="9" t="n">
        <v>0.08</v>
      </c>
      <c r="G7163" s="9" t="n">
        <v>49296000</v>
      </c>
    </row>
    <row r="7164" customFormat="false" ht="12.8" hidden="false" customHeight="false" outlineLevel="0" collapsed="false">
      <c r="A7164" s="8" t="n">
        <v>35598</v>
      </c>
      <c r="B7164" s="9" t="n">
        <v>0.08</v>
      </c>
      <c r="C7164" s="9" t="n">
        <v>0.08</v>
      </c>
      <c r="D7164" s="9" t="n">
        <v>0.07</v>
      </c>
      <c r="E7164" s="9" t="n">
        <v>0.08</v>
      </c>
      <c r="F7164" s="9" t="n">
        <v>0.08</v>
      </c>
      <c r="G7164" s="9" t="n">
        <v>94128000</v>
      </c>
    </row>
    <row r="7165" customFormat="false" ht="12.8" hidden="false" customHeight="false" outlineLevel="0" collapsed="false">
      <c r="A7165" s="8" t="n">
        <v>35597</v>
      </c>
      <c r="B7165" s="9" t="n">
        <v>0.08</v>
      </c>
      <c r="C7165" s="9" t="n">
        <v>0.08</v>
      </c>
      <c r="D7165" s="9" t="n">
        <v>0.08</v>
      </c>
      <c r="E7165" s="9" t="n">
        <v>0.08</v>
      </c>
      <c r="F7165" s="9" t="n">
        <v>0.08</v>
      </c>
      <c r="G7165" s="9" t="n">
        <v>18264000</v>
      </c>
    </row>
    <row r="7166" customFormat="false" ht="12.8" hidden="false" customHeight="false" outlineLevel="0" collapsed="false">
      <c r="A7166" s="8" t="n">
        <v>35594</v>
      </c>
      <c r="B7166" s="9" t="n">
        <v>0.08</v>
      </c>
      <c r="C7166" s="9" t="n">
        <v>0.08</v>
      </c>
      <c r="D7166" s="9" t="n">
        <v>0.08</v>
      </c>
      <c r="E7166" s="9" t="n">
        <v>0.08</v>
      </c>
      <c r="F7166" s="9" t="n">
        <v>0.08</v>
      </c>
      <c r="G7166" s="9" t="n">
        <v>13872000</v>
      </c>
    </row>
    <row r="7167" customFormat="false" ht="12.8" hidden="false" customHeight="false" outlineLevel="0" collapsed="false">
      <c r="A7167" s="8" t="n">
        <v>35593</v>
      </c>
      <c r="B7167" s="9" t="n">
        <v>0.08</v>
      </c>
      <c r="C7167" s="9" t="n">
        <v>0.08</v>
      </c>
      <c r="D7167" s="9" t="n">
        <v>0.08</v>
      </c>
      <c r="E7167" s="9" t="n">
        <v>0.08</v>
      </c>
      <c r="F7167" s="9" t="n">
        <v>0.08</v>
      </c>
      <c r="G7167" s="9" t="n">
        <v>32640000</v>
      </c>
    </row>
    <row r="7168" customFormat="false" ht="12.8" hidden="false" customHeight="false" outlineLevel="0" collapsed="false">
      <c r="A7168" s="8" t="n">
        <v>35592</v>
      </c>
      <c r="B7168" s="9" t="n">
        <v>0.08</v>
      </c>
      <c r="C7168" s="9" t="n">
        <v>0.08</v>
      </c>
      <c r="D7168" s="9" t="n">
        <v>0.08</v>
      </c>
      <c r="E7168" s="9" t="n">
        <v>0.08</v>
      </c>
      <c r="F7168" s="9" t="n">
        <v>0.08</v>
      </c>
      <c r="G7168" s="9" t="n">
        <v>23760000</v>
      </c>
    </row>
    <row r="7169" customFormat="false" ht="12.8" hidden="false" customHeight="false" outlineLevel="0" collapsed="false">
      <c r="A7169" s="8" t="n">
        <v>35591</v>
      </c>
      <c r="B7169" s="9" t="n">
        <v>0.09</v>
      </c>
      <c r="C7169" s="9" t="n">
        <v>0.09</v>
      </c>
      <c r="D7169" s="9" t="n">
        <v>0.08</v>
      </c>
      <c r="E7169" s="9" t="n">
        <v>0.08</v>
      </c>
      <c r="F7169" s="9" t="n">
        <v>0.08</v>
      </c>
      <c r="G7169" s="9" t="n">
        <v>109176000</v>
      </c>
    </row>
    <row r="7170" customFormat="false" ht="12.8" hidden="false" customHeight="false" outlineLevel="0" collapsed="false">
      <c r="A7170" s="8" t="n">
        <v>35590</v>
      </c>
      <c r="B7170" s="9" t="n">
        <v>0.08</v>
      </c>
      <c r="C7170" s="9" t="n">
        <v>0.09</v>
      </c>
      <c r="D7170" s="9" t="n">
        <v>0.08</v>
      </c>
      <c r="E7170" s="9" t="n">
        <v>0.08</v>
      </c>
      <c r="F7170" s="9" t="n">
        <v>0.08</v>
      </c>
      <c r="G7170" s="9" t="n">
        <v>47040000</v>
      </c>
    </row>
    <row r="7171" customFormat="false" ht="12.8" hidden="false" customHeight="false" outlineLevel="0" collapsed="false">
      <c r="A7171" s="8" t="n">
        <v>35587</v>
      </c>
      <c r="B7171" s="9" t="n">
        <v>0.08</v>
      </c>
      <c r="C7171" s="9" t="n">
        <v>0.09</v>
      </c>
      <c r="D7171" s="9" t="n">
        <v>0.08</v>
      </c>
      <c r="E7171" s="9" t="n">
        <v>0.08</v>
      </c>
      <c r="F7171" s="9" t="n">
        <v>0.08</v>
      </c>
      <c r="G7171" s="9" t="n">
        <v>156144000</v>
      </c>
    </row>
    <row r="7172" customFormat="false" ht="12.8" hidden="false" customHeight="false" outlineLevel="0" collapsed="false">
      <c r="A7172" s="8" t="n">
        <v>35586</v>
      </c>
      <c r="B7172" s="9" t="n">
        <v>0.07</v>
      </c>
      <c r="C7172" s="9" t="n">
        <v>0.08</v>
      </c>
      <c r="D7172" s="9" t="n">
        <v>0.07</v>
      </c>
      <c r="E7172" s="9" t="n">
        <v>0.08</v>
      </c>
      <c r="F7172" s="9" t="n">
        <v>0.08</v>
      </c>
      <c r="G7172" s="9" t="n">
        <v>113448000</v>
      </c>
    </row>
    <row r="7173" customFormat="false" ht="12.8" hidden="false" customHeight="false" outlineLevel="0" collapsed="false">
      <c r="A7173" s="8" t="n">
        <v>35585</v>
      </c>
      <c r="B7173" s="9" t="n">
        <v>0.07</v>
      </c>
      <c r="C7173" s="9" t="n">
        <v>0.07</v>
      </c>
      <c r="D7173" s="9" t="n">
        <v>0.07</v>
      </c>
      <c r="E7173" s="9" t="n">
        <v>0.07</v>
      </c>
      <c r="F7173" s="9" t="n">
        <v>0.07</v>
      </c>
      <c r="G7173" s="9" t="n">
        <v>61608000</v>
      </c>
    </row>
    <row r="7174" customFormat="false" ht="12.8" hidden="false" customHeight="false" outlineLevel="0" collapsed="false">
      <c r="A7174" s="8" t="n">
        <v>35584</v>
      </c>
      <c r="B7174" s="9" t="n">
        <v>0.08</v>
      </c>
      <c r="C7174" s="9" t="n">
        <v>0.08</v>
      </c>
      <c r="D7174" s="9" t="n">
        <v>0.07</v>
      </c>
      <c r="E7174" s="9" t="n">
        <v>0.07</v>
      </c>
      <c r="F7174" s="9" t="n">
        <v>0.07</v>
      </c>
      <c r="G7174" s="9" t="n">
        <v>23664000</v>
      </c>
    </row>
    <row r="7175" customFormat="false" ht="12.8" hidden="false" customHeight="false" outlineLevel="0" collapsed="false">
      <c r="A7175" s="8" t="n">
        <v>35583</v>
      </c>
      <c r="B7175" s="9" t="n">
        <v>0.08</v>
      </c>
      <c r="C7175" s="9" t="n">
        <v>0.08</v>
      </c>
      <c r="D7175" s="9" t="n">
        <v>0.08</v>
      </c>
      <c r="E7175" s="9" t="n">
        <v>0.08</v>
      </c>
      <c r="F7175" s="9" t="n">
        <v>0.08</v>
      </c>
      <c r="G7175" s="9" t="n">
        <v>11832000</v>
      </c>
    </row>
    <row r="7176" customFormat="false" ht="12.8" hidden="false" customHeight="false" outlineLevel="0" collapsed="false">
      <c r="A7176" s="8" t="n">
        <v>35580</v>
      </c>
      <c r="B7176" s="9" t="n">
        <v>0.08</v>
      </c>
      <c r="C7176" s="9" t="n">
        <v>0.08</v>
      </c>
      <c r="D7176" s="9" t="n">
        <v>0.07</v>
      </c>
      <c r="E7176" s="9" t="n">
        <v>0.08</v>
      </c>
      <c r="F7176" s="9" t="n">
        <v>0.08</v>
      </c>
      <c r="G7176" s="9" t="n">
        <v>51888000</v>
      </c>
    </row>
    <row r="7177" customFormat="false" ht="12.8" hidden="false" customHeight="false" outlineLevel="0" collapsed="false">
      <c r="A7177" s="8" t="n">
        <v>35579</v>
      </c>
      <c r="B7177" s="9" t="n">
        <v>0.08</v>
      </c>
      <c r="C7177" s="9" t="n">
        <v>0.08</v>
      </c>
      <c r="D7177" s="9" t="n">
        <v>0.07</v>
      </c>
      <c r="E7177" s="9" t="n">
        <v>0.08</v>
      </c>
      <c r="F7177" s="9" t="n">
        <v>0.08</v>
      </c>
      <c r="G7177" s="9" t="n">
        <v>69456000</v>
      </c>
    </row>
    <row r="7178" customFormat="false" ht="12.8" hidden="false" customHeight="false" outlineLevel="0" collapsed="false">
      <c r="A7178" s="8" t="n">
        <v>35578</v>
      </c>
      <c r="B7178" s="9" t="n">
        <v>0.08</v>
      </c>
      <c r="C7178" s="9" t="n">
        <v>0.08</v>
      </c>
      <c r="D7178" s="9" t="n">
        <v>0.08</v>
      </c>
      <c r="E7178" s="9" t="n">
        <v>0.08</v>
      </c>
      <c r="F7178" s="9" t="n">
        <v>0.08</v>
      </c>
      <c r="G7178" s="9" t="n">
        <v>91488000</v>
      </c>
    </row>
    <row r="7179" customFormat="false" ht="12.8" hidden="false" customHeight="false" outlineLevel="0" collapsed="false">
      <c r="A7179" s="8" t="n">
        <v>35577</v>
      </c>
      <c r="B7179" s="9" t="n">
        <v>0.08</v>
      </c>
      <c r="C7179" s="9" t="n">
        <v>0.08</v>
      </c>
      <c r="D7179" s="9" t="n">
        <v>0.07</v>
      </c>
      <c r="E7179" s="9" t="n">
        <v>0.08</v>
      </c>
      <c r="F7179" s="9" t="n">
        <v>0.08</v>
      </c>
      <c r="G7179" s="9" t="n">
        <v>173952000</v>
      </c>
    </row>
    <row r="7180" customFormat="false" ht="12.8" hidden="false" customHeight="false" outlineLevel="0" collapsed="false">
      <c r="A7180" s="8" t="n">
        <v>35573</v>
      </c>
      <c r="B7180" s="9" t="n">
        <v>0.07</v>
      </c>
      <c r="C7180" s="9" t="n">
        <v>0.08</v>
      </c>
      <c r="D7180" s="9" t="n">
        <v>0.07</v>
      </c>
      <c r="E7180" s="9" t="n">
        <v>0.08</v>
      </c>
      <c r="F7180" s="9" t="n">
        <v>0.08</v>
      </c>
      <c r="G7180" s="9" t="n">
        <v>318744000</v>
      </c>
    </row>
    <row r="7181" customFormat="false" ht="12.8" hidden="false" customHeight="false" outlineLevel="0" collapsed="false">
      <c r="A7181" s="8" t="n">
        <v>35572</v>
      </c>
      <c r="B7181" s="9" t="n">
        <v>0.07</v>
      </c>
      <c r="C7181" s="9" t="n">
        <v>0.07</v>
      </c>
      <c r="D7181" s="9" t="n">
        <v>0.07</v>
      </c>
      <c r="E7181" s="9" t="n">
        <v>0.07</v>
      </c>
      <c r="F7181" s="9" t="n">
        <v>0.07</v>
      </c>
      <c r="G7181" s="9" t="n">
        <v>235536000</v>
      </c>
    </row>
    <row r="7182" customFormat="false" ht="12.8" hidden="false" customHeight="false" outlineLevel="0" collapsed="false">
      <c r="A7182" s="8" t="n">
        <v>35571</v>
      </c>
      <c r="B7182" s="9" t="n">
        <v>0.08</v>
      </c>
      <c r="C7182" s="9" t="n">
        <v>0.08</v>
      </c>
      <c r="D7182" s="9" t="n">
        <v>0.07</v>
      </c>
      <c r="E7182" s="9" t="n">
        <v>0.07</v>
      </c>
      <c r="F7182" s="9" t="n">
        <v>0.07</v>
      </c>
      <c r="G7182" s="9" t="n">
        <v>377064000</v>
      </c>
    </row>
    <row r="7183" customFormat="false" ht="12.8" hidden="false" customHeight="false" outlineLevel="0" collapsed="false">
      <c r="A7183" s="8" t="n">
        <v>35570</v>
      </c>
      <c r="B7183" s="9" t="n">
        <v>0.09</v>
      </c>
      <c r="C7183" s="9" t="n">
        <v>0.09</v>
      </c>
      <c r="D7183" s="9" t="n">
        <v>0.08</v>
      </c>
      <c r="E7183" s="9" t="n">
        <v>0.08</v>
      </c>
      <c r="F7183" s="9" t="n">
        <v>0.08</v>
      </c>
      <c r="G7183" s="9" t="n">
        <v>109344000</v>
      </c>
    </row>
    <row r="7184" customFormat="false" ht="12.8" hidden="false" customHeight="false" outlineLevel="0" collapsed="false">
      <c r="A7184" s="8" t="n">
        <v>35569</v>
      </c>
      <c r="B7184" s="9" t="n">
        <v>0.09</v>
      </c>
      <c r="C7184" s="9" t="n">
        <v>0.09</v>
      </c>
      <c r="D7184" s="9" t="n">
        <v>0.08</v>
      </c>
      <c r="E7184" s="9" t="n">
        <v>0.09</v>
      </c>
      <c r="F7184" s="9" t="n">
        <v>0.09</v>
      </c>
      <c r="G7184" s="9" t="n">
        <v>122136000</v>
      </c>
    </row>
    <row r="7185" customFormat="false" ht="12.8" hidden="false" customHeight="false" outlineLevel="0" collapsed="false">
      <c r="A7185" s="8" t="n">
        <v>35566</v>
      </c>
      <c r="B7185" s="9" t="n">
        <v>0.1</v>
      </c>
      <c r="C7185" s="9" t="n">
        <v>0.1</v>
      </c>
      <c r="D7185" s="9" t="n">
        <v>0.09</v>
      </c>
      <c r="E7185" s="9" t="n">
        <v>0.09</v>
      </c>
      <c r="F7185" s="9" t="n">
        <v>0.09</v>
      </c>
      <c r="G7185" s="9" t="n">
        <v>294000000</v>
      </c>
    </row>
    <row r="7186" customFormat="false" ht="12.8" hidden="false" customHeight="false" outlineLevel="0" collapsed="false">
      <c r="A7186" s="8" t="n">
        <v>35565</v>
      </c>
      <c r="B7186" s="9" t="n">
        <v>0.12</v>
      </c>
      <c r="C7186" s="9" t="n">
        <v>0.13</v>
      </c>
      <c r="D7186" s="9" t="n">
        <v>0.1</v>
      </c>
      <c r="E7186" s="9" t="n">
        <v>0.1</v>
      </c>
      <c r="F7186" s="9" t="n">
        <v>0.1</v>
      </c>
      <c r="G7186" s="9" t="n">
        <v>1443120000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2025-11-28T13:47:24Z</dcterms:created>
  <dc:creator/>
  <dc:description/>
  <dc:language>en-US</dc:language>
  <cp:lastModifiedBy/>
  <dcterms:modified xsi:type="dcterms:W3CDTF">2025-11-29T01:34:25Z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